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<sst xmlns="http://schemas.openxmlformats.org/spreadsheetml/2006/main" count="31049" uniqueCount="9005">
  <si>
    <t>Timestamp</t>
  </si>
  <si>
    <t>Reddit username (optional)</t>
  </si>
  <si>
    <t>Which course?</t>
  </si>
  <si>
    <t>Which university?</t>
  </si>
  <si>
    <t>What type of student are you?</t>
  </si>
  <si>
    <t>What qualifications and predicted grades?</t>
  </si>
  <si>
    <t>Offer conditions</t>
  </si>
  <si>
    <t>What will you do with the offer?</t>
  </si>
  <si>
    <t>What achieved grades/qualifications (e.g. GCSEs) do you have?</t>
  </si>
  <si>
    <t>When did you apply?</t>
  </si>
  <si>
    <t>When did you receive your offer?</t>
  </si>
  <si>
    <t>Was it a contextual offer?</t>
  </si>
  <si>
    <t>Computer science</t>
  </si>
  <si>
    <t>University of leeds</t>
  </si>
  <si>
    <t>Home</t>
  </si>
  <si>
    <t>A* A* A* predicted grades</t>
  </si>
  <si>
    <t>ABB (contexual)</t>
  </si>
  <si>
    <t>Yes</t>
  </si>
  <si>
    <t xml:space="preserve">Physics and Philosophy </t>
  </si>
  <si>
    <t xml:space="preserve">Bristol </t>
  </si>
  <si>
    <t>A*A*A*A* (Maths, FM, Physics, Philosophy)</t>
  </si>
  <si>
    <t>A*AA</t>
  </si>
  <si>
    <t>Decline</t>
  </si>
  <si>
    <t>No</t>
  </si>
  <si>
    <t xml:space="preserve">Biology with a year in industry </t>
  </si>
  <si>
    <t>Royal Holloway</t>
  </si>
  <si>
    <t>Predicted AAB</t>
  </si>
  <si>
    <t xml:space="preserve">BBB with a pass in practical biology </t>
  </si>
  <si>
    <t>Insurance</t>
  </si>
  <si>
    <t>6,6,7,7,7,7,7,7,8,8</t>
  </si>
  <si>
    <t>Maths</t>
  </si>
  <si>
    <t>UEA</t>
  </si>
  <si>
    <t>A*A*B (Further Maths, Maths, Physics</t>
  </si>
  <si>
    <t>ABB</t>
  </si>
  <si>
    <t>D877765555</t>
  </si>
  <si>
    <t xml:space="preserve">University of Birmingham </t>
  </si>
  <si>
    <t>A*A*A CS M FM</t>
  </si>
  <si>
    <t>A*AA / AAA</t>
  </si>
  <si>
    <t>All above 7</t>
  </si>
  <si>
    <t>u/prestigious-chard322</t>
  </si>
  <si>
    <t>Law with French law</t>
  </si>
  <si>
    <t>University of Birmingham</t>
  </si>
  <si>
    <t>A-levels predicted AAA</t>
  </si>
  <si>
    <t>AAA</t>
  </si>
  <si>
    <t>law (European and international)</t>
  </si>
  <si>
    <t>university of Sheffield</t>
  </si>
  <si>
    <t>A-levels AAA predicted</t>
  </si>
  <si>
    <t>AAA or AAB if I firm them</t>
  </si>
  <si>
    <t>law with French law</t>
  </si>
  <si>
    <t>university of Warwick</t>
  </si>
  <si>
    <t>AAB</t>
  </si>
  <si>
    <t>MSci Physics</t>
  </si>
  <si>
    <t>Uni of Birmingham</t>
  </si>
  <si>
    <t>A*A*A*A*</t>
  </si>
  <si>
    <t>Mathematics and Computer Science</t>
  </si>
  <si>
    <t>University of Bristol</t>
  </si>
  <si>
    <t>4A*s in Maths, Chemistry Physics and Further Maths</t>
  </si>
  <si>
    <t>A*AA in Maths and Further Maths</t>
  </si>
  <si>
    <t>10 9s, one 8 and 7</t>
  </si>
  <si>
    <t>Physics</t>
  </si>
  <si>
    <t>University of Warwick</t>
  </si>
  <si>
    <t>A*A*A*A* Predicted</t>
  </si>
  <si>
    <t>Mechanical Engineering</t>
  </si>
  <si>
    <t>University of Leeds</t>
  </si>
  <si>
    <t>International</t>
  </si>
  <si>
    <t>International A-Level: A*A*A*</t>
  </si>
  <si>
    <t>A*A*A*999999</t>
  </si>
  <si>
    <t xml:space="preserve">ilovegenshin1807 </t>
  </si>
  <si>
    <t xml:space="preserve">Mathematics </t>
  </si>
  <si>
    <t>Exeter</t>
  </si>
  <si>
    <t xml:space="preserve">A*A*A* </t>
  </si>
  <si>
    <t>Aerospace Engineering MEng</t>
  </si>
  <si>
    <t>Bristol</t>
  </si>
  <si>
    <t>Biochemistry</t>
  </si>
  <si>
    <t>Queen Mary's University of London</t>
  </si>
  <si>
    <t>A levels - Bio, Chem, Maths, Further Maths, A*A*A*A*</t>
  </si>
  <si>
    <t>12 9s and an A in Additional Maths</t>
  </si>
  <si>
    <t>PPE</t>
  </si>
  <si>
    <t>University of York</t>
  </si>
  <si>
    <t>4 A*s, Econ Math German History</t>
  </si>
  <si>
    <t>11 9s</t>
  </si>
  <si>
    <t>Computer Science</t>
  </si>
  <si>
    <t>Southampton</t>
  </si>
  <si>
    <t>A*A*A*A* (Maths, further maths, physics, DT)</t>
  </si>
  <si>
    <t>A*AA with A in mathematics</t>
  </si>
  <si>
    <t>IB MYP 54/56</t>
  </si>
  <si>
    <t>Theruling645</t>
  </si>
  <si>
    <t>Mechanical and aerospace engineering</t>
  </si>
  <si>
    <t>A*AA Including maths and physics</t>
  </si>
  <si>
    <t>11 GCSEs AS further maths Additional maths</t>
  </si>
  <si>
    <t>economics</t>
  </si>
  <si>
    <t>queen mary university of london</t>
  </si>
  <si>
    <t>alevels - A*A*A*A*</t>
  </si>
  <si>
    <t>Mathematics (MMath) (G103)</t>
  </si>
  <si>
    <t>University of Southampton</t>
  </si>
  <si>
    <t>A*A*A*A* Predicted (Maths, FM, Phys, CS)</t>
  </si>
  <si>
    <t>AABB if FM taken (with A in Maths)/AAA if no FM (with A in Maths)</t>
  </si>
  <si>
    <t>11 9's</t>
  </si>
  <si>
    <t xml:space="preserve">3A* predictions </t>
  </si>
  <si>
    <t xml:space="preserve">A*AA </t>
  </si>
  <si>
    <t xml:space="preserve">6A*, 8, 4A, 7, 1B, </t>
  </si>
  <si>
    <t>Mathematics with Study Abroad (G105)</t>
  </si>
  <si>
    <t>A*A*A with A*A in FM, B in non-Maths if 2 achieved in any STEP paper</t>
  </si>
  <si>
    <t xml:space="preserve"> Maths, Further Maths, Phyiscs A*A*A*</t>
  </si>
  <si>
    <t>GCSE: 99999999997</t>
  </si>
  <si>
    <t>Mathematics G103</t>
  </si>
  <si>
    <t>A-Level Maths, FM, Physics, Chemistry, A*A*A*A*</t>
  </si>
  <si>
    <t>A*A*A with A* in Maths, A in maths-related subject</t>
  </si>
  <si>
    <t>A* in A-Level Latin, 999999999999 at GCSE</t>
  </si>
  <si>
    <t>A*A*A*A</t>
  </si>
  <si>
    <t>AAA with an A in maths</t>
  </si>
  <si>
    <t>99999998887 (and A in ocr fsmq)</t>
  </si>
  <si>
    <t>Kings College London</t>
  </si>
  <si>
    <t xml:space="preserve">A*A*A*A*A </t>
  </si>
  <si>
    <t>UCO</t>
  </si>
  <si>
    <t>Firm</t>
  </si>
  <si>
    <t xml:space="preserve">Physics </t>
  </si>
  <si>
    <t>Warwick</t>
  </si>
  <si>
    <t>A*A*A</t>
  </si>
  <si>
    <t xml:space="preserve">Physics with industrial experience </t>
  </si>
  <si>
    <t>10/4/0024</t>
  </si>
  <si>
    <t>09/10/0024</t>
  </si>
  <si>
    <t>History</t>
  </si>
  <si>
    <t>Integrated Natural Science</t>
  </si>
  <si>
    <t>A level biology, chemistry and maths, A*A*A*</t>
  </si>
  <si>
    <t>Civil Engineering</t>
  </si>
  <si>
    <t>Birmingham</t>
  </si>
  <si>
    <t>Electrical and Electronic Engineering</t>
  </si>
  <si>
    <t>Maths A*, Chemistry A*, Physics A*</t>
  </si>
  <si>
    <t>11 A* at GCSE, 3 A's at AS Level</t>
  </si>
  <si>
    <t>moonc1</t>
  </si>
  <si>
    <t>Theoretical Physics (4 years)</t>
  </si>
  <si>
    <t>A*A*A*A* Maths, FM, Physics, Chemistry</t>
  </si>
  <si>
    <t>10 9s at GCSE and A in Additional Maths</t>
  </si>
  <si>
    <t>NO_Watercress846</t>
  </si>
  <si>
    <t>English Literature</t>
  </si>
  <si>
    <t xml:space="preserve">University of Warwick </t>
  </si>
  <si>
    <t>Media Studies (A*) English Literature (A) History (A)</t>
  </si>
  <si>
    <t>ABB, A in English</t>
  </si>
  <si>
    <t>GCSE: 9987666665</t>
  </si>
  <si>
    <t>green_asteroid</t>
  </si>
  <si>
    <t xml:space="preserve">Biomedical Science </t>
  </si>
  <si>
    <t>4A* predicted in Biology, Chemistry, Psychology and Maths</t>
  </si>
  <si>
    <t xml:space="preserve">AAB </t>
  </si>
  <si>
    <t>green_asteroids</t>
  </si>
  <si>
    <t>Biomedical Sciences with professional training year</t>
  </si>
  <si>
    <t xml:space="preserve">Cardiff University </t>
  </si>
  <si>
    <t xml:space="preserve">4A* predicted in Biology, Chemistry, Maths and Psychology </t>
  </si>
  <si>
    <t>AAB with B in biology or chemistry</t>
  </si>
  <si>
    <t>Economics</t>
  </si>
  <si>
    <t>A*A*A*A* - Maths, FM, Econ, Chem</t>
  </si>
  <si>
    <t xml:space="preserve">Mechanical engineering </t>
  </si>
  <si>
    <t>University of Manchester</t>
  </si>
  <si>
    <t>A*A*A* (chem physics and maths)</t>
  </si>
  <si>
    <t>Manchester</t>
  </si>
  <si>
    <t>A*A*B (Further Maths, Maths, Physics)</t>
  </si>
  <si>
    <t>A*AA (A*A in Maths and FM (any order) and A in Physics)</t>
  </si>
  <si>
    <t>Distinction, 877765555</t>
  </si>
  <si>
    <t>Mathematics</t>
  </si>
  <si>
    <t xml:space="preserve">4A* </t>
  </si>
  <si>
    <t>Astrosnake1</t>
  </si>
  <si>
    <t>MEng Maritime Engineering</t>
  </si>
  <si>
    <t>FM,Maths,Physics A*,A*,A* Predicted</t>
  </si>
  <si>
    <t>AAA with A in Mathematics</t>
  </si>
  <si>
    <t>8,(8-7),7,6,5,5,5</t>
  </si>
  <si>
    <t>BEng Mechanical Engineering</t>
  </si>
  <si>
    <t>FM, Maths, Physics A*,A*,A* Predicted</t>
  </si>
  <si>
    <t>A*AA, in Mathematics, Physics and 1 other</t>
  </si>
  <si>
    <t>MEng Naval Architecture and Marine Engineering</t>
  </si>
  <si>
    <t xml:space="preserve">Newcastle University </t>
  </si>
  <si>
    <t>AAB with A in Mathematics</t>
  </si>
  <si>
    <t>English Law and Hong Kong Law</t>
  </si>
  <si>
    <t>King's College London</t>
  </si>
  <si>
    <t>Business - A, Law - A*, Psychology - A</t>
  </si>
  <si>
    <t>A* A A</t>
  </si>
  <si>
    <t>Vision517</t>
  </si>
  <si>
    <t>Law</t>
  </si>
  <si>
    <t>Surrey</t>
  </si>
  <si>
    <t>Modern languages</t>
  </si>
  <si>
    <t>Queen Mary</t>
  </si>
  <si>
    <t>IB preficted: 44 overall with 777 from HL</t>
  </si>
  <si>
    <t>IB: 30 points overall with 555 from HL</t>
  </si>
  <si>
    <t>-</t>
  </si>
  <si>
    <t>Raziel_</t>
  </si>
  <si>
    <t xml:space="preserve">History (V100) </t>
  </si>
  <si>
    <t xml:space="preserve">Sheffield </t>
  </si>
  <si>
    <t xml:space="preserve">AAB (ABB if firm) </t>
  </si>
  <si>
    <t>Health and Medical Sciences</t>
  </si>
  <si>
    <t>A-Levels A*AA</t>
  </si>
  <si>
    <t>GCSEs: 88877766 Level 2 Merit (6)</t>
  </si>
  <si>
    <t>Aeronautics and Astronautics</t>
  </si>
  <si>
    <t>University of  Southampton</t>
  </si>
  <si>
    <t xml:space="preserve">A LEVELS: A*A*A </t>
  </si>
  <si>
    <t>Aerospace Engineering</t>
  </si>
  <si>
    <t>A Levels : A*A*A</t>
  </si>
  <si>
    <t>Aeronautical Engineering</t>
  </si>
  <si>
    <t>University of Glasgow</t>
  </si>
  <si>
    <t>A Levels: A*A*A</t>
  </si>
  <si>
    <t>mrkrabkrabb</t>
  </si>
  <si>
    <t>IB: 45 777 AA</t>
  </si>
  <si>
    <t>36: 6 in HL History</t>
  </si>
  <si>
    <t>12 9s</t>
  </si>
  <si>
    <t>English</t>
  </si>
  <si>
    <t>A*A*A*, English, History Film</t>
  </si>
  <si>
    <t>Engineering</t>
  </si>
  <si>
    <t>A*A*A*A - Maths, Physics, DT, FM</t>
  </si>
  <si>
    <t>A*AA (MEng) or AAA (BEng)</t>
  </si>
  <si>
    <t>Politics and International Relations</t>
  </si>
  <si>
    <t>A*A*A*</t>
  </si>
  <si>
    <t>Biochemistry MSci</t>
  </si>
  <si>
    <t>A levels A*A*A*A</t>
  </si>
  <si>
    <t>AAA or AAB with A in EPQ</t>
  </si>
  <si>
    <t>Maths 9 English 5</t>
  </si>
  <si>
    <t>Law with Business</t>
  </si>
  <si>
    <t>A*A*A* predicted in A-Levels and an A* predicted in EPQ</t>
  </si>
  <si>
    <t>AAB or one grade below that with an A in EPQ</t>
  </si>
  <si>
    <t>GCSEs: 99999988877</t>
  </si>
  <si>
    <t>Biology</t>
  </si>
  <si>
    <t xml:space="preserve">University of Southampton </t>
  </si>
  <si>
    <t>ABB and A in EPQ</t>
  </si>
  <si>
    <t>AAB or ABB with A in EPQ</t>
  </si>
  <si>
    <t>Computer Science and Artificial Intelligence with Industrial Experience</t>
  </si>
  <si>
    <t>Queen Mary (QMUL)</t>
  </si>
  <si>
    <t>Maths (A*), Further Maths (A*), Computer Science (A*), Chemistry (A)</t>
  </si>
  <si>
    <t>A Level English, Art, History predicted A*A*A* + A* predicted EPQ</t>
  </si>
  <si>
    <t>A*AA including Maths</t>
  </si>
  <si>
    <t>Zkumura</t>
  </si>
  <si>
    <t>MORSE</t>
  </si>
  <si>
    <t>Pred A*A FM Spanish Achieved A* Maths</t>
  </si>
  <si>
    <t>AA</t>
  </si>
  <si>
    <t>Dentistry is my life</t>
  </si>
  <si>
    <t>Dentistry</t>
  </si>
  <si>
    <t>3 A*s</t>
  </si>
  <si>
    <t>14 GCSEs, 12 at 9 and 2 at 8</t>
  </si>
  <si>
    <t>Mech Eng</t>
  </si>
  <si>
    <t xml:space="preserve">Warwick </t>
  </si>
  <si>
    <t>A*A*A*A*A*</t>
  </si>
  <si>
    <t>Kings College</t>
  </si>
  <si>
    <t>9999999999987778</t>
  </si>
  <si>
    <t>suspicioustpatrick</t>
  </si>
  <si>
    <t>Biochemistry with Medical Biochemistry</t>
  </si>
  <si>
    <t>IB 44 (HL 777)</t>
  </si>
  <si>
    <t>IB 36 (6 in Chem HL + 6 in Math AA HL)</t>
  </si>
  <si>
    <t>Economics and Sustainable Development</t>
  </si>
  <si>
    <t>St Andrews</t>
  </si>
  <si>
    <t>History A* Geography A* Economics A* Maths A  EPQ A</t>
  </si>
  <si>
    <t>7A*2A</t>
  </si>
  <si>
    <t xml:space="preserve">Chemistry with Study Abroad </t>
  </si>
  <si>
    <t>Predicted grades: 4A*s (Chemistry, Biology, Maths, Further maths)</t>
  </si>
  <si>
    <t>GCSEs: 99999999998</t>
  </si>
  <si>
    <t>Computing Science Faster Route</t>
  </si>
  <si>
    <t>4A* 1A</t>
  </si>
  <si>
    <t>A*AA in Maths and CS, if fail to meet put in 4 year course instead</t>
  </si>
  <si>
    <t>10A* 1A IGCSE</t>
  </si>
  <si>
    <t>Mathematics and Physics</t>
  </si>
  <si>
    <t>A* A* A* A* (Maths, FM, Physics, CS)</t>
  </si>
  <si>
    <t>A* A  A</t>
  </si>
  <si>
    <t>Nottingham</t>
  </si>
  <si>
    <t>A* A* A A</t>
  </si>
  <si>
    <t>A*A</t>
  </si>
  <si>
    <t>A*A*A*A*A* (EPQ)</t>
  </si>
  <si>
    <t>n/a</t>
  </si>
  <si>
    <t>Mechanical Engineering (MEng)</t>
  </si>
  <si>
    <t xml:space="preserve">Bristol University </t>
  </si>
  <si>
    <t>A*A*A*A* (A* EPQ)</t>
  </si>
  <si>
    <t xml:space="preserve">12A*s GCSE, 9, and distinction </t>
  </si>
  <si>
    <t xml:space="preserve">Chemical engineering </t>
  </si>
  <si>
    <t>AAAA</t>
  </si>
  <si>
    <t>Actuarial science and mathematics</t>
  </si>
  <si>
    <t>International Baccalaureate - 39/45</t>
  </si>
  <si>
    <t>37/45 - 7 AAHL, 6 HL, 6, HL, 4 English A SL</t>
  </si>
  <si>
    <t>GCSE - Four 9s, three 8s ,two 7s</t>
  </si>
  <si>
    <t>Psychology</t>
  </si>
  <si>
    <t>University of Chester</t>
  </si>
  <si>
    <t>Not sure on predicted grades but I study Psychology, Criminology, Sociology, German and Advanced Skills Baccalaureate</t>
  </si>
  <si>
    <t>BBC and 120 UCAS points</t>
  </si>
  <si>
    <t>AS Levels - Psychology A, Sociology B, Criminology A, German A</t>
  </si>
  <si>
    <t>Design, Innovation and Creative Engineering</t>
  </si>
  <si>
    <t>QMUL</t>
  </si>
  <si>
    <t>A Level AAAB</t>
  </si>
  <si>
    <t>BBB</t>
  </si>
  <si>
    <t>Chemical Engineering</t>
  </si>
  <si>
    <t>University of Nottingham</t>
  </si>
  <si>
    <t xml:space="preserve">A*A*A*A* predicted </t>
  </si>
  <si>
    <t xml:space="preserve">AA </t>
  </si>
  <si>
    <t>Achieved an A at A Level already, GCSEs: 999888888776</t>
  </si>
  <si>
    <t>Chemistry + industrial placement</t>
  </si>
  <si>
    <t>3A*, Maths Phys Chem, A, Further maths</t>
  </si>
  <si>
    <t xml:space="preserve">Politics and Sociology </t>
  </si>
  <si>
    <t xml:space="preserve">University of Manchester </t>
  </si>
  <si>
    <t>BBC</t>
  </si>
  <si>
    <t xml:space="preserve">University Of Bristol </t>
  </si>
  <si>
    <t>Politics and International Studies</t>
  </si>
  <si>
    <t>A*A*A* - English Lit, Politics &amp; Economics</t>
  </si>
  <si>
    <t>4A* FM, Maths, physics, CS</t>
  </si>
  <si>
    <t>AAA or AABB</t>
  </si>
  <si>
    <t>EEE BEng</t>
  </si>
  <si>
    <t>4 x A*</t>
  </si>
  <si>
    <t>York</t>
  </si>
  <si>
    <t>4A* predicted in english lit, maths, politics and history, A* predicted EPQ</t>
  </si>
  <si>
    <t>AAB or ABB and an A in EPQ</t>
  </si>
  <si>
    <t>12 grade 9s</t>
  </si>
  <si>
    <t>Apprehensive_sense_</t>
  </si>
  <si>
    <t>Physics (F303)</t>
  </si>
  <si>
    <t xml:space="preserve">Politics and International Studies </t>
  </si>
  <si>
    <t>A-Level Sociology, Economics and Politics. A*A*A*</t>
  </si>
  <si>
    <t>Cognitive neuroscience and psychology</t>
  </si>
  <si>
    <t>IB: 42/45, 776 HL 776 SL</t>
  </si>
  <si>
    <t>36, 666HL</t>
  </si>
  <si>
    <t>Aerospace Engineering with Year in Industry</t>
  </si>
  <si>
    <t>University of Sheffield</t>
  </si>
  <si>
    <t>AAA or AAB (if A in AS Further Maths)</t>
  </si>
  <si>
    <t>Mathematics and Computer Science (GG14)</t>
  </si>
  <si>
    <t>University of Liverpool</t>
  </si>
  <si>
    <t>Predicted A*A*A*A*</t>
  </si>
  <si>
    <t>Msci Mathematics</t>
  </si>
  <si>
    <t>A*A*A (Maths, further maths &amp; economics)</t>
  </si>
  <si>
    <t>Economics and History</t>
  </si>
  <si>
    <t>AP Stats (5), AP Calc BC (5), AP Lit (5)</t>
  </si>
  <si>
    <t>75% OSSD</t>
  </si>
  <si>
    <t>AP CSP, Macro, Micro, Precalculus, World History, French, Language (All 5's)</t>
  </si>
  <si>
    <t>camelfart18</t>
  </si>
  <si>
    <t>Materials chemistry with work placement</t>
  </si>
  <si>
    <t xml:space="preserve">University of Glasgow </t>
  </si>
  <si>
    <t>Cbse A1A1A1A1A1</t>
  </si>
  <si>
    <t>Biochemistry with Molecular Biology and Biotechnology</t>
  </si>
  <si>
    <t>Maths, Biology, Chemistry, Physics (A*A*AA)</t>
  </si>
  <si>
    <t>ABB (A in Chemistry, B in a core mathematics/science subject)</t>
  </si>
  <si>
    <t>9998888888888 + DISTINCTION</t>
  </si>
  <si>
    <t>History and Politics</t>
  </si>
  <si>
    <t>watermeloonice</t>
  </si>
  <si>
    <t>French and Linguistics</t>
  </si>
  <si>
    <t>A*A*A* in English Lit, French and Poltics</t>
  </si>
  <si>
    <t>Maths, Further maths, computer science 3A*</t>
  </si>
  <si>
    <t>A*AA, with A* in either maths or further maths</t>
  </si>
  <si>
    <t>A*A*A* predicted</t>
  </si>
  <si>
    <t>A*A*AA predicted (including EPQ)</t>
  </si>
  <si>
    <t>ABB - with grade A in english</t>
  </si>
  <si>
    <t>gcses - 877777666</t>
  </si>
  <si>
    <t>A*A*A predicted (+ A pred in EPQ)</t>
  </si>
  <si>
    <t>AAB with an A in EPQ</t>
  </si>
  <si>
    <t>Computer Science MEng</t>
  </si>
  <si>
    <t>4A*  predicted + EPQ</t>
  </si>
  <si>
    <t>A*AA or AAA with A in EPQ</t>
  </si>
  <si>
    <t>10 Grade 9 + A in AdMaths</t>
  </si>
  <si>
    <t>Echo 7792</t>
  </si>
  <si>
    <t>NatSci</t>
  </si>
  <si>
    <t>A*A*A*A (Physics, Chem, Maths, FM)</t>
  </si>
  <si>
    <t>Echo7792</t>
  </si>
  <si>
    <t>Chemistry</t>
  </si>
  <si>
    <t>A* Physics A* Chemistry A* Maths A Further Maths</t>
  </si>
  <si>
    <t>AAA for MChem OR AAB for BSc</t>
  </si>
  <si>
    <t xml:space="preserve">Aerospace Engineering with an Industrial Placement Year </t>
  </si>
  <si>
    <t xml:space="preserve">University of Sheffield </t>
  </si>
  <si>
    <t xml:space="preserve">Psych </t>
  </si>
  <si>
    <t>Cardiff</t>
  </si>
  <si>
    <t>Maths and physics</t>
  </si>
  <si>
    <t>4A*s, maths FM physics chemistry</t>
  </si>
  <si>
    <t>A*A in maths and FM (any order), A in physics</t>
  </si>
  <si>
    <t xml:space="preserve">History </t>
  </si>
  <si>
    <t>A levels A*A*A*</t>
  </si>
  <si>
    <t>u/AquilaAqua</t>
  </si>
  <si>
    <t xml:space="preserve">Computer Science (with a year in industry) (I103) </t>
  </si>
  <si>
    <t>Mathematics, Computer Science, Physics, Further Maths - A*A*AA</t>
  </si>
  <si>
    <t xml:space="preserve">AAB or ABBB, with Maths being an essential subject. </t>
  </si>
  <si>
    <t>University of Exeter</t>
  </si>
  <si>
    <t>A* A* A* A</t>
  </si>
  <si>
    <t xml:space="preserve">MEng Chemical Engineering </t>
  </si>
  <si>
    <t>Interesting_Yard9091</t>
  </si>
  <si>
    <t xml:space="preserve">3A*s pred, maths, fmaths and physics </t>
  </si>
  <si>
    <t xml:space="preserve">Southampton </t>
  </si>
  <si>
    <t xml:space="preserve">3A*s pred, maths, fmaths, physics </t>
  </si>
  <si>
    <t>RelationshipFlaky652</t>
  </si>
  <si>
    <t>4A*A (including achieved A* and A)</t>
  </si>
  <si>
    <t>7A* 2A</t>
  </si>
  <si>
    <t xml:space="preserve">MMath Mathematics </t>
  </si>
  <si>
    <t xml:space="preserve">Manchester </t>
  </si>
  <si>
    <t>A*A*A*A*(maths, FM, chem, phys)</t>
  </si>
  <si>
    <t>A*AA (A* in maths or fm)</t>
  </si>
  <si>
    <t>11 A*s</t>
  </si>
  <si>
    <t>CS</t>
  </si>
  <si>
    <t>4A*s Predicted (Maths, FM, CS, Physics) + A* Predicted EPQ</t>
  </si>
  <si>
    <t>Maths, Further maths, Physics, Computer science (predicted 4A* but thats a bit inflated)</t>
  </si>
  <si>
    <t>(I have A* in math) 2 As in any other subjects</t>
  </si>
  <si>
    <t>IGCSE 988886655 with extenuating circumstances and A* in a level maths</t>
  </si>
  <si>
    <t>Light_Dragon8616</t>
  </si>
  <si>
    <t>Mathematics and Statistics</t>
  </si>
  <si>
    <t xml:space="preserve"> A*A*A*A (Maths, Fmaths, Comp Sci and Econs respectively)</t>
  </si>
  <si>
    <t>A*A*A with A* in Maths and A* in Fmaths</t>
  </si>
  <si>
    <t>IGCSEs - 5 A*, 4 A, 1 B</t>
  </si>
  <si>
    <t>Accounting and finance</t>
  </si>
  <si>
    <t>Warwick uni</t>
  </si>
  <si>
    <t>A levels econ chem maths pred: A*A*A*</t>
  </si>
  <si>
    <t>GCSEs: 99999998886</t>
  </si>
  <si>
    <t>A* in maths, pred A*A*A* fm, cs, physics</t>
  </si>
  <si>
    <t>A in fm, A in cs or physics</t>
  </si>
  <si>
    <t>4 9s 2 8s 2 7s 2 6s</t>
  </si>
  <si>
    <t xml:space="preserve">Common law with italian language </t>
  </si>
  <si>
    <t>IB - 44/45</t>
  </si>
  <si>
    <t>38 IBDP points with 666 at HL</t>
  </si>
  <si>
    <t>MYP - 52/56</t>
  </si>
  <si>
    <t>LaytonNicol</t>
  </si>
  <si>
    <t>Maths A* Further Maths A Physics A* Chemistry A* EPQ A*</t>
  </si>
  <si>
    <t>99998888666A</t>
  </si>
  <si>
    <t>Orange_Hedgie</t>
  </si>
  <si>
    <t>Integrated Natural Sciences</t>
  </si>
  <si>
    <t>4A*s</t>
  </si>
  <si>
    <t>3As, one has to be in maths</t>
  </si>
  <si>
    <t>Nine 9s, one 8</t>
  </si>
  <si>
    <t>Rayu</t>
  </si>
  <si>
    <t xml:space="preserve">General Engineering </t>
  </si>
  <si>
    <t>4A*</t>
  </si>
  <si>
    <t xml:space="preserve">A*AA for MEng or AAA BEng </t>
  </si>
  <si>
    <t>Maths - A*; History - A*; Chemistry - A*; EPQ - A* (achieved all)</t>
  </si>
  <si>
    <t>Unconditional</t>
  </si>
  <si>
    <t>Nothing</t>
  </si>
  <si>
    <t>All 9</t>
  </si>
  <si>
    <t>9/14/0024</t>
  </si>
  <si>
    <t>16/10/0024</t>
  </si>
  <si>
    <t xml:space="preserve">Biochemistry </t>
  </si>
  <si>
    <t>Biology, Chemistry,Maths,Further Maths A*A*A*A</t>
  </si>
  <si>
    <t>Queen Mary University Of London</t>
  </si>
  <si>
    <t>University of Surrey</t>
  </si>
  <si>
    <t xml:space="preserve">Chemistry </t>
  </si>
  <si>
    <t>ABB or BBB to drop to bachelors</t>
  </si>
  <si>
    <t>A-Level A*A*A*A*</t>
  </si>
  <si>
    <t>IB 44/45, 777HL, Maths physics Econ higher</t>
  </si>
  <si>
    <t>38, 666HL</t>
  </si>
  <si>
    <t>AAA or AAB if firm</t>
  </si>
  <si>
    <t>Electrical_Sea1686</t>
  </si>
  <si>
    <t>Leeds</t>
  </si>
  <si>
    <t>44/45 777HL, maths, physics, econ</t>
  </si>
  <si>
    <t>35 666HL</t>
  </si>
  <si>
    <t>Msci Physics</t>
  </si>
  <si>
    <t>IB 44/45 777</t>
  </si>
  <si>
    <t>38/45 HL : 66</t>
  </si>
  <si>
    <t>BA Politics and modern languages &amp; cultures</t>
  </si>
  <si>
    <t xml:space="preserve">uni of sheffield </t>
  </si>
  <si>
    <t>A*A*A*A*AA</t>
  </si>
  <si>
    <t>MMath</t>
  </si>
  <si>
    <t>A levels - A*A*A*</t>
  </si>
  <si>
    <t>AAB/A*AC</t>
  </si>
  <si>
    <t>1x8, 5x7, 3x6, 1 D*</t>
  </si>
  <si>
    <t>Biochemistry (Mbiosci)</t>
  </si>
  <si>
    <t>A*AA chem, bio, cs</t>
  </si>
  <si>
    <t>Biochemistry (Mbiol)</t>
  </si>
  <si>
    <t>Mathematics G100</t>
  </si>
  <si>
    <t>4A* (Maths, FM, Physics, Chemistry)</t>
  </si>
  <si>
    <t>AAA/AAB (Contextual)</t>
  </si>
  <si>
    <t>11x9 1x8</t>
  </si>
  <si>
    <t>u/OldEvening3441</t>
  </si>
  <si>
    <t>Mathematics, Psychology, English Language (A*A*A)</t>
  </si>
  <si>
    <t>wizardoof</t>
  </si>
  <si>
    <t>Computer Science and Artificial Intelligence</t>
  </si>
  <si>
    <t>A*A*A* Maths, FM, Physics</t>
  </si>
  <si>
    <t>99999999987 - Maths 9, English Language 8</t>
  </si>
  <si>
    <t>u/beesechugersports</t>
  </si>
  <si>
    <t xml:space="preserve">Bristo </t>
  </si>
  <si>
    <t>Maths A* achieved, predicted 3 A* in FM, Physics and Chemistry</t>
  </si>
  <si>
    <t>Maths with study abroad</t>
  </si>
  <si>
    <t>A*A*A*A* predicted in maths, fm, history, econ</t>
  </si>
  <si>
    <t>A*AA with A*A in maths and fm</t>
  </si>
  <si>
    <t>Mathematics (G103)</t>
  </si>
  <si>
    <t>A-level, 4A*</t>
  </si>
  <si>
    <t>AABB</t>
  </si>
  <si>
    <t>A-level A*A*A*A*</t>
  </si>
  <si>
    <t>A* A* A* A*</t>
  </si>
  <si>
    <t xml:space="preserve">History and modern languages </t>
  </si>
  <si>
    <t xml:space="preserve">Three A*s, achieved A* in EPQ </t>
  </si>
  <si>
    <t>BBB with EPQ</t>
  </si>
  <si>
    <t>5A* 2A</t>
  </si>
  <si>
    <t xml:space="preserve">History and Modern Languages (Russian) </t>
  </si>
  <si>
    <t>A Level - AAA</t>
  </si>
  <si>
    <t>guydangerous99</t>
  </si>
  <si>
    <t>A*AA or A*AB + step 2</t>
  </si>
  <si>
    <t>History, Politics, English Lit. A A* A</t>
  </si>
  <si>
    <t>History and Modern Languages with Skibidi</t>
  </si>
  <si>
    <t xml:space="preserve">Economics and International relations with a year in industry </t>
  </si>
  <si>
    <t xml:space="preserve">Queen Mary’s university of london </t>
  </si>
  <si>
    <t xml:space="preserve">A*AAA economics maths geography and french respectively </t>
  </si>
  <si>
    <t xml:space="preserve">ABB with A in maths </t>
  </si>
  <si>
    <t>Computer Science (with a Year in Industry)</t>
  </si>
  <si>
    <t>Liverpool</t>
  </si>
  <si>
    <t>Pred. A*A*A*A + A* Welsh Bacc.</t>
  </si>
  <si>
    <t>ABB (contextual)</t>
  </si>
  <si>
    <t>8 A*s 3A's</t>
  </si>
  <si>
    <t>Design</t>
  </si>
  <si>
    <t xml:space="preserve">Lancaster </t>
  </si>
  <si>
    <t>A levels. A*AB</t>
  </si>
  <si>
    <t>ABB unless I firm, in which case it is BBB</t>
  </si>
  <si>
    <t>Philosophy</t>
  </si>
  <si>
    <t>IB Diploma 43 overall (HL Philosophy 7 Economics 7 English 6, SL Maths 7 Biology 7 Germany 6)</t>
  </si>
  <si>
    <t>36 points in the IB</t>
  </si>
  <si>
    <t xml:space="preserve">Neuroscience </t>
  </si>
  <si>
    <t xml:space="preserve">Nottingham </t>
  </si>
  <si>
    <t>A*AB in psychology biology and chemistry</t>
  </si>
  <si>
    <t>JHaria</t>
  </si>
  <si>
    <t>Maths, Further Maths, Physics - A*A*A*</t>
  </si>
  <si>
    <t>A*A*A or A*AA with 6.5 in TMUA</t>
  </si>
  <si>
    <t>-1DTE</t>
  </si>
  <si>
    <t>Financial Mathematics</t>
  </si>
  <si>
    <t>A*BB/AAB</t>
  </si>
  <si>
    <t xml:space="preserve">mathematics </t>
  </si>
  <si>
    <t xml:space="preserve">manchester </t>
  </si>
  <si>
    <t>A*A*A*A in maths, fm, history, english lang</t>
  </si>
  <si>
    <t>A*AA with A*A in maths and fm either way</t>
  </si>
  <si>
    <t>10/15/0024</t>
  </si>
  <si>
    <t>A LEVEL A*A*A*A (epq)</t>
  </si>
  <si>
    <t>GCSES: 9999999 A*A* Level 2 FM: 7</t>
  </si>
  <si>
    <t>Humble_Vanilla8876</t>
  </si>
  <si>
    <t>A*A*A*A predicted (maths fm phy chem respectively)</t>
  </si>
  <si>
    <t>A*AA (A* in maths or physics)</t>
  </si>
  <si>
    <t>biomedical sciences</t>
  </si>
  <si>
    <t>newcastle</t>
  </si>
  <si>
    <t>A Level bio chem maths 3a*s</t>
  </si>
  <si>
    <t>AAB with 2 A's in bio and chem</t>
  </si>
  <si>
    <t>Natural Sciences</t>
  </si>
  <si>
    <t>Mathematics (MMath)</t>
  </si>
  <si>
    <t>Predicted A*A*A*A* (Maths, FM, Physics, Econ)</t>
  </si>
  <si>
    <t xml:space="preserve">Novusactusvibes </t>
  </si>
  <si>
    <t>Law LLB</t>
  </si>
  <si>
    <t xml:space="preserve">University of Exeter </t>
  </si>
  <si>
    <t>Politics, Law, Psychology A*A*A</t>
  </si>
  <si>
    <t>98887766D*</t>
  </si>
  <si>
    <t>Physics with Astrophysics</t>
  </si>
  <si>
    <t>Math&amp;physics</t>
  </si>
  <si>
    <t>Predicted 96/100, APs (5,5,5,4), Int. Physics Olympiad Medals</t>
  </si>
  <si>
    <t>Graduation with 88/100</t>
  </si>
  <si>
    <t xml:space="preserve">AS: AAAA  Predicted: A*A*A*A* </t>
  </si>
  <si>
    <t>A*A*A* (A*A* in M/FM) or A*AA (A*A in M/FM + 6.5 TMUA)</t>
  </si>
  <si>
    <t xml:space="preserve">GCSEs: 9999999999 </t>
  </si>
  <si>
    <t>43/45</t>
  </si>
  <si>
    <t xml:space="preserve">36/45 </t>
  </si>
  <si>
    <t>u/_extradumb</t>
  </si>
  <si>
    <t>English Lit = A*, Music = A*, History = A</t>
  </si>
  <si>
    <t>AAA + IGCSE English First Language certification</t>
  </si>
  <si>
    <t>English Literature = A*, Music = A*, History = A</t>
  </si>
  <si>
    <t>International Relations and Politics</t>
  </si>
  <si>
    <t>A Level English Literature, History, Politics and EPQ. predicted A*A*A*</t>
  </si>
  <si>
    <t>AAB or ABB with B in EPQ</t>
  </si>
  <si>
    <t>Electrical Engineering with a Skibidi Sigma in Ohio</t>
  </si>
  <si>
    <t>politics and economics</t>
  </si>
  <si>
    <t>queen Mary</t>
  </si>
  <si>
    <t>43, 776 HL</t>
  </si>
  <si>
    <t>36, 666 HL</t>
  </si>
  <si>
    <t>A Level A*A*A*</t>
  </si>
  <si>
    <t>AS level AAAA</t>
  </si>
  <si>
    <t>Physics with Astrophysics (F3F5)</t>
  </si>
  <si>
    <t>A-level maths, physics and chemistry (3A*)</t>
  </si>
  <si>
    <t>History and Spanish</t>
  </si>
  <si>
    <t>A*A*A* (Predicted)</t>
  </si>
  <si>
    <t>GCSES: 9,9,9,9,9,9,8,8,7,7,6</t>
  </si>
  <si>
    <t>Historical-Pop5663</t>
  </si>
  <si>
    <t xml:space="preserve">Imperial </t>
  </si>
  <si>
    <t>Biochemsitry (MBiol)</t>
  </si>
  <si>
    <t>(Achieved) 5 × A* EPQ, Maths, Biology, Chemistry, Physics</t>
  </si>
  <si>
    <t>Biochemsitry (MBiochem)</t>
  </si>
  <si>
    <t xml:space="preserve">University of York </t>
  </si>
  <si>
    <t>Submit A-level certificates</t>
  </si>
  <si>
    <t>Engineering (H102)</t>
  </si>
  <si>
    <t>A*A*A*A* (Mathematics, Further Mathematics, Physics, Computer Science)</t>
  </si>
  <si>
    <t>A*AA to include Mathematics &amp; Physics</t>
  </si>
  <si>
    <t>Economics and Politics BSc</t>
  </si>
  <si>
    <t>A* A* A achieved + A predicted</t>
  </si>
  <si>
    <t>N/A</t>
  </si>
  <si>
    <t>Maths, physics, further maths (A*A*A)</t>
  </si>
  <si>
    <t>Politics</t>
  </si>
  <si>
    <t>A*AA A-Level Politics, English Lang/Lit, Law</t>
  </si>
  <si>
    <t>ABB at A-Level</t>
  </si>
  <si>
    <t>88877766 L2D, L2M, L2M</t>
  </si>
  <si>
    <t>AAAAB at AS Level</t>
  </si>
  <si>
    <t>dianasaur73</t>
  </si>
  <si>
    <t>Physics MPhys</t>
  </si>
  <si>
    <t>Pred. A*A*A* in Further Maths, Physics, and Computer Science.</t>
  </si>
  <si>
    <t>A*AA including existing qualifications (so basically AA for me)</t>
  </si>
  <si>
    <t>A* in A Level Maths, 99999 99998 at GCSE in maths, english lit &amp; lang, bio, chem, physics, RE, history, hospitality &amp; catering, info tech</t>
  </si>
  <si>
    <t>Pred. A*A*A* in Further Maths, Physics, Computer Science</t>
  </si>
  <si>
    <t>ABB. Reduced from A*AA since I have an A* in Maths already</t>
  </si>
  <si>
    <t>A* in A Level Maths, 99999 99998 in maths, english lit &amp; lang, bio, chem, physics, RE, history, hospitality &amp; catering, info tech</t>
  </si>
  <si>
    <t xml:space="preserve">Sociology A*, History A*, Fine Art A* </t>
  </si>
  <si>
    <t>9,9,9,D2*, 8, 8, 8, 7 + A* EPQ</t>
  </si>
  <si>
    <t>smortcanard</t>
  </si>
  <si>
    <t>A Levels Phy, Chem, Maths, FM  (A*A*A*A)</t>
  </si>
  <si>
    <t>A*99999988887</t>
  </si>
  <si>
    <t>english literature</t>
  </si>
  <si>
    <t>kingston university</t>
  </si>
  <si>
    <t>viva street</t>
  </si>
  <si>
    <t>unconditional</t>
  </si>
  <si>
    <t>Business management</t>
  </si>
  <si>
    <t>ABB (epq)</t>
  </si>
  <si>
    <t>Título de Bachillerato with 9.5/10 average</t>
  </si>
  <si>
    <t>9.0 average in Bachillerato, English Language Qualification and satisfactory LNAT</t>
  </si>
  <si>
    <t>9.25 in the 1st year of Bachillerato</t>
  </si>
  <si>
    <t>Cardiff University</t>
  </si>
  <si>
    <t>AS - AAAA</t>
  </si>
  <si>
    <t>ABB (BBB if chosen as firm)</t>
  </si>
  <si>
    <t>History of art</t>
  </si>
  <si>
    <t>A* - History, A* - Art, A - Classics</t>
  </si>
  <si>
    <t xml:space="preserve">AAA MChem or AAB </t>
  </si>
  <si>
    <t>ACC</t>
  </si>
  <si>
    <t>IB total 41 with 777 HL</t>
  </si>
  <si>
    <t>36 total with 666 HL</t>
  </si>
  <si>
    <t>Theoretical Physics</t>
  </si>
  <si>
    <t>Newcastle</t>
  </si>
  <si>
    <t>A*A*A* Maths FM Physics</t>
  </si>
  <si>
    <t>999999998876, A in AS FM</t>
  </si>
  <si>
    <t xml:space="preserve">Maths </t>
  </si>
  <si>
    <t>A - As further maths GCSE - 9888877766</t>
  </si>
  <si>
    <t>Elouise</t>
  </si>
  <si>
    <t>English Literature and Creative Writing</t>
  </si>
  <si>
    <t>predicted A*A*A in english literature b aqa (A*), history ocr (A*) and maths edexcel (A)</t>
  </si>
  <si>
    <t>ABb</t>
  </si>
  <si>
    <t xml:space="preserve">not many but a widespread between 8-4 </t>
  </si>
  <si>
    <t>Maths/FM/CS/Geog A*A*A*A*</t>
  </si>
  <si>
    <t>Computer Science with a year in industry</t>
  </si>
  <si>
    <t>A*A*A*A* CS/Maths/FM/Geog</t>
  </si>
  <si>
    <t>Global Sustainable Development</t>
  </si>
  <si>
    <t>Uni of Sheffield</t>
  </si>
  <si>
    <t>Predicted A*A*A*A* + A* in EPQ</t>
  </si>
  <si>
    <t>AAB or ABB + B in EPQ</t>
  </si>
  <si>
    <t>9x9 GCSE, A in AS sociology</t>
  </si>
  <si>
    <t>ABB, BBB if firm</t>
  </si>
  <si>
    <t>A*A*A* Biology, Chemistry, Maths</t>
  </si>
  <si>
    <t>AAA In biology and one other science</t>
  </si>
  <si>
    <t xml:space="preserve">Psychology and neuroscience </t>
  </si>
  <si>
    <t xml:space="preserve">A*AA psychology biology chemistry </t>
  </si>
  <si>
    <t>Sheffield</t>
  </si>
  <si>
    <t>IB 44 (777 HL)</t>
  </si>
  <si>
    <t>IB 36 (6 in Chem HL + 6 in other math/science HL)</t>
  </si>
  <si>
    <t>Lost-Apple-idk</t>
  </si>
  <si>
    <t>Physics Bsc (F300)</t>
  </si>
  <si>
    <t>Math 99, Phy 97, Chem 98</t>
  </si>
  <si>
    <t>90% overall (90% Phy and Math)</t>
  </si>
  <si>
    <t>Class X (96% overall, 95% Sci, 100% Math)</t>
  </si>
  <si>
    <t>90% overall (90% and 85% any order Phy and Math)</t>
  </si>
  <si>
    <t>TheFox2point0</t>
  </si>
  <si>
    <t>A*A*A Bio Chem Maths</t>
  </si>
  <si>
    <t>ABB with B in EPQ and A in Chemistry</t>
  </si>
  <si>
    <t>99988877766 B in AS FM, A in EPQ</t>
  </si>
  <si>
    <t>u/TheFox2point0</t>
  </si>
  <si>
    <t>ABB with an A in EPQ</t>
  </si>
  <si>
    <t>99988877766 A in EPQ B in AS FM</t>
  </si>
  <si>
    <t>Biochemistry (integrated masters)</t>
  </si>
  <si>
    <t>Lincoln</t>
  </si>
  <si>
    <t xml:space="preserve">104 UCAS points </t>
  </si>
  <si>
    <t>Theoretical Physics Bsc</t>
  </si>
  <si>
    <t>4A* Maths, FM, Physics, Chem</t>
  </si>
  <si>
    <t>ABC (AB in Maths and Physics)</t>
  </si>
  <si>
    <t>10 9s, A in Additional Maths</t>
  </si>
  <si>
    <t xml:space="preserve">ABB </t>
  </si>
  <si>
    <t>Management with Placement Year</t>
  </si>
  <si>
    <t xml:space="preserve">A*A*B </t>
  </si>
  <si>
    <t>A*AB - 38 IB</t>
  </si>
  <si>
    <t>isaacteng</t>
  </si>
  <si>
    <t>A* Maths A Level Achieved, A*A*A* Pred. FM, Physics, Chem</t>
  </si>
  <si>
    <t>AA in Phy, FM</t>
  </si>
  <si>
    <t xml:space="preserve">9999999A </t>
  </si>
  <si>
    <t>Aerospace Electronic Engineering MEng</t>
  </si>
  <si>
    <t>Maths, fm physics history A*A*A*A</t>
  </si>
  <si>
    <t>A-levels - 3A* (maths physics and chem)</t>
  </si>
  <si>
    <t>mechanical engineering with a year in industry</t>
  </si>
  <si>
    <t>uni of exeter</t>
  </si>
  <si>
    <t>maths (a*), chemistry (a*), physics (a*), spanish (a*) and epq (a)</t>
  </si>
  <si>
    <t>AAA or AAB with A with epq</t>
  </si>
  <si>
    <t>9 9s and 1 8 with A in fsmq</t>
  </si>
  <si>
    <t>Philosophy/ English language and linguistics</t>
  </si>
  <si>
    <t>Glasgow University</t>
  </si>
  <si>
    <t>A* A* A*  predicted and A achieved in Polish</t>
  </si>
  <si>
    <t>None</t>
  </si>
  <si>
    <t>Physics MSci</t>
  </si>
  <si>
    <t>A9999999988</t>
  </si>
  <si>
    <t>Biology with Study Abroad</t>
  </si>
  <si>
    <t>AAB with practical pass or ABB if made the firm choice</t>
  </si>
  <si>
    <t>GCSE- 8,8,7,7,7,7,7,6,6 and short course-7</t>
  </si>
  <si>
    <t>u/Robo-Reagan_</t>
  </si>
  <si>
    <t>A*A*A (Maths, FM, Physics)</t>
  </si>
  <si>
    <t>AAB/ABB(If interview performance is good)</t>
  </si>
  <si>
    <t>D*,87776555</t>
  </si>
  <si>
    <t>Education</t>
  </si>
  <si>
    <t>IB, pg 44 and A* epq</t>
  </si>
  <si>
    <t>34 with 556 in HL</t>
  </si>
  <si>
    <t>5 A*s in Math and 3 sciences+ GP, A in Chinese B for additional math and 8 for English Lit,</t>
  </si>
  <si>
    <t>Philosophy, Politics and Law</t>
  </si>
  <si>
    <t>A* History A* Psychology A English Literature A* EPQ</t>
  </si>
  <si>
    <t>Cambridge</t>
  </si>
  <si>
    <t>A*A*A*A*A*D, U in EPQ</t>
  </si>
  <si>
    <t>Just show up</t>
  </si>
  <si>
    <t>999999999999999999944</t>
  </si>
  <si>
    <t>A*A*A*A* predicted</t>
  </si>
  <si>
    <t>ABB (A in CS)</t>
  </si>
  <si>
    <t>GCSEs 9999988888</t>
  </si>
  <si>
    <t>Law M100</t>
  </si>
  <si>
    <t>GCSE: 999988888 A Level Predicted: A*A*A*</t>
  </si>
  <si>
    <t>AAA*</t>
  </si>
  <si>
    <t>Physics (with a year in industry)</t>
  </si>
  <si>
    <t xml:space="preserve">Physics With Philosophy </t>
  </si>
  <si>
    <t>A*A*A*A* (maths, FM, Phys, philosophy)</t>
  </si>
  <si>
    <t>MEng Aerospace Engineering</t>
  </si>
  <si>
    <t>MEng Mechanical Engineering</t>
  </si>
  <si>
    <t>Sociology, Fine Art, History all pred A*? EPQ achieved A*</t>
  </si>
  <si>
    <t>9,9,9,D2*,8,8,8,7</t>
  </si>
  <si>
    <t>Computer Science with Year of Study Abroad</t>
  </si>
  <si>
    <t>A*A*AA CompSci, Maths, Further Maths, Spanish</t>
  </si>
  <si>
    <t>u/ShadowPanda27</t>
  </si>
  <si>
    <t>A9999999987</t>
  </si>
  <si>
    <t>Biological sciences (development, regeneration and stem cells)</t>
  </si>
  <si>
    <t>University of Edinburgh</t>
  </si>
  <si>
    <t>SQA highers: 5As, predicted (Advanced Highers): AAB</t>
  </si>
  <si>
    <t xml:space="preserve">Unconditional </t>
  </si>
  <si>
    <t>SQA highers: 5As</t>
  </si>
  <si>
    <t>chateaumarmontt</t>
  </si>
  <si>
    <t>Law with Year in the Industry</t>
  </si>
  <si>
    <t>A* = Eng Lit A* = Politics A* = EPQ A* = Sociology</t>
  </si>
  <si>
    <t>English Lit: A* Politics: A* Sociology: A* EPQ: A*</t>
  </si>
  <si>
    <t>u/esilyx_</t>
  </si>
  <si>
    <t>English and European Law</t>
  </si>
  <si>
    <t>Queen Mary University of London</t>
  </si>
  <si>
    <t>AAA or BBB and completion of the Sutton Trust Pathways.</t>
  </si>
  <si>
    <t>University of Cardiff</t>
  </si>
  <si>
    <t xml:space="preserve">A*AA (Media Studies, English Literature, History) </t>
  </si>
  <si>
    <t>BCC</t>
  </si>
  <si>
    <t>Goldsmiths, University of London</t>
  </si>
  <si>
    <t>A*AA (Media Studies, English Literature, History)</t>
  </si>
  <si>
    <t>A levels - 5A*s</t>
  </si>
  <si>
    <t>AAA incl. Maths</t>
  </si>
  <si>
    <t>A*AA Including Maths and Physics</t>
  </si>
  <si>
    <t>GCSE: 9999988876</t>
  </si>
  <si>
    <t>Chemistry Bsc</t>
  </si>
  <si>
    <t>Shez2650</t>
  </si>
  <si>
    <t>Maths A*, FM A*, Physics A*, Geology A</t>
  </si>
  <si>
    <t>10 9's and 2 7's</t>
  </si>
  <si>
    <t>chemistry</t>
  </si>
  <si>
    <t>york</t>
  </si>
  <si>
    <t>9/11/0024</t>
  </si>
  <si>
    <t>9/18/0024</t>
  </si>
  <si>
    <t xml:space="preserve">Roloter1 </t>
  </si>
  <si>
    <t>A* EPQ, A*A*A*A* pred</t>
  </si>
  <si>
    <t xml:space="preserve">AAB including Mathematics </t>
  </si>
  <si>
    <t>A* physics A* CS A* Maths A Further Maths</t>
  </si>
  <si>
    <t>AABB with A in maths, B in CS, B in further maths</t>
  </si>
  <si>
    <t>GCSES</t>
  </si>
  <si>
    <t>AP U.S. History (5), AP World History (5), AP English Lit (Predicted 5)</t>
  </si>
  <si>
    <t>5 and 5 on AP Exams</t>
  </si>
  <si>
    <t>Economics with a Year in Industry</t>
  </si>
  <si>
    <t>5 A* predicted</t>
  </si>
  <si>
    <t>9x9, 1x8, 1x7, A* LIBF Certificate in Financial Studies</t>
  </si>
  <si>
    <t>A*A*A predicted</t>
  </si>
  <si>
    <t>u/930_TsuenWanWest</t>
  </si>
  <si>
    <t>Economics and Mathematics LG11</t>
  </si>
  <si>
    <t xml:space="preserve">IBDP Predicted 45 </t>
  </si>
  <si>
    <t>IB 40. 18 at HL including 7 in maths and 6 in another mathematical subject</t>
  </si>
  <si>
    <t>GCSE 99999997A*A</t>
  </si>
  <si>
    <t>A*A*AA</t>
  </si>
  <si>
    <t>All 3 of the offers on the website. Too long to write</t>
  </si>
  <si>
    <t>Music</t>
  </si>
  <si>
    <t>A*German A Maths A Music</t>
  </si>
  <si>
    <t>AAB with A in Music</t>
  </si>
  <si>
    <t>7 9's, A in AS German</t>
  </si>
  <si>
    <t>Royal Holloway, University of London</t>
  </si>
  <si>
    <t>A* German A Maths A Music</t>
  </si>
  <si>
    <t xml:space="preserve">Combined honours </t>
  </si>
  <si>
    <t>A level: maths econ geography + epq (all edexcel) / predicted a*a*a + a*</t>
  </si>
  <si>
    <t>IB 43</t>
  </si>
  <si>
    <t>38 points, 66 in AAHL and Physics HL</t>
  </si>
  <si>
    <t>veeviz</t>
  </si>
  <si>
    <t>Mathematics and Economics</t>
  </si>
  <si>
    <t>A*A*A*A* in Maths, FM, Economics, Business</t>
  </si>
  <si>
    <t xml:space="preserve">AAA with Further maths </t>
  </si>
  <si>
    <t>GCSEs 98888777766</t>
  </si>
  <si>
    <t>History A*, Politics A, Sociology A</t>
  </si>
  <si>
    <t>10 GCSEs 8-4</t>
  </si>
  <si>
    <t>Computer Science and Mathematics (GG4D)</t>
  </si>
  <si>
    <t>ABB with A in maths</t>
  </si>
  <si>
    <t>9998887775D*</t>
  </si>
  <si>
    <t>Mathematics and Philosophy</t>
  </si>
  <si>
    <t>Singapore-Cambridge GCE A Levels (Predicted Grades are not disclosed to students for my school)</t>
  </si>
  <si>
    <t>Singapore-Cambridge GCE O-Level</t>
  </si>
  <si>
    <t>Environmental Science MSci</t>
  </si>
  <si>
    <t>AAA/A</t>
  </si>
  <si>
    <t>Mechanical Engineering MEng</t>
  </si>
  <si>
    <t>4 A* (Maths, Further Maths, Physics, Chemistry)</t>
  </si>
  <si>
    <t>A*AA including Maths &amp; Physics or AAA for BEng</t>
  </si>
  <si>
    <t>Mathematics with Computer Science</t>
  </si>
  <si>
    <t>AAA/AABB</t>
  </si>
  <si>
    <t>Philosophy and Linguistics</t>
  </si>
  <si>
    <t>m1dn1ght321</t>
  </si>
  <si>
    <t xml:space="preserve"> A-Levels in Psychology (A*), Law (A*), and Chemistry (A*), and an EPQ (A*)</t>
  </si>
  <si>
    <t>AAA or AAB with an A in the EPQ</t>
  </si>
  <si>
    <t>GCSE’s in Maths (9), English Language (8), English Literature (9), R.E. (9), Biology (9), Chemistry (9), Physics (8), Food Studies (9), Spanish (9), and Business Studies (7)</t>
  </si>
  <si>
    <t>Biomedical Sciences</t>
  </si>
  <si>
    <t>Newcastle University</t>
  </si>
  <si>
    <t>A*A*A*A* (Bio, Chem, Maths, Physics)</t>
  </si>
  <si>
    <t>Classics</t>
  </si>
  <si>
    <t xml:space="preserve">IB 44/45 </t>
  </si>
  <si>
    <t>34 or 665 HL</t>
  </si>
  <si>
    <t>44/45 IB</t>
  </si>
  <si>
    <t>34 w/ 6 in HL Latin or Ancient Greek</t>
  </si>
  <si>
    <t xml:space="preserve">Economics and Maths </t>
  </si>
  <si>
    <t xml:space="preserve">Predicted 4A*s A level maths, fm, econ, physics </t>
  </si>
  <si>
    <t>All 9s (11 GCSES )</t>
  </si>
  <si>
    <t>BEng Civil engineering</t>
  </si>
  <si>
    <t>A Level Maths (A*), A Level Further Maths (A*), A Level Economics (A*), A Level Physics (A*)</t>
  </si>
  <si>
    <t>(AAB / ABB) - A in Maths</t>
  </si>
  <si>
    <t>99888877 L2D</t>
  </si>
  <si>
    <t xml:space="preserve">History and Spanish </t>
  </si>
  <si>
    <t>Chemistry MSci</t>
  </si>
  <si>
    <t>A*AA (Maths Bio Chem)</t>
  </si>
  <si>
    <t>AAA (AAB for BSc)</t>
  </si>
  <si>
    <t>Computer Science (G400)</t>
  </si>
  <si>
    <t>A*AA including maths</t>
  </si>
  <si>
    <t>skibididibbidy</t>
  </si>
  <si>
    <t>Oxfod</t>
  </si>
  <si>
    <t>u/okhellowhy</t>
  </si>
  <si>
    <t>A*A*A* predicteds in English literature, Geography, Politics</t>
  </si>
  <si>
    <t>GCSEs: 998888765</t>
  </si>
  <si>
    <t>Law with professional placement</t>
  </si>
  <si>
    <t>A*A*A* in English literature, Geography, Politics</t>
  </si>
  <si>
    <t>IB Predicted 43, HL:776</t>
  </si>
  <si>
    <t>IB Score 34, HL: 655</t>
  </si>
  <si>
    <t>Costume production</t>
  </si>
  <si>
    <t>Plymouth arts</t>
  </si>
  <si>
    <t>BCC and portfolio</t>
  </si>
  <si>
    <t>10/17/0024</t>
  </si>
  <si>
    <t>10/21/0024</t>
  </si>
  <si>
    <t>Brotates</t>
  </si>
  <si>
    <t>IB - 43 777 (Maths AA, Physics, Chemistry)</t>
  </si>
  <si>
    <t>38 776</t>
  </si>
  <si>
    <t>9 9s 2 8s</t>
  </si>
  <si>
    <t>Joseph Mageed</t>
  </si>
  <si>
    <t>Material Science (can't do engineering)</t>
  </si>
  <si>
    <t>Imperial</t>
  </si>
  <si>
    <t>24 - 453</t>
  </si>
  <si>
    <t>39 (out of my reach)</t>
  </si>
  <si>
    <t>3 5s 6 3s 1 4</t>
  </si>
  <si>
    <t>u/ZeroOnePhi</t>
  </si>
  <si>
    <t>Computer Science G562</t>
  </si>
  <si>
    <t>University Of Surrey</t>
  </si>
  <si>
    <t>A*A*AA in Maths, CS, FM and Phyics</t>
  </si>
  <si>
    <t>AAB with B in Maths</t>
  </si>
  <si>
    <t>AA9999888877</t>
  </si>
  <si>
    <t>Maths and Physics</t>
  </si>
  <si>
    <t>A*A*A* Maths, further maths and physics</t>
  </si>
  <si>
    <t>A*A in maths and further maths, A in physics</t>
  </si>
  <si>
    <t>6x grade 9s, 3x grade 8s, 1x grade A</t>
  </si>
  <si>
    <t>lizgools</t>
  </si>
  <si>
    <t xml:space="preserve">Law </t>
  </si>
  <si>
    <t>A*A*AA* (Maths, His, Psych, EPQ)</t>
  </si>
  <si>
    <t>iGCSE 8A* 1A</t>
  </si>
  <si>
    <t>Civil engineering</t>
  </si>
  <si>
    <t>IB HL: AA, Physics, Chem; SL: Eng Lit, Spanish B, History</t>
  </si>
  <si>
    <t>38 overall, 19 at HL with 6 in Maths AA HL</t>
  </si>
  <si>
    <t>Oxford</t>
  </si>
  <si>
    <t>A*, A*, A*, A</t>
  </si>
  <si>
    <t>"I didn't fill out the form properly because I wanted to make a lame joke"</t>
  </si>
  <si>
    <t>9999999999U</t>
  </si>
  <si>
    <t>Predicted A*A*A (Maths A* Achieved)</t>
  </si>
  <si>
    <t>AB</t>
  </si>
  <si>
    <t xml:space="preserve">MSci Environmental Geoscience </t>
  </si>
  <si>
    <t>Singapore-GCE A Levels (AAAA/A)</t>
  </si>
  <si>
    <t xml:space="preserve">BBB </t>
  </si>
  <si>
    <t>Chemical Physics (F322)</t>
  </si>
  <si>
    <t>AAA Maths Physics Chem SQA AH</t>
  </si>
  <si>
    <t>AA (SQA AH Maths/Phys/Chem)</t>
  </si>
  <si>
    <t>AAAAA SQA Highers (Maths, Phys, Chem, English, Business Management)</t>
  </si>
  <si>
    <t>Uni of Southampton</t>
  </si>
  <si>
    <t>A*AA - Pass in Practical Endorsement</t>
  </si>
  <si>
    <t>Taadd1</t>
  </si>
  <si>
    <t>law</t>
  </si>
  <si>
    <t>reading</t>
  </si>
  <si>
    <t>9 8 7 6 6 6 6 6 6 5 4</t>
  </si>
  <si>
    <t>u/AimLuX</t>
  </si>
  <si>
    <t>CBSE class 12 90%+ in all 5 subjects. (A1 A1 A1 A1 A1)</t>
  </si>
  <si>
    <t>India Standard XII (CBSE) with 90% overall, including 90% and 85% in any order in Maths and Physics, and 70% in English</t>
  </si>
  <si>
    <t>92% in grade 10 CBSE india</t>
  </si>
  <si>
    <t>AAA in Maths+CS / AAB in Maths (A) and CS (B) / ABB in Maths (A) and CS (B)</t>
  </si>
  <si>
    <t>International Management</t>
  </si>
  <si>
    <t>A*AA (Maths, Economics, French)</t>
  </si>
  <si>
    <t>Edge Hill</t>
  </si>
  <si>
    <t>Psychology, Criminology, Sociology, German, Advanced Skills Challenge</t>
  </si>
  <si>
    <t>120 UCAS points</t>
  </si>
  <si>
    <t>9A* 2A at GCSE, AS Levels - Psychology A, Criminology A, Sociology B, German A</t>
  </si>
  <si>
    <t>Math further math physics cs</t>
  </si>
  <si>
    <t>AAA (i have a* in math already)</t>
  </si>
  <si>
    <t>988886655 igcse with extenuating circumstances</t>
  </si>
  <si>
    <t>u/equonion254</t>
  </si>
  <si>
    <t xml:space="preserve">Modern Languages </t>
  </si>
  <si>
    <t>German A* Spanish A* Maths A* Physics AS level (Achieved Grade A)</t>
  </si>
  <si>
    <t>9 grade 9s and 1 grade 8</t>
  </si>
  <si>
    <t xml:space="preserve">German </t>
  </si>
  <si>
    <t xml:space="preserve">Exeter </t>
  </si>
  <si>
    <t>German A* Spanish A* Maths A* Physics AS (Achieved Grade A)</t>
  </si>
  <si>
    <t>Computer Science with an Industrial Placement Year</t>
  </si>
  <si>
    <t>A*A*AA Comp Sci, Maths, Further Maths and Spanish</t>
  </si>
  <si>
    <t>AAA with CompSci and Maths OR AABB with A in Maths, B in FM and A or B in CompSci</t>
  </si>
  <si>
    <t>u/watermeloonice</t>
  </si>
  <si>
    <t xml:space="preserve">French &amp; Linguistics </t>
  </si>
  <si>
    <t xml:space="preserve">A*A*A* in English Lit, French and Politics </t>
  </si>
  <si>
    <t>IB - 44 (777 HL, 777 SL + 2 Core points)</t>
  </si>
  <si>
    <t>36, 766 (6 in Maths, 6 in Physics)</t>
  </si>
  <si>
    <t xml:space="preserve">Human Geography and Planning </t>
  </si>
  <si>
    <t>A*A*A* predicted geog, econ, sociology (achieved A* EPQ)</t>
  </si>
  <si>
    <t>BBB (EPQ contextual offers)</t>
  </si>
  <si>
    <t>Law and Politics</t>
  </si>
  <si>
    <t xml:space="preserve">A*A*A Predicted </t>
  </si>
  <si>
    <t>Harvard</t>
  </si>
  <si>
    <t>BCCDEE</t>
  </si>
  <si>
    <t>MSci Biochemistry</t>
  </si>
  <si>
    <t>IB: 43/45, 777 HL</t>
  </si>
  <si>
    <t>A-Levels achieved</t>
  </si>
  <si>
    <t xml:space="preserve">Verification of my achieved grades </t>
  </si>
  <si>
    <t>IGCSE - 5A* 3A 1C, A-level - 3As</t>
  </si>
  <si>
    <t>A*A*A*A in Maths Further Maths Computer Science and Physics</t>
  </si>
  <si>
    <t>AAA in Maths and Comp Sci</t>
  </si>
  <si>
    <t>Computer Science (G401)</t>
  </si>
  <si>
    <t>11 9's at GCSE</t>
  </si>
  <si>
    <t>IB 43/45. 7 (HL Math AI), 7 (HL Politics), 6 (Economics)</t>
  </si>
  <si>
    <t>38/45</t>
  </si>
  <si>
    <t>99999998A*A</t>
  </si>
  <si>
    <t xml:space="preserve">Politics </t>
  </si>
  <si>
    <t xml:space="preserve">A*A*A* history, politics and sociology </t>
  </si>
  <si>
    <t>4 9s, 3 8s, 1 7, 3 6s</t>
  </si>
  <si>
    <t>Biomedical Science</t>
  </si>
  <si>
    <t xml:space="preserve">Newcastle </t>
  </si>
  <si>
    <t>A Level 4A*</t>
  </si>
  <si>
    <t>history and politics</t>
  </si>
  <si>
    <t xml:space="preserve">university of westminster </t>
  </si>
  <si>
    <t xml:space="preserve">Royal Holloway </t>
  </si>
  <si>
    <t>A levels - A* Maths A* Further Maths A Physics A German</t>
  </si>
  <si>
    <t>GCSEs - 99999998888</t>
  </si>
  <si>
    <t>Maths FM Econ CS A*A*A*A*</t>
  </si>
  <si>
    <t>A*A*AA* (Maths, History, Psychology, EPQ)</t>
  </si>
  <si>
    <t>8A* 1A</t>
  </si>
  <si>
    <t>A*A*A*A* (Maths, FM, Physics, Spanish)</t>
  </si>
  <si>
    <t>AAAB</t>
  </si>
  <si>
    <t>Modern Languages and International Film</t>
  </si>
  <si>
    <t>Royal Holloway University of London</t>
  </si>
  <si>
    <t xml:space="preserve"> French (A), English Lit (A), Media Studies (A*) </t>
  </si>
  <si>
    <t>French (A), English Literature (A), Media Studies (A*)</t>
  </si>
  <si>
    <t>Modern Languages</t>
  </si>
  <si>
    <t xml:space="preserve">French and Italian </t>
  </si>
  <si>
    <t>Sociology: A*, Politics: A*, Geography: A, EPQ: A</t>
  </si>
  <si>
    <t>998888877D*</t>
  </si>
  <si>
    <t>amidge69</t>
  </si>
  <si>
    <t>Economics and Business Management</t>
  </si>
  <si>
    <t>9,8,8,7,7,7,7,7,7,6</t>
  </si>
  <si>
    <t>Glasgow</t>
  </si>
  <si>
    <t>Predicted grades Maths-A* FM-A* History - A* Economics - A*</t>
  </si>
  <si>
    <t>10/22/0024</t>
  </si>
  <si>
    <t>Already achieved AAAA</t>
  </si>
  <si>
    <t>General Engineering</t>
  </si>
  <si>
    <t>A*AA incl maths and physics</t>
  </si>
  <si>
    <t>Law with Criminology</t>
  </si>
  <si>
    <t>Access to HE full distinctions</t>
  </si>
  <si>
    <t>36 D 9 M</t>
  </si>
  <si>
    <t>9766665 (GCSE), D in A-Level Bio and D*D* Health and Social BTEC (im a mature student; these were 3 yrs ago)</t>
  </si>
  <si>
    <t xml:space="preserve">Engineering </t>
  </si>
  <si>
    <t>Predicted A*A*A*D*</t>
  </si>
  <si>
    <t>A*AAD</t>
  </si>
  <si>
    <t>A*A*A*A* - Maths, Further Maths, Physics and Computer Science</t>
  </si>
  <si>
    <t>AAA / AAB tmua grade 6</t>
  </si>
  <si>
    <t>98888666655 - 9 in maths 8 in further maths and Computer Science</t>
  </si>
  <si>
    <t>Politics and Sociology</t>
  </si>
  <si>
    <t>History and History of Art</t>
  </si>
  <si>
    <t xml:space="preserve">University of Edinburgh </t>
  </si>
  <si>
    <t xml:space="preserve">ABBDD Highers, AAA Highers predicted </t>
  </si>
  <si>
    <t>One B</t>
  </si>
  <si>
    <t>4A* predicted in maths further maths media and computer science</t>
  </si>
  <si>
    <t>AAB including mathematics related subject</t>
  </si>
  <si>
    <t>9 Maths 9 Further maths 8 Media studies 7 Computer science 7 English literature 6 Physics 6 Biology 6 History 6 English language 6 Religious studies 5 Drama 5 Chemistry</t>
  </si>
  <si>
    <t>Molecular Biology</t>
  </si>
  <si>
    <t>A* A* A* (physics, chem and maths)</t>
  </si>
  <si>
    <t>A* A* A (A* in maths required)</t>
  </si>
  <si>
    <t xml:space="preserve">sqsfetwt </t>
  </si>
  <si>
    <t>MComp Computer Science (Artificial Intelligence)</t>
  </si>
  <si>
    <t>The University of Sheffield</t>
  </si>
  <si>
    <t>Politics, International Relations and French</t>
  </si>
  <si>
    <t>IB - 40 Points 7,6,6 HL</t>
  </si>
  <si>
    <t>32 Points, 6,5,5 (5 HL French)</t>
  </si>
  <si>
    <t>MYP - 777776654</t>
  </si>
  <si>
    <t>Physics F303</t>
  </si>
  <si>
    <t>Predicted A*A*A*A* - Maths, FM, Physics, Biology</t>
  </si>
  <si>
    <t>BBB (Contextual)</t>
  </si>
  <si>
    <t>AcousticMaths</t>
  </si>
  <si>
    <t>Computer Science and Mathematics</t>
  </si>
  <si>
    <t>A*A*A*A* predicted in Maths, Further Maths, Physics and Computer Science.</t>
  </si>
  <si>
    <t>A*A*A to include A* in maths and A* / A in a science.</t>
  </si>
  <si>
    <t>998888776, 9's in music and ancient history, 6 in maths.</t>
  </si>
  <si>
    <t>BSc Management</t>
  </si>
  <si>
    <t>IB 43 ( 777; 766)</t>
  </si>
  <si>
    <t>38 with 5 in English SL</t>
  </si>
  <si>
    <t>2A* 4A 1B 1C</t>
  </si>
  <si>
    <t>Law- A*, Business- A, History- A</t>
  </si>
  <si>
    <t>Biology- 6, Business- 6, History- 6, English Language- 7, English Literature- 7, Russian- 8, Spanish- 5, Chemistry- 6, Physics- 5, Religious Studies- 6, Maths- 5</t>
  </si>
  <si>
    <t>u/Sosig_lord69420</t>
  </si>
  <si>
    <t>B213 Pharmacology</t>
  </si>
  <si>
    <t>ABBB (EPQ - A)</t>
  </si>
  <si>
    <t>ABB, Due to EPQ</t>
  </si>
  <si>
    <t>Politics with International Relations</t>
  </si>
  <si>
    <t>4A* (Politics, Geography, English Literature, and Maths)</t>
  </si>
  <si>
    <t>GCSEs 99999999887</t>
  </si>
  <si>
    <t xml:space="preserve">neuroscience </t>
  </si>
  <si>
    <t xml:space="preserve">kings college London </t>
  </si>
  <si>
    <t>A*AA in art biology and chemistry</t>
  </si>
  <si>
    <t xml:space="preserve">AAA in chemistry and biology </t>
  </si>
  <si>
    <t>Interdisciplinary Futures</t>
  </si>
  <si>
    <t>Edinburgh</t>
  </si>
  <si>
    <t>A*A*AA (Latin, bio, chem, maths)</t>
  </si>
  <si>
    <t>six 9s, two 8s, 7 + 6 + A in L3 FSMQ</t>
  </si>
  <si>
    <t>43 IB points, HLs at 776</t>
  </si>
  <si>
    <t>36 points overall or 18 from HLs, 6 at HL English</t>
  </si>
  <si>
    <t>6 A*, 1 A</t>
  </si>
  <si>
    <t>APs+SAT; achieved four 5s &amp; 1550/1600, predicted two 5s</t>
  </si>
  <si>
    <t>5 on both AP Calculus bc and AP Statistics</t>
  </si>
  <si>
    <t>achieved four 5s &amp; 1550/1600 on SAT</t>
  </si>
  <si>
    <t>King’s College London</t>
  </si>
  <si>
    <t>Psychology, Sociology, Criminology, German, Advanced Skills Challenge</t>
  </si>
  <si>
    <t>AAB, which must include an A in psychology and can include an A in Criminology or a B in Skills</t>
  </si>
  <si>
    <t>GCSEs: 9A* 2A. AS Levels: psychology A, sociology B, German A, Criminology A</t>
  </si>
  <si>
    <t>Warwick, Exeter, Bristol, Durham (pending), St Andrews (pending)</t>
  </si>
  <si>
    <t>A* Maths A* Physics A Chemistry B FM</t>
  </si>
  <si>
    <t>AAA for Exeter, A*AA for Bristol and Warwick</t>
  </si>
  <si>
    <t>Engineering BEng</t>
  </si>
  <si>
    <t>Warwick University</t>
  </si>
  <si>
    <t>A*A*A Maths Chem Physics</t>
  </si>
  <si>
    <t>A* Maths A level, 99999988887</t>
  </si>
  <si>
    <t xml:space="preserve">Psychology </t>
  </si>
  <si>
    <t>A* EPQ  A*A*A*</t>
  </si>
  <si>
    <t>OCR Compsci - A*, AQA Physics - A, Edexcel Maths - A*, Edexcel AS Further Maths - B</t>
  </si>
  <si>
    <t>9 in the following: Maths, English Lit, English Lang, Physics, Chemistry, Biology, History, PRE Short course. Art - 4, Spanish - 6</t>
  </si>
  <si>
    <t>ZeroOnePhi</t>
  </si>
  <si>
    <t>Computer Science MEng (G403)</t>
  </si>
  <si>
    <t>A*A*AA in Maths FM CS Physics</t>
  </si>
  <si>
    <t>AAB with A in Maths</t>
  </si>
  <si>
    <t>exeter</t>
  </si>
  <si>
    <t>A level A*A*A*A*</t>
  </si>
  <si>
    <t>AAA with A in maths</t>
  </si>
  <si>
    <t>University of Birmy</t>
  </si>
  <si>
    <t>3A* cs, math, fm</t>
  </si>
  <si>
    <t>A*AA (A* in maths)</t>
  </si>
  <si>
    <t>AlmondMap008</t>
  </si>
  <si>
    <t>Maths with Computer Science with a Placement Year</t>
  </si>
  <si>
    <t>Reading</t>
  </si>
  <si>
    <t>Maths - A, Comp Sci - B, Further Maths - B, History - C</t>
  </si>
  <si>
    <t>BCC with a B in Maths</t>
  </si>
  <si>
    <t>EEE</t>
  </si>
  <si>
    <t>2A*2A (Physics, Maths, F. Maths, Chemistry)</t>
  </si>
  <si>
    <t>AAA (Incl. Maths and Physics)</t>
  </si>
  <si>
    <t>6A*1A1B1C</t>
  </si>
  <si>
    <t>Aerospace Engineering (Private Pilot Instruction)</t>
  </si>
  <si>
    <t>A*AA or AAAB</t>
  </si>
  <si>
    <t xml:space="preserve">Bsc Linguistics </t>
  </si>
  <si>
    <t>A*A*A (predicted)</t>
  </si>
  <si>
    <t>AAB or ABB and EPQ above C</t>
  </si>
  <si>
    <t>Psychology and cognitive neuroscience</t>
  </si>
  <si>
    <t>Geography and Planning</t>
  </si>
  <si>
    <t>A*A*A* predicted geog, socio, econ (A* achieved EPQ)</t>
  </si>
  <si>
    <t>BBB (with certificate proving A* in EPQ)</t>
  </si>
  <si>
    <t xml:space="preserve">Conservation Biology </t>
  </si>
  <si>
    <t xml:space="preserve">University of Plymouth </t>
  </si>
  <si>
    <t>104 UCAS points with a C in Biology</t>
  </si>
  <si>
    <t>8,8,7,7,7,7,7,9,9 short course-7</t>
  </si>
  <si>
    <t>u/theruling645</t>
  </si>
  <si>
    <t>Aerospace engineering masters</t>
  </si>
  <si>
    <t xml:space="preserve">GCSEs </t>
  </si>
  <si>
    <t>Comp sci</t>
  </si>
  <si>
    <t>A*AAA</t>
  </si>
  <si>
    <t>Biochemistry (C700)</t>
  </si>
  <si>
    <t>UoManchester</t>
  </si>
  <si>
    <t>AAA Bio Chem Maths</t>
  </si>
  <si>
    <t>Computer Science with Year in Industry</t>
  </si>
  <si>
    <t>A Level:  Maths - A, Comp Sci - B, Further Maths - B, History - C</t>
  </si>
  <si>
    <t>a</t>
  </si>
  <si>
    <t>Politics with Business Management</t>
  </si>
  <si>
    <t>A*A*A* in A level Economics Maths Chemistry</t>
  </si>
  <si>
    <t>u/currymaster07</t>
  </si>
  <si>
    <t>1590 SAT, A*A*AA Law History Sociology English Lit, A* EPQ</t>
  </si>
  <si>
    <t>AAA/AAB with an A in EPQ and firm</t>
  </si>
  <si>
    <t>1590 SAT, 7 9s, 2 8s, 1 7</t>
  </si>
  <si>
    <t>A*A*A*A* (and A* achieved in EPQ)</t>
  </si>
  <si>
    <t>ABB (or BBB and A in EPQ if firmed)</t>
  </si>
  <si>
    <t>A*A*A &amp; A (EPQ)</t>
  </si>
  <si>
    <t>IB Predicted 44/45 (7,7,7 at HL)</t>
  </si>
  <si>
    <t>16 points at HL with 5 in HL mathematics and 5 in one of HL physics or HL chemistry</t>
  </si>
  <si>
    <t>IGCSE (6A* 1A), SAT (1550), IB Diploma (pending)</t>
  </si>
  <si>
    <t>booksnrain</t>
  </si>
  <si>
    <t>Human geography and the environment</t>
  </si>
  <si>
    <t>AAAA*</t>
  </si>
  <si>
    <t>Equivalent to 3 A*</t>
  </si>
  <si>
    <t>Imperial College London</t>
  </si>
  <si>
    <t>6A*</t>
  </si>
  <si>
    <t>IB 44 (777 HL, 777 SL + 2 core points)</t>
  </si>
  <si>
    <t>38 766, 6 in Maths, 6 in Physics</t>
  </si>
  <si>
    <t>Odysseus_IthacasKing</t>
  </si>
  <si>
    <t>Seven 9s Two 8s</t>
  </si>
  <si>
    <t>Physics and Philosophy</t>
  </si>
  <si>
    <t>Philosophy and Physics</t>
  </si>
  <si>
    <t>CodeAvali</t>
  </si>
  <si>
    <t xml:space="preserve">G400 Computer Science </t>
  </si>
  <si>
    <t>Bristol (University - the nicer one in Bristol)</t>
  </si>
  <si>
    <t>99999 9998 GCSEs / AAAA AS Levels / A*AB A Levels (Achieved) + A*A* additional predicts (Resit+Taking FM to A2)</t>
  </si>
  <si>
    <t>AAB - unconditional with achieved (contextual)</t>
  </si>
  <si>
    <t xml:space="preserve">n/a see before </t>
  </si>
  <si>
    <t>10/20/0010</t>
  </si>
  <si>
    <t>10/23/0010</t>
  </si>
  <si>
    <t>SQA Advanced Highers, Predicted AAA</t>
  </si>
  <si>
    <t>SQA Highers AAAAA</t>
  </si>
  <si>
    <t>English BA</t>
  </si>
  <si>
    <t>A* Received // A* A Predicted</t>
  </si>
  <si>
    <t>A and B in Subjects</t>
  </si>
  <si>
    <t>Mechanical engineering with industrial placement</t>
  </si>
  <si>
    <t>A*A*A maths physics chem</t>
  </si>
  <si>
    <t>A* AA A* maths</t>
  </si>
  <si>
    <t>N/a</t>
  </si>
  <si>
    <t>MMORSE</t>
  </si>
  <si>
    <t>A* Maths; 4A* predicted in Further Maths, Physics, Biology and Chemistry</t>
  </si>
  <si>
    <t>Standard offer -&gt; reduced to A*AA with 5.0 in TMUA</t>
  </si>
  <si>
    <t>999999999999; A* Maths</t>
  </si>
  <si>
    <t>Physics (F300)</t>
  </si>
  <si>
    <t>Singapore-Cambridge A Levels (Not disclosed to me)</t>
  </si>
  <si>
    <t>AAAA (Maths, Physics, Chemistry and Economics)</t>
  </si>
  <si>
    <t xml:space="preserve">York </t>
  </si>
  <si>
    <t xml:space="preserve">A* EPQ completed, A*A*A* predicted </t>
  </si>
  <si>
    <t>University of Aberdeen</t>
  </si>
  <si>
    <t>Predicted AAB- Biology, Chemistry, Psychology and A in AS PE</t>
  </si>
  <si>
    <t>GCSE - 8,8,7,7,7,7,7,6,6 Short course - 7</t>
  </si>
  <si>
    <t>Natural science</t>
  </si>
  <si>
    <t>Warwick, southhampton and exeter</t>
  </si>
  <si>
    <t>AAA - warwick  + exeter, AAB - southahmpton</t>
  </si>
  <si>
    <t>Chemical Engineering MEng</t>
  </si>
  <si>
    <t>Saky15</t>
  </si>
  <si>
    <t xml:space="preserve">Computer science and mathematics </t>
  </si>
  <si>
    <t>96.8 (CBSE)</t>
  </si>
  <si>
    <t>85+ in english , 85+ in physics/computer science , 90+ overall</t>
  </si>
  <si>
    <t>A*A*A* = History Politics Psychology</t>
  </si>
  <si>
    <t>A*AA or ABB</t>
  </si>
  <si>
    <t>A*A*A Predicted (A Levels)</t>
  </si>
  <si>
    <t>ABB (A in Maths)</t>
  </si>
  <si>
    <t xml:space="preserve">MPhys Theoretical Physics </t>
  </si>
  <si>
    <t>Maths, F Maths, Physics, Chemistry 4xA*</t>
  </si>
  <si>
    <t xml:space="preserve">AAA </t>
  </si>
  <si>
    <t xml:space="preserve">8x9s and 2x8s </t>
  </si>
  <si>
    <t xml:space="preserve">International relations and politics </t>
  </si>
  <si>
    <t xml:space="preserve">Cardiff university </t>
  </si>
  <si>
    <t xml:space="preserve">3 AS grades in English literature, History and criminology and predicted A*A*AA </t>
  </si>
  <si>
    <t>Aerospace Engineering/Mechanical H3H4</t>
  </si>
  <si>
    <t xml:space="preserve">Economics and History </t>
  </si>
  <si>
    <t xml:space="preserve">University of Leeds </t>
  </si>
  <si>
    <t>9999988887, A*A*A*</t>
  </si>
  <si>
    <t xml:space="preserve">University of Reading </t>
  </si>
  <si>
    <t xml:space="preserve">IB 39, HL 6, 6, 6 </t>
  </si>
  <si>
    <t>IB 26</t>
  </si>
  <si>
    <t>MYP 40/56</t>
  </si>
  <si>
    <t>A*AB</t>
  </si>
  <si>
    <t>AAA or A*AB</t>
  </si>
  <si>
    <t>u/Acceptable_Whole_639</t>
  </si>
  <si>
    <t>Actuarial Science</t>
  </si>
  <si>
    <t>A*A*AA (Maths, FM, Comp Sci, Econ)</t>
  </si>
  <si>
    <t>AAA (inc. A in Mathematics)</t>
  </si>
  <si>
    <t>A*ABB or A*AA</t>
  </si>
  <si>
    <t>Geography BA</t>
  </si>
  <si>
    <t>7A* 3A + AAA at AS</t>
  </si>
  <si>
    <t>History of Art</t>
  </si>
  <si>
    <t>Achieved: APs (5, 5, 5), SAT 1520. Predicted: AP (5, 5, 5, 5)</t>
  </si>
  <si>
    <t xml:space="preserve">5, 5, 5, 4 --only need to achieve one more 4 </t>
  </si>
  <si>
    <t>A-Level 4A*s (Maths, FM, CS, French)</t>
  </si>
  <si>
    <t>AAB + B in FM or A in EPQ</t>
  </si>
  <si>
    <t xml:space="preserve">9999988776 at GCSE </t>
  </si>
  <si>
    <t>u/DaBest3_3</t>
  </si>
  <si>
    <t>Mechanical Engineering with Industrial Experience</t>
  </si>
  <si>
    <t>Maths, FM, Physics, Chemistry, DT  A*A*A*A*A*</t>
  </si>
  <si>
    <t>A*A*A Including Maths and Physics</t>
  </si>
  <si>
    <t>GCSE 99999888777</t>
  </si>
  <si>
    <t>Politics and International Relatioins</t>
  </si>
  <si>
    <t>Durham</t>
  </si>
  <si>
    <t>Computer Science and Mathematics with Industrial Experience (4 years)</t>
  </si>
  <si>
    <t>Predicted Grades: 98% in CBSE (Indian National Board)</t>
  </si>
  <si>
    <t>Overall 90% in CBSE (Indian Board) Examinations, with 90% in Math and 85% in Physics/CS</t>
  </si>
  <si>
    <t>u/sug4rwh0re</t>
  </si>
  <si>
    <t xml:space="preserve">Politics and Sociology / Social and Political Sciences </t>
  </si>
  <si>
    <t>Warwick, Leeds, York</t>
  </si>
  <si>
    <t>A-Level History: A*, Politics A*, English Lit A, EPQ A</t>
  </si>
  <si>
    <t>AAB, ABB (BBB with access to leeds), BBB</t>
  </si>
  <si>
    <t>A*A*A*A* maths, further maths, comp sci, economics</t>
  </si>
  <si>
    <t>A*A*A or A*AA with 5.0 in TMUA</t>
  </si>
  <si>
    <t>988777666L2D</t>
  </si>
  <si>
    <t xml:space="preserve">predicted A*A*A* in bio, chem, maths. </t>
  </si>
  <si>
    <t>ABC with A in chemistry</t>
  </si>
  <si>
    <t>A-levels A*A*A (A*s in Maths and Further Maths, A in Computer Science)</t>
  </si>
  <si>
    <t>AAA with Mathematics and Computer Science</t>
  </si>
  <si>
    <t>99999877M2</t>
  </si>
  <si>
    <t>Aeronautical Engineering MEng</t>
  </si>
  <si>
    <t>Maths Physics Chemistry Further Maths A*A*AA</t>
  </si>
  <si>
    <t>DisKarded-kun</t>
  </si>
  <si>
    <t>BBB (contextual)</t>
  </si>
  <si>
    <t>Watercress2024</t>
  </si>
  <si>
    <t>French and English Literature</t>
  </si>
  <si>
    <t>English A* French A* Maths A</t>
  </si>
  <si>
    <t>University Of Glasgow</t>
  </si>
  <si>
    <t>A*A*AA Chem, Maths, Physics, FM</t>
  </si>
  <si>
    <t xml:space="preserve">AAB including maths </t>
  </si>
  <si>
    <t xml:space="preserve">Philosophy </t>
  </si>
  <si>
    <t>A-Levels - A*A*A</t>
  </si>
  <si>
    <t>Electrical and Electronics Engineering</t>
  </si>
  <si>
    <t>Maths A*, Further Maths A*, Physics A*</t>
  </si>
  <si>
    <t>A* Maths A* FM A* Physics</t>
  </si>
  <si>
    <t>A*AA bio, chem, cs</t>
  </si>
  <si>
    <t>Economics/English Language and Linguistics</t>
  </si>
  <si>
    <t>3A* predicted + A in AS</t>
  </si>
  <si>
    <t>10x 9 at GCSE</t>
  </si>
  <si>
    <t>Durham University</t>
  </si>
  <si>
    <t>IB - 45</t>
  </si>
  <si>
    <t>38 points with 666 at HL</t>
  </si>
  <si>
    <t>Ancient History and History</t>
  </si>
  <si>
    <t xml:space="preserve">4 A*s predicted </t>
  </si>
  <si>
    <t>Nine 9s and one 8</t>
  </si>
  <si>
    <t xml:space="preserve">English </t>
  </si>
  <si>
    <t>A* A* A* A* (including EPQ)</t>
  </si>
  <si>
    <t>A*AB/AAA/AAB with A in EPQ</t>
  </si>
  <si>
    <t>Chemistry with Medicinal Chemistry with Work Placement (MSci)</t>
  </si>
  <si>
    <t>95% Nutrition 90% Advanced Functions 92% Chemistry</t>
  </si>
  <si>
    <t>Chemistry, Biological and Medicinal Chemistry with a year in industry (Mchem)</t>
  </si>
  <si>
    <t>92.5% predicted 88%</t>
  </si>
  <si>
    <t>IB 45</t>
  </si>
  <si>
    <t>38, 666 HL</t>
  </si>
  <si>
    <t>10A*</t>
  </si>
  <si>
    <t>IB 37 (666 HL)</t>
  </si>
  <si>
    <t xml:space="preserve">Cancer Biology and Immunology </t>
  </si>
  <si>
    <t>AAAA/C H3 Chem pass, BCME 4H2 (I’m from Singapore so predicteds are confidential but this is what I got for prelims)</t>
  </si>
  <si>
    <t>IB: 776 at HL (Math AA, Physics, Chem) 7’s in other subjects (Global Politics, English Lit, French ab initio)</t>
  </si>
  <si>
    <t xml:space="preserve">37 points in IB, 766 at HL with 7 in Math and 4 in English </t>
  </si>
  <si>
    <t>5 5’s in AP including 5 in AP Calc BC and 5 in AP Calc AB, 5 in AP Physics 1, and two history AP 5s</t>
  </si>
  <si>
    <t>2A*2A</t>
  </si>
  <si>
    <t>6A*ABC</t>
  </si>
  <si>
    <t xml:space="preserve">Birmingham </t>
  </si>
  <si>
    <t xml:space="preserve">A*A*A*A (politics, maths, psych, french) </t>
  </si>
  <si>
    <t>A*A*A*999888</t>
  </si>
  <si>
    <t xml:space="preserve">A*A*A*A </t>
  </si>
  <si>
    <t>AAB, IELTS 6.5</t>
  </si>
  <si>
    <t>5s on 2 APs, 4s on 4 APs, 1520 SAT, 6 AP tests (including Calc BC) this year</t>
  </si>
  <si>
    <t xml:space="preserve">5 5 4 </t>
  </si>
  <si>
    <t>Politics and French</t>
  </si>
  <si>
    <t>IB 40 - 7,6,6 HL</t>
  </si>
  <si>
    <t>34 - 6,5,5 HL</t>
  </si>
  <si>
    <t>Mechanical Engineering with an Industrial Placement Year (H304)</t>
  </si>
  <si>
    <t>4A*s predicted (Physics, Chemistry, FM, EPQ) + 1A* achieved (Maths)</t>
  </si>
  <si>
    <t>Politics and international studies</t>
  </si>
  <si>
    <t>AAA(AS level) A*A*AA (predicted)</t>
  </si>
  <si>
    <t>AAA/ AABC</t>
  </si>
  <si>
    <t>A*A*A*AAAAABBB</t>
  </si>
  <si>
    <t>4 A*s</t>
  </si>
  <si>
    <t>Computer science BEng</t>
  </si>
  <si>
    <t xml:space="preserve">Edinburgh </t>
  </si>
  <si>
    <t>A*A*A*A + A* Welsh Bacc.</t>
  </si>
  <si>
    <t>8A*s + 3A’s</t>
  </si>
  <si>
    <t>A*A*A*AA Maths, Physics, Russian, FM, Chemistry</t>
  </si>
  <si>
    <t>A*AA incl. Maths, Physics</t>
  </si>
  <si>
    <t>AABB (AA in maths/fm and physics)</t>
  </si>
  <si>
    <t>AAA incl. Maths and Physics</t>
  </si>
  <si>
    <t>Mechatronic engineering and robotics with placement year</t>
  </si>
  <si>
    <t>A* A* A Psych, History, Biology, A EPQ</t>
  </si>
  <si>
    <t>AAB or ABB with A in the EPQ</t>
  </si>
  <si>
    <t>dereksodo</t>
  </si>
  <si>
    <t>A*A*A*AA</t>
  </si>
  <si>
    <t>ielts band D</t>
  </si>
  <si>
    <t>Alevel A*A*A*AA</t>
  </si>
  <si>
    <t>3A* predicted, chem, Phys, maths</t>
  </si>
  <si>
    <t>3A achieved</t>
  </si>
  <si>
    <t>parebunks</t>
  </si>
  <si>
    <t xml:space="preserve">Social and Political Sciences </t>
  </si>
  <si>
    <t>(predicted) A levels - Maths, Politics, History  A*A*A, EPQ A</t>
  </si>
  <si>
    <t>GCSEs - 9999988877</t>
  </si>
  <si>
    <t>History &amp; English</t>
  </si>
  <si>
    <t>3 x A* (already achieved}</t>
  </si>
  <si>
    <t>IB - 43/45</t>
  </si>
  <si>
    <t>AAA to include Mathematics</t>
  </si>
  <si>
    <t>Biochemistry (MBio)</t>
  </si>
  <si>
    <t>A*AA bio chem cs</t>
  </si>
  <si>
    <t>Computer Science (with a year in industry)</t>
  </si>
  <si>
    <t>ABB with Maths</t>
  </si>
  <si>
    <t>International Relations/Economic and Social History</t>
  </si>
  <si>
    <t>(predicted) A-Levels Maths, Politics, History A*A*A, and EPQ A</t>
  </si>
  <si>
    <t>u/UpbeatMeeting</t>
  </si>
  <si>
    <t>MPhys Physics with Industrial Placement</t>
  </si>
  <si>
    <t>Achieved AAA - Maths, Chem, Phys</t>
  </si>
  <si>
    <t>Provide evidence of grades when certificates arrive</t>
  </si>
  <si>
    <t>Theoretical Physics (w/ industrial placement year)</t>
  </si>
  <si>
    <t xml:space="preserve">A*A*A* maths, further maths, physics </t>
  </si>
  <si>
    <t xml:space="preserve">AAA inc. maths and physics </t>
  </si>
  <si>
    <t>999999888A</t>
  </si>
  <si>
    <t>Y-dominus</t>
  </si>
  <si>
    <t>All 7-9s</t>
  </si>
  <si>
    <t xml:space="preserve">Computer Science/Maths (equal) </t>
  </si>
  <si>
    <t>A*A*A*A* - Maths, Further Maths, Physics and Computer Science l</t>
  </si>
  <si>
    <t>Computer systems engineering</t>
  </si>
  <si>
    <t>warwick</t>
  </si>
  <si>
    <t>A*A*A*A* M,FM,CS, Physics</t>
  </si>
  <si>
    <t>A*A*A*A* (maths, econ, psych, french)</t>
  </si>
  <si>
    <t xml:space="preserve">AAB or ABB for apply plus </t>
  </si>
  <si>
    <t>Oxford, St Johns</t>
  </si>
  <si>
    <t>A*A*A*A*A*A* Maths, FM, CS, Chemistry, Physics, Biology</t>
  </si>
  <si>
    <t>Mathematics/Computer Science (Equal)</t>
  </si>
  <si>
    <t>A*A*A* Further Maths, Computer Science, German</t>
  </si>
  <si>
    <t>AA or ABB</t>
  </si>
  <si>
    <t>A* Maths A Level, 9 9s at GCSE</t>
  </si>
  <si>
    <t>Medical Microbiology</t>
  </si>
  <si>
    <t>IB 39 765 in HL Biology, Math AA and Chem</t>
  </si>
  <si>
    <t>IB 34 65 in HL Biology and another science</t>
  </si>
  <si>
    <t>IB 39 765 in HL Biology, Math AA and Chemistry</t>
  </si>
  <si>
    <t>IB 36 with 66 in HL Biology and another science</t>
  </si>
  <si>
    <t>LordWunderist</t>
  </si>
  <si>
    <t>Computer Science (Professional Experience)</t>
  </si>
  <si>
    <t>Queen's University Belfast</t>
  </si>
  <si>
    <t>Maths, FM, CS - A*A*A* Predicted</t>
  </si>
  <si>
    <t>BBB - Incl Maths</t>
  </si>
  <si>
    <t>99999999998 + A in AS Econ</t>
  </si>
  <si>
    <t>Lancaster</t>
  </si>
  <si>
    <t xml:space="preserve">4 A* predicted, Grade 7 piano and cello, DOFE bronze , silver </t>
  </si>
  <si>
    <t xml:space="preserve">Economics, Econmetrics and Finance </t>
  </si>
  <si>
    <t>Uni of York</t>
  </si>
  <si>
    <t>R/UltimateKayak</t>
  </si>
  <si>
    <t>MEng Mechanical Engineering (5 Years)</t>
  </si>
  <si>
    <t>A level Mathematics (A*) Further Mathematics (A*) Physics (A*) Welsh Baccalaureate (A*)</t>
  </si>
  <si>
    <t>11 A*s 2 As at GCSE, 4 As at AS Level</t>
  </si>
  <si>
    <t>A level 4A* 1 A</t>
  </si>
  <si>
    <t>IGCSE 10A* 1A</t>
  </si>
  <si>
    <t>Law (M101)</t>
  </si>
  <si>
    <t>Predicted: A*A*A* Achieved: A* (Chinese)</t>
  </si>
  <si>
    <t xml:space="preserve">N/A </t>
  </si>
  <si>
    <t>AAB A EPQ</t>
  </si>
  <si>
    <t>AAB AND A EPQ OR AAA</t>
  </si>
  <si>
    <t>HSK 3 mandarin, GCSE 8776666655</t>
  </si>
  <si>
    <t xml:space="preserve">Biological Sciences </t>
  </si>
  <si>
    <t xml:space="preserve">Liverpool </t>
  </si>
  <si>
    <t>A levels - A*A*A</t>
  </si>
  <si>
    <t>Robo-Reagan_</t>
  </si>
  <si>
    <t>University of Portsmouth</t>
  </si>
  <si>
    <t>104 Tariff points</t>
  </si>
  <si>
    <t>87776555D*</t>
  </si>
  <si>
    <t>A*A*A*A*A</t>
  </si>
  <si>
    <t xml:space="preserve">Linguistics and Social Anthropology </t>
  </si>
  <si>
    <t>English Language and Linguistics, Bio, Chem-- predicted grades unreleased to students</t>
  </si>
  <si>
    <t>ENjajo2520</t>
  </si>
  <si>
    <t>GCSE: 9999999988</t>
  </si>
  <si>
    <t>Geography</t>
  </si>
  <si>
    <t>A-Level A*A*AB</t>
  </si>
  <si>
    <t>Beng Biomedical engineering</t>
  </si>
  <si>
    <t>A*A*A*A (Maths FM Physics and EPQ)</t>
  </si>
  <si>
    <t>Alevels, A*A*A*A*</t>
  </si>
  <si>
    <t>Oxford University</t>
  </si>
  <si>
    <t>A* Geography, B English, B Spanish</t>
  </si>
  <si>
    <t>IB 43 (6 in SL French / 2 in Core)</t>
  </si>
  <si>
    <t xml:space="preserve">35, 16 in HLs and a 6 in Chemistry and 1 other science </t>
  </si>
  <si>
    <t>Seven 9s &amp; four 8s</t>
  </si>
  <si>
    <t>A level predicted AAA</t>
  </si>
  <si>
    <t>Ppe</t>
  </si>
  <si>
    <t>Maths A* Chemistry A History A</t>
  </si>
  <si>
    <t xml:space="preserve">BBC with B in maths </t>
  </si>
  <si>
    <t>Essex</t>
  </si>
  <si>
    <t xml:space="preserve">A* maths A chemistry A history </t>
  </si>
  <si>
    <t>CCC</t>
  </si>
  <si>
    <t xml:space="preserve">A* A* A </t>
  </si>
  <si>
    <t>A B B</t>
  </si>
  <si>
    <t>FreshOrange203</t>
  </si>
  <si>
    <t>A*A*A*A predicted in physics maths chemistry epq</t>
  </si>
  <si>
    <t>AAA or AAB</t>
  </si>
  <si>
    <t>9998887666 8 in maths and eng lang</t>
  </si>
  <si>
    <t xml:space="preserve">A* A* A* (History, Politics, English Literature) </t>
  </si>
  <si>
    <t xml:space="preserve">A A A </t>
  </si>
  <si>
    <t>Chem eng</t>
  </si>
  <si>
    <t>Qmul</t>
  </si>
  <si>
    <t>Needleworkerfun9064</t>
  </si>
  <si>
    <t>Maths physics chemistry A*A*A*</t>
  </si>
  <si>
    <t>A*AA incl maths</t>
  </si>
  <si>
    <t>African American Studies BA</t>
  </si>
  <si>
    <t>SOAS</t>
  </si>
  <si>
    <t>Sociology A* History B Geography B</t>
  </si>
  <si>
    <t>Psychology and Neuroscience MSci</t>
  </si>
  <si>
    <t>Psychology Integrated Masters</t>
  </si>
  <si>
    <t>Psychology and Cognitive Neuroscience</t>
  </si>
  <si>
    <t>Biomedicine</t>
  </si>
  <si>
    <t>AAC (AA in Chem/Bio)</t>
  </si>
  <si>
    <t>Biological Sciences</t>
  </si>
  <si>
    <t>Maths, Further Maths, Chemistry, Biology - A*A*A*A*</t>
  </si>
  <si>
    <t>999999999D*D</t>
  </si>
  <si>
    <t>Aerospace Engineering with an Industrial Placement Year (H404)</t>
  </si>
  <si>
    <t>A levels predicted A*A*A* (Maths, Physics, Chemistry)</t>
  </si>
  <si>
    <t>KCL</t>
  </si>
  <si>
    <t>A* A* A* A predicted</t>
  </si>
  <si>
    <t>A A B</t>
  </si>
  <si>
    <t>99999999999 at GCSE</t>
  </si>
  <si>
    <t>5A*,2A,1C</t>
  </si>
  <si>
    <t xml:space="preserve">Politics and Economics </t>
  </si>
  <si>
    <t>A Levels: Maths, History, Economics, Latin (+EPQ) predicted 4A*s (+A*)</t>
  </si>
  <si>
    <t>GCSEs: 11 9s</t>
  </si>
  <si>
    <t>Predicted: 3 A*s a level, A* epq</t>
  </si>
  <si>
    <t>AAA (AAB with A EPQ)</t>
  </si>
  <si>
    <t>9 grade 9 gcses</t>
  </si>
  <si>
    <t>GCSES: 88777777765</t>
  </si>
  <si>
    <t>Mechanical engineering</t>
  </si>
  <si>
    <t>AAA in Physics Maths and Further maths</t>
  </si>
  <si>
    <t>A* A* A* A* predicted in A level physics, maths, further maths and music</t>
  </si>
  <si>
    <t>999999999987 at GCSE</t>
  </si>
  <si>
    <t>A* A* A* A* (A level physics, maths, further maths, music)</t>
  </si>
  <si>
    <t>37, 766HL</t>
  </si>
  <si>
    <t>10A*s IGCSE</t>
  </si>
  <si>
    <t>ATurtleOnReddit</t>
  </si>
  <si>
    <t>Maths and Comp Sci</t>
  </si>
  <si>
    <t>99999999988 GCSE A*A*A*A*</t>
  </si>
  <si>
    <t>Pharmacology</t>
  </si>
  <si>
    <t>Bio Chem Psych (BBA)</t>
  </si>
  <si>
    <t>Compuer Science (G401)</t>
  </si>
  <si>
    <t>A*A*A Maths, Further Maths, Computer Science)</t>
  </si>
  <si>
    <t>u/These-Technician2368</t>
  </si>
  <si>
    <t xml:space="preserve">History and Sociology </t>
  </si>
  <si>
    <t>RamenGuy100</t>
  </si>
  <si>
    <t xml:space="preserve">Computer Science and Mathematics </t>
  </si>
  <si>
    <t xml:space="preserve"> 3As Advanced Higher</t>
  </si>
  <si>
    <t>8As National 5, 5As Higher</t>
  </si>
  <si>
    <t>A*A*A* (Maths, History, Economics) and A* EPQ - all predicted</t>
  </si>
  <si>
    <t>venomlemonz</t>
  </si>
  <si>
    <t>Computer Science G400</t>
  </si>
  <si>
    <t>Unconditional, but predicted 3 A1s Advanced Higher</t>
  </si>
  <si>
    <t>1 A1 Advanced Higher, 5 A1s Higher</t>
  </si>
  <si>
    <t>Pharmacology (b210)</t>
  </si>
  <si>
    <t xml:space="preserve">Leeds </t>
  </si>
  <si>
    <t xml:space="preserve">A*A*A bio chem maths </t>
  </si>
  <si>
    <t xml:space="preserve">AAB/ABB +A EPQ </t>
  </si>
  <si>
    <t>Computer Science (W Year in Industry)</t>
  </si>
  <si>
    <t>Maths, FM, CS - A*A*A*</t>
  </si>
  <si>
    <t xml:space="preserve">Biomedicine </t>
  </si>
  <si>
    <t>3A*</t>
  </si>
  <si>
    <t>A* A* A (politics, maths, history a-level), A (EPQ)</t>
  </si>
  <si>
    <t>Computer Science with Artificial Intelligence</t>
  </si>
  <si>
    <t>Univeristy of Southampton</t>
  </si>
  <si>
    <t>A*AA including Mathematics</t>
  </si>
  <si>
    <t>A*A*A Psych, History, Bio, A EPQ</t>
  </si>
  <si>
    <t>u/AffectionateFrame793</t>
  </si>
  <si>
    <t xml:space="preserve">Sustainable development </t>
  </si>
  <si>
    <t>A*A*B</t>
  </si>
  <si>
    <t xml:space="preserve">Development studies </t>
  </si>
  <si>
    <t>computer science</t>
  </si>
  <si>
    <t>kings college</t>
  </si>
  <si>
    <t>chem,physics,maths,fm (A*A*A*A)</t>
  </si>
  <si>
    <t>u/Logical-Donut99</t>
  </si>
  <si>
    <t>Advanced Higher - AAAA</t>
  </si>
  <si>
    <t>Higher - AAAAA; N5 - AAAAAAAA</t>
  </si>
  <si>
    <t>Loughborough University</t>
  </si>
  <si>
    <t>A*A*A* bio chem maths</t>
  </si>
  <si>
    <t>Faygee_</t>
  </si>
  <si>
    <t>Architectural engineering (BEng)</t>
  </si>
  <si>
    <t>Loughborough university</t>
  </si>
  <si>
    <t>10/14/0024</t>
  </si>
  <si>
    <t>10/28/0024</t>
  </si>
  <si>
    <t>Champz13</t>
  </si>
  <si>
    <t>Sports Management</t>
  </si>
  <si>
    <t xml:space="preserve">Loughborough University </t>
  </si>
  <si>
    <t>A*A D* Business, Maths, Sport CTEC</t>
  </si>
  <si>
    <t>AB D</t>
  </si>
  <si>
    <t>99888875 D* P2</t>
  </si>
  <si>
    <t>Physics (Industry)</t>
  </si>
  <si>
    <t xml:space="preserve">Chemistry - A, Physics - A, Maths - A </t>
  </si>
  <si>
    <t>nottingham</t>
  </si>
  <si>
    <t>IB - 41/45</t>
  </si>
  <si>
    <t>36/45 for BEng and 38/45 for MEng</t>
  </si>
  <si>
    <t>Coastzs</t>
  </si>
  <si>
    <t>A* in Further, Physics, CS for A-Levels.</t>
  </si>
  <si>
    <t>A*A*</t>
  </si>
  <si>
    <t>8 Grade 9s, 1 Grade 8, 1 Grade 7 at GCSE. Achieved A* in A-Level Maths</t>
  </si>
  <si>
    <t>_extradumb</t>
  </si>
  <si>
    <t>AAA + Band B English language qualification</t>
  </si>
  <si>
    <t>mechanical engineering</t>
  </si>
  <si>
    <t>sheffield</t>
  </si>
  <si>
    <t>Automotive Engineering (with placement year) (H341)</t>
  </si>
  <si>
    <t>AAB including Maths and Physics</t>
  </si>
  <si>
    <t xml:space="preserve">Medicinal and Biological Chemistry </t>
  </si>
  <si>
    <t>Biology A*, Chemistry A*, Mathematics A*</t>
  </si>
  <si>
    <t>ABB (B in chemistry), or BBB with A in EPQ</t>
  </si>
  <si>
    <t>999998877AL2D</t>
  </si>
  <si>
    <t>English Literature and Language</t>
  </si>
  <si>
    <t>IB 42/45</t>
  </si>
  <si>
    <t>35 points, 665 at HL</t>
  </si>
  <si>
    <t>42 IB points, 766 at HL</t>
  </si>
  <si>
    <t>36 points</t>
  </si>
  <si>
    <t>Computer Science (ArtificialIntelligence) (Industrial)Bsc</t>
  </si>
  <si>
    <t>A*A*A*A| Maths FM Physics CS</t>
  </si>
  <si>
    <t>Beng Mechanical Engineering</t>
  </si>
  <si>
    <t>Biomedical science</t>
  </si>
  <si>
    <t>A*A*AAAAAAB (Northern Ireland)</t>
  </si>
  <si>
    <t>Neuroscience</t>
  </si>
  <si>
    <t>44, 777HL predicted</t>
  </si>
  <si>
    <t>36, 665</t>
  </si>
  <si>
    <t>A* in 9 igces</t>
  </si>
  <si>
    <t>Philosophy, Psychology and Scientific Thought</t>
  </si>
  <si>
    <t>IB 43/44 (HL 776)</t>
  </si>
  <si>
    <t>34 IB points with 15P HL and 5 in SL lit</t>
  </si>
  <si>
    <t>economics with placement year</t>
  </si>
  <si>
    <t xml:space="preserve">loughborough </t>
  </si>
  <si>
    <t>Maths (A*), Further Maths (A*), Economics (A*), Politics (A*)</t>
  </si>
  <si>
    <t>10/9/0024</t>
  </si>
  <si>
    <t>Maritime Engineering with Industrial Placement Year (J60P)</t>
  </si>
  <si>
    <t>A levels predicted A*A*A* (Maths, Physics, Chemistry, A* in EPQ)</t>
  </si>
  <si>
    <t>ABB including A in Maths &amp; B in Physics or Chemistry, with verification of A* in EPQ</t>
  </si>
  <si>
    <t>uni of bristol</t>
  </si>
  <si>
    <t>44 with 777 hl chem bio maths predicted</t>
  </si>
  <si>
    <t>36, 18 overall</t>
  </si>
  <si>
    <t>A* in 9 IGCSE</t>
  </si>
  <si>
    <t>War Studies</t>
  </si>
  <si>
    <t>IB 7 7 6 (Achieved)</t>
  </si>
  <si>
    <t xml:space="preserve">unconditional </t>
  </si>
  <si>
    <t xml:space="preserve">dianariesque </t>
  </si>
  <si>
    <t xml:space="preserve">A*A*A </t>
  </si>
  <si>
    <t>AAC with AA in bio and chem</t>
  </si>
  <si>
    <t>GCSE 9999999999</t>
  </si>
  <si>
    <t>Politics &amp; International Relations</t>
  </si>
  <si>
    <t>GCSEs - 10 grade 9s; A-levels - predicted 4 A*s (English Lit, Politics, Psychology, Spanish)</t>
  </si>
  <si>
    <t>AAA, with one A in an essay subject</t>
  </si>
  <si>
    <t>Computer Science With Study Abroad MSci</t>
  </si>
  <si>
    <t xml:space="preserve">A*A*AA Maths, CompSci, Further Maths, Spanish </t>
  </si>
  <si>
    <t>Money-Moment-7169</t>
  </si>
  <si>
    <t xml:space="preserve">Philosophy and Theology </t>
  </si>
  <si>
    <t xml:space="preserve">University of Bristol </t>
  </si>
  <si>
    <t>BTEC Business D*DD</t>
  </si>
  <si>
    <t>DDD</t>
  </si>
  <si>
    <t>English Lang: 4 English Lit: 6 Maths: 4</t>
  </si>
  <si>
    <t>University of Kent</t>
  </si>
  <si>
    <t>Physics - A, Chemistry - B, Maths - A</t>
  </si>
  <si>
    <t>A*A*A*A.  A Epq</t>
  </si>
  <si>
    <t>ABB or ABC B Epq</t>
  </si>
  <si>
    <t>87D*D*</t>
  </si>
  <si>
    <t>biochemistry</t>
  </si>
  <si>
    <t>uni of birmingham</t>
  </si>
  <si>
    <t>AAB with chem, ABB with chem if firmed</t>
  </si>
  <si>
    <t>Aerospace Engineering With Industry</t>
  </si>
  <si>
    <t>Leicester</t>
  </si>
  <si>
    <t>9,9,8,8,8,8,7,7,7,7,6</t>
  </si>
  <si>
    <t>General Engineering H100</t>
  </si>
  <si>
    <t>Univeristy of Leicester</t>
  </si>
  <si>
    <t>A*A*AA - Maths, FM, Chem, Phy</t>
  </si>
  <si>
    <t>9,9,9,9,8,8,7,7,7,6,5</t>
  </si>
  <si>
    <t>mathematics</t>
  </si>
  <si>
    <t>queen's university belfast</t>
  </si>
  <si>
    <t>4A*s predicted maths, further maths, physics, chemistry</t>
  </si>
  <si>
    <t>AAB or A*BB</t>
  </si>
  <si>
    <t>11A*s</t>
  </si>
  <si>
    <t xml:space="preserve">Sport and Exercise Science </t>
  </si>
  <si>
    <t xml:space="preserve">University of Surrey </t>
  </si>
  <si>
    <t>BB D</t>
  </si>
  <si>
    <t>Physics with a year abroad</t>
  </si>
  <si>
    <t>IB 42/45 achieved</t>
  </si>
  <si>
    <t>GCSE 9999999988</t>
  </si>
  <si>
    <t>A*A*A*A* (Maths, Further Maths, Physics, Chemistry)</t>
  </si>
  <si>
    <t>A*A*A*A*A*A*A*A*A*A</t>
  </si>
  <si>
    <t>GCSEs - 99999988876</t>
  </si>
  <si>
    <t>A-Levels -A*A*A*A*</t>
  </si>
  <si>
    <t>ChoiceDistrict6531</t>
  </si>
  <si>
    <t>French and Linguistics (with a year abroad)</t>
  </si>
  <si>
    <t>Predicted grades: EPQ - A* / AS Levels - A / A Levels - A*A*A*A*</t>
  </si>
  <si>
    <t>Grade 9 [French, Spanish, Latin, Maths, English Lit, English Lang, Drama, History, Biology, Dance], Grade A FSMQ, Grade 8 [Physics, Chemistry, Music]</t>
  </si>
  <si>
    <t>biomedical science</t>
  </si>
  <si>
    <t>king's college london</t>
  </si>
  <si>
    <t>predicted 3A*</t>
  </si>
  <si>
    <t>AAC</t>
  </si>
  <si>
    <t>*</t>
  </si>
  <si>
    <t>psychology</t>
  </si>
  <si>
    <t>royal holloway</t>
  </si>
  <si>
    <t>A*AAD*</t>
  </si>
  <si>
    <t>2A*A</t>
  </si>
  <si>
    <t>3A* is maths phy and chem</t>
  </si>
  <si>
    <t>Epq A*</t>
  </si>
  <si>
    <t>Manchestet</t>
  </si>
  <si>
    <t>seaweed8893</t>
  </si>
  <si>
    <t>Mechanical Engineering Including An Industrial Year</t>
  </si>
  <si>
    <t xml:space="preserve">4A* Math fm physics english lit (+polish) </t>
  </si>
  <si>
    <t>9999988887D*</t>
  </si>
  <si>
    <t>Mathematics BSc (G100)</t>
  </si>
  <si>
    <t>IB, 40/45</t>
  </si>
  <si>
    <t>37 overall, with 766 HL's (7 in Math AA HL)</t>
  </si>
  <si>
    <t>human sciences</t>
  </si>
  <si>
    <t>A*A*AA bio Latin chem maths</t>
  </si>
  <si>
    <t>AAB in bio/chem/maths (any order) or contextual BBB if I firm (ha no)</t>
  </si>
  <si>
    <t>ok-candidate-6988</t>
  </si>
  <si>
    <t xml:space="preserve">Finance, Accounting and Management with a Placement Year </t>
  </si>
  <si>
    <t xml:space="preserve">University of Nottingham </t>
  </si>
  <si>
    <t>BTEC SPORT - D* PREDICTED, English Lit&amp;Lang - A predicted, Sociology - A predicted, BTEC Level 2 in Teamwork and Personal Development - P</t>
  </si>
  <si>
    <t>DBC</t>
  </si>
  <si>
    <t>english language - 8, maths - 6, BTEC sport D*, English Literature - 7, history - 7, Spanish-6, RE - 8</t>
  </si>
  <si>
    <t xml:space="preserve">Finance: Buisness Management with Industrial Experience </t>
  </si>
  <si>
    <t>Btec Sport - D*, English lit&amp;lang - A, Sociology - A</t>
  </si>
  <si>
    <t>ABC (Distinction is A, Merit is C)</t>
  </si>
  <si>
    <t>8,8,7,7,6,6,D*, 7-6</t>
  </si>
  <si>
    <t>A*AAA (Psychology, Chemistry, Biology, Core Maths)</t>
  </si>
  <si>
    <t>AAA (including Biology and Chemistry)</t>
  </si>
  <si>
    <t>Aerospace Engineering including an Industrial Year (H40B)</t>
  </si>
  <si>
    <t>A levels predicted A*A*A* (Maths, Physics, Chemistry), A* in EPQ</t>
  </si>
  <si>
    <t>AAA including Physics and A in Maths, A* in EPQ</t>
  </si>
  <si>
    <t>A* A* A* + A* EPQ (Literature, Geo, History)</t>
  </si>
  <si>
    <t xml:space="preserve">Law with Humanities </t>
  </si>
  <si>
    <t>A*A*A* (Geo, Literature, History) + A* EPQ</t>
  </si>
  <si>
    <t>Law m100</t>
  </si>
  <si>
    <t>A+ all</t>
  </si>
  <si>
    <t>Ielts score, high school scores</t>
  </si>
  <si>
    <t>CastrationIsFree</t>
  </si>
  <si>
    <t>Computer Systems Engineering with industrial placement</t>
  </si>
  <si>
    <t xml:space="preserve"> Predicted A*AA</t>
  </si>
  <si>
    <t>BBC, B in math</t>
  </si>
  <si>
    <t>10 GCSE @ 7-9</t>
  </si>
  <si>
    <t>Pharmacology (year in industry)</t>
  </si>
  <si>
    <t xml:space="preserve">Reading </t>
  </si>
  <si>
    <t>Bio Chem Psych EPQ (BBAA)</t>
  </si>
  <si>
    <t>BBD or BBE with B in EPQ</t>
  </si>
  <si>
    <t xml:space="preserve">Mechanical Engineering </t>
  </si>
  <si>
    <t>History and Modern Languages &amp; Cultures</t>
  </si>
  <si>
    <t>A*A*A* (+A* EPQ)</t>
  </si>
  <si>
    <t>ABB / BBB (B+ in EPQ)</t>
  </si>
  <si>
    <t>History and Spanish (with a year abroad)</t>
  </si>
  <si>
    <t>AAB / ABB (with A+ EPQ)</t>
  </si>
  <si>
    <t>Predicted A*A*A*A Maths, Physics, CS, FM</t>
  </si>
  <si>
    <t>A*AA MEng or AAA BEng</t>
  </si>
  <si>
    <t>H600 Electrical and Electronic Engineering</t>
  </si>
  <si>
    <t>Singapore Polytechnic Diploma 3.99</t>
  </si>
  <si>
    <t>English Test</t>
  </si>
  <si>
    <t>Sport, P.E and Coaching Science</t>
  </si>
  <si>
    <t>BB D or BB M (Firm)</t>
  </si>
  <si>
    <t>absolute_try-hard</t>
  </si>
  <si>
    <t xml:space="preserve">architecture </t>
  </si>
  <si>
    <t xml:space="preserve">newcastle </t>
  </si>
  <si>
    <t>A-levels A*A*A*</t>
  </si>
  <si>
    <t>99999888A*A</t>
  </si>
  <si>
    <t>10/30/0024</t>
  </si>
  <si>
    <t>Fighter_jet10</t>
  </si>
  <si>
    <t>MEng Aerospace engineering</t>
  </si>
  <si>
    <t>IB 45/45</t>
  </si>
  <si>
    <t>IB 36/45 6,6,5 at HL</t>
  </si>
  <si>
    <t>English lit</t>
  </si>
  <si>
    <t>A* A* A*</t>
  </si>
  <si>
    <t>Lancaster University</t>
  </si>
  <si>
    <t>A*A*A*A in Maths Further Maths Comp Sci and Physics</t>
  </si>
  <si>
    <t>Biological sciences with placement MSc</t>
  </si>
  <si>
    <t>AAA or AAB with B in EPQ</t>
  </si>
  <si>
    <t>Eng 5 Maths 9</t>
  </si>
  <si>
    <t>Biochemistry with industrial experience BSc</t>
  </si>
  <si>
    <t>A Levels A*A*A*A</t>
  </si>
  <si>
    <t xml:space="preserve">Computer Science with Artificial Intelligence </t>
  </si>
  <si>
    <t>Cs A* maths A* FM A</t>
  </si>
  <si>
    <t>Ok-Scientist</t>
  </si>
  <si>
    <t>Math and Econ</t>
  </si>
  <si>
    <t>A*/A*/A*/A*/ Math, Biology, Chemistry,  Further Maths</t>
  </si>
  <si>
    <t>Mathematics with International Study (G106)</t>
  </si>
  <si>
    <t>Mathematics A*, Further Mathematics A*, Computer Science A, EPQ A*</t>
  </si>
  <si>
    <t>ABC with an A in Mathematics</t>
  </si>
  <si>
    <t>AAA with A in Mathematics or AAB with A in Mathematics and A in EPQ</t>
  </si>
  <si>
    <t>history</t>
  </si>
  <si>
    <t>kings college london</t>
  </si>
  <si>
    <t>JMC</t>
  </si>
  <si>
    <t>Swansea</t>
  </si>
  <si>
    <t>3B</t>
  </si>
  <si>
    <t>Geology</t>
  </si>
  <si>
    <t>A*A*A Predicted, AC Achieved</t>
  </si>
  <si>
    <t>Uo Manchester</t>
  </si>
  <si>
    <t>Politics and Philosophy</t>
  </si>
  <si>
    <t>A*AA predicted a levels, 9 gcses</t>
  </si>
  <si>
    <t>Mathematics and Computer science</t>
  </si>
  <si>
    <t>A in As Further maths, A*A*A* predicted in maths, futher maths and physics</t>
  </si>
  <si>
    <t xml:space="preserve">A*A*A A level + A* EPQ </t>
  </si>
  <si>
    <t>A*A*A A level + A* EPQ</t>
  </si>
  <si>
    <t>Kameinyomama</t>
  </si>
  <si>
    <t>A*A*A*A* (Maths, Further Maths, Physics, Computer Science)</t>
  </si>
  <si>
    <t>ABBB</t>
  </si>
  <si>
    <t xml:space="preserve">BASS ( Social anthropology and sociology) </t>
  </si>
  <si>
    <t xml:space="preserve">Manchester University </t>
  </si>
  <si>
    <t>IB 40/45 HL 766</t>
  </si>
  <si>
    <t>HL 655</t>
  </si>
  <si>
    <t>Illumin0ct</t>
  </si>
  <si>
    <t>A Levels — A* A* A*</t>
  </si>
  <si>
    <t>Not revealed to SG students, likely AAAC</t>
  </si>
  <si>
    <t xml:space="preserve">Aeronautical Engineering </t>
  </si>
  <si>
    <t>A*AAA in Math, Fm, physics and Economics</t>
  </si>
  <si>
    <t>A*AA including Maths and Physics</t>
  </si>
  <si>
    <t>A*A*A*A* maths, fm, cs, french, A* in EPQ</t>
  </si>
  <si>
    <t>u/Low-Interaction4016</t>
  </si>
  <si>
    <t>Economics BSc</t>
  </si>
  <si>
    <t>A*A*A Maths Econ Geography</t>
  </si>
  <si>
    <t>BBC with B in maths</t>
  </si>
  <si>
    <t>9988887 D* D2</t>
  </si>
  <si>
    <t>Industrial Economics</t>
  </si>
  <si>
    <t>9.8,8,8,8,8,8,7,7,6</t>
  </si>
  <si>
    <t xml:space="preserve">unklz </t>
  </si>
  <si>
    <t>Maths, Physics, Chemistry A*A*A*</t>
  </si>
  <si>
    <t xml:space="preserve">Math and philosophy </t>
  </si>
  <si>
    <t xml:space="preserve">St Andrews </t>
  </si>
  <si>
    <t xml:space="preserve">Singapore Cambridge A level, not sure about predicted as sg sch dont disclose to students </t>
  </si>
  <si>
    <t>AAA including A in H2 Math</t>
  </si>
  <si>
    <t>Singapore Cambridge O level 7 A1s</t>
  </si>
  <si>
    <t xml:space="preserve">Biological and medicinal chemistry </t>
  </si>
  <si>
    <t xml:space="preserve">A*A*A predicted </t>
  </si>
  <si>
    <t>Zlawgington</t>
  </si>
  <si>
    <t>Mathematics / Finance (Equal)</t>
  </si>
  <si>
    <t>Computer Science (A*) Mathematics (A*) Physics (A*)</t>
  </si>
  <si>
    <t>GCSE: A*A*A*A*A*A*AAAABE</t>
  </si>
  <si>
    <t xml:space="preserve">Politics and International Relations with a year abroad </t>
  </si>
  <si>
    <t>Mathematics with professional placement</t>
  </si>
  <si>
    <t>predicted A*A*A maths, fm and chemistry</t>
  </si>
  <si>
    <t>u/Twilightwho</t>
  </si>
  <si>
    <t>Common law with English literature</t>
  </si>
  <si>
    <t>Aerospace Engineeering</t>
  </si>
  <si>
    <t>Predicted A*AAA</t>
  </si>
  <si>
    <t>Maths, FM, Phys, Phil</t>
  </si>
  <si>
    <t>Eight 9's, 1 8/7/6.</t>
  </si>
  <si>
    <t xml:space="preserve">King's </t>
  </si>
  <si>
    <t>A*A*A, A predicted in Physics and A* in Maths, FM</t>
  </si>
  <si>
    <t>CheekyChazzy</t>
  </si>
  <si>
    <t>AAC with the A's in Maths and Further Maths</t>
  </si>
  <si>
    <t>11 GCSEs: Five 9's, Five 8's, and a 7</t>
  </si>
  <si>
    <t>Chemical Engineering with Industrial Experience</t>
  </si>
  <si>
    <t>45 777</t>
  </si>
  <si>
    <t>37 776</t>
  </si>
  <si>
    <t>BSc Health and Medical Sciences</t>
  </si>
  <si>
    <t>A Levels Politics, History of Art and Psychology A*AB and LIBF Level 3 Financial Studies Diploma A</t>
  </si>
  <si>
    <t>ABB in 3 A-Level subjects including at least one of the following: Applied Science, Biology, Chemistry, Computer Science, Environmental Science, Mathematics, Physics, Psychology, Physical Education, Statistics</t>
  </si>
  <si>
    <t>GCSE 66665555</t>
  </si>
  <si>
    <t>Mathematics, Operational Research, Statistics and Economics</t>
  </si>
  <si>
    <t>A*A*A in Maths and FM or A*AA with 5.0 in TMUA</t>
  </si>
  <si>
    <t>A* in A-level maths, fm and physics</t>
  </si>
  <si>
    <t>AAA in maths, fm, physics</t>
  </si>
  <si>
    <t>A in AS comp sci, 12 9s at GCSE</t>
  </si>
  <si>
    <t>Bulgarian and East European Studies BA</t>
  </si>
  <si>
    <t>UCL</t>
  </si>
  <si>
    <t>mathematics and philosophy</t>
  </si>
  <si>
    <t>IB 42/42 (Singapore schools don't disclose predicted grades but this is what I got for prelims)</t>
  </si>
  <si>
    <t>36 with 6 in HL maths and 18 at HL altogether</t>
  </si>
  <si>
    <t>University of St Andrews</t>
  </si>
  <si>
    <t>38 with 666 at HL</t>
  </si>
  <si>
    <t>Alevel 4A* 1A</t>
  </si>
  <si>
    <t xml:space="preserve">Sociology and politics </t>
  </si>
  <si>
    <t>9 A*s</t>
  </si>
  <si>
    <t>Chemistry F100</t>
  </si>
  <si>
    <t>Durham university</t>
  </si>
  <si>
    <t xml:space="preserve">IB 45/45 </t>
  </si>
  <si>
    <t xml:space="preserve">36/45 or 18 from 3 Higher Levels </t>
  </si>
  <si>
    <t>4A*s 4As</t>
  </si>
  <si>
    <t xml:space="preserve">Mathematics and Philosophy </t>
  </si>
  <si>
    <t>A*A*AB A Levels in Philosophy, Maths, Further Maths, Physics</t>
  </si>
  <si>
    <t>98888888D</t>
  </si>
  <si>
    <t xml:space="preserve">Computer Science </t>
  </si>
  <si>
    <t>A*A*A*A predicted (Maths,physics,econ,fm)</t>
  </si>
  <si>
    <t>AA (one must be Maths or FM)</t>
  </si>
  <si>
    <t>999999998888 and A* in A lvl Punjabi</t>
  </si>
  <si>
    <t>IB Diploma, 42/45</t>
  </si>
  <si>
    <t>36, 666 in HL</t>
  </si>
  <si>
    <t>none</t>
  </si>
  <si>
    <t>A*BB</t>
  </si>
  <si>
    <t xml:space="preserve">Uni of Exeter </t>
  </si>
  <si>
    <t>A level pred: A*A*A</t>
  </si>
  <si>
    <t>BBC with B in french (contextual)</t>
  </si>
  <si>
    <t>GCSE: 988877766</t>
  </si>
  <si>
    <t>Modern Languages and Cultures</t>
  </si>
  <si>
    <t>A level pred A*A*A</t>
  </si>
  <si>
    <t>BBB with A in EPQ</t>
  </si>
  <si>
    <t>Molecular biology</t>
  </si>
  <si>
    <t>uni of Manchester</t>
  </si>
  <si>
    <t>French and Portuguese</t>
  </si>
  <si>
    <t>A level predicted A*A*A</t>
  </si>
  <si>
    <t>BBC with B in french</t>
  </si>
  <si>
    <t>GCSE achieved 988877766</t>
  </si>
  <si>
    <t>lbc2013</t>
  </si>
  <si>
    <t>European Studies: French Pathway with a Year Abroad</t>
  </si>
  <si>
    <t>A-Levels: A* French, A* Politics, A Economics, A Maths</t>
  </si>
  <si>
    <t>AAB in three A-levels including French</t>
  </si>
  <si>
    <t>GCSEs: 9988888877 | GCSE Short Course RS: 7 | Additional Mathematics FSMQ: D</t>
  </si>
  <si>
    <t>A*A*A*A Maths, Physics, Chemsitry and Further Maths</t>
  </si>
  <si>
    <t>AAA including Chemistry and Physics</t>
  </si>
  <si>
    <t>A*A*A*A Maths, Physics, Chemistry and Further Maths</t>
  </si>
  <si>
    <t>A*A in Maths and Further Maths and A in Physics</t>
  </si>
  <si>
    <t>saltycarrots01</t>
  </si>
  <si>
    <t xml:space="preserve">Chemical Engineering </t>
  </si>
  <si>
    <t>Linguistics and Philosophy</t>
  </si>
  <si>
    <t>A*A*A + A* EPQ</t>
  </si>
  <si>
    <t>AAB or ABB if firm</t>
  </si>
  <si>
    <t>University of St-Andrews</t>
  </si>
  <si>
    <t>IB 7 7 6</t>
  </si>
  <si>
    <t>Unconditional (Gap-Year)</t>
  </si>
  <si>
    <t>1470 SAT, 5 on Lang, Euro, APUSH, and World History</t>
  </si>
  <si>
    <t xml:space="preserve">Natural sciences </t>
  </si>
  <si>
    <t>AAAAB AS level</t>
  </si>
  <si>
    <t>University of Sussex</t>
  </si>
  <si>
    <t>A levels A*BB</t>
  </si>
  <si>
    <t>88887776 M2</t>
  </si>
  <si>
    <t xml:space="preserve">Sheffield Hallam University </t>
  </si>
  <si>
    <t>128 UCAS Points</t>
  </si>
  <si>
    <t>u/averyxoxo1</t>
  </si>
  <si>
    <t>A * A* A</t>
  </si>
  <si>
    <t>A*A*A*A (M, FM, CS, GEO)</t>
  </si>
  <si>
    <t>A*A*A,  A*A in maths + science</t>
  </si>
  <si>
    <t>P3nguin_76</t>
  </si>
  <si>
    <t>Philosophy and Politics</t>
  </si>
  <si>
    <t>Unknown, weren't disclosed to me (subjects - AP Lit, AP US Gov, AP Psych)</t>
  </si>
  <si>
    <t>35 ACT, 5 AP Calculus AB, 4 AP Physics 1</t>
  </si>
  <si>
    <t>Computer science with industrial year</t>
  </si>
  <si>
    <t>university of Manchester</t>
  </si>
  <si>
    <t>predicted 4A* (FM, M, phy, CS)</t>
  </si>
  <si>
    <t>A*A*A + LNAT</t>
  </si>
  <si>
    <t>dont remember pretty good though</t>
  </si>
  <si>
    <t>Sussex</t>
  </si>
  <si>
    <t>dont remember</t>
  </si>
  <si>
    <t>Cufufych</t>
  </si>
  <si>
    <t xml:space="preserve">Maths, Bio, Chem (+ EPQ) A*A*A*(A) achieved </t>
  </si>
  <si>
    <t>elliesueanne</t>
  </si>
  <si>
    <t xml:space="preserve">English Literature </t>
  </si>
  <si>
    <t xml:space="preserve">GCSEs mostly 4s 5s and 6s, one 7 and one 8 </t>
  </si>
  <si>
    <t xml:space="preserve">ABB (conditional offer) </t>
  </si>
  <si>
    <t xml:space="preserve">4s, 5s and 6s with one 7 and one 8 </t>
  </si>
  <si>
    <t>moralsareartificial</t>
  </si>
  <si>
    <t>MEng Electrical and Electronic Engineering</t>
  </si>
  <si>
    <t>4A* (Maths, FM, Phys, Chem) + A (EPQ)</t>
  </si>
  <si>
    <t>AAA with Maths</t>
  </si>
  <si>
    <t>Uni of Warwick</t>
  </si>
  <si>
    <t>A*A*A*A (maths, phys, chem, AS FM)</t>
  </si>
  <si>
    <t>Loughborough</t>
  </si>
  <si>
    <t>A*A*A*A (maths, chem, phys, AS FM)</t>
  </si>
  <si>
    <t>----</t>
  </si>
  <si>
    <t>Medicine</t>
  </si>
  <si>
    <t>A*A*A*, Biology, chemistry, maths</t>
  </si>
  <si>
    <t>Common Law</t>
  </si>
  <si>
    <t>A*AA (Sociology, Politics, History)</t>
  </si>
  <si>
    <t>8/7/7/7/7/6/6/6-6/5</t>
  </si>
  <si>
    <t>mjk134</t>
  </si>
  <si>
    <t>Predicted - A*A*AA</t>
  </si>
  <si>
    <t>GCSE - 999988877</t>
  </si>
  <si>
    <t>Physics F300</t>
  </si>
  <si>
    <t>IB, 45</t>
  </si>
  <si>
    <t>38, 6 for physics and maths AA HL</t>
  </si>
  <si>
    <t xml:space="preserve">4 A*s, 1 A, 99988 </t>
  </si>
  <si>
    <t xml:space="preserve">university of southampton </t>
  </si>
  <si>
    <t>A levels: A*A*A*A</t>
  </si>
  <si>
    <t>9988877776 HPQ: C</t>
  </si>
  <si>
    <t>Mathematics with a year in industry</t>
  </si>
  <si>
    <t>Maths - A* , Further Maths - A* Chemistry A*</t>
  </si>
  <si>
    <t>9999888877, A in AS FM</t>
  </si>
  <si>
    <t>IB 37</t>
  </si>
  <si>
    <t>IB 35</t>
  </si>
  <si>
    <t>IGCSE</t>
  </si>
  <si>
    <t>IB 40</t>
  </si>
  <si>
    <t>IB 32 with chem HL 6 and HL 5</t>
  </si>
  <si>
    <t>Sociology, Politics and Religion</t>
  </si>
  <si>
    <t>Predicted 99 ATAR</t>
  </si>
  <si>
    <t>95 ATAR</t>
  </si>
  <si>
    <t>Financial Mathematics MSc</t>
  </si>
  <si>
    <t>HKDSE 5*5*5*5*55</t>
  </si>
  <si>
    <t>555 in electives, 4 in Math and English, A in CS, 3 in Chinese</t>
  </si>
  <si>
    <t xml:space="preserve">Law with Politics </t>
  </si>
  <si>
    <t>Politics English Literature and History A*A*A*</t>
  </si>
  <si>
    <t>Imz</t>
  </si>
  <si>
    <t>Accounting and Finance</t>
  </si>
  <si>
    <t>5 A* Maths, Further Maths, Physics, Computer Science, EPQ</t>
  </si>
  <si>
    <t>uni of manchester</t>
  </si>
  <si>
    <t>bio, chem, maths, EPQ A*A*A*A*</t>
  </si>
  <si>
    <t xml:space="preserve">Bsc Neuroscience </t>
  </si>
  <si>
    <t>A Levels Predicted: A*A*A</t>
  </si>
  <si>
    <t>BBC (Contextual)</t>
  </si>
  <si>
    <t>GCSE: 9998888877</t>
  </si>
  <si>
    <t xml:space="preserve">Economics </t>
  </si>
  <si>
    <t>5A* predicted, A* CeFS</t>
  </si>
  <si>
    <t>A*AA w/ A in Maths</t>
  </si>
  <si>
    <t>99999999987 GCSE</t>
  </si>
  <si>
    <t>Accounting and Finance with Placement Year</t>
  </si>
  <si>
    <t>A* A* A</t>
  </si>
  <si>
    <t>7s and 6s</t>
  </si>
  <si>
    <t>Didn’t do GCSE</t>
  </si>
  <si>
    <t>Edct07</t>
  </si>
  <si>
    <t>Maths - A*, Further Maths - A*, Physics - A*, Music A</t>
  </si>
  <si>
    <t>A* AA</t>
  </si>
  <si>
    <t>Philosophy/Politics (Equal)</t>
  </si>
  <si>
    <t>Predicted - AA (sqa advanced higher) AA (sqa higher)</t>
  </si>
  <si>
    <t>BB in highers</t>
  </si>
  <si>
    <t>AABCC (sqa higher) 876655554 (gcse)</t>
  </si>
  <si>
    <t>ليبب</t>
  </si>
  <si>
    <t xml:space="preserve">Bc interior and architecture </t>
  </si>
  <si>
    <t xml:space="preserve">West London </t>
  </si>
  <si>
    <t>8,8,8,5,4</t>
  </si>
  <si>
    <t>Nyrvieu</t>
  </si>
  <si>
    <t xml:space="preserve">Cambridge </t>
  </si>
  <si>
    <t>Chemistry Mchem</t>
  </si>
  <si>
    <t>Neuroscience and Psychology</t>
  </si>
  <si>
    <t>A-levels predicted A*AA</t>
  </si>
  <si>
    <t>Mathematics G101</t>
  </si>
  <si>
    <t>IB: 41/45  HL: 7,7,7</t>
  </si>
  <si>
    <t>IB: 38/45  HL: 6,6,6</t>
  </si>
  <si>
    <t>Manchestwe</t>
  </si>
  <si>
    <t>International Relations and Modern History</t>
  </si>
  <si>
    <t>University of St. Andrews</t>
  </si>
  <si>
    <t>Four APs at 5, 1550 SAT, predicted three more APs at 5</t>
  </si>
  <si>
    <t>Four APs at 5, 1550 SAT</t>
  </si>
  <si>
    <t>Biomedical Sciences With A Placement Year</t>
  </si>
  <si>
    <t>The University of Edinburgh</t>
  </si>
  <si>
    <t>AH - A1 A1 A1 (Predicted) H - 6 * A1 N5 - 9 * A1</t>
  </si>
  <si>
    <t>Physics with Astrophysics and Cosmology</t>
  </si>
  <si>
    <t>IB predicted 777 Maths AA, Physics, Chem HL 45 overall</t>
  </si>
  <si>
    <t>35 full score with 17 total at HL and 66 in Maths and Physics HL</t>
  </si>
  <si>
    <t>Social Anthropology</t>
  </si>
  <si>
    <t>99 ATAR</t>
  </si>
  <si>
    <t>92 ATAR with a B+ in English</t>
  </si>
  <si>
    <t xml:space="preserve">Loughborough </t>
  </si>
  <si>
    <t>Artificial Intelligence</t>
  </si>
  <si>
    <t>Mathematics (A*), Further Mathematics (A*), Computer science (pred A*), Physics (pred A*), Chemistry (pred A*)</t>
  </si>
  <si>
    <t>99999A*AAAA</t>
  </si>
  <si>
    <t>Alevel 4A*</t>
  </si>
  <si>
    <t>2 further A*</t>
  </si>
  <si>
    <t>8A*1B1C</t>
  </si>
  <si>
    <t>IB 32 6,6,6 at HL in MAA, English A and Physics or Chemistry</t>
  </si>
  <si>
    <t>Biomedical Science (masters and placement)</t>
  </si>
  <si>
    <t xml:space="preserve">Uni of Warwick </t>
  </si>
  <si>
    <t>4 A* in bio, chem, maths and psych</t>
  </si>
  <si>
    <t xml:space="preserve">AAA with A in bio </t>
  </si>
  <si>
    <t xml:space="preserve">Computer Science BEng </t>
  </si>
  <si>
    <t>4A*s Predicted (Maths,FM,Chemistry,Physics). 4As at AS achieved</t>
  </si>
  <si>
    <t xml:space="preserve">ABB with A in Maths </t>
  </si>
  <si>
    <t xml:space="preserve">11 A*s at GCSE </t>
  </si>
  <si>
    <t>Computer Science with Artificial lIntelligence (G406)</t>
  </si>
  <si>
    <t>A*A*A* predicted FM, Maths, Computer science</t>
  </si>
  <si>
    <t>4A* CS Phy Maths fm</t>
  </si>
  <si>
    <t>cupidscathedral</t>
  </si>
  <si>
    <t>King College London</t>
  </si>
  <si>
    <t xml:space="preserve">A*A*A* in bio, psych, and phil </t>
  </si>
  <si>
    <t>AAC, with As in bio and psych</t>
  </si>
  <si>
    <t>Resit student. Achieved A* in socio, A in crim, B in psych, and B in bio</t>
  </si>
  <si>
    <t>7-9</t>
  </si>
  <si>
    <t>Mehcanical Engineering with a year in Industry</t>
  </si>
  <si>
    <t>A* maths A* physics A fmaths A chemistry</t>
  </si>
  <si>
    <t>Biomedical Sciences with a Modern Foreign Language</t>
  </si>
  <si>
    <t>A* A* A (Bio, chem, psych)</t>
  </si>
  <si>
    <t>Baxu420</t>
  </si>
  <si>
    <t>Biomedical Science With Placement Year</t>
  </si>
  <si>
    <t>A*A*A* predicted Bio Chem Maths</t>
  </si>
  <si>
    <t>Sociology, Politics and Relgion</t>
  </si>
  <si>
    <t>Took a gap year, graduated and applied with 83.3% in the European Baccalaureate.</t>
  </si>
  <si>
    <t xml:space="preserve">80% in European Baccalaureate </t>
  </si>
  <si>
    <t xml:space="preserve">83.3% in the European Baccalaureate </t>
  </si>
  <si>
    <t>econ: A maths:A physics: A* chem:A</t>
  </si>
  <si>
    <t xml:space="preserve">ABB with b in maths </t>
  </si>
  <si>
    <t>Psychology, Media Studies, Computer Science predicted A*A*A*, achieved A* in EPQ</t>
  </si>
  <si>
    <t>Philosophy and Theology</t>
  </si>
  <si>
    <t>Predicted A*A*A</t>
  </si>
  <si>
    <t>Sea_Mistake1319</t>
  </si>
  <si>
    <t xml:space="preserve">BSc Computer Science </t>
  </si>
  <si>
    <t>A level Computer Science, Physics, Further Maths, Maths 4A* pred</t>
  </si>
  <si>
    <t xml:space="preserve">A* in Maths, A*A </t>
  </si>
  <si>
    <t xml:space="preserve">Jackandrewkay </t>
  </si>
  <si>
    <t xml:space="preserve">A*A*A* Maths,Fm, physics </t>
  </si>
  <si>
    <t>A* EPQ 99999988777A</t>
  </si>
  <si>
    <t>rokscna</t>
  </si>
  <si>
    <t>business economics</t>
  </si>
  <si>
    <t xml:space="preserve">Hertfordshire </t>
  </si>
  <si>
    <t>120 tariffs</t>
  </si>
  <si>
    <t>99887776665d2</t>
  </si>
  <si>
    <t>Mathematics with Finance with a Year in Industry</t>
  </si>
  <si>
    <t>AP Stats, AP Bio, AP Music Theory (school does not disclose predicted grades)</t>
  </si>
  <si>
    <t>English Language Requirement (IELTS)</t>
  </si>
  <si>
    <t>AP Calc BC, AP Chem, AP Micro, AP Macro, AP Chinese (all 5)</t>
  </si>
  <si>
    <t xml:space="preserve">43 IB predicted (6 in spanish and english), </t>
  </si>
  <si>
    <t>36,666 HLs</t>
  </si>
  <si>
    <t>5X A*, 3x A</t>
  </si>
  <si>
    <t>SheSpeaksShit</t>
  </si>
  <si>
    <t xml:space="preserve">LLB </t>
  </si>
  <si>
    <t>International Qualification - ISC, +90%</t>
  </si>
  <si>
    <t>75% in English Language and +90% in top 4 subjects</t>
  </si>
  <si>
    <t xml:space="preserve">Queens Belfast </t>
  </si>
  <si>
    <t>Predicted :Leaving Cert (H1,H1,H1,H1,H1,H2,H2)</t>
  </si>
  <si>
    <t xml:space="preserve">H2 in Biology H3 in chemistry H3 maths H3 English and H3 one others subject </t>
  </si>
  <si>
    <t>Junior cert</t>
  </si>
  <si>
    <t>Conservation Biology and Ecology with Professional Placement</t>
  </si>
  <si>
    <t>Exeter (Penryn)</t>
  </si>
  <si>
    <t>A*A*A* in biology, maths and computer science + EPQ (dk my preicted grade)</t>
  </si>
  <si>
    <t>AAB / ABB with A in EPQ</t>
  </si>
  <si>
    <t>999999888877 (GCSEs)</t>
  </si>
  <si>
    <t>Professional-Lack668</t>
  </si>
  <si>
    <t>Chem (A*), bio (A), DT (A)</t>
  </si>
  <si>
    <t>98888887 D2 P2</t>
  </si>
  <si>
    <t>University of East Anglia</t>
  </si>
  <si>
    <t>A*A*A* in biology, maths and computer science + EPQ (dk my predicted grade)</t>
  </si>
  <si>
    <t>AAB / ABB with B in EPQ</t>
  </si>
  <si>
    <t>Far_Addendum_1944</t>
  </si>
  <si>
    <t>AAABa</t>
  </si>
  <si>
    <t>988887776D</t>
  </si>
  <si>
    <t>5A* Maths, FM, Physics, DT, Chem</t>
  </si>
  <si>
    <t>AAB, A in Maths, and A in either Physics or Chemistry</t>
  </si>
  <si>
    <t>GCSEs 99999888777</t>
  </si>
  <si>
    <t>butterflypainting22</t>
  </si>
  <si>
    <t>IGCSE - A*A*A*A*A*AAABBC</t>
  </si>
  <si>
    <t>Civil enginerring with industrial experience</t>
  </si>
  <si>
    <t>41/45 Ib 7 7 6 math AA HL chem HL physics Hl</t>
  </si>
  <si>
    <t>36 6 6 6 and 4 in english</t>
  </si>
  <si>
    <t>philosophy and politics</t>
  </si>
  <si>
    <t>Aberdeen</t>
  </si>
  <si>
    <t>AA Advanced Higher AA Higher</t>
  </si>
  <si>
    <t>876655554 GCSE AABCC Highers (5th year)</t>
  </si>
  <si>
    <t>AB Advanced Higher AB Higher</t>
  </si>
  <si>
    <t>sigma</t>
  </si>
  <si>
    <t>A*A*A*A*A*A*A*A*</t>
  </si>
  <si>
    <t>UUU</t>
  </si>
  <si>
    <t>A*A*A*A*A*A*A*A*A**A*A*A*A*A*A*A*A*A*A*</t>
  </si>
  <si>
    <t>A-levels in Psychology A*, Chemistry A*, Law A*, and EPQ A*</t>
  </si>
  <si>
    <t>AAB or ABB with a B in the EPQ</t>
  </si>
  <si>
    <t>GCSEs in Maths 9, English Lit 9, Chemistry 9, Biology 9, Food Prep and Nutrition 9, Spanish 9, Religious Studies 9, Physics 8, English Language 8, Business Studies 7</t>
  </si>
  <si>
    <t>4A*, maths, FM, CS, physics</t>
  </si>
  <si>
    <t>AAA maths+(CS or physics) / AAB with AA maths, fm</t>
  </si>
  <si>
    <t xml:space="preserve">A*A*A* + A* EPQ in maths economics geography </t>
  </si>
  <si>
    <t>99886A*A*A*A</t>
  </si>
  <si>
    <t>10/11/0024</t>
  </si>
  <si>
    <t>11/6/0024</t>
  </si>
  <si>
    <t>Bioengineering</t>
  </si>
  <si>
    <t xml:space="preserve">AAAA in International AS and predicted A*A*A*A* </t>
  </si>
  <si>
    <t>AAB including Mathematics and one from Biology or Chemistrt</t>
  </si>
  <si>
    <t xml:space="preserve">Durham </t>
  </si>
  <si>
    <t>Maths physics chemistry FM (4A*)</t>
  </si>
  <si>
    <t xml:space="preserve">2A* A </t>
  </si>
  <si>
    <t xml:space="preserve">5A* A 2B </t>
  </si>
  <si>
    <t>Maths, FM, CS, French (4A*) and EPQ (A)</t>
  </si>
  <si>
    <t>A*AA or AAA + A EPQ</t>
  </si>
  <si>
    <t>CIE A Level A*A*A*AA (biology, chemistry, psychology, mathematics, english)</t>
  </si>
  <si>
    <t>AAB at A-Level including Biology and one from Chemistry or Mathematics. A required level of English Language.</t>
  </si>
  <si>
    <t>Xylembullet</t>
  </si>
  <si>
    <t>BCU</t>
  </si>
  <si>
    <t>BTEC App sci and Business- distinction. A level computer science- B</t>
  </si>
  <si>
    <t>80 Ucas points</t>
  </si>
  <si>
    <t xml:space="preserve">Politics and International Relations </t>
  </si>
  <si>
    <t>Queen Mary UOL</t>
  </si>
  <si>
    <t>IB 39, HL 666</t>
  </si>
  <si>
    <t>IB 32, HL556</t>
  </si>
  <si>
    <t>MYP40</t>
  </si>
  <si>
    <t>u/Renzo_Bakushin</t>
  </si>
  <si>
    <t>A*A*A* with A* EPQ</t>
  </si>
  <si>
    <t>AAB or 1 lower with A EPQ</t>
  </si>
  <si>
    <t>C2 English, predicted cum laude in The Netherlands</t>
  </si>
  <si>
    <t>minimum 8,4 overal</t>
  </si>
  <si>
    <t>Modern Languages and International Relations</t>
  </si>
  <si>
    <t>AP 5555 (APUSH, French, APES, English)</t>
  </si>
  <si>
    <t>French and Politics (4 years)</t>
  </si>
  <si>
    <t>AP 5555 (APUSH, French, APES, English Lang)</t>
  </si>
  <si>
    <t xml:space="preserve">French and Politics </t>
  </si>
  <si>
    <t>Biochemistry and Neuroscience</t>
  </si>
  <si>
    <t>Keele University</t>
  </si>
  <si>
    <t>Biology - A* History - A Chemistry - B</t>
  </si>
  <si>
    <t>BBC with Bs in 2 science subjects</t>
  </si>
  <si>
    <t>GCSEs Maths - 7, English Language - 7, English Literature - 8, Biology - 8, Chem - 7, Physics - 8, PE - 7, Art - 8, History - 8</t>
  </si>
  <si>
    <t>Computer Science MSci</t>
  </si>
  <si>
    <t xml:space="preserve">University Of Exeter </t>
  </si>
  <si>
    <t>A level - A*A*AA(Maths, CS, Further Maths and Physics)</t>
  </si>
  <si>
    <t>Indian SSC</t>
  </si>
  <si>
    <t>Predictions - Maths, FM, Econ, Physics + EPQ : A*A*A*A*+A*</t>
  </si>
  <si>
    <t>Standard</t>
  </si>
  <si>
    <t>99999998874 + A (Admaths)</t>
  </si>
  <si>
    <t>A*A*A*B</t>
  </si>
  <si>
    <t>Computer Science with Industrial Experience (4 Years)</t>
  </si>
  <si>
    <t>A*A*A*A Maths FM CS Physics</t>
  </si>
  <si>
    <t xml:space="preserve">AAA (A in Maths) </t>
  </si>
  <si>
    <t xml:space="preserve">Medical pharmacology </t>
  </si>
  <si>
    <t>Predicted 4A*s. 99999999986 GCSE</t>
  </si>
  <si>
    <t xml:space="preserve">ABB in chem and at least one of biology, Maths or statistics </t>
  </si>
  <si>
    <t>GCSE 99999999986</t>
  </si>
  <si>
    <t>A*A*A*A (Math, Further Math, Economics, Chemistry)</t>
  </si>
  <si>
    <t>u/Particular-Bee-2512</t>
  </si>
  <si>
    <t>MMath Mathematics (with placement year) (G401)</t>
  </si>
  <si>
    <t>Predicted: A*A*A*A* Math Chem Phys FM</t>
  </si>
  <si>
    <t>GCSEs: 9999999998</t>
  </si>
  <si>
    <t>AAB (or with MDAS ABB)</t>
  </si>
  <si>
    <t>4A*s A-Levels predicted</t>
  </si>
  <si>
    <t>Nine 9s and one 8 GCSE</t>
  </si>
  <si>
    <t>Economics and Politics</t>
  </si>
  <si>
    <t>Predicted 45 in IB</t>
  </si>
  <si>
    <t>36 total, 666 HL</t>
  </si>
  <si>
    <t>IGCSE: 8A*, 2As</t>
  </si>
  <si>
    <t xml:space="preserve">Computing Science/Economic and Social History </t>
  </si>
  <si>
    <t>IB 43 with 777</t>
  </si>
  <si>
    <t>36 with 6 in Math HL and 6 in a Humanity HL</t>
  </si>
  <si>
    <t xml:space="preserve">I did the Italian school system. No qualifications awarded </t>
  </si>
  <si>
    <t>AH English A, AH Modern Studies A, AH RMPS A</t>
  </si>
  <si>
    <t>GCSEs 99998777, Scottish Highers A1, A1, A1, A1, A1</t>
  </si>
  <si>
    <t>Law LLB with Professional Placement</t>
  </si>
  <si>
    <t>skymach97</t>
  </si>
  <si>
    <t>A*A* Maths, FM A 3rd subject; A*A Maths/FM (any order) and 2 A* or 1 A and a 5.0 in TMUA</t>
  </si>
  <si>
    <t>Civil Engineering BEng</t>
  </si>
  <si>
    <t>A*A*AAA(M,FM,Phy,Greek,Art and Design )</t>
  </si>
  <si>
    <t>AAA (M,Greek,Art)</t>
  </si>
  <si>
    <t>IB 45/45 predicted</t>
  </si>
  <si>
    <t xml:space="preserve">IB 38/45 </t>
  </si>
  <si>
    <t>A*A*A*A* Maths physics economics epq</t>
  </si>
  <si>
    <t>ABC</t>
  </si>
  <si>
    <t>A*A*A*A* maths physics economics epq</t>
  </si>
  <si>
    <t>Mathematics (G100)</t>
  </si>
  <si>
    <t>Maths, FM, Physics, A*A*A predicted</t>
  </si>
  <si>
    <t>AAB/A*BB</t>
  </si>
  <si>
    <t>Soythampton</t>
  </si>
  <si>
    <t>Maths result: A prediction:A* Econ result: A prediction :A* Physics:C prediction A</t>
  </si>
  <si>
    <t>One A and 18.5 on certificate or Two A and 18 on certificate</t>
  </si>
  <si>
    <t>A A C</t>
  </si>
  <si>
    <t>Politics + IR</t>
  </si>
  <si>
    <t>AAA politics, sociology, film studies</t>
  </si>
  <si>
    <t>8888654 L2M</t>
  </si>
  <si>
    <t>MSci Chemistry</t>
  </si>
  <si>
    <t>10/13/0024</t>
  </si>
  <si>
    <t>11/8/0024</t>
  </si>
  <si>
    <t>History and Poltics</t>
  </si>
  <si>
    <t>English Language, History, Poltitics A*AA</t>
  </si>
  <si>
    <t>9777776,L2D*</t>
  </si>
  <si>
    <t>Politics and History</t>
  </si>
  <si>
    <t xml:space="preserve">Swansea University </t>
  </si>
  <si>
    <t>English Language, History, Politics A*AA</t>
  </si>
  <si>
    <t>Architecture</t>
  </si>
  <si>
    <t>(A level) Maths: A*, Art A*, Geography A*, Physics B</t>
  </si>
  <si>
    <t>(A level) Maths A*, Art A*, Geography A*, Physics B</t>
  </si>
  <si>
    <t>Bioveterinary science</t>
  </si>
  <si>
    <t>UCLan</t>
  </si>
  <si>
    <t>Bio: A, Chem: A, Geo: A, EPQ: A</t>
  </si>
  <si>
    <t>BBB (B in bio and chem</t>
  </si>
  <si>
    <t>Computational Physics MPhys, 2nd Year Entry</t>
  </si>
  <si>
    <t>A*A*A*A* - FM, Physics, Chemistry, EPQ</t>
  </si>
  <si>
    <t xml:space="preserve">AA, to include Physics </t>
  </si>
  <si>
    <t>A* Maths AL, 99999999998 GCSE</t>
  </si>
  <si>
    <t xml:space="preserve">Construction Management </t>
  </si>
  <si>
    <t xml:space="preserve">Northumbria University </t>
  </si>
  <si>
    <t xml:space="preserve">ABC </t>
  </si>
  <si>
    <t xml:space="preserve">96 UCAS tariff points </t>
  </si>
  <si>
    <t>A*AAA predicted ,</t>
  </si>
  <si>
    <t>ABB any combination</t>
  </si>
  <si>
    <t xml:space="preserve"> gcse 888888766</t>
  </si>
  <si>
    <t>Computer Science &amp; Mathematics</t>
  </si>
  <si>
    <t>Grades A*A*A, or A*AA with A*A in FM, Maths in any order</t>
  </si>
  <si>
    <t>Medical Pharmacology</t>
  </si>
  <si>
    <t>Bio, Chem, Psych, EPQ (BBAA)</t>
  </si>
  <si>
    <t>AAB or ABB+A in EPQ</t>
  </si>
  <si>
    <t>Biochem with industrial placement MBiol</t>
  </si>
  <si>
    <t>59 English and Maths</t>
  </si>
  <si>
    <t>Physics with theoretical physics Msci</t>
  </si>
  <si>
    <t xml:space="preserve">Kings college london </t>
  </si>
  <si>
    <t>Maths, further maths, physics, chemistry 4xA*</t>
  </si>
  <si>
    <t xml:space="preserve">AAC A’s in maths and physics </t>
  </si>
  <si>
    <t>A*A*A*Distinction*</t>
  </si>
  <si>
    <t>ABB, A in Maths</t>
  </si>
  <si>
    <t>AS Further Maths A, GCSEs 99999988886</t>
  </si>
  <si>
    <t>A*A*C or equivalent (-1 with TMUA 5, MAT 60% or STEP 2)</t>
  </si>
  <si>
    <t xml:space="preserve">Bsc maths </t>
  </si>
  <si>
    <t>99998888774 and fsmq A</t>
  </si>
  <si>
    <t>A*A*A*A* (Maths Further Maths Physics Computer Science)</t>
  </si>
  <si>
    <t>AAB (A in Maths)</t>
  </si>
  <si>
    <t>99999888887 GCSEs</t>
  </si>
  <si>
    <t>CS G400</t>
  </si>
  <si>
    <t>predicted 3A*s , 1A* achieved</t>
  </si>
  <si>
    <t>A*A (A* achieved)</t>
  </si>
  <si>
    <t>A* EPQ, 9999999998</t>
  </si>
  <si>
    <t>Prestigious-Chard322</t>
  </si>
  <si>
    <t>Uni of Exeter</t>
  </si>
  <si>
    <t>Predicted A in Chem and B in Bio</t>
  </si>
  <si>
    <t>B in Geology, 88876555 GCSEs</t>
  </si>
  <si>
    <t>Keele Uni</t>
  </si>
  <si>
    <t>Predicted A in chem and B in bio</t>
  </si>
  <si>
    <t>B in geology, 88876555 GCSEs</t>
  </si>
  <si>
    <t>Geology with Palaeontology</t>
  </si>
  <si>
    <t>Leicester Uni</t>
  </si>
  <si>
    <t>B in geology and 88876555 GCSEs</t>
  </si>
  <si>
    <t>Earth Science Foundation Year</t>
  </si>
  <si>
    <t xml:space="preserve">Uni of Liverpool </t>
  </si>
  <si>
    <t xml:space="preserve">Predicted A in chem and B in bio </t>
  </si>
  <si>
    <t>DD</t>
  </si>
  <si>
    <t>Palaeontology and Geology</t>
  </si>
  <si>
    <t xml:space="preserve">Uni of Birmingham </t>
  </si>
  <si>
    <t>3A</t>
  </si>
  <si>
    <t>5A*1A in IGCSE</t>
  </si>
  <si>
    <t>Uni of Nottingham</t>
  </si>
  <si>
    <t>A* (Sociology)A*(Media)A(English)A*(EPQ)</t>
  </si>
  <si>
    <t>Maths/Geography/Business/As further maths AAA*a</t>
  </si>
  <si>
    <t>Economics and Politics (with study abroad)</t>
  </si>
  <si>
    <t>, predicted A*A*A*</t>
  </si>
  <si>
    <t>Comptuer Science G400</t>
  </si>
  <si>
    <t>A*A*A*A* predicted (Maths, Further maths, Physics, Computer science)</t>
  </si>
  <si>
    <t>A*AA (A* in Maths)</t>
  </si>
  <si>
    <t>Computer Science (Artificial Intelligence) with an Industrial Placement Year</t>
  </si>
  <si>
    <t>A levels at A*A*A*A*</t>
  </si>
  <si>
    <t>AABB with B in Further Maths</t>
  </si>
  <si>
    <t>GCSEs at 9998888776</t>
  </si>
  <si>
    <t>Computing Science with a Year in Industry</t>
  </si>
  <si>
    <t>University of East Anglia UEA</t>
  </si>
  <si>
    <t>A levels A*A*A*A*</t>
  </si>
  <si>
    <t>ABB with A in Maths</t>
  </si>
  <si>
    <t>Economics with a year abroad</t>
  </si>
  <si>
    <t>Rick2Slick89</t>
  </si>
  <si>
    <t>Economics and Finance</t>
  </si>
  <si>
    <t xml:space="preserve">Computer Science with Industrial Studies </t>
  </si>
  <si>
    <t>A-Level Maths, Further Maths, Chemistry, Computer ScienceA*A*A*A*</t>
  </si>
  <si>
    <t>7 9s (including Maths)  and 3 8s (including English Language)</t>
  </si>
  <si>
    <t>Forsaken-Tea5257</t>
  </si>
  <si>
    <t>neuroscience</t>
  </si>
  <si>
    <t>Royal Holloway and university of glasgow</t>
  </si>
  <si>
    <t>?(im from the us so i dont have predicted grade but i have a 3.87 a cumulative gpa and some college credites as well in a ton of extracurricular activites)</t>
  </si>
  <si>
    <t>Glasgow: Graduate High School with an overall GPA of 3.5 and pass Biology or Chemistry with an A grade at Honors or Advanced Level in Year 11 or 12.       royal holloway:  Advanced Placement Examinations with grades 5 and 4</t>
  </si>
  <si>
    <t>Physics with Astrophysics (MSci)</t>
  </si>
  <si>
    <t>CS + AI</t>
  </si>
  <si>
    <t>Uni of Edinburgh</t>
  </si>
  <si>
    <t>41/42 predicted IB and 9/9 A stars in IGCSE</t>
  </si>
  <si>
    <t>43 in IB</t>
  </si>
  <si>
    <t>A-NAMe-to-remember</t>
  </si>
  <si>
    <t>mathematics (Msci)</t>
  </si>
  <si>
    <t>4A* (a level maths/further, physics, Comp sci), A (Music Tech)</t>
  </si>
  <si>
    <t>AAA (A maths), AAB (AA maths/further), AAC (AA maths/further, 2 in a STEP paper)</t>
  </si>
  <si>
    <t>999999987764 at GCSE</t>
  </si>
  <si>
    <t>Mathematics (Msci)</t>
  </si>
  <si>
    <t>4A* (A level maths/further, physics, comp sci), A (Music tech)</t>
  </si>
  <si>
    <t>A*AA “including mathematics”</t>
  </si>
  <si>
    <t>99999998774 at GCSE</t>
  </si>
  <si>
    <t>4A* (A level maths/further, physics, comp sci), A (music tech)</t>
  </si>
  <si>
    <t>ABC (A in maths), AAA+senior scholar for senior scholar benefits</t>
  </si>
  <si>
    <t>English/Philosophy</t>
  </si>
  <si>
    <t>A*AA Predicted: English, Geography, RS</t>
  </si>
  <si>
    <t>Philosophy and Literature</t>
  </si>
  <si>
    <t>English Literature and Philosophy</t>
  </si>
  <si>
    <t>Alevels: A* achieved maths, A*A*A* pred. FM, chem, physics</t>
  </si>
  <si>
    <t>A*A in physics and one other</t>
  </si>
  <si>
    <t>gcse: 999999888</t>
  </si>
  <si>
    <t>Materials Science and Engineering (Meng)</t>
  </si>
  <si>
    <t>Maths (A*), Further Maths (A*), Chemistry (A*), Physics (A*)</t>
  </si>
  <si>
    <t>Materials science and Engineering (Meng)</t>
  </si>
  <si>
    <t>Maths (A*) FM (A*) Physics (A*) Chem (A*)</t>
  </si>
  <si>
    <t>AAA (AAB if firm)</t>
  </si>
  <si>
    <t>culinary arts</t>
  </si>
  <si>
    <t>École Ducasse</t>
  </si>
  <si>
    <t>CDD</t>
  </si>
  <si>
    <t>A*A*D</t>
  </si>
  <si>
    <t>philosophy 9 rest 4's</t>
  </si>
  <si>
    <t>French and German</t>
  </si>
  <si>
    <t xml:space="preserve">Ancient History and Archaeology </t>
  </si>
  <si>
    <t>4x A*s</t>
  </si>
  <si>
    <t>6x9s, 3x8s, 2x7s</t>
  </si>
  <si>
    <t>A*A*A* + A* for EPQ</t>
  </si>
  <si>
    <t>7,7,7,7,8,8,8,9,9,9</t>
  </si>
  <si>
    <t>Neuroscience with Psychology</t>
  </si>
  <si>
    <t>SQA Higher AAAAA</t>
  </si>
  <si>
    <t xml:space="preserve">IB: 41/45 (HL 777 Maths/Physics/eng. lit) </t>
  </si>
  <si>
    <t>38/45 (6/6 maths physics)</t>
  </si>
  <si>
    <t>A*A*A*A + A* EPQ</t>
  </si>
  <si>
    <t>AAA including A in Maths</t>
  </si>
  <si>
    <t>Comp Sci</t>
  </si>
  <si>
    <t xml:space="preserve">Imperial College London </t>
  </si>
  <si>
    <t>A*A"A*A* + A* EPQ</t>
  </si>
  <si>
    <t>History and Economics</t>
  </si>
  <si>
    <t xml:space="preserve">42 IB </t>
  </si>
  <si>
    <t xml:space="preserve">34 with 655 HL </t>
  </si>
  <si>
    <t>ScratchThose</t>
  </si>
  <si>
    <t>Computer Science and Mathematics (GG14)</t>
  </si>
  <si>
    <t>IB Predicted 45</t>
  </si>
  <si>
    <t>43/45 IB</t>
  </si>
  <si>
    <t>3A*3A</t>
  </si>
  <si>
    <t>A*A*A*A* (Maths, FM, Chem, RS)</t>
  </si>
  <si>
    <t>A*A*A (A* in maths and fm)</t>
  </si>
  <si>
    <t>9999999888 A(add math)A*(hpq)</t>
  </si>
  <si>
    <t>A*A*A*A* (maths, fm, chem, rs)</t>
  </si>
  <si>
    <t>9999999888A(add maths) A*(hpq)</t>
  </si>
  <si>
    <t>5A*</t>
  </si>
  <si>
    <t>iGCSE 5A*3A</t>
  </si>
  <si>
    <t>A*A*A*A with A* in Chemistry and A in Biology</t>
  </si>
  <si>
    <t>99999999976 (9s in both Englishes, Maths, and Triple Science</t>
  </si>
  <si>
    <t>AAB or ABB with A in EPQ if firm offer</t>
  </si>
  <si>
    <t>Predicted 45 IB, Predicted A* Further Maths,</t>
  </si>
  <si>
    <t>43 IB with 777 HL</t>
  </si>
  <si>
    <t>A* in A-Level Maths, 12 9s at GCSE</t>
  </si>
  <si>
    <t>Psychology and Philosophy</t>
  </si>
  <si>
    <t xml:space="preserve">A* A* A* + A achieved </t>
  </si>
  <si>
    <t>vixelpixel</t>
  </si>
  <si>
    <t>A*A*A* Bio, Chem, Psych</t>
  </si>
  <si>
    <t>A*A*A*A* Maths, FM, Chemistry, Welsh Bacc</t>
  </si>
  <si>
    <t>A*A*C, A*AB, or A*AC with a 60 in MAT or 5.0 in TMUA</t>
  </si>
  <si>
    <t xml:space="preserve">A*A*A*A* </t>
  </si>
  <si>
    <t>A*A*A including Maths and Physics</t>
  </si>
  <si>
    <t>didn't do GCSEs</t>
  </si>
  <si>
    <t>Scared_Audience_2009</t>
  </si>
  <si>
    <t>Maths and Statistics</t>
  </si>
  <si>
    <t>A*A*A* in maths, physics, and biology (self-teaching Further Maths so no predicted grade)</t>
  </si>
  <si>
    <t>A*A*C with A*A* in maths and further maths or A*AB with A*A in maths and further maths in either order or A*AC with A*A in maths and further maths in either order and one of the following test scores: 2 in any STEP, or 5 in TMUA, or 60 in MAT</t>
  </si>
  <si>
    <t>9999999888 in GCSEs</t>
  </si>
  <si>
    <t>4 A* predicted</t>
  </si>
  <si>
    <t>LSE</t>
  </si>
  <si>
    <t>A*ABB</t>
  </si>
  <si>
    <t>carcrashgirlie</t>
  </si>
  <si>
    <t>Glasgow University, Bristol University</t>
  </si>
  <si>
    <t xml:space="preserve">A* A* A* predicted </t>
  </si>
  <si>
    <t>BBB, AAA</t>
  </si>
  <si>
    <t>9 English Lit,9 English Lang, 9 Drama, 9 Religious studies 4-4 Science, 4 Maths, 9 Sociology</t>
  </si>
  <si>
    <t>Computer Science with AI (with a year in industry)</t>
  </si>
  <si>
    <t>Predicted A*A*A*A* in FM, Maths, Physics and Computer Science</t>
  </si>
  <si>
    <t>ABB or BBBB (both need maths)</t>
  </si>
  <si>
    <t>Computer Science and AI with Year in Industry</t>
  </si>
  <si>
    <t>Predicted A*A*A*A* in FM, Maths, Physics, Computer Science</t>
  </si>
  <si>
    <t xml:space="preserve">AAA/A*AB (with A in CS), or A*AA/A*A*B </t>
  </si>
  <si>
    <t>Computer Science (MEng)</t>
  </si>
  <si>
    <t>IB 45 predicted HL maths physics chemistry</t>
  </si>
  <si>
    <t>38 points 7 in maths 18 points HL</t>
  </si>
  <si>
    <t>10 * 9s, 2 * 8s</t>
  </si>
  <si>
    <t>The University of Manchester</t>
  </si>
  <si>
    <t>A*A*A*A*(FM maths phy cs)</t>
  </si>
  <si>
    <t>A*A*A (A* in maths)</t>
  </si>
  <si>
    <t xml:space="preserve">PPE </t>
  </si>
  <si>
    <t xml:space="preserve">39/42 IB Predicted (776 at HL); 41/45 (2 EE/TOK Points) </t>
  </si>
  <si>
    <t xml:space="preserve">(32 overall with 6,5,5 in HL subjects) including 4 in SL/HL English. </t>
  </si>
  <si>
    <t>10xA* 1xA</t>
  </si>
  <si>
    <t>Computer Science ans Mathematics</t>
  </si>
  <si>
    <t>4*A*</t>
  </si>
  <si>
    <t>41 points with 7 in HL Physics, 6 HL Maths AA</t>
  </si>
  <si>
    <t xml:space="preserve">7 and 6 in any order, in HL Physics and HL Maths AA </t>
  </si>
  <si>
    <t>u/vegan_lasagna326</t>
  </si>
  <si>
    <t>IB; PG: 40-42</t>
  </si>
  <si>
    <t>38/45 with 5 in maths AASL</t>
  </si>
  <si>
    <t>jeegachad</t>
  </si>
  <si>
    <t>Econ and Management/Econ/PPE</t>
  </si>
  <si>
    <t>UCL, KCL, LSE, Warwick and Oxford</t>
  </si>
  <si>
    <t>45/45 predicted</t>
  </si>
  <si>
    <t>38/45 - Warwick</t>
  </si>
  <si>
    <t>1 A* 5 A's 1 B - IGCSE</t>
  </si>
  <si>
    <t>Computer Science &amp; Mathematics GG14</t>
  </si>
  <si>
    <t>4A*s Predicted (Phy, Math, fm, cs)</t>
  </si>
  <si>
    <t>10A*s IGCSE and 4As AS Level</t>
  </si>
  <si>
    <t>999999*A*A*A*</t>
  </si>
  <si>
    <t>Classicsl studies with English</t>
  </si>
  <si>
    <t xml:space="preserve">A*A*AA </t>
  </si>
  <si>
    <t>GCSE - 9997765</t>
  </si>
  <si>
    <t>A*AB (bio, maths, physics)</t>
  </si>
  <si>
    <t>96.8 CBSE</t>
  </si>
  <si>
    <t>95+ in mathematics and 2 other subjects with 95 plus overall</t>
  </si>
  <si>
    <t>York, Birmingham</t>
  </si>
  <si>
    <t>plsidkk</t>
  </si>
  <si>
    <t>Psychology (4 years full time with Professional Placement)</t>
  </si>
  <si>
    <t>Kingston University</t>
  </si>
  <si>
    <t>City, University of London</t>
  </si>
  <si>
    <t>Psychology with a Professional Placement Year</t>
  </si>
  <si>
    <t>A*A*A*A in computing, physics, music, maths</t>
  </si>
  <si>
    <t>BCC if firm</t>
  </si>
  <si>
    <t xml:space="preserve">Automotive engineering </t>
  </si>
  <si>
    <t>A*AA with A* maths/physics</t>
  </si>
  <si>
    <t>English literature and Classical literature and civilisation</t>
  </si>
  <si>
    <t>A*A*AA + A* EPQ</t>
  </si>
  <si>
    <t>GCSEs - 9997765</t>
  </si>
  <si>
    <t>A*A*AA (Chem, Maths, Physics, FM)</t>
  </si>
  <si>
    <t xml:space="preserve">didn't do </t>
  </si>
  <si>
    <t>didn't do</t>
  </si>
  <si>
    <t>SunsetM_0108</t>
  </si>
  <si>
    <t>Psychology with Professional Placement (C812)</t>
  </si>
  <si>
    <t>University of Exeter (E84)</t>
  </si>
  <si>
    <t>IB 42/45 (776) Predicted</t>
  </si>
  <si>
    <t>38 points or 766 in 3 Higher Level subjects</t>
  </si>
  <si>
    <t xml:space="preserve">A*AB (maths, phys bio)  </t>
  </si>
  <si>
    <t>9999888866D (+B AS FM)</t>
  </si>
  <si>
    <t>Psychology with Professional Placement (C810)</t>
  </si>
  <si>
    <t>Cardiff University (C15)</t>
  </si>
  <si>
    <t>34 overall including 6 in one HL subject or 666 in 3 HL subjects</t>
  </si>
  <si>
    <t>Geo</t>
  </si>
  <si>
    <t>Predicted 3A*</t>
  </si>
  <si>
    <t>7xA* 3xA</t>
  </si>
  <si>
    <t>Bristol, UWE</t>
  </si>
  <si>
    <t>IAL Predicted AAA (Econ, Law, Psychology)</t>
  </si>
  <si>
    <t>112 UCAS Points (BBC or AAE or A*A*)</t>
  </si>
  <si>
    <t>iGCSE 666544+3/3</t>
  </si>
  <si>
    <t xml:space="preserve">Overal 41 points in IN with HL 7 in physics HL6 in Maths AA </t>
  </si>
  <si>
    <t>HL6 in both physics and maths aa</t>
  </si>
  <si>
    <t>Modern History and Social Anthropology (LVP1)</t>
  </si>
  <si>
    <t>University of St Andrews (S36)</t>
  </si>
  <si>
    <t>5 APs with score of 5, Predicted 4 APs with score of 5</t>
  </si>
  <si>
    <t>5 on AP Chem, AP World History, AP Psych, AP Precalc, Ap US History</t>
  </si>
  <si>
    <t>9,9,9,9,9,9,9,9,9</t>
  </si>
  <si>
    <t>Chemical engineering</t>
  </si>
  <si>
    <t>Maths, FM, Physics, Chem A level- A*AAA</t>
  </si>
  <si>
    <t>GCSE- A*9888877765</t>
  </si>
  <si>
    <t>A*AA with A* in maths</t>
  </si>
  <si>
    <t>English Language and Literature</t>
  </si>
  <si>
    <t>12 APs (10 5s, 2 4s), 1580 SAT (800V, 780M)</t>
  </si>
  <si>
    <t>pred A* maths A* computer science A* physics, achieved A* epq</t>
  </si>
  <si>
    <t>AAA including maths</t>
  </si>
  <si>
    <t>gcses: 999998888777</t>
  </si>
  <si>
    <t>pred 3* achieved A* epq</t>
  </si>
  <si>
    <t>A*AA or AAA if firm choice</t>
  </si>
  <si>
    <t>quinnfaslay</t>
  </si>
  <si>
    <t>English Lit &amp; Lang</t>
  </si>
  <si>
    <t xml:space="preserve">The University of Edinburgh </t>
  </si>
  <si>
    <t>Highers - A1A1A1A1A1A1 AHs - A1A1A1A1</t>
  </si>
  <si>
    <t>dwntth</t>
  </si>
  <si>
    <t>IB 42 (HL 777)</t>
  </si>
  <si>
    <t>IB 34 (HL 655)</t>
  </si>
  <si>
    <t>IB 36 (HL 18)</t>
  </si>
  <si>
    <t>42 IB, 766 HL</t>
  </si>
  <si>
    <t>34 IB, 655 HL</t>
  </si>
  <si>
    <t>kelirl_</t>
  </si>
  <si>
    <t>A*A*C</t>
  </si>
  <si>
    <t>Politics and Economics</t>
  </si>
  <si>
    <t>SOAS University of London</t>
  </si>
  <si>
    <t>39 w/ 766 at HL (English , History, Maths)</t>
  </si>
  <si>
    <t>32 w/ 655 at HL w/ 3 in HL Maths</t>
  </si>
  <si>
    <t>St. Andrews</t>
  </si>
  <si>
    <t>AP, five scores of 5 and three scores of 4, predicted eight 5s and three 4s</t>
  </si>
  <si>
    <t>3.96/4.0 GPA (unweighted)</t>
  </si>
  <si>
    <t>International Relations</t>
  </si>
  <si>
    <t>IB 43, 777 HL</t>
  </si>
  <si>
    <t xml:space="preserve">Uni of Nottingham </t>
  </si>
  <si>
    <t>9999888866D (and B AS FM)</t>
  </si>
  <si>
    <t>Predicted A*AA</t>
  </si>
  <si>
    <t>A(in English)BB</t>
  </si>
  <si>
    <t xml:space="preserve">GCSE: 8 A*, 1 A, 1 B </t>
  </si>
  <si>
    <t>Nottingham Trent</t>
  </si>
  <si>
    <t>AAA predicted</t>
  </si>
  <si>
    <t>120 UCAS Points (BBB)</t>
  </si>
  <si>
    <t>7 maths, 9 and 9 in englishes, 98797868</t>
  </si>
  <si>
    <t>9/20/0024</t>
  </si>
  <si>
    <t>Physics With Astrophysics</t>
  </si>
  <si>
    <t xml:space="preserve">Predicted A*A*A* </t>
  </si>
  <si>
    <t>Masters of Law</t>
  </si>
  <si>
    <t xml:space="preserve">2:1 </t>
  </si>
  <si>
    <t>Conditional on the basis of passing with 2:1 in my final year</t>
  </si>
  <si>
    <t>7.69 cgpa</t>
  </si>
  <si>
    <t>Queens University Belfast</t>
  </si>
  <si>
    <t>2:1</t>
  </si>
  <si>
    <t>Passing my final year with 2:1</t>
  </si>
  <si>
    <t>Brunel University</t>
  </si>
  <si>
    <t>Passing final year with 2:1</t>
  </si>
  <si>
    <t>9999888866D (+ B AS FM)</t>
  </si>
  <si>
    <t>AAAA (AH)</t>
  </si>
  <si>
    <t>8888777765 / AAAAB</t>
  </si>
  <si>
    <t xml:space="preserve">MPhys Physics with study abroad </t>
  </si>
  <si>
    <t xml:space="preserve">AAA (AH) </t>
  </si>
  <si>
    <t>999999987A* (GCSE) /AAAAA (H)</t>
  </si>
  <si>
    <t>UOB</t>
  </si>
  <si>
    <t>Contextual - BBB</t>
  </si>
  <si>
    <t>All As 2 B s</t>
  </si>
  <si>
    <t xml:space="preserve">Exercise and Sports Science </t>
  </si>
  <si>
    <t>D BB</t>
  </si>
  <si>
    <t xml:space="preserve">Applied Mathematics </t>
  </si>
  <si>
    <t xml:space="preserve">A* A* A* A* + EPQ </t>
  </si>
  <si>
    <t>Modern languages and cultures</t>
  </si>
  <si>
    <t>5A* 2A at GCSE</t>
  </si>
  <si>
    <t>phy chem bio, equivalent to A*A*A*</t>
  </si>
  <si>
    <t>equivalent to A*AA</t>
  </si>
  <si>
    <t>Business Management, Digital Innovation and Entrepreneurship</t>
  </si>
  <si>
    <t>A*A*A*A (A*A already achieved)</t>
  </si>
  <si>
    <t>One A at A-level</t>
  </si>
  <si>
    <t>A*A at A-Level, 99887755 at GCSEs</t>
  </si>
  <si>
    <t>Dist*ABC</t>
  </si>
  <si>
    <t>Dist*BB/DistAB</t>
  </si>
  <si>
    <t>2A’s 7B’s 4C’s</t>
  </si>
  <si>
    <t>tranokin</t>
  </si>
  <si>
    <t>A-level English Language and Literature, Spanish, History. Predicted A*A*A</t>
  </si>
  <si>
    <t xml:space="preserve">Biology </t>
  </si>
  <si>
    <t>A level 3A*s 1A</t>
  </si>
  <si>
    <t>Computer Science Bsc</t>
  </si>
  <si>
    <t>A*A*A Predicted in Maths, Computer Science &amp; Physics</t>
  </si>
  <si>
    <t>AAA including Maths</t>
  </si>
  <si>
    <t>44/45 IB (777 HL)</t>
  </si>
  <si>
    <t>28 (544 HL)</t>
  </si>
  <si>
    <t>Electrical and Electronic Engineering MEng + Industry Year</t>
  </si>
  <si>
    <t>9999998776 + 4a in AS</t>
  </si>
  <si>
    <t xml:space="preserve">Predicted 4 A*'s </t>
  </si>
  <si>
    <t>Chemistry + industrial experience</t>
  </si>
  <si>
    <t xml:space="preserve">MSci Chemistry with Study abroad </t>
  </si>
  <si>
    <t>A*AAA - Chem, bio, geog + maths</t>
  </si>
  <si>
    <t>DiethylEtherAsuuu</t>
  </si>
  <si>
    <t>Design Engineering (H105)</t>
  </si>
  <si>
    <t>A* in Alevel math, 4A* prediction in physics chemistry further math &amp; EPQ</t>
  </si>
  <si>
    <t>A*AA with A*A in math and any science related subjects (including previously achieved grades)</t>
  </si>
  <si>
    <t>GCSE 999988876 (ESL math physics chem 9, Chinese drama geo 8, astronomy 7, bio 6)</t>
  </si>
  <si>
    <t>chemistry w/ industrial exp</t>
  </si>
  <si>
    <t xml:space="preserve">3A* pred for maths, Phys, chem </t>
  </si>
  <si>
    <t>9999999999999A</t>
  </si>
  <si>
    <t>A Levels - A*A*A*A</t>
  </si>
  <si>
    <t xml:space="preserve">A*A*A or A*AA if i get an A* in further maths </t>
  </si>
  <si>
    <t>GCSES - 988887776</t>
  </si>
  <si>
    <t>38 with 18 HL with 7,6 in Maths AA HL and science-subject</t>
  </si>
  <si>
    <t>Physics with theoretical bsc</t>
  </si>
  <si>
    <t>A*A*AA maths econ cs as fm</t>
  </si>
  <si>
    <t>AAB (contextual)</t>
  </si>
  <si>
    <t>Ancient History and Economics</t>
  </si>
  <si>
    <t>5s in all APs: Calculus BC, Stats, Literature</t>
  </si>
  <si>
    <t>85% OSSD</t>
  </si>
  <si>
    <t>5s in all APs: Econ, Comp-Sci, Precalculus, French, World History, English Lang</t>
  </si>
  <si>
    <t xml:space="preserve">MSci Chemistry </t>
  </si>
  <si>
    <t>Mathematics, operational research, statistics, economics</t>
  </si>
  <si>
    <t>4A*s  in Maths, Fm, Economics, Computer Science</t>
  </si>
  <si>
    <t>AAB with AB in Maths &amp; Further</t>
  </si>
  <si>
    <t>GooseMathium</t>
  </si>
  <si>
    <t>Mathematics (G104)</t>
  </si>
  <si>
    <t>Maths A* FM A* Physics A*</t>
  </si>
  <si>
    <t>A Level Maths A*</t>
  </si>
  <si>
    <t>A*AB (maths, bio, physics)</t>
  </si>
  <si>
    <t>9999888866Distinction (+ B in AS FM)</t>
  </si>
  <si>
    <t>AAB (with EPQ A)</t>
  </si>
  <si>
    <t>Pure_Vast5501</t>
  </si>
  <si>
    <t>IB: 44/45 777HL</t>
  </si>
  <si>
    <t>37/45 766HL, 4 in English SL</t>
  </si>
  <si>
    <t>Marine Science</t>
  </si>
  <si>
    <t>A*AA (Maths, Biology, Chemistry)</t>
  </si>
  <si>
    <t>9,8,8,8,7,7,6,6,6,5</t>
  </si>
  <si>
    <t>dontknowwhattosay9</t>
  </si>
  <si>
    <t>A* achieved in economics, A*A* pred in maths+bio</t>
  </si>
  <si>
    <t>BB if firm (maths+bio), AA if not firming</t>
  </si>
  <si>
    <t>economics and management</t>
  </si>
  <si>
    <t>bristol</t>
  </si>
  <si>
    <t>Dapperoreo1</t>
  </si>
  <si>
    <t>Globalisation:History,Politics and Culture</t>
  </si>
  <si>
    <t>University of Brighton</t>
  </si>
  <si>
    <t>Leaving Certificate,H1H1H1H2H2H2H3H3H6</t>
  </si>
  <si>
    <t>H3H3H3H4H4</t>
  </si>
  <si>
    <t>Junior Cert:Distinction,Higher Merit,Higher Merit,Merit,Merit,Merit,Merit</t>
  </si>
  <si>
    <t>mechatronic engineering</t>
  </si>
  <si>
    <t>9,9-8,8,8,8,8,8,8</t>
  </si>
  <si>
    <t>Molecular &amp; Cellular Biology (with Plant Science)</t>
  </si>
  <si>
    <t>5, 5, 5, 5, 5, 5, 4 (AP bio, chem, calculus bc, english lang, environmental science, united states history, physics c: mechanics)</t>
  </si>
  <si>
    <t>Proof of Qualifications</t>
  </si>
  <si>
    <t>International Development</t>
  </si>
  <si>
    <t>IB 36, HL 666</t>
  </si>
  <si>
    <t>MYP 40</t>
  </si>
  <si>
    <t>Mechatronic engineering</t>
  </si>
  <si>
    <t>44/45</t>
  </si>
  <si>
    <t>36 with  666 HLs</t>
  </si>
  <si>
    <t>8A*1A</t>
  </si>
  <si>
    <t>HL: Math AA - 7, physics - 7, econs - 7 SL - eng lit - 7, spanish b - 6 chem - 7 (44)</t>
  </si>
  <si>
    <t>42 776</t>
  </si>
  <si>
    <t>Southampton University</t>
  </si>
  <si>
    <t>predicted 3xA* in Politics, English Language and Psychology</t>
  </si>
  <si>
    <t xml:space="preserve">Kings college London </t>
  </si>
  <si>
    <t>Biology, Chemistry, Maths. A*AA</t>
  </si>
  <si>
    <t>IB Diploma, no predicteds</t>
  </si>
  <si>
    <t>40/45</t>
  </si>
  <si>
    <t>Computer science and AI</t>
  </si>
  <si>
    <t xml:space="preserve">Edinborough </t>
  </si>
  <si>
    <t>IB 43/45</t>
  </si>
  <si>
    <t>43/45 766 in HL (Math and English)</t>
  </si>
  <si>
    <t>u/Prestigious-Chard322</t>
  </si>
  <si>
    <t>A* x3</t>
  </si>
  <si>
    <t>Philosophy, Politics and economics (PPE)</t>
  </si>
  <si>
    <t>Math 4 English lang lit 5</t>
  </si>
  <si>
    <t>Artificial Intelligence &amp; Computer Science (GG47)</t>
  </si>
  <si>
    <t>The University of Edinburgh (E56)</t>
  </si>
  <si>
    <t>A*A*A*C</t>
  </si>
  <si>
    <t>A*A*A*-AAB</t>
  </si>
  <si>
    <t>Did IB MYP, not GCSEs</t>
  </si>
  <si>
    <t>A*A*A Maths, Econ, FM</t>
  </si>
  <si>
    <t>Computer Science with Innovation</t>
  </si>
  <si>
    <t>AP: 5 5s, 1 4; SAT: 800 Math, 770 English; AP Predicted: 3 5s</t>
  </si>
  <si>
    <t>Graduate with 3.4 GPA</t>
  </si>
  <si>
    <t xml:space="preserve">University of Birstol </t>
  </si>
  <si>
    <t>A*A*A*A*A*A*A</t>
  </si>
  <si>
    <t>Marine Biology</t>
  </si>
  <si>
    <t>University of Plymouth</t>
  </si>
  <si>
    <t>A-Level Biology- A*, A-Level Chemistry- A*, A-Level Maths- A*, A-Level SSD- A*</t>
  </si>
  <si>
    <t>120 points, B in biology</t>
  </si>
  <si>
    <t>8A*s 3As</t>
  </si>
  <si>
    <t>A*A*AA Maths, Further Maths, Physics, German</t>
  </si>
  <si>
    <t>ABB A in Maths, B in further maths</t>
  </si>
  <si>
    <t>8A*s, 3As</t>
  </si>
  <si>
    <t>u/A-Altan</t>
  </si>
  <si>
    <t>45 IB with HL Physics, Mathematics AA, Chem, English A LaL and SL Economics, Turkish A Lit</t>
  </si>
  <si>
    <t>38 IB with 6,6,6</t>
  </si>
  <si>
    <t>Queen Mary UoL</t>
  </si>
  <si>
    <t>A*A*A*A(phys, chem, maths, further maths)</t>
  </si>
  <si>
    <t>Gcses 9999999888</t>
  </si>
  <si>
    <t>A*A*A*A*A* (Maths, History, Econ, Politics, EPQ)</t>
  </si>
  <si>
    <t>AAA with A in EPQ</t>
  </si>
  <si>
    <t>A*A*A Maths, FM, Physics</t>
  </si>
  <si>
    <t>98876665D*</t>
  </si>
  <si>
    <t>4 A*s predicted</t>
  </si>
  <si>
    <t>u/Rattlesn4ke</t>
  </si>
  <si>
    <t>IB 42 - 7 Maths AA, 7 Economics, 7 French B, 6 English Literature, 6 Chemistry, 7 Spanish B</t>
  </si>
  <si>
    <t>36, 766</t>
  </si>
  <si>
    <t>IB - 42/45 (777, 766)</t>
  </si>
  <si>
    <t>IB 32 (666 HL)</t>
  </si>
  <si>
    <t>A*A*A, Maths, FM, Physics</t>
  </si>
  <si>
    <t>A* Maths, A* Business, A FM</t>
  </si>
  <si>
    <t>four 9s, five 8s, one 7</t>
  </si>
  <si>
    <t>Computer Science with Industrial Experience</t>
  </si>
  <si>
    <t>Uni Of Manchester</t>
  </si>
  <si>
    <t>FM, CS, Maths - A*A*A* Predicted</t>
  </si>
  <si>
    <t>A*A*A including A* in Maths</t>
  </si>
  <si>
    <t>44/45 IB 777 at HL Maths AA, Chemistry, Economics</t>
  </si>
  <si>
    <t>39 766, or 38 766 with 2 in STEP, or distinction in AEA</t>
  </si>
  <si>
    <t>7 9s, 3 8s and 1 7</t>
  </si>
  <si>
    <t>u/Equivalent_Bad_8876</t>
  </si>
  <si>
    <t>MEng Computer Science</t>
  </si>
  <si>
    <t>FM - A*, Maths - A*, Comp Sci - A*, Music - A</t>
  </si>
  <si>
    <t>AAB including an A in Maths</t>
  </si>
  <si>
    <t>3A*s, 7As, 3Bs + AAAAB in AS exams (Maths, FM, CS, Welsh, Music)</t>
  </si>
  <si>
    <t>MSci Computer Science with Study Abroad</t>
  </si>
  <si>
    <t>A*AA or AAA if firmed</t>
  </si>
  <si>
    <t>3A*s, 7A's, 3B's</t>
  </si>
  <si>
    <t>A Level maths, fm, chemistry, physics (A* A* AA)</t>
  </si>
  <si>
    <t>ABB with A in maths and B in further maths</t>
  </si>
  <si>
    <t>A* A* AA</t>
  </si>
  <si>
    <t>Politics and Social Anthropology</t>
  </si>
  <si>
    <t>Predicted: A level A*A*A (Maths, Politics, History), EPQ A</t>
  </si>
  <si>
    <t>GCSE 9999988877</t>
  </si>
  <si>
    <t>A* Maths</t>
  </si>
  <si>
    <t>IB 42</t>
  </si>
  <si>
    <t>32 or 665</t>
  </si>
  <si>
    <t xml:space="preserve">International Relations and Politics </t>
  </si>
  <si>
    <t>Queen’s University Belfast</t>
  </si>
  <si>
    <t>33 and 655</t>
  </si>
  <si>
    <t>32 and 665</t>
  </si>
  <si>
    <t>36, 18 at HL with 6 in essay subject</t>
  </si>
  <si>
    <t>Nome004</t>
  </si>
  <si>
    <t>AP: 5, 5, 5, 5, 5 (Predicted)</t>
  </si>
  <si>
    <t>1380 SAT, 55544 APs</t>
  </si>
  <si>
    <t>APs: 5, 5, 5, 5, 4, SAT: 1600</t>
  </si>
  <si>
    <t xml:space="preserve">3A*A </t>
  </si>
  <si>
    <t>7x9s, 4x8, 1x7</t>
  </si>
  <si>
    <t>A*A*A*A* (Maths, FM, Physics, German)</t>
  </si>
  <si>
    <t xml:space="preserve">A*AA - </t>
  </si>
  <si>
    <t>Original-Youth4111</t>
  </si>
  <si>
    <t>AAAA/AA (Singapore A Levels)</t>
  </si>
  <si>
    <t>AAAA/AA (A Levels), AAAAAAAAAA + Distinction (O Levels)</t>
  </si>
  <si>
    <t>IB predicted 45/45</t>
  </si>
  <si>
    <t>37 with 666 HL and 5 in Maths</t>
  </si>
  <si>
    <t>u/AccomplishedMotor834</t>
  </si>
  <si>
    <t>A levels: A*A*A*A*</t>
  </si>
  <si>
    <t>CBSE: 95% predicted</t>
  </si>
  <si>
    <t>AP exams: 5554; CBSE: 97.2%</t>
  </si>
  <si>
    <t>IB, predicted 43</t>
  </si>
  <si>
    <t xml:space="preserve">38 points with 6,6,6 HL </t>
  </si>
  <si>
    <t xml:space="preserve">German qualification equivalent to GCSEs </t>
  </si>
  <si>
    <t>Microbiology and Immunology</t>
  </si>
  <si>
    <t>Bio, Chem, Psych, EPQ (B,B,A,A)</t>
  </si>
  <si>
    <t>BBB (+ B in EPQ)</t>
  </si>
  <si>
    <t>Eng Lit - A*, History - A, Maths - A, WBQ - A*</t>
  </si>
  <si>
    <t>A*AAAAAAAABBB</t>
  </si>
  <si>
    <t>Civil Engineering MEng</t>
  </si>
  <si>
    <t>A*A*AAA (Maths FM Physics Greek Art)</t>
  </si>
  <si>
    <t>A*AA(Maths and one Science related subjects)</t>
  </si>
  <si>
    <t>OldRazzmatazz5926</t>
  </si>
  <si>
    <t xml:space="preserve">Accounting and Finance </t>
  </si>
  <si>
    <t>AP Microeconomics (5) AP Macroeconomics (5) AP Statistics (5) AP Human Geography (5)</t>
  </si>
  <si>
    <t>AP grades of 5,5,5</t>
  </si>
  <si>
    <t>AP CSP (4) AP Comp Gov (4) AP Calc AB (4)</t>
  </si>
  <si>
    <t>Queen Marys London</t>
  </si>
  <si>
    <t>A*AAB</t>
  </si>
  <si>
    <t>A*AA/A*ABB</t>
  </si>
  <si>
    <t xml:space="preserve">GCSEs- mostly A*s </t>
  </si>
  <si>
    <t>Jackandrewkay</t>
  </si>
  <si>
    <t xml:space="preserve">Mathematics and computer science </t>
  </si>
  <si>
    <t>99999988777A</t>
  </si>
  <si>
    <t>Mistapesandolives</t>
  </si>
  <si>
    <t>Cognitive neuroscience x 3</t>
  </si>
  <si>
    <t xml:space="preserve">Sussex Manchester and Mottingham </t>
  </si>
  <si>
    <t xml:space="preserve">AAB at Mottingham and manny, ABB at Sussex </t>
  </si>
  <si>
    <t xml:space="preserve">Need A in EPQ for Nottingham </t>
  </si>
  <si>
    <t>Classical Civilisations</t>
  </si>
  <si>
    <t xml:space="preserve">BBB - Contextual </t>
  </si>
  <si>
    <t>Suspicious-Dust1960</t>
  </si>
  <si>
    <t xml:space="preserve">Spanish and Linguistics </t>
  </si>
  <si>
    <t>A Levels - Spanish, Philosophy, French A*A*A</t>
  </si>
  <si>
    <t>GCSEs 9888777766</t>
  </si>
  <si>
    <t>Suspicous-Dust1960</t>
  </si>
  <si>
    <t xml:space="preserve">Spanish, French and Linguistics </t>
  </si>
  <si>
    <t>A levels - Spanish Philosophy French A*A*A</t>
  </si>
  <si>
    <t xml:space="preserve">Civil Engineering </t>
  </si>
  <si>
    <t>Maths, FM, Comp Sci, Physics A*A*A*A</t>
  </si>
  <si>
    <t>A*/A*/A*/A* Maths, FM, Physics, Music</t>
  </si>
  <si>
    <t>A*/A*/A</t>
  </si>
  <si>
    <t>999999888776, L2D*</t>
  </si>
  <si>
    <t>Nat 5 AAAAAAAA Higher AAAAA (Predicted) Higher B Advanced Higher AAA</t>
  </si>
  <si>
    <t>11/15/0025</t>
  </si>
  <si>
    <t>pure economics</t>
  </si>
  <si>
    <t>1A*2A</t>
  </si>
  <si>
    <t>Economics with Placement year</t>
  </si>
  <si>
    <t>University of bath</t>
  </si>
  <si>
    <t xml:space="preserve">39/45 </t>
  </si>
  <si>
    <t>36/45</t>
  </si>
  <si>
    <t>IAL A*A*A*</t>
  </si>
  <si>
    <t>A*AA inc. A*A in two of Maths Physics Chem etc</t>
  </si>
  <si>
    <t>GCSEs, As Levels</t>
  </si>
  <si>
    <t>95/100 predicted</t>
  </si>
  <si>
    <t>85/100 overall grade</t>
  </si>
  <si>
    <t>A*AA, A in maths</t>
  </si>
  <si>
    <t>hinata0066</t>
  </si>
  <si>
    <t>Economics and Business (BSc)</t>
  </si>
  <si>
    <t>Birkbeck, UOL</t>
  </si>
  <si>
    <t>ILC - mostly H1s (?)</t>
  </si>
  <si>
    <t>Pass Irish Leaving Certificate with at least 5 subjects at Higher Level (including Maths and Economics). You must achieve at least 112 tariff points in total across all subjects</t>
  </si>
  <si>
    <t>GCSEs 9999986 A*A*A</t>
  </si>
  <si>
    <t>Electrical and Mechanical Engineering HHH6</t>
  </si>
  <si>
    <t>SQA Advanced Higher - Maths, Maths of Mechanics, Physics, Chemistry all A1 predicted</t>
  </si>
  <si>
    <t>National 5s - Maths, Physics, Chemistry, Biology, German, Spanish, Engineering Science, Business Management - all A1, English - A2, Practical Electronics - B , Highers - Maths, Physics, Chemistry, Engineering Science, German Spanish - All A1</t>
  </si>
  <si>
    <t>University of Bath</t>
  </si>
  <si>
    <t>IB: 43, 776 at HL</t>
  </si>
  <si>
    <t>IB: 36, 766 at HL</t>
  </si>
  <si>
    <t>Theoretical phsyics</t>
  </si>
  <si>
    <t>A levels- Biology - A Psychology- A* RS- A + EPQ- A</t>
  </si>
  <si>
    <t>GCSE- 8888856777</t>
  </si>
  <si>
    <t>GCSEs - 10 grade 9s , A-levels - predicted 4 A*s</t>
  </si>
  <si>
    <t>A-Level, AAA</t>
  </si>
  <si>
    <t>A in EPQ reduced offer of AAB</t>
  </si>
  <si>
    <t>Psychology (integrated masters)</t>
  </si>
  <si>
    <t>A-Level, A* A* A* A</t>
  </si>
  <si>
    <t xml:space="preserve">Cardiff </t>
  </si>
  <si>
    <t xml:space="preserve">A Level, A* A* A* A </t>
  </si>
  <si>
    <t>A* A A or A in EPQ and reduced offer of A A A</t>
  </si>
  <si>
    <t xml:space="preserve"> A*A*A Predicted</t>
  </si>
  <si>
    <t>A*A*A Predicted</t>
  </si>
  <si>
    <t>BIOCHEMISTRY</t>
  </si>
  <si>
    <t>Ib 44/45</t>
  </si>
  <si>
    <t>34/45</t>
  </si>
  <si>
    <t>7A*s, 1A, 1B</t>
  </si>
  <si>
    <t>Electronic Engineering with Music Technology Systems</t>
  </si>
  <si>
    <t>ABB Maths, Business, Computer Science</t>
  </si>
  <si>
    <t>Finance, Accounting and Management with Placement</t>
  </si>
  <si>
    <t>Politics and International Relations with Study Abroad</t>
  </si>
  <si>
    <t>durham</t>
  </si>
  <si>
    <t>A* A* A predicted a levels</t>
  </si>
  <si>
    <t>Management</t>
  </si>
  <si>
    <t>Bath</t>
  </si>
  <si>
    <t>40 IB. 776 HL (Business, Econ, Maths AA) 666SL. +2 points EE+TOK</t>
  </si>
  <si>
    <t>35, 765 or 666</t>
  </si>
  <si>
    <t>98877AABB</t>
  </si>
  <si>
    <t>A*A*A*A* Math, Further Math, Physics, Chemistry</t>
  </si>
  <si>
    <t>A*AA Math, Physics</t>
  </si>
  <si>
    <t>11 GCSEs, all 9s</t>
  </si>
  <si>
    <t>A* Achieved, A*A*A*A* Predicted</t>
  </si>
  <si>
    <t>A* (achieved, just want evidence) AA</t>
  </si>
  <si>
    <t>A* Law AA psych and sociology</t>
  </si>
  <si>
    <t>8877774 DD*</t>
  </si>
  <si>
    <t>Global Sports Management</t>
  </si>
  <si>
    <t>Portsmouth</t>
  </si>
  <si>
    <t>120 UCAS Points</t>
  </si>
  <si>
    <t>A* in EPQ, 9999888888 in GCSEs</t>
  </si>
  <si>
    <t>Sports Development</t>
  </si>
  <si>
    <t>A* in EPQ, 9999888888</t>
  </si>
  <si>
    <t>Sports Science</t>
  </si>
  <si>
    <t>A* in EPQ, 9999888888 in EPQ</t>
  </si>
  <si>
    <t>4 A*s A* EPQ</t>
  </si>
  <si>
    <t xml:space="preserve">11 9s </t>
  </si>
  <si>
    <t>Social Science</t>
  </si>
  <si>
    <t>Media, Re, Sociology (AAA)</t>
  </si>
  <si>
    <t>Ib predicted 40/45</t>
  </si>
  <si>
    <t>34 ib points + canadian high school diploma</t>
  </si>
  <si>
    <t>41 766 HL</t>
  </si>
  <si>
    <t>38 666 HL</t>
  </si>
  <si>
    <t>University of Edinbrugh</t>
  </si>
  <si>
    <t>34 655 HL</t>
  </si>
  <si>
    <t xml:space="preserve">A in maths and B in physics </t>
  </si>
  <si>
    <t>999988886 and D2</t>
  </si>
  <si>
    <t>goldenfox_07</t>
  </si>
  <si>
    <t>CBSE</t>
  </si>
  <si>
    <t>90% overall</t>
  </si>
  <si>
    <t>Interview</t>
  </si>
  <si>
    <t xml:space="preserve">A*AA achieved in RS, Maths, econ </t>
  </si>
  <si>
    <t xml:space="preserve">A*AA including maths </t>
  </si>
  <si>
    <t>MSci Financial Mathematics with Professional Placement</t>
  </si>
  <si>
    <t xml:space="preserve">IB 42/42 predicted </t>
  </si>
  <si>
    <t>36/45 overall; 6,6,6 at HL</t>
  </si>
  <si>
    <t>ICSE 98.8%</t>
  </si>
  <si>
    <t>GGreenday</t>
  </si>
  <si>
    <t>Uni of Oxford (Pembroke College)</t>
  </si>
  <si>
    <t>Artificial Intelligence (G164)</t>
  </si>
  <si>
    <t>Bristol University</t>
  </si>
  <si>
    <t>ABB (BBB if firm)</t>
  </si>
  <si>
    <t>St Andrew's</t>
  </si>
  <si>
    <t>A*A*A*A* predicted, A* EPQ</t>
  </si>
  <si>
    <t>eight 9s, two 8s, one 7</t>
  </si>
  <si>
    <t>Glittering-Flamingo1</t>
  </si>
  <si>
    <t>Computer Science with Industrial Placement</t>
  </si>
  <si>
    <t>A*AA - geography, maths, Compsci</t>
  </si>
  <si>
    <t>A*AA - Geography, maths, compsci</t>
  </si>
  <si>
    <t>A*AA - geography, maths, compsci</t>
  </si>
  <si>
    <t>BSc (Hons) Physics</t>
  </si>
  <si>
    <t>AAB with an A in Physics or Maths</t>
  </si>
  <si>
    <t>6 grade 9s, 3 grade 8s at GCSE. Achieved an A* in an A Level.</t>
  </si>
  <si>
    <t>AB or BB if Firm, including Physics &amp; Maths</t>
  </si>
  <si>
    <t>6 grade 9s, 3 grade 8s, A* in an A Level</t>
  </si>
  <si>
    <t>BA (Hons) Modern Languages</t>
  </si>
  <si>
    <t>BC including B in Spanish</t>
  </si>
  <si>
    <t>6 Grade 9s, 4 grade 8s</t>
  </si>
  <si>
    <t>History and Political Economy</t>
  </si>
  <si>
    <t xml:space="preserve">A*A*A*A, LIBF A* </t>
  </si>
  <si>
    <t>BB including B in Spanish</t>
  </si>
  <si>
    <t>6 grade 9s, 4 grade 8s, A* in A Level Italian</t>
  </si>
  <si>
    <t>Aerospace engineering</t>
  </si>
  <si>
    <t>IB 43 predicted with 777 Math AA HL Physics Chem</t>
  </si>
  <si>
    <t>37 766 with math and physics</t>
  </si>
  <si>
    <t>IGCSE 4A* 4A 2B</t>
  </si>
  <si>
    <t>AlecSAM/VHU</t>
  </si>
  <si>
    <t>Philosophy, Politics and Economics (PPE)</t>
  </si>
  <si>
    <t>A levels: A*A*A| Maths, Sociology, Economics</t>
  </si>
  <si>
    <t>AAB - reduced ABB</t>
  </si>
  <si>
    <t>7.5 IELTS| C: CAE | A* EPQ</t>
  </si>
  <si>
    <t>Th3Vak1s</t>
  </si>
  <si>
    <t>4xA in AS Levels, 4xA* predicted (Physics, Maths, Chemistry and Computer Science)</t>
  </si>
  <si>
    <t>A*AA including physics and maths</t>
  </si>
  <si>
    <t>Mathematics Bsc</t>
  </si>
  <si>
    <t>A-levels A*A*AA</t>
  </si>
  <si>
    <t>GCSEs 99988877777</t>
  </si>
  <si>
    <t>IB Predicted 44 (776 HL)</t>
  </si>
  <si>
    <t>36 (6,6,6 HL)</t>
  </si>
  <si>
    <t>39 IB PG</t>
  </si>
  <si>
    <t>36 with 18 HL</t>
  </si>
  <si>
    <t>AleksTheDankMaster</t>
  </si>
  <si>
    <t>11* 9, 1* 8</t>
  </si>
  <si>
    <t xml:space="preserve">History and politics </t>
  </si>
  <si>
    <t xml:space="preserve">A*AA (psychology, chemistry and politics) </t>
  </si>
  <si>
    <t>8,87,6,6,6,5</t>
  </si>
  <si>
    <t>A-levels 3A*</t>
  </si>
  <si>
    <t>11/19/0024</t>
  </si>
  <si>
    <t>Economics Bsc</t>
  </si>
  <si>
    <t xml:space="preserve">A*A*AA (EPQ) </t>
  </si>
  <si>
    <t>A*A*A*A*A*A*A*AC</t>
  </si>
  <si>
    <t>IBDP 43/45 Predicted</t>
  </si>
  <si>
    <t>43/45 condition</t>
  </si>
  <si>
    <t>A*A*A*A*A*AAB</t>
  </si>
  <si>
    <t>Geography and Sport Science</t>
  </si>
  <si>
    <t>9999888888 in GCSEs + A* in EPQ</t>
  </si>
  <si>
    <t>hypersp4ce-traveller</t>
  </si>
  <si>
    <t xml:space="preserve">Bachelor’s in Forensics Science </t>
  </si>
  <si>
    <t>conditional</t>
  </si>
  <si>
    <t>Malaysian Cert 4A’s 3B’s 1C 1D</t>
  </si>
  <si>
    <t>IB 41 HL 7,7,6</t>
  </si>
  <si>
    <t>IB 37 HL 6,6,6 and English SL 5</t>
  </si>
  <si>
    <t>Linguistics and German</t>
  </si>
  <si>
    <t>achieved IB 39 HL 666 (Chemistry, German and Music)</t>
  </si>
  <si>
    <t>Language, Logic and Communication</t>
  </si>
  <si>
    <t>verify qualifications</t>
  </si>
  <si>
    <t>10/24/0024</t>
  </si>
  <si>
    <t>u/whoknows1083</t>
  </si>
  <si>
    <t>Civil engineering with year in industry (H209)</t>
  </si>
  <si>
    <t>AAC (A in maths and an A in another science)</t>
  </si>
  <si>
    <t>Language Sciences (Placement Year)</t>
  </si>
  <si>
    <t>artyxa7777</t>
  </si>
  <si>
    <t>computer science G401</t>
  </si>
  <si>
    <t>University of Southhampton</t>
  </si>
  <si>
    <t>Maths A*, FMaths A, CompSci A</t>
  </si>
  <si>
    <t>9998888776B</t>
  </si>
  <si>
    <t>compsci G406</t>
  </si>
  <si>
    <t>Maths A* Fmaths A Compsci A</t>
  </si>
  <si>
    <t>compsci G404</t>
  </si>
  <si>
    <t>philosophy</t>
  </si>
  <si>
    <t>100 italian esame di stato</t>
  </si>
  <si>
    <t>90 italian esame di stato</t>
  </si>
  <si>
    <t>A* english igcse, B latin igcse, 8 IELTS</t>
  </si>
  <si>
    <t xml:space="preserve">History and politics work experience abroad </t>
  </si>
  <si>
    <t xml:space="preserve">A*AA (politics, chemistry, psychology) </t>
  </si>
  <si>
    <t>8,87,7,7,6,6,5</t>
  </si>
  <si>
    <t>Fair_Breadfruit8481</t>
  </si>
  <si>
    <t>Materials Science and Engineering</t>
  </si>
  <si>
    <t>A*A*A*A: Math, Further Math, Conputer Sci, Chemistry</t>
  </si>
  <si>
    <t>AAA Inc. Chemistry and Mathematics</t>
  </si>
  <si>
    <t>7x9 (Triple Sci, CS, Eng SL, Environmental Management) 2x8 (English Lang and Math), 7 Geography</t>
  </si>
  <si>
    <t>AAB (with A in maths)</t>
  </si>
  <si>
    <t>A* A* A* A* A*</t>
  </si>
  <si>
    <t>11 GCSES all 9</t>
  </si>
  <si>
    <t>Bsc psychology</t>
  </si>
  <si>
    <t xml:space="preserve">AAB with an A in a science subject </t>
  </si>
  <si>
    <t>A*ABB achieved (retake student)</t>
  </si>
  <si>
    <t>Von-Stassen</t>
  </si>
  <si>
    <t>A*AA (Law, French, German)</t>
  </si>
  <si>
    <t>HSPS</t>
  </si>
  <si>
    <t>A*A*A + EPQ A*</t>
  </si>
  <si>
    <t>History and Ancient History</t>
  </si>
  <si>
    <t>GCSEs - 9999999987, Predicted: A*A*A*</t>
  </si>
  <si>
    <t xml:space="preserve">BBC </t>
  </si>
  <si>
    <t>GCSEs: 9999999987</t>
  </si>
  <si>
    <t>Hour_Fall_5901</t>
  </si>
  <si>
    <t>Robotics &amp; Artificial Intelligence</t>
  </si>
  <si>
    <t>A*A*A PHY CS MATH</t>
  </si>
  <si>
    <t>10A*1A</t>
  </si>
  <si>
    <t xml:space="preserve"> MarcusMa06</t>
  </si>
  <si>
    <t>Electrical and Electronic Engineering (H600)</t>
  </si>
  <si>
    <t>University of Bristol (B78)</t>
  </si>
  <si>
    <t>Predicted IB 44/45</t>
  </si>
  <si>
    <t>Overall 36, Math HL6, All HL 18</t>
  </si>
  <si>
    <t>IGCSE 4A* 1A</t>
  </si>
  <si>
    <t>43/45 IB 776 HL</t>
  </si>
  <si>
    <t>666 in Biology, Chemistry, Math</t>
  </si>
  <si>
    <t>52/56 MYP</t>
  </si>
  <si>
    <t xml:space="preserve">A*A*AAA (international equivalent) </t>
  </si>
  <si>
    <t>3 AP 5s, 4 predicted 5s, 1430 SAT</t>
  </si>
  <si>
    <t>A* Maths (Achieved) A* chemistry A Physics A Furthermath</t>
  </si>
  <si>
    <t>A in Chemistry  + A in Physics or FM</t>
  </si>
  <si>
    <t>6 A* 4 A</t>
  </si>
  <si>
    <t>IB 44</t>
  </si>
  <si>
    <t>IB 36</t>
  </si>
  <si>
    <t>iGCSE all A*</t>
  </si>
  <si>
    <t>A*AB/AAA</t>
  </si>
  <si>
    <t>no GCSEs</t>
  </si>
  <si>
    <t>A-level Math A* ｜Pred A* A* A (FM Phys CS)</t>
  </si>
  <si>
    <t xml:space="preserve">History and Politics </t>
  </si>
  <si>
    <t>A A A</t>
  </si>
  <si>
    <t xml:space="preserve">A levels: A*A*A*  </t>
  </si>
  <si>
    <t>Law &amp; History</t>
  </si>
  <si>
    <t>AP 555 +predicted 55, SAT 1540</t>
  </si>
  <si>
    <t>5 on AP english lang</t>
  </si>
  <si>
    <t>45/45 IB Predicted, 11A* IGCSE</t>
  </si>
  <si>
    <t>38 overall</t>
  </si>
  <si>
    <t>International Politics and Modern Languages</t>
  </si>
  <si>
    <t>AAB/A*A*A</t>
  </si>
  <si>
    <t>Abc</t>
  </si>
  <si>
    <t>University Of Leeds</t>
  </si>
  <si>
    <t>Diploma</t>
  </si>
  <si>
    <t>Chemistry with Industrial placement</t>
  </si>
  <si>
    <t>University Of Birmingham</t>
  </si>
  <si>
    <t>__Gluten__</t>
  </si>
  <si>
    <t>A*A*A with A*A in maths and FM</t>
  </si>
  <si>
    <t>34 556</t>
  </si>
  <si>
    <t>leeds</t>
  </si>
  <si>
    <t>Neuroscience B140</t>
  </si>
  <si>
    <t xml:space="preserve">St. Andrews </t>
  </si>
  <si>
    <t>Biology A* Chemistry A* Psychology A</t>
  </si>
  <si>
    <t>35 (665 HL)</t>
  </si>
  <si>
    <t>Predicted A*A*A*A + EPQ</t>
  </si>
  <si>
    <t>A*A*A or A*A*B + A (EPQ)</t>
  </si>
  <si>
    <t xml:space="preserve"> 4A*s - Economics, Politics, Chemistry, Maths </t>
  </si>
  <si>
    <t>u/Von-Stassen</t>
  </si>
  <si>
    <t>AAA (AAB if firmed)</t>
  </si>
  <si>
    <t>u/Decent_Scarcity4604</t>
  </si>
  <si>
    <t>Forensic Science BSC(Hons)</t>
  </si>
  <si>
    <t>University of Northumbria</t>
  </si>
  <si>
    <t>ACCC</t>
  </si>
  <si>
    <t>96 tariff points and a B in Bio or Chem</t>
  </si>
  <si>
    <t>Bio 8, Chem 8, CS 7, Dance 6, Art 4, PE 6, Eng Lit 7, Eng lang 6/distinction, Maths 8, Further Maths 7, Short Course PRE 6</t>
  </si>
  <si>
    <t>AAA incl. A in Maths (or AAB with A in EPQ)</t>
  </si>
  <si>
    <t>10 9s, 1 8</t>
  </si>
  <si>
    <t xml:space="preserve">York university </t>
  </si>
  <si>
    <t>A,A,A,A (Bio, Chem, Eng Lit, Eng Lang)</t>
  </si>
  <si>
    <t>5,5,6,6,7,7,8,8,8,9</t>
  </si>
  <si>
    <t>Architectural Studies</t>
  </si>
  <si>
    <t>Predicted A Levels A*A*A (Physics, Math, CS)</t>
  </si>
  <si>
    <t>9999875D2*D2</t>
  </si>
  <si>
    <t>Physics, Math, FM - A*A*A*</t>
  </si>
  <si>
    <t>99999999887A</t>
  </si>
  <si>
    <t>A*A*A - with A* in Maths</t>
  </si>
  <si>
    <t>Dry_Violinist6964</t>
  </si>
  <si>
    <t>Predicted A*A*A: Maths, FM, Cs</t>
  </si>
  <si>
    <t>A*A*C or A*AB</t>
  </si>
  <si>
    <t xml:space="preserve">mechanical engineering </t>
  </si>
  <si>
    <t xml:space="preserve">coventry university </t>
  </si>
  <si>
    <t>Applied Social Sciences</t>
  </si>
  <si>
    <t>University Of Sheffield</t>
  </si>
  <si>
    <t>Media, RE, Sociology (AAA)</t>
  </si>
  <si>
    <t>ABB or BBB if i firm</t>
  </si>
  <si>
    <t>Business Information Systems (with integrated year in industry)</t>
  </si>
  <si>
    <t>Aberystwyth University</t>
  </si>
  <si>
    <t>BTEC: DDD</t>
  </si>
  <si>
    <t>Minimum of 104 UCAS Tariff points</t>
  </si>
  <si>
    <t>GCSE: 6,6,6,5,5,4,4</t>
  </si>
  <si>
    <t>Biomed</t>
  </si>
  <si>
    <t>43 IB points, 7/7/7 in HL Math/Physics/Chem</t>
  </si>
  <si>
    <t>37 IB points, 7/6/6 in HL Math/Physics/Other</t>
  </si>
  <si>
    <t>st andrews</t>
  </si>
  <si>
    <t>A*A*A*A* (bio, maths, psych, eng lit)</t>
  </si>
  <si>
    <t>999A*A*A*A*AAA</t>
  </si>
  <si>
    <t>King's College London (KCL)</t>
  </si>
  <si>
    <t>43/45 IB (777 HL)</t>
  </si>
  <si>
    <t>35/45 IB (6 in HL Chemistry &amp; 6 in HL Bio, Math, or Phy)</t>
  </si>
  <si>
    <t>10 A* (IGCSE)</t>
  </si>
  <si>
    <t>Accounting and Finance with a Professional Placement Year</t>
  </si>
  <si>
    <t>IELTS 6.5 overall</t>
  </si>
  <si>
    <t>biomed</t>
  </si>
  <si>
    <t>English and Film Studies</t>
  </si>
  <si>
    <t>King's College</t>
  </si>
  <si>
    <t>43 in IB, 777 at HL</t>
  </si>
  <si>
    <t>36, 18 at HL including 6 in English</t>
  </si>
  <si>
    <t>11/20/0024</t>
  </si>
  <si>
    <t xml:space="preserve">SOAS University of London </t>
  </si>
  <si>
    <t>IBDP - 39 | HL: 766 in Econs, Psych &amp; Eng A</t>
  </si>
  <si>
    <t xml:space="preserve">34, 655 - lower than usual because I sat the LNAT </t>
  </si>
  <si>
    <t>IGCSEs - 8888888766</t>
  </si>
  <si>
    <t>A*A*A* Maths, Further Maths, Psychology</t>
  </si>
  <si>
    <t>Civil engineering (MEng)</t>
  </si>
  <si>
    <t>4A* Math, FM, Chem, Physics</t>
  </si>
  <si>
    <t>Accountancy and Finance</t>
  </si>
  <si>
    <t>GPA 3.0</t>
  </si>
  <si>
    <t>Chemical Engineerint</t>
  </si>
  <si>
    <t>Electronic Engineering (Beng)</t>
  </si>
  <si>
    <t>AAA +  (BAND A) English Language Requirement (IGCSE)</t>
  </si>
  <si>
    <t>AS Levels (AAA), IGCSE (99999886)</t>
  </si>
  <si>
    <t xml:space="preserve">A*A*A* (+ EPQ A*) </t>
  </si>
  <si>
    <t xml:space="preserve">AAA or A*AB </t>
  </si>
  <si>
    <t xml:space="preserve">999999998A </t>
  </si>
  <si>
    <t>Applied Mathematics</t>
  </si>
  <si>
    <t xml:space="preserve">A*A*A with A* in Maths </t>
  </si>
  <si>
    <t xml:space="preserve">Predicted - AAA Advc English Advanced history and higher geography </t>
  </si>
  <si>
    <t>Higher - AAABB  National5s - AAAABBCC</t>
  </si>
  <si>
    <t>Classical Archaeology/Latin</t>
  </si>
  <si>
    <t xml:space="preserve">AP Scores: 5,5,5,5,5,5,5,5,5,5,5,5 </t>
  </si>
  <si>
    <t>Computer Science with Placement Year</t>
  </si>
  <si>
    <t xml:space="preserve">Achieved: A*AB, along with clean AS grades, and 8x9s, 1x8s </t>
  </si>
  <si>
    <t>10/16/0024</t>
  </si>
  <si>
    <t>BSc Computer Science and Artificial Intelligence</t>
  </si>
  <si>
    <t>IB - 39/45</t>
  </si>
  <si>
    <t>IB - 36/45</t>
  </si>
  <si>
    <t>Queen Mary’s University of London</t>
  </si>
  <si>
    <t>u/Fluid-Pack3539</t>
  </si>
  <si>
    <t>Chemical Engineering, MEng</t>
  </si>
  <si>
    <t>predicted a level (CAIE): A*A*A*(PCM)+aa(in as level english and further math)</t>
  </si>
  <si>
    <t>IGCSE 6A*1A, AS level aaa (PCM)</t>
  </si>
  <si>
    <t xml:space="preserve">computer science </t>
  </si>
  <si>
    <t>GCSE 99999AAAAAB</t>
  </si>
  <si>
    <t>Physics BSc</t>
  </si>
  <si>
    <t>A-level Physics (Edexcel), CS (OCR), Maths + FM (Edexcel) A*A*A*A (respectively)</t>
  </si>
  <si>
    <t>AAA +  (BAND B) English Language Requirement (IGCSE)</t>
  </si>
  <si>
    <t>IGCSE (99999886), AS Levels (AAA)</t>
  </si>
  <si>
    <t>predicted ABB in religious studies, history and biology</t>
  </si>
  <si>
    <t>BBB in three a levels</t>
  </si>
  <si>
    <t>9997766666, with 6 in maths and 7 in english language. 9s were in religious studies, history and englit</t>
  </si>
  <si>
    <t>Chemistry - A*, History - A*, Maths - A* (all achieved)</t>
  </si>
  <si>
    <t>Veterinary Medicine and Science</t>
  </si>
  <si>
    <t>10x9 GCSE, 3A* Predicted (maths bio chem)</t>
  </si>
  <si>
    <t>AAC (contextual - A in bio and chem)</t>
  </si>
  <si>
    <t>11/5/0024</t>
  </si>
  <si>
    <t xml:space="preserve">LAW </t>
  </si>
  <si>
    <t>NOTTINGHAM UNI</t>
  </si>
  <si>
    <t>ionhavefaith</t>
  </si>
  <si>
    <t>Predicted AAA for Singapore Alevels</t>
  </si>
  <si>
    <t>AAAA (chem bio eng lit and eng lang)</t>
  </si>
  <si>
    <t>Predicted AAA Singapore A-levels</t>
  </si>
  <si>
    <t>6 H1 Irish Leaving Cert (3 A*)</t>
  </si>
  <si>
    <t xml:space="preserve">MSci Physics with theoretical physics </t>
  </si>
  <si>
    <t>13 x 9 GCSE</t>
  </si>
  <si>
    <t>King's</t>
  </si>
  <si>
    <t>AAA/A*AB/A*A*C</t>
  </si>
  <si>
    <t>A*A*A A</t>
  </si>
  <si>
    <t>6 x 1, 5 x 7, 4 x 1</t>
  </si>
  <si>
    <t>rog dog</t>
  </si>
  <si>
    <t>A Level History, Politics, Religious Studies - A*A*A*</t>
  </si>
  <si>
    <t xml:space="preserve">A*AB Sociology Economics Geography </t>
  </si>
  <si>
    <t>Environmental Science</t>
  </si>
  <si>
    <t>AAA geography physics maths</t>
  </si>
  <si>
    <t>Biomedical Engineering</t>
  </si>
  <si>
    <t>A level - 4A*</t>
  </si>
  <si>
    <t>Cleverdanyal222</t>
  </si>
  <si>
    <t>D* A* B (Btec Law, maths, physics)</t>
  </si>
  <si>
    <t>D* A* B (btec law, maths, physics)</t>
  </si>
  <si>
    <t>Psychology with Professional Placement</t>
  </si>
  <si>
    <t>predicted A*A*A*A*</t>
  </si>
  <si>
    <t>Computer science Msc</t>
  </si>
  <si>
    <t>Perfect score for A-Levels, actual grades</t>
  </si>
  <si>
    <t>IELTS</t>
  </si>
  <si>
    <t>CBSE (10th - 92.6,12th - 92.2)</t>
  </si>
  <si>
    <t>A*AAA* English Lit, Maths, Economics, EPQ</t>
  </si>
  <si>
    <t>MarcusMa06</t>
  </si>
  <si>
    <t>Electronics and Electrical Engineering (H600)</t>
  </si>
  <si>
    <t>Predicted IB 44</t>
  </si>
  <si>
    <t>IB 38</t>
  </si>
  <si>
    <t>4A* in IGCSE</t>
  </si>
  <si>
    <t>Chinese Studies and IR</t>
  </si>
  <si>
    <t>9 APs (Chinese, Gov, Euro, World, US His, Lit, Lang, Art History, Bio)</t>
  </si>
  <si>
    <t>A/A/A/A bio chem eng lit and eng lang</t>
  </si>
  <si>
    <t>edinburgh</t>
  </si>
  <si>
    <t>A*A*A* maths, further maths, biology</t>
  </si>
  <si>
    <t>A*A*A*A* Predicted - Maths, History, Economics, EPQ</t>
  </si>
  <si>
    <t xml:space="preserve">Math A* achieved | FM Phys CS A* A* A Pred </t>
  </si>
  <si>
    <t>A* A from any two of FM Phys CS</t>
  </si>
  <si>
    <t>A*A*A* FM, maths, physics</t>
  </si>
  <si>
    <t>u/xD_Onyx</t>
  </si>
  <si>
    <t>BSc Mathematics with Economics</t>
  </si>
  <si>
    <t>Maths A* Further Maths A* CompSci A, Further Maths AS A, CompSci AS B</t>
  </si>
  <si>
    <t>AAA including Mathematics</t>
  </si>
  <si>
    <t>Mathematics BCS</t>
  </si>
  <si>
    <t xml:space="preserve">4 A starts predicted </t>
  </si>
  <si>
    <t>2 A stars and an A</t>
  </si>
  <si>
    <t>A*A*A*A*A*AAAABC</t>
  </si>
  <si>
    <t>Yahya</t>
  </si>
  <si>
    <t>Coxford</t>
  </si>
  <si>
    <t>IELTS 2.5</t>
  </si>
  <si>
    <t>Psychology (Developmental and Educational)</t>
  </si>
  <si>
    <t xml:space="preserve">University of Northampton </t>
  </si>
  <si>
    <t>Psychology - A. Health &amp; Social Care - DM</t>
  </si>
  <si>
    <t>666655443Merit</t>
  </si>
  <si>
    <t>Accounting &amp; Finance with industrial Placement year</t>
  </si>
  <si>
    <t>Maths, physics, biology, further maths A*A*A* (self-teaching further maths so no predicted grade)</t>
  </si>
  <si>
    <t>A*A*A with an A* in maths</t>
  </si>
  <si>
    <t>Mathematics (with Placement)</t>
  </si>
  <si>
    <t xml:space="preserve">City, University of London </t>
  </si>
  <si>
    <t>A levels : A*AA</t>
  </si>
  <si>
    <t>politics + philosophy</t>
  </si>
  <si>
    <t>university of sheffield</t>
  </si>
  <si>
    <t>predicted ABB in religious studies, history + biology with B achieved in an (irrelevant) epq</t>
  </si>
  <si>
    <t>ABB + B epq</t>
  </si>
  <si>
    <t>9997766666 with 6 in maths and 7 in english langauge. 9s were in religious studies, history and english lit</t>
  </si>
  <si>
    <t>Used_Use_651</t>
  </si>
  <si>
    <t>Liberal Arts</t>
  </si>
  <si>
    <t>A-Levels: A*AA</t>
  </si>
  <si>
    <t>GCSEs: 887777754</t>
  </si>
  <si>
    <t>Politics, International Studies and French</t>
  </si>
  <si>
    <t>A Level A*AA</t>
  </si>
  <si>
    <t>ABB with an A in a science</t>
  </si>
  <si>
    <t>BBB at AS</t>
  </si>
  <si>
    <t>CBSE - 92.2%</t>
  </si>
  <si>
    <t>90% (90 in math, 85 in physics/CS)</t>
  </si>
  <si>
    <t>CBSE 10th - 92.6%</t>
  </si>
  <si>
    <t>Geophysics</t>
  </si>
  <si>
    <t>AAA Geography Physics Maths</t>
  </si>
  <si>
    <t>Anglia Ruskin - Cambridge</t>
  </si>
  <si>
    <t>Access HE 45D</t>
  </si>
  <si>
    <t>97665543 GCSE D* D* D A-Levels</t>
  </si>
  <si>
    <t>u/mentoses2</t>
  </si>
  <si>
    <t xml:space="preserve">93.4% predicted. </t>
  </si>
  <si>
    <t xml:space="preserve">87% average in best 4 out of 5 subjects </t>
  </si>
  <si>
    <t>Global Law</t>
  </si>
  <si>
    <t>93.4% predicted</t>
  </si>
  <si>
    <t>90% average</t>
  </si>
  <si>
    <t>Kings</t>
  </si>
  <si>
    <t xml:space="preserve">Business Management and Politics </t>
  </si>
  <si>
    <t>5 A*, 5A, 1B at GCSE and 4A at AS</t>
  </si>
  <si>
    <t>5*,5A,1B at GCSE and 4A at AS</t>
  </si>
  <si>
    <t>English and Politics</t>
  </si>
  <si>
    <t>5A*,5A,1B at GCSE and 4A at AS</t>
  </si>
  <si>
    <t>A*A*A*A (A* in Chem, A in Bio, A*s in English Literature and Classical Civilisations</t>
  </si>
  <si>
    <t>AAA (As in Bio and Chem)</t>
  </si>
  <si>
    <t>99999999976 (9s in both Englishes, Maths, and Triple Science)</t>
  </si>
  <si>
    <t>BA/ BSc Political Economy</t>
  </si>
  <si>
    <t>IB 43/45 with 776 HL predicted</t>
  </si>
  <si>
    <t>38/45 with 19 points HL at IB. I also need an English Language qualification (Grade 5 at SL English Lang and Lit), but I may already meet this requirement (the qualification codes are different, but similar) so I have to contact them and see.</t>
  </si>
  <si>
    <t>political economy</t>
  </si>
  <si>
    <t>kcl</t>
  </si>
  <si>
    <t>39, 19 HL</t>
  </si>
  <si>
    <t>yuri_2169</t>
  </si>
  <si>
    <t xml:space="preserve">Computer science </t>
  </si>
  <si>
    <t>University of manchester</t>
  </si>
  <si>
    <t>CBSE 95% overall. Sat 1450</t>
  </si>
  <si>
    <t>CBSE 90% overall ,90% maths , 85% in physics or computer science</t>
  </si>
  <si>
    <t>95% overall cbse, 1450 sat</t>
  </si>
  <si>
    <t>80% overall, 80% maths , 6.5 ielts</t>
  </si>
  <si>
    <t>Mathematics and computer science</t>
  </si>
  <si>
    <t>97.2% cbse</t>
  </si>
  <si>
    <t>90% overall with 90 in maths and 85 in physics</t>
  </si>
  <si>
    <t>dont do gcses ; 96% in cbse grade 10</t>
  </si>
  <si>
    <t>h-czar3</t>
  </si>
  <si>
    <t>34 ACT, three 5s and one 4 (APs)</t>
  </si>
  <si>
    <t>4.0 GPA</t>
  </si>
  <si>
    <t>Artificial Intelligence I401</t>
  </si>
  <si>
    <t>Predicted A Level Maths A* FM A* Physics A* Computer Science A</t>
  </si>
  <si>
    <t>A*AA incl maths or AAA w/ A in EPQ</t>
  </si>
  <si>
    <t>5 9s and 5 8s</t>
  </si>
  <si>
    <t>A-Level A*/A*/A*</t>
  </si>
  <si>
    <t>GCSE 888877765</t>
  </si>
  <si>
    <t>Earth Science</t>
  </si>
  <si>
    <t>AAA/AA (Biology, Chemistry, Mathematics, Geography, General Paper)</t>
  </si>
  <si>
    <t>ABB in Maths and 2 in Biology, Chemistry or Geography</t>
  </si>
  <si>
    <t xml:space="preserve">AAAAAAAA (English, Chinese, Geography, Physics, Biology, Chemistry, Maths, Additional Maths) </t>
  </si>
  <si>
    <t>IB predicted 43/45</t>
  </si>
  <si>
    <t>39 (MAA HL 7, HL 6,6)</t>
  </si>
  <si>
    <t>capybarasareaquatic</t>
  </si>
  <si>
    <t>UoM</t>
  </si>
  <si>
    <t>predicted A*AAA Maths FM Phys Chem</t>
  </si>
  <si>
    <t>Not disclosed</t>
  </si>
  <si>
    <t>3 AP Scores at grade 5</t>
  </si>
  <si>
    <t>35 ACT, AP Calculus 5, AP Physics 4</t>
  </si>
  <si>
    <t>43/45 (IB) (7,7,7 HL)</t>
  </si>
  <si>
    <t>10 A*</t>
  </si>
  <si>
    <t xml:space="preserve">Mechanical Engineering with a year in industry </t>
  </si>
  <si>
    <t>A*AB predicted</t>
  </si>
  <si>
    <t>Uni of York, Cardiff</t>
  </si>
  <si>
    <t>AP 5/5/5</t>
  </si>
  <si>
    <t>Conditional</t>
  </si>
  <si>
    <t xml:space="preserve">Mathematics and statistics </t>
  </si>
  <si>
    <t xml:space="preserve">A*A*A or reduced offer with TMUA or step </t>
  </si>
  <si>
    <t xml:space="preserve">Queen Mary </t>
  </si>
  <si>
    <t>IB: 44 (777 at HL)</t>
  </si>
  <si>
    <t>36 points, 666 at HL</t>
  </si>
  <si>
    <t xml:space="preserve">Kings college </t>
  </si>
  <si>
    <t>A*AA predicted alevels, EPQ A*</t>
  </si>
  <si>
    <t>GCSEs - 998887776</t>
  </si>
  <si>
    <t xml:space="preserve">Engineering Mathematics </t>
  </si>
  <si>
    <t>11/22/0024</t>
  </si>
  <si>
    <t>3 A*s (maths, FM, physics)</t>
  </si>
  <si>
    <t>u/PresentationHopeful8</t>
  </si>
  <si>
    <t>University of Reading</t>
  </si>
  <si>
    <t xml:space="preserve">BCD - Business,Mathematics,Physics </t>
  </si>
  <si>
    <t xml:space="preserve">8 / 8 / 7 / 7 / 6 / 6 / 5 / 5 / 4 / 3 </t>
  </si>
  <si>
    <t xml:space="preserve">University of Leicester </t>
  </si>
  <si>
    <t>8,8,7,7,6,6,5,5,4,3</t>
  </si>
  <si>
    <t>AP Scores: 10 5s, 2 4s, SAT Score: 1580 (800V, 780M), ACT: 36 (36E, 36R, 35M, 35S)</t>
  </si>
  <si>
    <t>IB 42/45 776</t>
  </si>
  <si>
    <t>36/45 HL: 66</t>
  </si>
  <si>
    <t>6 A*s 2 A 2 B</t>
  </si>
  <si>
    <t>Accounting and Finance w/ placement year</t>
  </si>
  <si>
    <t xml:space="preserve">ABB A-Level Maths Business CompSci </t>
  </si>
  <si>
    <t>ABB or BBB if firm or BBB w/ A in epq</t>
  </si>
  <si>
    <t>Computer Science with Industrial Year</t>
  </si>
  <si>
    <t>BBB + A EPQ</t>
  </si>
  <si>
    <t>BCC + B EPQ</t>
  </si>
  <si>
    <t>u/Haboad</t>
  </si>
  <si>
    <t>Achieved ACT: 35; Achieved AP: 5, 5, 5, 5, 5, 5, 5, 5, 5; Predicted AP: 5, 5, 5, 5, 5, 5</t>
  </si>
  <si>
    <t>University of Lincoln</t>
  </si>
  <si>
    <t>Maths, Econ, Politics, AAA</t>
  </si>
  <si>
    <t>AAA or AAB with a 2 in any STEP paper</t>
  </si>
  <si>
    <t>9999998886 Distinction*</t>
  </si>
  <si>
    <t xml:space="preserve">A*A*A incl. A* in maths and further maths </t>
  </si>
  <si>
    <t>GCSEs 9999999888877</t>
  </si>
  <si>
    <t xml:space="preserve">Politics and international studies </t>
  </si>
  <si>
    <t>A Level AAA</t>
  </si>
  <si>
    <t>10x 9 1x 8</t>
  </si>
  <si>
    <t>esilyx</t>
  </si>
  <si>
    <t>Law with Study Abroad in English (M108)</t>
  </si>
  <si>
    <t>Predicted AAA</t>
  </si>
  <si>
    <t>AAA with A in maths and a science subject.</t>
  </si>
  <si>
    <t xml:space="preserve">10 GCSEs [four 7s, four 8s, two 9s] </t>
  </si>
  <si>
    <t>3A*s predicted + A* predicted in EPQ</t>
  </si>
  <si>
    <t>Eleven 9s, one 8</t>
  </si>
  <si>
    <t xml:space="preserve">999 888 777 6 </t>
  </si>
  <si>
    <t>Predicted 4A*, English lit, maths, politics, history, A* EPQ</t>
  </si>
  <si>
    <t>imthehen</t>
  </si>
  <si>
    <t>Human and Social Sciences</t>
  </si>
  <si>
    <t>BBB at AS, AAA predicted</t>
  </si>
  <si>
    <t xml:space="preserve">University of Law London </t>
  </si>
  <si>
    <t xml:space="preserve">ABB predicted at a-level. </t>
  </si>
  <si>
    <t xml:space="preserve">BBB at a level </t>
  </si>
  <si>
    <t>8 gcses grades 7-4</t>
  </si>
  <si>
    <t xml:space="preserve">ABB at a level </t>
  </si>
  <si>
    <t>8 gcses 7-4</t>
  </si>
  <si>
    <t xml:space="preserve">City, University Of London </t>
  </si>
  <si>
    <t>ABB predicted at a level</t>
  </si>
  <si>
    <t xml:space="preserve">University of Hertfordshire </t>
  </si>
  <si>
    <t>ABB at a level</t>
  </si>
  <si>
    <t>GCSE: 99999999888 Alevel predicted: A*A*A*A*</t>
  </si>
  <si>
    <t>A Level Physics (Predicted A) BTEC Production arts (D*)</t>
  </si>
  <si>
    <t>A*D*</t>
  </si>
  <si>
    <t>A Level Maths</t>
  </si>
  <si>
    <t>Physics A Production Arts D*</t>
  </si>
  <si>
    <t>Physics B PA D</t>
  </si>
  <si>
    <t>AAB Distinction counts as an A</t>
  </si>
  <si>
    <t>Physics A production Arts D*</t>
  </si>
  <si>
    <t>Physics A PA D</t>
  </si>
  <si>
    <t>MSci Computer Science YII</t>
  </si>
  <si>
    <t>Maths A (Achieved), Further Maths A, Computer Science A*, English Literature A*</t>
  </si>
  <si>
    <t>A*AA (including A-Level Maths)</t>
  </si>
  <si>
    <t>university of leeds</t>
  </si>
  <si>
    <t>education studies</t>
  </si>
  <si>
    <t>44 IB pg and A*epq</t>
  </si>
  <si>
    <t>36 overall with 665 in HL</t>
  </si>
  <si>
    <t>4A*s, 1 A and 1B for IGCSE</t>
  </si>
  <si>
    <t>3A* predicted</t>
  </si>
  <si>
    <t xml:space="preserve">Aerospace engineering </t>
  </si>
  <si>
    <t>Spanish bachelorette, predicted for relevant subjects: maths 10/10, physics 10/10, chemistry: 10/10</t>
  </si>
  <si>
    <t xml:space="preserve">Average grade of 8.5/10, 9/10 in maths and 9/10 in another science subject (physics or chemistry) </t>
  </si>
  <si>
    <t>ESO grades: average 9.5/10, relevant subjects: maths 9/10, physics and chemistry 10/10, further maths 10/10</t>
  </si>
  <si>
    <t>A-levels,  A*A*A*A*</t>
  </si>
  <si>
    <t>GCSEs - 9999999998</t>
  </si>
  <si>
    <t>A-levels, A*A*A*A*</t>
  </si>
  <si>
    <t>Sheffield Hallam</t>
  </si>
  <si>
    <t>A law A geography B art</t>
  </si>
  <si>
    <t xml:space="preserve">128 points </t>
  </si>
  <si>
    <t xml:space="preserve">GCSEs - 8,8,7,7,7,7,6 </t>
  </si>
  <si>
    <t>Moostcho</t>
  </si>
  <si>
    <t>A levels: A*A*A*</t>
  </si>
  <si>
    <t>GCSEs: 9999988877, EPQ: A*</t>
  </si>
  <si>
    <t xml:space="preserve">Moostcho </t>
  </si>
  <si>
    <t>GCSEs: 9999988877 EPQ: A*</t>
  </si>
  <si>
    <t>Material-Science7094</t>
  </si>
  <si>
    <t>IB, 38 points, 766 HL (History, GloPo, English Lang&amp;Lit)</t>
  </si>
  <si>
    <t>34 points, 655 HL</t>
  </si>
  <si>
    <t>GCSEs: 9887776665</t>
  </si>
  <si>
    <t>Mechanical Engineering with Proffesional Placement</t>
  </si>
  <si>
    <t>IB 40/45 776 HL</t>
  </si>
  <si>
    <t>IB 36/45 776 in HL</t>
  </si>
  <si>
    <t>A*A*A*A*+A* Maths further maths chemistry computer science and EPQ</t>
  </si>
  <si>
    <t>A*A*A one A* in maths</t>
  </si>
  <si>
    <t>9 9’s and an 8</t>
  </si>
  <si>
    <t>predicted 4A*</t>
  </si>
  <si>
    <t>4A* predicted maths, further maths, compsci, media</t>
  </si>
  <si>
    <t>Mathematics(MMath)</t>
  </si>
  <si>
    <t>Predicted A*A*A*A*(Maths,FM,Physics,Econ)</t>
  </si>
  <si>
    <t>Aerospace Engineering (MEng)</t>
  </si>
  <si>
    <t>5A*s double maths physics chemistry epq</t>
  </si>
  <si>
    <t>AS Level : AA (Phy + Chem), A Level Maths: A*</t>
  </si>
  <si>
    <t>AAAA (Eng lit/Eng lang/Bio/Chem)</t>
  </si>
  <si>
    <t>A*A*A*A* Maths, FM, Physics, Chem</t>
  </si>
  <si>
    <t>99999998AA</t>
  </si>
  <si>
    <t>RWLDD</t>
  </si>
  <si>
    <t>IAL - A*A*A*</t>
  </si>
  <si>
    <t xml:space="preserve">AAAB </t>
  </si>
  <si>
    <t>Double-Grand-7268</t>
  </si>
  <si>
    <t>Uni of Manchester</t>
  </si>
  <si>
    <t>38 in IB predicted</t>
  </si>
  <si>
    <t>37 in IB</t>
  </si>
  <si>
    <t>Plymouth</t>
  </si>
  <si>
    <t xml:space="preserve">BBB and A* at EPQ predicted </t>
  </si>
  <si>
    <t>BBC + A* EPQ</t>
  </si>
  <si>
    <t>Brighton University</t>
  </si>
  <si>
    <t>BBB A* EPQ</t>
  </si>
  <si>
    <t>CCD + B at EPQ</t>
  </si>
  <si>
    <t>Mathematics (MMath) (second year entry)</t>
  </si>
  <si>
    <t>A*A*A* predictions maths FM chem</t>
  </si>
  <si>
    <t>AA at AS + 99999877 GCSEs</t>
  </si>
  <si>
    <t>LordLuxembourg</t>
  </si>
  <si>
    <t>A*A*A*A* predicted grades</t>
  </si>
  <si>
    <t>IB - 38/45; HL - 766</t>
  </si>
  <si>
    <t>That0n3N3rd</t>
  </si>
  <si>
    <t>Mechanical Engineering with Placement Year</t>
  </si>
  <si>
    <t>Brunel</t>
  </si>
  <si>
    <t>Automotive engineering</t>
  </si>
  <si>
    <t>Hertfordshire</t>
  </si>
  <si>
    <t>136 points</t>
  </si>
  <si>
    <t>Mechatronic and Robotic Engineering MEng</t>
  </si>
  <si>
    <t>u/lordwebgarlicbread</t>
  </si>
  <si>
    <t>Optometry</t>
  </si>
  <si>
    <t>Anglia Rukins</t>
  </si>
  <si>
    <t>A*AA bio chem maths</t>
  </si>
  <si>
    <t>gcses:888777766</t>
  </si>
  <si>
    <t>Mechanical engineering MEng</t>
  </si>
  <si>
    <t>Civil engineering (Meng)</t>
  </si>
  <si>
    <t>AAB with an A in maths</t>
  </si>
  <si>
    <t xml:space="preserve">Philosophy with Psychology </t>
  </si>
  <si>
    <t>A*AA (Drama, English Lit, Economics)</t>
  </si>
  <si>
    <t>8777666655U</t>
  </si>
  <si>
    <t>Maths, Further maths, Computer science A*A*A*</t>
  </si>
  <si>
    <t>A*A*B, no STEP/TMUA</t>
  </si>
  <si>
    <t>Mathematics g103</t>
  </si>
  <si>
    <t>4a* (i probs won't get that)</t>
  </si>
  <si>
    <t>A* math and fm A other</t>
  </si>
  <si>
    <t>988886655 with extenuating circumstances</t>
  </si>
  <si>
    <t>AA advanced higher AA higher</t>
  </si>
  <si>
    <t>B at higher (any)</t>
  </si>
  <si>
    <t>876655554 GCSE AABCC higher (S5)</t>
  </si>
  <si>
    <t>ABB or BBB if firm</t>
  </si>
  <si>
    <t xml:space="preserve">A*A*A*A* Maths, FM, Econ, Pol </t>
  </si>
  <si>
    <t xml:space="preserve">Mechanical Engineering with Industrial Experience </t>
  </si>
  <si>
    <t xml:space="preserve">4A* math fm physics english lit </t>
  </si>
  <si>
    <t xml:space="preserve">A*A*A inc math and phys </t>
  </si>
  <si>
    <t xml:space="preserve">9999988887D* </t>
  </si>
  <si>
    <t>International Business, Finance and Economics</t>
  </si>
  <si>
    <t>Irish Leaving Certificate - Predicteds Unknown</t>
  </si>
  <si>
    <t>H1H1H1H1, O2 minimum in English and Maths</t>
  </si>
  <si>
    <t>IGCSE 9999986 A*A*A</t>
  </si>
  <si>
    <t>A*AA Psychology, History, Economics</t>
  </si>
  <si>
    <t xml:space="preserve">AAB including psychology </t>
  </si>
  <si>
    <t>Christian_geek_23</t>
  </si>
  <si>
    <t>English and Creative Writing</t>
  </si>
  <si>
    <t>Manchester Metropolitan University</t>
  </si>
  <si>
    <t>A level predicted grades: A*AA</t>
  </si>
  <si>
    <t>104 UCAS points</t>
  </si>
  <si>
    <t>GCSEs: 8888877765</t>
  </si>
  <si>
    <t>Chemistry with a year in placement or abroad</t>
  </si>
  <si>
    <t>43 Predicted</t>
  </si>
  <si>
    <t>36, 6 in Chem, 5 in bio</t>
  </si>
  <si>
    <t>A*A*A*AAAB</t>
  </si>
  <si>
    <t>Mechanical Engineering (H304)</t>
  </si>
  <si>
    <t>Queen Mary University of London (QMUL)</t>
  </si>
  <si>
    <t>A*A*A (Maths, Chem, Physics) (+ A* EPQ)</t>
  </si>
  <si>
    <t>T124</t>
  </si>
  <si>
    <t>4 A*s a level</t>
  </si>
  <si>
    <t>A*A*A or A*A*BB OR A*AAB with A* maths and A physics</t>
  </si>
  <si>
    <t>Japanese and Linguistics</t>
  </si>
  <si>
    <t>AP achieved 5s on lit, lang, us gov, ab, stats, theory, 4s on french, human, world, us history, bc, csa, 1600 SAT</t>
  </si>
  <si>
    <t>Listed previously</t>
  </si>
  <si>
    <t>A* maths, A* further maths, B physics</t>
  </si>
  <si>
    <t>Electrical staff</t>
  </si>
  <si>
    <t>Bsc economics</t>
  </si>
  <si>
    <t>37 (18+ HL, Eng 5)</t>
  </si>
  <si>
    <t>9 A* / 1 A</t>
  </si>
  <si>
    <t>999998776B</t>
  </si>
  <si>
    <t>A*A*A*  in FM physics and economics</t>
  </si>
  <si>
    <t>99998877765 at GCSE and have A* in maths Alevel</t>
  </si>
  <si>
    <t>Alevel-A*A*A*A*</t>
  </si>
  <si>
    <t>AA in one set including physics</t>
  </si>
  <si>
    <t>Mature student with a bachelor in fine arts</t>
  </si>
  <si>
    <t xml:space="preserve">Conditional: Grade verification </t>
  </si>
  <si>
    <t>Materials science and Engineering</t>
  </si>
  <si>
    <t xml:space="preserve"> Bath</t>
  </si>
  <si>
    <t>A*A*AAA</t>
  </si>
  <si>
    <t>IB 44/45</t>
  </si>
  <si>
    <t>IGCSE all A*</t>
  </si>
  <si>
    <t>University of Dundee</t>
  </si>
  <si>
    <t>A*AB (Scottish Highers L6th, got AAAC + doing A Level Art)</t>
  </si>
  <si>
    <t>8,8,8,7,6,6,5,5,5</t>
  </si>
  <si>
    <t>11/27/0024</t>
  </si>
  <si>
    <t xml:space="preserve">Management </t>
  </si>
  <si>
    <t>99999999988 A in FSMQ</t>
  </si>
  <si>
    <t>MPhys</t>
  </si>
  <si>
    <t>3A* Predicted FM Physics Chem</t>
  </si>
  <si>
    <t>A* A level maths. 10 Gcses, 7 9s</t>
  </si>
  <si>
    <t>A*A*A*A in art physics computer science and maths</t>
  </si>
  <si>
    <t>A*AA w/ maths and physics</t>
  </si>
  <si>
    <t>Economics/Geography (SocSci)</t>
  </si>
  <si>
    <t>A*A*A*A* + A EPQ</t>
  </si>
  <si>
    <t>BBB or ABC</t>
  </si>
  <si>
    <t>Design Engineering</t>
  </si>
  <si>
    <t>9999999999, A in AS DT</t>
  </si>
  <si>
    <t>law llb</t>
  </si>
  <si>
    <t>A*A*A* - Alevel predicted</t>
  </si>
  <si>
    <t>Computer Science with Industrial Experience (4 years) (G405)</t>
  </si>
  <si>
    <t>Predicted A* A* A* A* (Maths, FM, Physics, CS) and achieved A in AS FM</t>
  </si>
  <si>
    <t>A*A*A, A* in maths required</t>
  </si>
  <si>
    <t>BSc Economics &amp; Econometrics</t>
  </si>
  <si>
    <t>A*A*A*A predicted + A for AS Further Maths</t>
  </si>
  <si>
    <t>WeirdHelpful2644</t>
  </si>
  <si>
    <t>PG A*A*A*</t>
  </si>
  <si>
    <t>AAA including Maths/Chemistry</t>
  </si>
  <si>
    <t>999888886D2</t>
  </si>
  <si>
    <t>AAB including Maths/Chemistry</t>
  </si>
  <si>
    <t>Creative Writing and English Literature</t>
  </si>
  <si>
    <t>Edge Hill University</t>
  </si>
  <si>
    <t>Economics and Management</t>
  </si>
  <si>
    <t>A*AA with Maths</t>
  </si>
  <si>
    <t>Salt-_-Bae</t>
  </si>
  <si>
    <t>Economics and Management (LN12)</t>
  </si>
  <si>
    <t>A'A'AA Predicted (Maths/Geo/Econ/FM)</t>
  </si>
  <si>
    <t>A*AA to include maths</t>
  </si>
  <si>
    <t>9 x 9s, 2 x 8s, A FSMQ @ GCSE</t>
  </si>
  <si>
    <t>IB: 39 points and 7666 HL</t>
  </si>
  <si>
    <t>37 and 766 HL</t>
  </si>
  <si>
    <t>AP: 5544 ACT: 35</t>
  </si>
  <si>
    <t>Biological sciences (biochemistry)</t>
  </si>
  <si>
    <t>A*A*A Biology, Chemistry, Latin A Levels</t>
  </si>
  <si>
    <t>Biochemistry with Industrial Placement</t>
  </si>
  <si>
    <t>A* Biology, A* Chemistry A Latin A level</t>
  </si>
  <si>
    <t>AAB including Chemistry</t>
  </si>
  <si>
    <t>A*Maths, A* Further Maths, A* Physics, A* Computer Science</t>
  </si>
  <si>
    <t>A* AA (with A* in Maths)</t>
  </si>
  <si>
    <t xml:space="preserve">9 9's, 1 8 and A in FSMQ </t>
  </si>
  <si>
    <t>Mathematics and statistics</t>
  </si>
  <si>
    <t>Kings collage lonodn</t>
  </si>
  <si>
    <t xml:space="preserve">Predicted: A*A*A* Gcse avg: G7 </t>
  </si>
  <si>
    <t>10 g6-8 gcse</t>
  </si>
  <si>
    <t>wakelesscandy</t>
  </si>
  <si>
    <t>999999999 AA (AS)</t>
  </si>
  <si>
    <t>maths</t>
  </si>
  <si>
    <t>pred A*AAA</t>
  </si>
  <si>
    <t>AAB or ABBB</t>
  </si>
  <si>
    <t>Biological Sciences (2nd year)</t>
  </si>
  <si>
    <t>A level: A*A*A*A*</t>
  </si>
  <si>
    <t>A*AA (bio, chem, math)</t>
  </si>
  <si>
    <t>AS: AAAAA, GCSE: 9999999999</t>
  </si>
  <si>
    <t>A*A*A*(BIO,CHEM.MATHS</t>
  </si>
  <si>
    <t>ABB (A in maths)</t>
  </si>
  <si>
    <t>KlemensVMetternich</t>
  </si>
  <si>
    <t>Political Science</t>
  </si>
  <si>
    <t>IB 40/45</t>
  </si>
  <si>
    <t>36 666HL offer</t>
  </si>
  <si>
    <t>Medicinal Chemistry with Pharmacology</t>
  </si>
  <si>
    <t>A*AA in Bio, Chem and Maths</t>
  </si>
  <si>
    <t>Mathematics &amp; Statistics</t>
  </si>
  <si>
    <t>5555 (AP Calc AB, AP Stats, AP Comp Sci A, AP Bio) &amp; 44 (AP PhysC Mech, AP Human Geo), predicted 555 (AP Micro&amp;Macro, AP Calc BC)</t>
  </si>
  <si>
    <t>5 in AP Calc BC</t>
  </si>
  <si>
    <t>A Levels (A*A*AA)</t>
  </si>
  <si>
    <t>a* a* a a</t>
  </si>
  <si>
    <t>violinicious</t>
  </si>
  <si>
    <t>Mathematics/Physics (Equal)</t>
  </si>
  <si>
    <t>Predicted A*A*A*A* (English Lit, Politics, Psych, Spanish)</t>
  </si>
  <si>
    <t>GCSEs - 9999999999</t>
  </si>
  <si>
    <t>Aggressive_Humor1076</t>
  </si>
  <si>
    <t>Biological Sciences with Placement Year</t>
  </si>
  <si>
    <t>University Of Warwick</t>
  </si>
  <si>
    <t>Achieved AAB at AS, Predicted AAA (Bio,Psych,EnglishLang)</t>
  </si>
  <si>
    <t>A*,A*,A*,A,A,A,A,A,A,B,B,B,Pass (WJEC)</t>
  </si>
  <si>
    <t xml:space="preserve">Biochemistry (including Year in Professional Training) </t>
  </si>
  <si>
    <t xml:space="preserve">Achieved AAB (AS), Predicted AAA </t>
  </si>
  <si>
    <t xml:space="preserve">Chemical engineering with year in industry </t>
  </si>
  <si>
    <t>4x A* (Bio, chem, maths, Spanish)</t>
  </si>
  <si>
    <t>3x As (including A in maths and chem)</t>
  </si>
  <si>
    <t xml:space="preserve">11x 9s </t>
  </si>
  <si>
    <t>u/GeorgeR2810</t>
  </si>
  <si>
    <t>Mathematics and Statistics BSc</t>
  </si>
  <si>
    <t>A*A*A* (Maths, FM, CompSci)</t>
  </si>
  <si>
    <t>A*A*A (A*s in Maths and FM) or A*AA with a 2 in any STEP paper</t>
  </si>
  <si>
    <t>GCSEs: 9999888887 EPQ: A</t>
  </si>
  <si>
    <t>Oxford Exeter</t>
  </si>
  <si>
    <t>IB 46</t>
  </si>
  <si>
    <t>IB 47</t>
  </si>
  <si>
    <t>paulboyjc@1851</t>
  </si>
  <si>
    <t>Pearson International Advanced Level - 4A* (Phy, Chem, Bio, Maths)</t>
  </si>
  <si>
    <t>A*AA in 3 A levels including Mathematics and Chemistry. The last A, after asking the admissions team, is for GCE chinese</t>
  </si>
  <si>
    <t>All A s in Phy, Chem, Bio and Maths for IAL</t>
  </si>
  <si>
    <t>BaderTGS</t>
  </si>
  <si>
    <t>BSc Computer Science</t>
  </si>
  <si>
    <t xml:space="preserve">BTEC IT D*D*D, A-Level Media A, and EPQ A.  </t>
  </si>
  <si>
    <t xml:space="preserve">D*DD for BTEC </t>
  </si>
  <si>
    <t xml:space="preserve">University of Stirling </t>
  </si>
  <si>
    <t>A*AB Advanced Highers (Scottish highers L6th AAAC + A-Level Art (the A*))</t>
  </si>
  <si>
    <t>ER=AABB (Scottish Highers) Conditional (need 1 B)</t>
  </si>
  <si>
    <t>11/28/0024</t>
  </si>
  <si>
    <t>St Andrew’s</t>
  </si>
  <si>
    <t>IAL 4A* (math fm phy chem)</t>
  </si>
  <si>
    <t xml:space="preserve">A*A </t>
  </si>
  <si>
    <t xml:space="preserve">Human Geography </t>
  </si>
  <si>
    <t>Predicted A* in English Lang and Lit (combined), Geography and Economics. Doing an EPQ as well</t>
  </si>
  <si>
    <t>AAB but if I get an A in my EPQ it will be ABB</t>
  </si>
  <si>
    <t>IB 42 HL:776</t>
  </si>
  <si>
    <t>36 or HL:666</t>
  </si>
  <si>
    <t>Business + Econ</t>
  </si>
  <si>
    <t>45/45</t>
  </si>
  <si>
    <t>37/45</t>
  </si>
  <si>
    <t>4A*, 3A</t>
  </si>
  <si>
    <t>Predicted grades: A*A*A</t>
  </si>
  <si>
    <t>45566789 (extenuating circumstances)</t>
  </si>
  <si>
    <t>u/Affectionate-Deal803</t>
  </si>
  <si>
    <t>Chemical Engineering (BEng)</t>
  </si>
  <si>
    <t>A level Maths, Physics, Chemistry A*A*A*</t>
  </si>
  <si>
    <t xml:space="preserve"> 4A* predicted </t>
  </si>
  <si>
    <t>Nine 9s, two 8s, one 6</t>
  </si>
  <si>
    <t>MEng Computer Science with Industrial Studies</t>
  </si>
  <si>
    <t>Maths A (Achieved), Further Maths A, Computer Science A*, English Literature A*, EPQ A*</t>
  </si>
  <si>
    <t xml:space="preserve">English Law and French Law/Master 1 (Maîtrise) </t>
  </si>
  <si>
    <t xml:space="preserve"> A levels AAA </t>
  </si>
  <si>
    <t>120 UCAS points with a B in Maths</t>
  </si>
  <si>
    <t>AAB (History, Politics, English Language)</t>
  </si>
  <si>
    <t>History &amp; German</t>
  </si>
  <si>
    <t>ABB with A in History</t>
  </si>
  <si>
    <t>History &amp; German (With a year abroad)</t>
  </si>
  <si>
    <t>AAB or ABB with completion of a MOOC</t>
  </si>
  <si>
    <t xml:space="preserve">Finance and accounting </t>
  </si>
  <si>
    <t>A levels- AAA</t>
  </si>
  <si>
    <t>Maths Bio Chem</t>
  </si>
  <si>
    <t>A* A* A*A</t>
  </si>
  <si>
    <t>Physics with Philosophy</t>
  </si>
  <si>
    <t>AAA inc. Maths &amp; Physics - A level</t>
  </si>
  <si>
    <t>DINDIN001</t>
  </si>
  <si>
    <t>A*A*A*A* (Maths, FM, Econ, Latin)</t>
  </si>
  <si>
    <t>A*AA, A*ABB, AAAB</t>
  </si>
  <si>
    <t xml:space="preserve">Biomedical Science with Placement </t>
  </si>
  <si>
    <t>Uni of Bath</t>
  </si>
  <si>
    <t>4A* predicted</t>
  </si>
  <si>
    <t>ABB with A in bio or chem</t>
  </si>
  <si>
    <t>Economics BA</t>
  </si>
  <si>
    <t>A*A*A Business, Economics, Biology</t>
  </si>
  <si>
    <t>AAB or BBB (if firm)</t>
  </si>
  <si>
    <t>Bw62</t>
  </si>
  <si>
    <t>Mathematics with study abroad (MMath)</t>
  </si>
  <si>
    <t>u/avtokam</t>
  </si>
  <si>
    <t>Biomedical Science with professional placement</t>
  </si>
  <si>
    <t>Biology Chemistry Maths A*A*A*</t>
  </si>
  <si>
    <t>AAA/A*AB</t>
  </si>
  <si>
    <t>Further Maths A*, Maths A*, Economics A*, Geography A*</t>
  </si>
  <si>
    <t>AAAB or A*ABB</t>
  </si>
  <si>
    <t>AAA/A*AB/AABB</t>
  </si>
  <si>
    <t>99988876L2D*</t>
  </si>
  <si>
    <t>Bsc Economics and Management</t>
  </si>
  <si>
    <t>General Engineering (BEng)</t>
  </si>
  <si>
    <t>41/45 IB</t>
  </si>
  <si>
    <t>NightBredDnB</t>
  </si>
  <si>
    <t>University of EdinBurgh</t>
  </si>
  <si>
    <t>A levels 3A*</t>
  </si>
  <si>
    <t>3A3A*1B</t>
  </si>
  <si>
    <t>A-levels A*AB and LIBF Finance Diploma A</t>
  </si>
  <si>
    <t>Health Promotion and Public Health</t>
  </si>
  <si>
    <t>A Levels A*AB and LIBF Financial Studies Diploma A</t>
  </si>
  <si>
    <t>BBC/ACC</t>
  </si>
  <si>
    <t>GCSEs 66665555</t>
  </si>
  <si>
    <t>Honest-Pin170</t>
  </si>
  <si>
    <t>3a*, a + a* epq</t>
  </si>
  <si>
    <t>6 9s, 3 8s, 1 A</t>
  </si>
  <si>
    <t xml:space="preserve">Bath </t>
  </si>
  <si>
    <t xml:space="preserve">A*A*A*.  A* epq achieved </t>
  </si>
  <si>
    <t>A*AB/ AAA</t>
  </si>
  <si>
    <t>mrvarpe</t>
  </si>
  <si>
    <t>A-levels: physics, comp sci, further maths A*A*A* predicted</t>
  </si>
  <si>
    <t>AAB A in maths</t>
  </si>
  <si>
    <t>Maths A* achieved in alevels, 99998888876 in gcses</t>
  </si>
  <si>
    <t>36/45 IB 666 HL</t>
  </si>
  <si>
    <t xml:space="preserve">Maths A*, Further Maths A, Computer Science A*, Economics A* </t>
  </si>
  <si>
    <t xml:space="preserve"> A*A*A*A</t>
  </si>
  <si>
    <t>99999888887A*</t>
  </si>
  <si>
    <t>Pharmacy</t>
  </si>
  <si>
    <t>B in Chemistry and Biology</t>
  </si>
  <si>
    <t>blahblah</t>
  </si>
  <si>
    <t xml:space="preserve">Biomedical sciences </t>
  </si>
  <si>
    <t>A*A*A* (maths, bio, chem) and A* EPQ</t>
  </si>
  <si>
    <t>Artificial Intelligence and Computer Science</t>
  </si>
  <si>
    <t>A*A*A (Physics, CS, Maths)</t>
  </si>
  <si>
    <t>10A*A</t>
  </si>
  <si>
    <t>Computer Science (with Industrial Experience) (G404)</t>
  </si>
  <si>
    <t xml:space="preserve">Lancaster University </t>
  </si>
  <si>
    <t>A*A*A(Physics, CS, Maths)</t>
  </si>
  <si>
    <t>IGCSE 10A*1A</t>
  </si>
  <si>
    <t>Physics and computing</t>
  </si>
  <si>
    <t>ABB and B in EPQ</t>
  </si>
  <si>
    <t>BCC (contextual)</t>
  </si>
  <si>
    <t>987666544U</t>
  </si>
  <si>
    <t>Economics and study abroad</t>
  </si>
  <si>
    <t>Econ, maths and fm 3A*</t>
  </si>
  <si>
    <t>A* AA with A* maths</t>
  </si>
  <si>
    <t>A*A*A*A* with two A*s are predicted grades</t>
  </si>
  <si>
    <t>Mathematics with Study Abroad</t>
  </si>
  <si>
    <t>u/B0r3dA5H3ck</t>
  </si>
  <si>
    <t>A*A*AC(maths, computer science, further maths, chemistry)</t>
  </si>
  <si>
    <t>AAB including A in mathematics</t>
  </si>
  <si>
    <t>4 x A* (maths, further maths, economics, Spanish) - predicted</t>
  </si>
  <si>
    <t>A in AS further maths, GCSE: 8x grade 9s (maths, further maths, chem, bio, physics, spanish, computing, English lit) 2x grade 8 (business, English lan) grade 7 (RE)</t>
  </si>
  <si>
    <t>Population health sciences</t>
  </si>
  <si>
    <t>ap tests (4 on english and calculus AB, 5 on biology, US history, spanish lit &amp; lang</t>
  </si>
  <si>
    <t xml:space="preserve">above </t>
  </si>
  <si>
    <t>Mathematics and Statistics with Professional Placement</t>
  </si>
  <si>
    <t>Cybersecurity with Industrial Placement</t>
  </si>
  <si>
    <t xml:space="preserve">Predicted BBC a levels in maths, chem, cs. </t>
  </si>
  <si>
    <t>Newcastle Partners program summer school for 1 week and firm it</t>
  </si>
  <si>
    <t>Achieved 8877777664 in GCSEs</t>
  </si>
  <si>
    <t>Mathematics (MSCI + professional placement)</t>
  </si>
  <si>
    <t>university of bath</t>
  </si>
  <si>
    <t>Pred 4A*A (A in music tech, * in Math(+further), Physics, Computer Science)</t>
  </si>
  <si>
    <t>A*AB (A*A in maths/further)</t>
  </si>
  <si>
    <t>999999987764 GCSE</t>
  </si>
  <si>
    <t xml:space="preserve">advanced placement </t>
  </si>
  <si>
    <t>SAT 1520, Three AP tests of grade 5 (Eng Lang, USH, and Art Hist)</t>
  </si>
  <si>
    <t>Physics Msci F303</t>
  </si>
  <si>
    <t>Queen Mary, University of London</t>
  </si>
  <si>
    <t>AAA - predicted A levels</t>
  </si>
  <si>
    <t>AAB , with maths &amp; physics at A</t>
  </si>
  <si>
    <t>classics</t>
  </si>
  <si>
    <t>A* Philosophy, A* Classical Civilization,  A Latin</t>
  </si>
  <si>
    <t xml:space="preserve"> A Level predicted: A*, A*, A</t>
  </si>
  <si>
    <t>GCSEs: seven 9s, three 8s, one 7</t>
  </si>
  <si>
    <t>Predicted: A* A* A (History, Psychology, Religious Studies)</t>
  </si>
  <si>
    <t>A-EPQ  98888777766-GCSE</t>
  </si>
  <si>
    <t>ABC (A in History)</t>
  </si>
  <si>
    <t>History (Placement Year)</t>
  </si>
  <si>
    <t>cancer biomedicine</t>
  </si>
  <si>
    <t>Idk what my teachers gave me</t>
  </si>
  <si>
    <t>3.0 GPA, IELTS 7+, AP grades 5,5,5</t>
  </si>
  <si>
    <t>Geology and geophysics</t>
  </si>
  <si>
    <t>Geography physics maths AAA predicted</t>
  </si>
  <si>
    <t>karoline134</t>
  </si>
  <si>
    <t>Midwifery</t>
  </si>
  <si>
    <t>Oxford Brookes</t>
  </si>
  <si>
    <t>BTEC Applied Science (D) English Literature (B) English Language (B)</t>
  </si>
  <si>
    <t xml:space="preserve">BA History </t>
  </si>
  <si>
    <t xml:space="preserve">King’s College London </t>
  </si>
  <si>
    <t>IB 38 (777654+2)</t>
  </si>
  <si>
    <t xml:space="preserve">Conditional </t>
  </si>
  <si>
    <t>Product design BA</t>
  </si>
  <si>
    <t>Nottingham Trent University</t>
  </si>
  <si>
    <t xml:space="preserve">112 UCA tariff points </t>
  </si>
  <si>
    <t>A*AAA economics, maths,geography, french</t>
  </si>
  <si>
    <t>3A* (history, geography, economics)</t>
  </si>
  <si>
    <t>Geography and Economics</t>
  </si>
  <si>
    <t>Already sat 2024</t>
  </si>
  <si>
    <t>CC AH, ABBBBBB Higher, AAAABBC Nat 5</t>
  </si>
  <si>
    <t>Strathclyde</t>
  </si>
  <si>
    <t>AB (AH Bio, and Maths)</t>
  </si>
  <si>
    <t>AAABC Higher, AAAAAAA Nat 5</t>
  </si>
  <si>
    <t>Dietetics</t>
  </si>
  <si>
    <t>A*A*A*A (chem, sociology, Maths, Bio)</t>
  </si>
  <si>
    <t>Global Business</t>
  </si>
  <si>
    <t>Ulster University (Derry)</t>
  </si>
  <si>
    <t>A-levels. ABB</t>
  </si>
  <si>
    <t>GCSE, Maths, English Lit/Lang, Double Science, History, Spanish, Digital Technology (Multimedia), Home Economics</t>
  </si>
  <si>
    <t>Law A*, Maths A, Physics A</t>
  </si>
  <si>
    <t xml:space="preserve">A*AA with maths and phsyics </t>
  </si>
  <si>
    <t>Nuclear Engineering with integrated study abroad</t>
  </si>
  <si>
    <t xml:space="preserve">ABB with maths and physics </t>
  </si>
  <si>
    <t>History and Classics</t>
  </si>
  <si>
    <t>A-Levels: A*A*A*, GCSEs: 9999999987</t>
  </si>
  <si>
    <t>That-bug-4799</t>
  </si>
  <si>
    <t>A*A*A*A*, A* (EPQ)</t>
  </si>
  <si>
    <t>38/45, with 7,6 in Maths or Physics</t>
  </si>
  <si>
    <t xml:space="preserve">IGCSE - A*A*A*A*A*A*A*A* </t>
  </si>
  <si>
    <t>upper point</t>
  </si>
  <si>
    <t xml:space="preserve">finance and business management </t>
  </si>
  <si>
    <t xml:space="preserve">Predicted ABB  </t>
  </si>
  <si>
    <t>gcse - 5 , 44 , 7 , 7 , 6 , 6 , 6</t>
  </si>
  <si>
    <t>IGCSE: 999999999876</t>
  </si>
  <si>
    <t>A*A*A*A (Physics, Maths, CS, FM)</t>
  </si>
  <si>
    <t>u/decentsquash_535</t>
  </si>
  <si>
    <t>decentsquash_535</t>
  </si>
  <si>
    <t>Business and Management</t>
  </si>
  <si>
    <t xml:space="preserve">A*AA French Economics and Maths </t>
  </si>
  <si>
    <t xml:space="preserve">AAB or BBB with B in EPQ </t>
  </si>
  <si>
    <t>99988888 GCSE</t>
  </si>
  <si>
    <t>7A*, 2A</t>
  </si>
  <si>
    <t>Business Studies</t>
  </si>
  <si>
    <t>Ulster University</t>
  </si>
  <si>
    <t>AABBBBBC*C*</t>
  </si>
  <si>
    <t>Ulster University Coleraine</t>
  </si>
  <si>
    <t>English Lit A Level and AAB</t>
  </si>
  <si>
    <t>CCC, minimum C in English Literature</t>
  </si>
  <si>
    <t>A*A*AAAAAAAAB (A* English Lang, no Lit)</t>
  </si>
  <si>
    <t>A Level English Literature, AAB</t>
  </si>
  <si>
    <t>AAB, minimum B in English Lit</t>
  </si>
  <si>
    <t>A*A*AAAAAAAAB (no Lit, A* English Lang)</t>
  </si>
  <si>
    <t xml:space="preserve">Primary Education </t>
  </si>
  <si>
    <t xml:space="preserve">Strathclyde University </t>
  </si>
  <si>
    <t xml:space="preserve">AAB, work experience </t>
  </si>
  <si>
    <t>A*A*AAAAAAAAB</t>
  </si>
  <si>
    <t>3A* (maths, fm, phys)</t>
  </si>
  <si>
    <t>12 9s, A in AS comp sci</t>
  </si>
  <si>
    <t>jmc</t>
  </si>
  <si>
    <t xml:space="preserve">A* A* A* A* (gonna be such a drag tho) </t>
  </si>
  <si>
    <t>3 A* ffs</t>
  </si>
  <si>
    <t>gcse got 7 9's, 2 8's, 1 6</t>
  </si>
  <si>
    <t>APs: Government:5, Literature:5, Statistics:5, Art History:5, Physics: 4</t>
  </si>
  <si>
    <t xml:space="preserve">APs: US History:5, World History:5, English Language &amp; Comp:5, Macroeconomics:5, Microeconomics:5, Calculus BC:4 </t>
  </si>
  <si>
    <t>Sociology</t>
  </si>
  <si>
    <t>IB - 41</t>
  </si>
  <si>
    <t>A*AB Scottish Advanced Higher (AAAC Scottish Higher L6th + A-level Art (the A*)</t>
  </si>
  <si>
    <t>BBBB Conditonal (need 1 B)</t>
  </si>
  <si>
    <t>12/2/0024</t>
  </si>
  <si>
    <t>andrewh13071</t>
  </si>
  <si>
    <t>cambridge university</t>
  </si>
  <si>
    <t>A*A*A*A*A*AA</t>
  </si>
  <si>
    <t>UC</t>
  </si>
  <si>
    <t>University of Oxford</t>
  </si>
  <si>
    <t>A*A*A*A*A*A*BBC</t>
  </si>
  <si>
    <t>A*A*A A-level Economics, business, biology</t>
  </si>
  <si>
    <t xml:space="preserve">ABB including economics or maths </t>
  </si>
  <si>
    <t>Primary Education (QTS)</t>
  </si>
  <si>
    <t>University of Winchester</t>
  </si>
  <si>
    <t>Media, Music, sociology: ABB</t>
  </si>
  <si>
    <t>4,5,5,5,5,5,6,8</t>
  </si>
  <si>
    <t>Primary education 5-11 (QTS)</t>
  </si>
  <si>
    <t>University of Gloucestershire</t>
  </si>
  <si>
    <t>Music, media, sociology: ABB</t>
  </si>
  <si>
    <t>112 UCAS points</t>
  </si>
  <si>
    <t>GCSE: 4,5,5,5,5,5,6,6,8</t>
  </si>
  <si>
    <t>Economics and Geography</t>
  </si>
  <si>
    <t>A*A*A*A* + A epq</t>
  </si>
  <si>
    <t>Finance: Investment Banking</t>
  </si>
  <si>
    <t>Electrical and electronics engineering H600</t>
  </si>
  <si>
    <t>A*A*A*A (predicted)</t>
  </si>
  <si>
    <t>7A*1A</t>
  </si>
  <si>
    <t>Electrical and mechanical engineering hh36</t>
  </si>
  <si>
    <t>A*A*A*A predicted (physics, maths, bio, chem)</t>
  </si>
  <si>
    <t>A* History A* Psychology A Religious Studies</t>
  </si>
  <si>
    <t>en_179</t>
  </si>
  <si>
    <t>3xA* Pred. (Maths, Physics, Chemistry)</t>
  </si>
  <si>
    <t>A*AA (A* in either maths or physics)</t>
  </si>
  <si>
    <t>6x9s 4x8s 1x7 at GCSE</t>
  </si>
  <si>
    <t>95/100</t>
  </si>
  <si>
    <t>88/100 overall and 90/100 advanced mathematics</t>
  </si>
  <si>
    <t>Human Sciences</t>
  </si>
  <si>
    <t xml:space="preserve">interview </t>
  </si>
  <si>
    <t>Geography Bsc</t>
  </si>
  <si>
    <t>A*A*A* in Geography, English Language and Literature, Economics</t>
  </si>
  <si>
    <t>IB 36 HL: 6,6,5</t>
  </si>
  <si>
    <t>pastelskies3107</t>
  </si>
  <si>
    <t>History, Politics and International Relations</t>
  </si>
  <si>
    <t>A*AA (History, Politics and English Lit)</t>
  </si>
  <si>
    <t>999999876 in GCSEs, with a Distinction in RSL Level 2 Music Performance</t>
  </si>
  <si>
    <t>u/Kobe_Karambit</t>
  </si>
  <si>
    <t>History (V100)</t>
  </si>
  <si>
    <t>AAA, with an A in History (I take four)</t>
  </si>
  <si>
    <t>IB 42/45 776HL</t>
  </si>
  <si>
    <t>38 18HL</t>
  </si>
  <si>
    <t>10 A/A* GSCE</t>
  </si>
  <si>
    <t xml:space="preserve">Biomedical Sciences </t>
  </si>
  <si>
    <t>80/100 GPA</t>
  </si>
  <si>
    <t>8 APs and 35 ACT</t>
  </si>
  <si>
    <t>Friend-Salty2744</t>
  </si>
  <si>
    <t>Computer science (Artificial Intelligence)</t>
  </si>
  <si>
    <t>University of Leedd</t>
  </si>
  <si>
    <t>3.8 GPA (American High school)</t>
  </si>
  <si>
    <t>FriendSalty2744</t>
  </si>
  <si>
    <t xml:space="preserve">Artificial Intelligence and Computer Science </t>
  </si>
  <si>
    <t>AAS</t>
  </si>
  <si>
    <t>3.8 GPA (American High School)</t>
  </si>
  <si>
    <t>Computer Science with professional placement or study abroad</t>
  </si>
  <si>
    <t>CBSE - 92.2 (Math - 95, Chemistry - 95, CS - 93, Physics - 90, English - 88)</t>
  </si>
  <si>
    <t>90 overall across four subjects with 85 in Math</t>
  </si>
  <si>
    <t>10th Board - 92.6</t>
  </si>
  <si>
    <t>ABC A Levels</t>
  </si>
  <si>
    <t>Information Technology Management for Business (ITMB)</t>
  </si>
  <si>
    <t>A Level (Predicted: AAA)</t>
  </si>
  <si>
    <t xml:space="preserve">Ancient History </t>
  </si>
  <si>
    <t>A in Ancient history, AA</t>
  </si>
  <si>
    <t>u/thecomedicmuse</t>
  </si>
  <si>
    <t>A*AB (A-levels)</t>
  </si>
  <si>
    <t>9,9,8,8,8,8,4</t>
  </si>
  <si>
    <t>JohnWickTheCat</t>
  </si>
  <si>
    <t>philosophy/politics</t>
  </si>
  <si>
    <t>AA higher and AA advanced higher</t>
  </si>
  <si>
    <t>bb higher OR cc advanced higher</t>
  </si>
  <si>
    <t>876655554 gcse AABCC higher</t>
  </si>
  <si>
    <t xml:space="preserve">A*A*A* predicted </t>
  </si>
  <si>
    <t>10/6/0024</t>
  </si>
  <si>
    <t>miread_1501</t>
  </si>
  <si>
    <t>Sheffield Hallam University</t>
  </si>
  <si>
    <t>A levels AAD</t>
  </si>
  <si>
    <t>Conditional - 128 points</t>
  </si>
  <si>
    <t>11 GCSES (grade 5-7)</t>
  </si>
  <si>
    <t>Applied Medical Science</t>
  </si>
  <si>
    <t>IB, 43</t>
  </si>
  <si>
    <t>38 IB, 6 in maths HL</t>
  </si>
  <si>
    <t>7/7 A*s, IGCSEs</t>
  </si>
  <si>
    <t xml:space="preserve">University of Newcastle </t>
  </si>
  <si>
    <t>Psychology/Philosophy</t>
  </si>
  <si>
    <t>Psychology Philosophy and Scientific Thought</t>
  </si>
  <si>
    <t>MPhys (Hons) Physics</t>
  </si>
  <si>
    <t>Achieved AAA in Chem, Maths, Physics</t>
  </si>
  <si>
    <t>Proof of grades when certificates come out</t>
  </si>
  <si>
    <t>GCSE: 9999999986</t>
  </si>
  <si>
    <t>A-Level - A*A*A*A* (Maths, FM, Physics, Chem)</t>
  </si>
  <si>
    <t>A*AA or AAAB or A*ABB</t>
  </si>
  <si>
    <t>GCSE - 999999999976</t>
  </si>
  <si>
    <t>A*A*A* (maths, econ, english lit)</t>
  </si>
  <si>
    <t>Discrete Maths</t>
  </si>
  <si>
    <t>4A* Maths, Chemistry, Physics, FM</t>
  </si>
  <si>
    <t>A*A*A*A + EPQ</t>
  </si>
  <si>
    <t>A*AA and pass practical endorsements</t>
  </si>
  <si>
    <t>4x 8s, 5x 7s, 1x 6, 1x 5</t>
  </si>
  <si>
    <t xml:space="preserve">Accounting &amp; Finance </t>
  </si>
  <si>
    <t xml:space="preserve">A*A*A*A - Predicted </t>
  </si>
  <si>
    <t xml:space="preserve">A*AA, must include maths </t>
  </si>
  <si>
    <t>City, university of London</t>
  </si>
  <si>
    <t xml:space="preserve">BCD </t>
  </si>
  <si>
    <t>888-765543</t>
  </si>
  <si>
    <t>A*A*A* - Math, FM, Physics</t>
  </si>
  <si>
    <t>999999999887 + A-FSMQ</t>
  </si>
  <si>
    <t>Computer Science G403</t>
  </si>
  <si>
    <t xml:space="preserve">4A* Maths, Further, Physics, CS - 5.0 TMUA </t>
  </si>
  <si>
    <t>A*A*A with A* in maths</t>
  </si>
  <si>
    <t>10 grade 9s A in AddMaths GCSE</t>
  </si>
  <si>
    <t xml:space="preserve">durham uni </t>
  </si>
  <si>
    <t>14*9s A FSMQ</t>
  </si>
  <si>
    <t>41/45</t>
  </si>
  <si>
    <t>39 HL 19</t>
  </si>
  <si>
    <t>Aeronautics and Astronautics MEng</t>
  </si>
  <si>
    <t>A*AA maths and physics</t>
  </si>
  <si>
    <t>A*AA maths and science or AAB with Access+</t>
  </si>
  <si>
    <t>thecomedicmuse</t>
  </si>
  <si>
    <t>A*A*A* (+ A* in EPQ)</t>
  </si>
  <si>
    <t>A*AB (A levels)</t>
  </si>
  <si>
    <t>Pharmacy (MPharm)</t>
  </si>
  <si>
    <t>Maths,Bio,Chem : AAA</t>
  </si>
  <si>
    <t>A*AA predicted (History, Politics and English Lit)</t>
  </si>
  <si>
    <t>ABB with an A in History</t>
  </si>
  <si>
    <t>999999876 + L2D at GCSE</t>
  </si>
  <si>
    <t>Linguistics (BA)</t>
  </si>
  <si>
    <t>A-Levels with AAA predicted</t>
  </si>
  <si>
    <t>AAb</t>
  </si>
  <si>
    <t xml:space="preserve">BSc Honours in geography </t>
  </si>
  <si>
    <t>AAA predcited at A-Level</t>
  </si>
  <si>
    <t>IB 41/45</t>
  </si>
  <si>
    <t>34 5 in chem &amp; bio HL, and 4 in eng SL</t>
  </si>
  <si>
    <t>MYP 54/56</t>
  </si>
  <si>
    <t xml:space="preserve">University of Liverpool </t>
  </si>
  <si>
    <t xml:space="preserve">A*AA Psychology History Economics </t>
  </si>
  <si>
    <t>Computer Science with AI</t>
  </si>
  <si>
    <t>Predicted Maths A* Further Maths A* Physics A* CompSci A</t>
  </si>
  <si>
    <t>AAA with A in either maths physics or comp sci</t>
  </si>
  <si>
    <t>five 9s five 8s</t>
  </si>
  <si>
    <t>Abuzztheuk</t>
  </si>
  <si>
    <t xml:space="preserve">G403 </t>
  </si>
  <si>
    <t>A*A*A w A* in maths</t>
  </si>
  <si>
    <t>7 9s, 3 7s</t>
  </si>
  <si>
    <t>98.7 ATAR</t>
  </si>
  <si>
    <t>IB 41, 7,7,6 HL</t>
  </si>
  <si>
    <t>u/Fun_One6457</t>
  </si>
  <si>
    <t>Archaeology</t>
  </si>
  <si>
    <t>A-Levels, BBC</t>
  </si>
  <si>
    <t>Archaeology w/Foundation Year</t>
  </si>
  <si>
    <t>Birkbeck, Uni of London</t>
  </si>
  <si>
    <t>A-Level, BBC</t>
  </si>
  <si>
    <t>48 ucas points</t>
  </si>
  <si>
    <t>Applied medical sciences</t>
  </si>
  <si>
    <t>44 IB Predicted</t>
  </si>
  <si>
    <t>38 666HL</t>
  </si>
  <si>
    <t>8 A* 1 A 1 B</t>
  </si>
  <si>
    <t>A*A*A in psychology, sociology and economics</t>
  </si>
  <si>
    <t>Brunel University of London</t>
  </si>
  <si>
    <t>A in Maths, Predictions: A in FM &amp; B in Econ</t>
  </si>
  <si>
    <t xml:space="preserve">Finance and Financial Technology </t>
  </si>
  <si>
    <t xml:space="preserve">University Of Southampton </t>
  </si>
  <si>
    <t>A*A*A*A (AS FM) Grade A EPQ</t>
  </si>
  <si>
    <t>A*AA with A in maths</t>
  </si>
  <si>
    <t>GCSES 999999866</t>
  </si>
  <si>
    <t>Predicted 4A* at A Level</t>
  </si>
  <si>
    <t>A*AA w/ A*A in Maths and FM (any order)</t>
  </si>
  <si>
    <t>10 9s at GCSE</t>
  </si>
  <si>
    <t>GCSEs: 9999999888</t>
  </si>
  <si>
    <t>IsaacDIboss10</t>
  </si>
  <si>
    <t>A*A*A*A* Maths, FM, Phys, Chem</t>
  </si>
  <si>
    <t>GCSE: 99999776654 || AS: AAAA</t>
  </si>
  <si>
    <t>AAA or A*AB including Maths and Physics</t>
  </si>
  <si>
    <t>Maths and Physics G430</t>
  </si>
  <si>
    <t>AAB - Maths, FM and Physics respectively</t>
  </si>
  <si>
    <t>IBDP PG 44/45, HL 7,7,7</t>
  </si>
  <si>
    <t>38 total with 6,6,6 HLs</t>
  </si>
  <si>
    <t xml:space="preserve">5A*'s 2A's </t>
  </si>
  <si>
    <t>predicted- A*AAA</t>
  </si>
  <si>
    <t>GCSE - A*9888877765</t>
  </si>
  <si>
    <t>Uo Sheffield</t>
  </si>
  <si>
    <t>TheCattorney</t>
  </si>
  <si>
    <t xml:space="preserve">A*A*A* alevels </t>
  </si>
  <si>
    <t>GCSES 9999998888</t>
  </si>
  <si>
    <t>AAA or AAB with an A in English Lit if I participate in MDAS and put Manchester as my firm</t>
  </si>
  <si>
    <t>A*A*A Chem, Bio, Psych, A in EPQ</t>
  </si>
  <si>
    <t>Unversity of Bath</t>
  </si>
  <si>
    <t xml:space="preserve">Medicine </t>
  </si>
  <si>
    <t>Kings college</t>
  </si>
  <si>
    <t xml:space="preserve">Biology A* Chemistry A* Photography A* EPQ A* Core maths A FM as A* </t>
  </si>
  <si>
    <t>987777654U</t>
  </si>
  <si>
    <t>Maths msci</t>
  </si>
  <si>
    <t>Royal holloway</t>
  </si>
  <si>
    <t>A*A*A (maths, fm phys)</t>
  </si>
  <si>
    <t>42/45</t>
  </si>
  <si>
    <t>4A* (Politics, Geo, Lit, Maths)</t>
  </si>
  <si>
    <t>AAA or A*AB or AABB</t>
  </si>
  <si>
    <t>u/Potential_Tree_6284</t>
  </si>
  <si>
    <t>Psychology (C800)</t>
  </si>
  <si>
    <t>D*DD</t>
  </si>
  <si>
    <t>DDM</t>
  </si>
  <si>
    <t xml:space="preserve">Don't remember </t>
  </si>
  <si>
    <t>A*A*A*A (achieved in Maths, Physics, Econ and FM)</t>
  </si>
  <si>
    <t>4A* Maths FM Physics CS</t>
  </si>
  <si>
    <t>11 9's @ GCSE, A* in Maths</t>
  </si>
  <si>
    <t>930_TsuenWanWest</t>
  </si>
  <si>
    <t>Economics L100</t>
  </si>
  <si>
    <t>IB 39 with 6,6,6 in HLs including HL mathematics</t>
  </si>
  <si>
    <t>99999997A*A</t>
  </si>
  <si>
    <t>Data Science</t>
  </si>
  <si>
    <t>A*AB Maths, Further Maths,History</t>
  </si>
  <si>
    <t>AAB with A in Maths, or ABB with 2 in STEP</t>
  </si>
  <si>
    <t>avuuhh</t>
  </si>
  <si>
    <t>Education, Society &amp; Culture</t>
  </si>
  <si>
    <t>Media/RE/Sociology (AAA)</t>
  </si>
  <si>
    <t xml:space="preserve">   	 6x9s 4x8s 1x7 at GCSE</t>
  </si>
  <si>
    <t xml:space="preserve">Zoology with year in industry </t>
  </si>
  <si>
    <t>41 IB predicted (6,7,7)</t>
  </si>
  <si>
    <t>32 with 5in HL Bio</t>
  </si>
  <si>
    <t>IGCSE A,A,B,B,C,C,C,C,C</t>
  </si>
  <si>
    <t>Computer Systems Engineering (MEng) (G408)</t>
  </si>
  <si>
    <t>A*A*A* (Maths, FM, Physics) - also see achieved grades</t>
  </si>
  <si>
    <t>AA + confirmation of achieved CS result</t>
  </si>
  <si>
    <t>A-level CS: A*; EPQ: A*; GCSE: 13x9</t>
  </si>
  <si>
    <t>Roloter1</t>
  </si>
  <si>
    <t>A*A*A*A* pred, A* EPQ</t>
  </si>
  <si>
    <t>ABB, A in maths</t>
  </si>
  <si>
    <t>Global Humanitarian Studies</t>
  </si>
  <si>
    <t>IB 39, HL666</t>
  </si>
  <si>
    <t>IB 36 HL 566</t>
  </si>
  <si>
    <t>GCSE: 7666555</t>
  </si>
  <si>
    <t>Biochemical Engineering</t>
  </si>
  <si>
    <t xml:space="preserve">Bio (A*) Chem (A*) Maths (A) </t>
  </si>
  <si>
    <t xml:space="preserve">Maths and Physics </t>
  </si>
  <si>
    <t xml:space="preserve"> 3a* predicted, 1 a* achieved (maths alevel in y12)</t>
  </si>
  <si>
    <t>a*a in further maths/physics</t>
  </si>
  <si>
    <t>A*x3</t>
  </si>
  <si>
    <t>9 9s</t>
  </si>
  <si>
    <t>Useful_Willow_6013</t>
  </si>
  <si>
    <t>A-Levels predicted B C D</t>
  </si>
  <si>
    <t>C C C</t>
  </si>
  <si>
    <t>Mechanical Engineering H304</t>
  </si>
  <si>
    <t>A*A*A*A*A* Maths, FM, Physics, Chemistry, EPQ</t>
  </si>
  <si>
    <t>A*AA, or AAA w/ B in FM, or AAA w/ A in EPQ</t>
  </si>
  <si>
    <t>9 9s at GCSE</t>
  </si>
  <si>
    <t xml:space="preserve">predicted 4A* chem math econ psych </t>
  </si>
  <si>
    <t>Economics with Econometrics</t>
  </si>
  <si>
    <t>Electronic and Electrical Engineering (MEng)</t>
  </si>
  <si>
    <t>A*A*A* Maths, Further Maths, Physics (pred) + A in economics (2024))</t>
  </si>
  <si>
    <t>GCSE's D27776663</t>
  </si>
  <si>
    <t>Biological sciences</t>
  </si>
  <si>
    <t>IB 40+</t>
  </si>
  <si>
    <t>18 at HL, nothing below 5</t>
  </si>
  <si>
    <t>A*A*A*A* predicted (Maths, History, English Literature) + A* EPQ Achieved</t>
  </si>
  <si>
    <t>IB Predicted 45/45</t>
  </si>
  <si>
    <t>39/45 with 666 in HL</t>
  </si>
  <si>
    <t>IBMYP: 54/56</t>
  </si>
  <si>
    <t>Primary education with QTS</t>
  </si>
  <si>
    <t>Predicted ABC</t>
  </si>
  <si>
    <t>A*A*A in Bio, Chem, Eng Lit</t>
  </si>
  <si>
    <t>A*A*A in bio, chem, english lit and A* EPQ</t>
  </si>
  <si>
    <t>ABB (with A* EPQ)</t>
  </si>
  <si>
    <t>A*A*A in Bio, Chem and English Lit with A* EPQ</t>
  </si>
  <si>
    <t>99999999887A*</t>
  </si>
  <si>
    <t>Sport and Exercise Medical Sciences</t>
  </si>
  <si>
    <t>38 666</t>
  </si>
  <si>
    <t>8A* 3A</t>
  </si>
  <si>
    <t>BTEC Law (D*), BTEC Psychology (D*), A Level Sociology (A), A Level English (B), EPQ (A)</t>
  </si>
  <si>
    <t>BB (A Level) + M (BTEC) OR BC (A Level) + D (BTEC)</t>
  </si>
  <si>
    <t>GCSEs: 99987776666</t>
  </si>
  <si>
    <t>A Level AA + BTEC D OR A Level A + BTEC D*D</t>
  </si>
  <si>
    <t xml:space="preserve">Artificial Intelligence </t>
  </si>
  <si>
    <t>10a* 1a</t>
  </si>
  <si>
    <t>IB 45/45 HL physics AA chem, SL history, Spanish, eng lit</t>
  </si>
  <si>
    <t>39 with 19 at HL</t>
  </si>
  <si>
    <t>Chemistry and Mathematics</t>
  </si>
  <si>
    <t>AAA predicted, Maths Chem Physics</t>
  </si>
  <si>
    <t>ABB with an A in maths</t>
  </si>
  <si>
    <t>9 9 9 9 9 Maths Chemistry Physics Biology German, 8 8 8 Comp sci Eng lit Geography, 7 Eng lang</t>
  </si>
  <si>
    <t>Biosciences</t>
  </si>
  <si>
    <t xml:space="preserve">Durham University </t>
  </si>
  <si>
    <t>Bio, Maths, Psych, respectively A*A*A</t>
  </si>
  <si>
    <t>998888777 D2</t>
  </si>
  <si>
    <t>Biomedical Sciences with Industry</t>
  </si>
  <si>
    <t>Math G100</t>
  </si>
  <si>
    <t>98.2% overall</t>
  </si>
  <si>
    <t>94% overall with 90 in math</t>
  </si>
  <si>
    <t>95 in grade 10</t>
  </si>
  <si>
    <t>12/6/0024</t>
  </si>
  <si>
    <t xml:space="preserve">Social sciences </t>
  </si>
  <si>
    <t xml:space="preserve">Software Engineering </t>
  </si>
  <si>
    <t>8-7,7,7,6,6,6,6,5,4</t>
  </si>
  <si>
    <t>Theoretical physics w placement</t>
  </si>
  <si>
    <t>BIochemical Engineering</t>
  </si>
  <si>
    <t>predicted 45</t>
  </si>
  <si>
    <t>38 - 18 points HL</t>
  </si>
  <si>
    <t>11 9's IGCSE</t>
  </si>
  <si>
    <t>A achieved in Maths, AB predicted fm and econ</t>
  </si>
  <si>
    <t>4x 8s 5x 7s</t>
  </si>
  <si>
    <t>Mechanical Engineering (H301)</t>
  </si>
  <si>
    <t>Maths, FM, Physics, Chemistry (A*A*A*A)</t>
  </si>
  <si>
    <t>A*A*A with A* in physics and maths</t>
  </si>
  <si>
    <t>A* A* A* A* A(epq)</t>
  </si>
  <si>
    <t>Biomedical Science with Industrial Placement</t>
  </si>
  <si>
    <t>5 in AP Statistcs</t>
  </si>
  <si>
    <t>4 in AP Statistics, Verification of previous AP scores</t>
  </si>
  <si>
    <t>1540 in SAT (Math: 800 Eng: 740). 555 in AP Bio, Chem, Psych</t>
  </si>
  <si>
    <t>jasserina</t>
  </si>
  <si>
    <t>40/45 IB</t>
  </si>
  <si>
    <t xml:space="preserve">32 IB, 6 HL Biology 6 HL Chemistry </t>
  </si>
  <si>
    <t>University of Lancaster</t>
  </si>
  <si>
    <t xml:space="preserve">36 IB, 6 HL Biology 6 HL Chemistry </t>
  </si>
  <si>
    <t>AAA including chem and another science/maths</t>
  </si>
  <si>
    <t xml:space="preserve">International Politics </t>
  </si>
  <si>
    <t>87665443 (66 sci)</t>
  </si>
  <si>
    <t>SOAS, University of London</t>
  </si>
  <si>
    <t>ABB (Entry requirements AAB)</t>
  </si>
  <si>
    <t>Pitiful_Ad_9075</t>
  </si>
  <si>
    <t>International Business, Econs and Finance</t>
  </si>
  <si>
    <t>A*AAA (actual grades)</t>
  </si>
  <si>
    <t>General Engineering MEng</t>
  </si>
  <si>
    <t>A*A*A (Maths, Chemistry, Physics) (+ A* EPQ)</t>
  </si>
  <si>
    <t>University of portsmouth</t>
  </si>
  <si>
    <t>104 ucas points</t>
  </si>
  <si>
    <t>4,5,5,5,5,5,6,6,8</t>
  </si>
  <si>
    <t>Chemistry MSc</t>
  </si>
  <si>
    <t>A*A*A with A*A in maths, further maths</t>
  </si>
  <si>
    <t>Mechatronic Engineering (HH36)</t>
  </si>
  <si>
    <t>Mechatronic and Robotic Engineering (H361)</t>
  </si>
  <si>
    <t>AAB or ABB with FM</t>
  </si>
  <si>
    <t>A*A*A*A predicted Maths FM Physics CS respectively</t>
  </si>
  <si>
    <t>Five 9s and Five 8s</t>
  </si>
  <si>
    <t>A*A*A*A*A* (Maths, History, Economics, Politics, EPQ)</t>
  </si>
  <si>
    <t>Communication media and culture BCS/BA</t>
  </si>
  <si>
    <t>Newcastle university</t>
  </si>
  <si>
    <t>Btec international level 3 diploma in business and 2 subsidiaries in music and media</t>
  </si>
  <si>
    <t>Get DMM OR DDD</t>
  </si>
  <si>
    <t xml:space="preserve"> EdgeWise863</t>
  </si>
  <si>
    <t>Artificial Intelligence &amp; Computer Science</t>
  </si>
  <si>
    <t>8*AP 5s + 1*AP 4</t>
  </si>
  <si>
    <t>CIE A Level - 4A*s</t>
  </si>
  <si>
    <t>Physics with Theoretical Physics (MSci)</t>
  </si>
  <si>
    <t>4 A* (Maths, Further Maths, Physics, French)</t>
  </si>
  <si>
    <t>AAA (A in Maths and Physics)</t>
  </si>
  <si>
    <t>Swansea University</t>
  </si>
  <si>
    <t>law with spanish and spanish law</t>
  </si>
  <si>
    <t xml:space="preserve"> A*AA (spanish, history, politics)</t>
  </si>
  <si>
    <t>99877755555.  A-level portuguese A*</t>
  </si>
  <si>
    <t>Applied Medical Sciences</t>
  </si>
  <si>
    <t>A*AA (maths, bio, chem respectively)</t>
  </si>
  <si>
    <t>AAA (chem, bio, maths)</t>
  </si>
  <si>
    <t>University of  Birmingham</t>
  </si>
  <si>
    <t>AI &amp; Philosophy</t>
  </si>
  <si>
    <t>1.1 Abitur, 15 in Maths</t>
  </si>
  <si>
    <t>1.3 Abitur, 13 in Maths</t>
  </si>
  <si>
    <t>Graphic and Communication Design</t>
  </si>
  <si>
    <t>A levels fashion and a BTEC marketing D*</t>
  </si>
  <si>
    <t>B in Fashion</t>
  </si>
  <si>
    <t>A level sociology and english language (AA)</t>
  </si>
  <si>
    <t>Fearless-Let3101</t>
  </si>
  <si>
    <t>History, politics and economics</t>
  </si>
  <si>
    <t>Predicted 3A* in History, Politics, Economics.</t>
  </si>
  <si>
    <t>Politics, Sociology and East European Studies</t>
  </si>
  <si>
    <t xml:space="preserve">Biomedical science </t>
  </si>
  <si>
    <t>3A* 3A 1A</t>
  </si>
  <si>
    <t>International History and Politics</t>
  </si>
  <si>
    <t>A Level History (A), Politics (A*), Sociology (A*), EPQ (A)</t>
  </si>
  <si>
    <t>AAA, or AAB with A in the EPQ</t>
  </si>
  <si>
    <t>AS AAA, GCSE 9999999885, BTEC D*</t>
  </si>
  <si>
    <t>A level History (A), Politics (A*), Sociology (A*), EPQ (A)</t>
  </si>
  <si>
    <t>ABB or BBB with B in EPQ</t>
  </si>
  <si>
    <t>95+ 4 subjects 93 1 subject</t>
  </si>
  <si>
    <t>90+ in maths 80+ overall</t>
  </si>
  <si>
    <t>neuroscience bsc</t>
  </si>
  <si>
    <t>uni of glasgow</t>
  </si>
  <si>
    <t>u/insanitysim</t>
  </si>
  <si>
    <t>Psychology with Education</t>
  </si>
  <si>
    <t>Predicted A*A*A in Psychology, Religious Studies, and Sociology</t>
  </si>
  <si>
    <t>AAAA in AS Level Psych, Socio, RS, Eng Lit. 99998776654 in GCSE</t>
  </si>
  <si>
    <t>CGPA 7.31</t>
  </si>
  <si>
    <t>Upload grades and supporting transcripts</t>
  </si>
  <si>
    <t>O level and Diploma in Law</t>
  </si>
  <si>
    <t xml:space="preserve">Ecology and conservation </t>
  </si>
  <si>
    <t xml:space="preserve">Lincoln </t>
  </si>
  <si>
    <t>41 IB</t>
  </si>
  <si>
    <t>30 with bio 5</t>
  </si>
  <si>
    <t>2 As 2 Bs 5Cs</t>
  </si>
  <si>
    <t>11/9/0024</t>
  </si>
  <si>
    <t>AAAAA (SQA Advanced Higher)</t>
  </si>
  <si>
    <t>AAAAAA (SQA Higher)</t>
  </si>
  <si>
    <t>MPharm Pharmacy</t>
  </si>
  <si>
    <t xml:space="preserve">University of Portsmouth </t>
  </si>
  <si>
    <t>10/18/0024</t>
  </si>
  <si>
    <t>A*AA maths physics CS</t>
  </si>
  <si>
    <t>Kings college london</t>
  </si>
  <si>
    <t xml:space="preserve">AAB or ABB if firm </t>
  </si>
  <si>
    <t>9-8,8888777</t>
  </si>
  <si>
    <t>Aerospace Engineering w// Industrial Year</t>
  </si>
  <si>
    <t xml:space="preserve">The University of Nottingham </t>
  </si>
  <si>
    <t>IB 44 points</t>
  </si>
  <si>
    <t>34 points 66 Math/Phys</t>
  </si>
  <si>
    <t>Mechanical Engineering/Aerospace Engineering</t>
  </si>
  <si>
    <t>A*AA incl Math and Phys</t>
  </si>
  <si>
    <t>IGCSEs</t>
  </si>
  <si>
    <t>38 points 18HL with 76 in Math/Phys HL</t>
  </si>
  <si>
    <t xml:space="preserve">Natural Sciences </t>
  </si>
  <si>
    <t>ABB or A*BB</t>
  </si>
  <si>
    <t>A*A*A 6 (Economics, Business, Maths, Mandarin)</t>
  </si>
  <si>
    <t>MEng Aerospace Engineering (with industry)</t>
  </si>
  <si>
    <t>IB 37 HL 7,6,6</t>
  </si>
  <si>
    <t>Spanish with Management Studies</t>
  </si>
  <si>
    <t>International Business Management with Spanish</t>
  </si>
  <si>
    <t>A* Economics, A maths, A history</t>
  </si>
  <si>
    <t>999888877766 + A in EPQ</t>
  </si>
  <si>
    <t>A*AA or A*A*B</t>
  </si>
  <si>
    <t>Politics , International Relations &amp; Modern Languages (French)</t>
  </si>
  <si>
    <t>Predicted A*AAA (French, Politics, Economics, EPQ in that order), 2 law + one politics internship, IR essay competition, school leadership role, Grade 8 LAMDA, Grade 7 singing</t>
  </si>
  <si>
    <t>BBB + B in EPQ (standard offer is ABB but it gets lowered due to EPQ)</t>
  </si>
  <si>
    <t>Predicted: A*AAA (French, Econ, Politics, EPQ), 2 law internships, 1 politics internship, essay competition, leadership role, LAMDA, singing</t>
  </si>
  <si>
    <t>99888887776 (didn't put the 6 on my UCAS)</t>
  </si>
  <si>
    <t xml:space="preserve">Veterinary Science </t>
  </si>
  <si>
    <t>IB 45 predicted</t>
  </si>
  <si>
    <t>36 18HL</t>
  </si>
  <si>
    <t>Biomedical Science B900</t>
  </si>
  <si>
    <t>IB Predicted: 37/45, 775</t>
  </si>
  <si>
    <t>34, 5 in Biology and Chemistry</t>
  </si>
  <si>
    <t>Nothing, moved up a grade while doing IGCSEs</t>
  </si>
  <si>
    <t>A*AA (A in Maths)</t>
  </si>
  <si>
    <t>AAB - FM, Maths, Economics</t>
  </si>
  <si>
    <t>Uni of Bristol</t>
  </si>
  <si>
    <t xml:space="preserve">Uni of Sheffield </t>
  </si>
  <si>
    <t>Fragrant-Law1352</t>
  </si>
  <si>
    <t>44/45 Predicted Grade IBDP</t>
  </si>
  <si>
    <t>38 total points, 776 HL, 7 in Math AAHL</t>
  </si>
  <si>
    <t>46/56 IBMYP</t>
  </si>
  <si>
    <t>Media and Communications</t>
  </si>
  <si>
    <t xml:space="preserve">City, University London </t>
  </si>
  <si>
    <t>A* Spanish ,A* Media ,A Art and design,A psycology</t>
  </si>
  <si>
    <t>9,9,9,8,8,7,7,7,6</t>
  </si>
  <si>
    <t>Predicted ABB</t>
  </si>
  <si>
    <t xml:space="preserve">BSc Economics </t>
  </si>
  <si>
    <t>5, 5, 5, 5, (5, 5, 5 Predicted) APs</t>
  </si>
  <si>
    <t>5, 5, 5</t>
  </si>
  <si>
    <t>5, 5, 5, 5 APs</t>
  </si>
  <si>
    <t>Politics/French</t>
  </si>
  <si>
    <t>32 Points 6,5,5 HL</t>
  </si>
  <si>
    <t>French and Politics (5 yrs)</t>
  </si>
  <si>
    <t>IB 32 Points - 5,5,5 HL</t>
  </si>
  <si>
    <t>IB 40, HL 777, SL 665</t>
  </si>
  <si>
    <t>IB 38, HL 666</t>
  </si>
  <si>
    <t>Chemistry with Medicinal Chemistry and External Placement (F151)</t>
  </si>
  <si>
    <t>85% average with 4 courses, including 90% in Chemistry and one other science.</t>
  </si>
  <si>
    <t>u/Majestic_String</t>
  </si>
  <si>
    <t>AP: 5555, A-level: BCDE, SAT 1520</t>
  </si>
  <si>
    <t>3.3 HS GPA, AP: 555</t>
  </si>
  <si>
    <t>IGCSE: A*AB</t>
  </si>
  <si>
    <t>A*A*AC(Maths, Computer Science, Further Maths, Chemistry)</t>
  </si>
  <si>
    <t>Electronics and Computer Engineering (MEng)</t>
  </si>
  <si>
    <t>AB + verification of achieved CS and EPQ grades</t>
  </si>
  <si>
    <t>Substantial_Egg0</t>
  </si>
  <si>
    <t xml:space="preserve">University of Sussex </t>
  </si>
  <si>
    <t xml:space="preserve">City University of London </t>
  </si>
  <si>
    <t>104 UCAS Tariff Points</t>
  </si>
  <si>
    <t>A*(bio) A(Chem) A(rs) and epq (no predicted grade)</t>
  </si>
  <si>
    <t>AAA or AAB (with A in EPQ)</t>
  </si>
  <si>
    <t>GCSEs: 9999999998886     A in AS maths</t>
  </si>
  <si>
    <t>Modern Languages and Philosophy, Ethics and Religion</t>
  </si>
  <si>
    <t>Bangor University</t>
  </si>
  <si>
    <t>120 UCAS Tariff points</t>
  </si>
  <si>
    <t xml:space="preserve">Philosophy and French </t>
  </si>
  <si>
    <t>Computer Systems Engineering with professional placement (MEng)</t>
  </si>
  <si>
    <t>AAA or A*AB or AABB or AAB + A in EPQ</t>
  </si>
  <si>
    <t>Predicted: A*A*A*A</t>
  </si>
  <si>
    <t>GCSES: 9999888A*A*A</t>
  </si>
  <si>
    <t>Sport Management &amp; Coaching</t>
  </si>
  <si>
    <t xml:space="preserve">AB D </t>
  </si>
  <si>
    <t>Mathematics and physics MMathPhys</t>
  </si>
  <si>
    <t>4xA*</t>
  </si>
  <si>
    <t>A*A*A   A* in physics and maths or further maths</t>
  </si>
  <si>
    <t>Motiveless_jojo</t>
  </si>
  <si>
    <t xml:space="preserve">MEng Automotive Engineering with Industry Placement </t>
  </si>
  <si>
    <t>IB Diploma 38</t>
  </si>
  <si>
    <t>Unconditional Offer</t>
  </si>
  <si>
    <t>IB Diploma 40</t>
  </si>
  <si>
    <t>Chemical Engineering with Energy and Environment</t>
  </si>
  <si>
    <t>IB 41</t>
  </si>
  <si>
    <t>36 (6,6,6)</t>
  </si>
  <si>
    <t>u/Dangerous-Guarantee5</t>
  </si>
  <si>
    <t>International Relations (L250)</t>
  </si>
  <si>
    <t>3 5s in AP, 2 4s, with 6 more exams to be taken in May, predicted 5 5s 1 4.</t>
  </si>
  <si>
    <t>5s in AP English, AP Us History, AP comparative govt</t>
  </si>
  <si>
    <t>IB: 44, 777</t>
  </si>
  <si>
    <t>36 (18 at HL)</t>
  </si>
  <si>
    <t>BSc Mathematics</t>
  </si>
  <si>
    <t>A-Level Maths, FM, Media, Chemistry A*A*A*A</t>
  </si>
  <si>
    <t>BBC, B in Maths</t>
  </si>
  <si>
    <t>A*AA with A* in Maths or FM</t>
  </si>
  <si>
    <t>gonzy</t>
  </si>
  <si>
    <t>32, 655 HL</t>
  </si>
  <si>
    <t>Almost failed</t>
  </si>
  <si>
    <t>Queen Mary's QMUL</t>
  </si>
  <si>
    <t>almost failed</t>
  </si>
  <si>
    <t>IB 43/45 Pred 777 in HL</t>
  </si>
  <si>
    <t>32 IB</t>
  </si>
  <si>
    <t>Computer Science and Artificial Intelligenec</t>
  </si>
  <si>
    <t>A*A*A OR A*AA or A*A*B with A in A/AS Level Further Maths</t>
  </si>
  <si>
    <t>snakeluck360gt</t>
  </si>
  <si>
    <t xml:space="preserve">Software Development </t>
  </si>
  <si>
    <t>Glasgow Cali</t>
  </si>
  <si>
    <t>SQA Adv Maths &amp; Comp sci + higher admin AAA</t>
  </si>
  <si>
    <t>6As Nat 5 5As higher</t>
  </si>
  <si>
    <t>Philosophy and Psychology</t>
  </si>
  <si>
    <t>predicted 43/44 IB</t>
  </si>
  <si>
    <t>36 with 665 HL</t>
  </si>
  <si>
    <t>IGCSE: A*A*A*A*AA</t>
  </si>
  <si>
    <t>36 with 666 HL</t>
  </si>
  <si>
    <t>RustyMoon</t>
  </si>
  <si>
    <t>University of Newcastle</t>
  </si>
  <si>
    <t>Computer Engineering with Industrial Studies (MEng)</t>
  </si>
  <si>
    <t>AA including Mathematics (not a typo - 2 A-level offer because of achieved grades)</t>
  </si>
  <si>
    <t>4A* (hist,econ,maths,phys), A (further AS)</t>
  </si>
  <si>
    <t>A*A*A incl. maths</t>
  </si>
  <si>
    <t>9x9, 3x8, 1x7</t>
  </si>
  <si>
    <t>OldEvening3441</t>
  </si>
  <si>
    <t>English Language, Maths, Psychology (AA*A*)</t>
  </si>
  <si>
    <t>AAA advanced higher rmps, modern studies, english</t>
  </si>
  <si>
    <t>AA advanced higher</t>
  </si>
  <si>
    <t>9999877, AAAAA scottish highers</t>
  </si>
  <si>
    <t>AP: 5555, A-level: BCDE, SAT: 1520</t>
  </si>
  <si>
    <t>AP: 544</t>
  </si>
  <si>
    <t>International Social and Political Sciences</t>
  </si>
  <si>
    <t>achieved 4 APs grade 5, 1540 SAT, 3 more 5's predicted</t>
  </si>
  <si>
    <t>achieved 4 APs grade 5, 1540 SAT</t>
  </si>
  <si>
    <t xml:space="preserve">36 or HL 18 </t>
  </si>
  <si>
    <t>8A*3A</t>
  </si>
  <si>
    <t xml:space="preserve">AAA or AAB if put as firm  </t>
  </si>
  <si>
    <t xml:space="preserve">Business and management </t>
  </si>
  <si>
    <t>3As or A*AB</t>
  </si>
  <si>
    <t>12/11/0024</t>
  </si>
  <si>
    <t>IB 43/45,  7 Mat AA, 7 Physics, 7 Eng LL</t>
  </si>
  <si>
    <t>38 points, 18 at HL, 6 in Math 5 in EngLL</t>
  </si>
  <si>
    <t xml:space="preserve">King's College London </t>
  </si>
  <si>
    <t>A*A*A*A* predicted - Maths, FM, Phys, Bio</t>
  </si>
  <si>
    <t>Cardiac Physiology (Healthcare Science)</t>
  </si>
  <si>
    <t>A*A*A Bio, PE, Chem + A* EPQ</t>
  </si>
  <si>
    <t>Primary Education with QTS</t>
  </si>
  <si>
    <t>Northumbria Newcastle</t>
  </si>
  <si>
    <t>96 UCAS points</t>
  </si>
  <si>
    <t>Politics (A), English Literature (A), Economics (B), EPQ (A)</t>
  </si>
  <si>
    <t>AAB or ABB + an A in EPQ</t>
  </si>
  <si>
    <t>UCL University College London</t>
  </si>
  <si>
    <t>European Social &amp; Political Studies</t>
  </si>
  <si>
    <t>University College London (UCL)</t>
  </si>
  <si>
    <t>IB predicted 45/45, SAT 1550/1600, TOEFL 118/120</t>
  </si>
  <si>
    <t>IB 39 overall, 19 total score in 3 HL subjects with no HL score below 5</t>
  </si>
  <si>
    <t>Predicted 4A*s (Maths, FM, Physics, Economics)</t>
  </si>
  <si>
    <t>ESPS</t>
  </si>
  <si>
    <t>36 points 566 HL with a 6 in French</t>
  </si>
  <si>
    <t>Politics and International relations</t>
  </si>
  <si>
    <t>Exceter</t>
  </si>
  <si>
    <t>45/45 IB</t>
  </si>
  <si>
    <t>32 points</t>
  </si>
  <si>
    <t>Alex-Lofty</t>
  </si>
  <si>
    <t>Politics and Social Policy</t>
  </si>
  <si>
    <t>A*A*A (Politics, Computing, RS) A* (EPQ)</t>
  </si>
  <si>
    <t>Dsp132</t>
  </si>
  <si>
    <t>Morse</t>
  </si>
  <si>
    <t>Achieved - A* maths A* economics A politics predicted - A* furthermaths</t>
  </si>
  <si>
    <t>A* A* A (A* A* in further maths and maths)</t>
  </si>
  <si>
    <t>A*A*A* (Maths, FM, CS)</t>
  </si>
  <si>
    <t xml:space="preserve">A*A*A with A*s in Maths and FM </t>
  </si>
  <si>
    <t>999888887 in GCSEs, A in EPQ</t>
  </si>
  <si>
    <t>u/Fit_City_5161</t>
  </si>
  <si>
    <t>Politics and International Relations and Spanish</t>
  </si>
  <si>
    <t>University of Strathclyde</t>
  </si>
  <si>
    <t>AAAB highers</t>
  </si>
  <si>
    <t>AABB  highers</t>
  </si>
  <si>
    <t>AABBBBC nat 5 (As in mods and spanish)</t>
  </si>
  <si>
    <t>Computer Science with Placement/Year Abroad</t>
  </si>
  <si>
    <t>A*A*AB</t>
  </si>
  <si>
    <t>University College London</t>
  </si>
  <si>
    <t>38/45 HL: 66</t>
  </si>
  <si>
    <t>Singapore A levels BCME 4H2 AAAB/AC (B and C in Econs and GP)</t>
  </si>
  <si>
    <t>Biomedical sciences</t>
  </si>
  <si>
    <t>(Edexcel IAL) A*A*A*A*A*</t>
  </si>
  <si>
    <t>AAA for bio&amp;chem&amp;math/fm/physics</t>
  </si>
  <si>
    <t>999999998 for IGCSE, 1540 SAT</t>
  </si>
  <si>
    <t>Dardy_topless</t>
  </si>
  <si>
    <t>Keele</t>
  </si>
  <si>
    <t>idk man im still in year 12</t>
  </si>
  <si>
    <t xml:space="preserve">Architecture </t>
  </si>
  <si>
    <t>Architecture BA</t>
  </si>
  <si>
    <t>Mathematica</t>
  </si>
  <si>
    <t>Maths Further Maths and Chemistry</t>
  </si>
  <si>
    <t xml:space="preserve">Anonymous </t>
  </si>
  <si>
    <t>University Of Bristol</t>
  </si>
  <si>
    <t>Ancient, Medieval and Modern History</t>
  </si>
  <si>
    <t>A Levels: A*A*A*, GCSEs: 9999999987</t>
  </si>
  <si>
    <t>AssociationAlive3373</t>
  </si>
  <si>
    <t>Natural Sciences (International) MNatSci</t>
  </si>
  <si>
    <t>A*AA (including Biology and Chemistry and practical endorsement pass) I was expecting contextual however so this may change as I am emailing them!</t>
  </si>
  <si>
    <t>mechanical engineering meng</t>
  </si>
  <si>
    <t xml:space="preserve">uni of bristol </t>
  </si>
  <si>
    <t>a*aa</t>
  </si>
  <si>
    <t>aab</t>
  </si>
  <si>
    <t>A*AB (Scottish Advanced Highers)</t>
  </si>
  <si>
    <t>Conditional (need AB)</t>
  </si>
  <si>
    <t>12/12/0024</t>
  </si>
  <si>
    <t xml:space="preserve">A*AB (A*= A-level, A = Scottish Advanced Higher, B = Scottish Higher) weird ik </t>
  </si>
  <si>
    <t>Conditional (AB Scottish Advanced Higher)</t>
  </si>
  <si>
    <t>8,8,8,7,6,5,5,5,5</t>
  </si>
  <si>
    <t>AAA (Manchester Access Program)</t>
  </si>
  <si>
    <t>A*A*A Maths FM Physics</t>
  </si>
  <si>
    <t xml:space="preserve">97.2% predicted  CBSE Grade 12 </t>
  </si>
  <si>
    <t>87% in Board exams (best of 4)</t>
  </si>
  <si>
    <t>Queens Mary</t>
  </si>
  <si>
    <t>97.2% predicted grade 12 boards</t>
  </si>
  <si>
    <t>87% in boards (best of 4 subjects)</t>
  </si>
  <si>
    <t>90% agg in boards</t>
  </si>
  <si>
    <t xml:space="preserve">Economics and Management </t>
  </si>
  <si>
    <t>AP Scores: 5555555443 (5 in AP Calc AB)</t>
  </si>
  <si>
    <t>APs: 55554 (5 in AP Calc BC)</t>
  </si>
  <si>
    <t>E&amp;M</t>
  </si>
  <si>
    <t xml:space="preserve">44/45 ib predicted </t>
  </si>
  <si>
    <t xml:space="preserve">52/56 myp </t>
  </si>
  <si>
    <t>A*AA - (Maths, FM, CS)</t>
  </si>
  <si>
    <t>Economics (L100)</t>
  </si>
  <si>
    <t>Univeristy of Nottingham</t>
  </si>
  <si>
    <t>A*AAA in maths fm phys econ respectively</t>
  </si>
  <si>
    <t>A*AA OR A*A*B OR A*ABB</t>
  </si>
  <si>
    <t>Biochemical engineering</t>
  </si>
  <si>
    <t>4x A*</t>
  </si>
  <si>
    <t>3x A</t>
  </si>
  <si>
    <t xml:space="preserve">11x 9 </t>
  </si>
  <si>
    <t>University of Stirling</t>
  </si>
  <si>
    <t>SQA Higher AAAB</t>
  </si>
  <si>
    <t>BBBB</t>
  </si>
  <si>
    <t>nat 5: AABBBBC</t>
  </si>
  <si>
    <t>Politics with Quantitative Methods (SocSci)</t>
  </si>
  <si>
    <t>ABBB + level 6 pass + summer school</t>
  </si>
  <si>
    <t>Nat 5: AABBBBC</t>
  </si>
  <si>
    <t>Maths/Finance</t>
  </si>
  <si>
    <t>IB 44/45 (7777 HL)</t>
  </si>
  <si>
    <t>36 (665 HL)</t>
  </si>
  <si>
    <t>Biological Sciences (Ecology)</t>
  </si>
  <si>
    <t>37 (666 HL)</t>
  </si>
  <si>
    <t>Spanish &amp; Portuguese</t>
  </si>
  <si>
    <t xml:space="preserve">A* spanish A* psych A* eng lit A epq </t>
  </si>
  <si>
    <t>Modern Languages &amp; Cultures</t>
  </si>
  <si>
    <t>(predicted) A*A*A*A*</t>
  </si>
  <si>
    <t>A*A*B (A*s in maths and further maths)</t>
  </si>
  <si>
    <t>gcses: 9999987775</t>
  </si>
  <si>
    <t>Maths FM Physics CS 4A* predicted</t>
  </si>
  <si>
    <t>A* Maths or FM A Physics A</t>
  </si>
  <si>
    <t>Theoretical Physics and Applied Mathematics</t>
  </si>
  <si>
    <t>43 in IB, 776HL</t>
  </si>
  <si>
    <t>4A*1A1B</t>
  </si>
  <si>
    <t>NinjaInTheNight</t>
  </si>
  <si>
    <t>Predicted: 98/98/98/98/99 in cbse for phys chem bio english and math.</t>
  </si>
  <si>
    <t>Achieved - 4 AP's at grade 5 (Calc BC, European History, Physics C Mechanics, Chemistry) and 5 AP's at grade 4, as well as SAT - 1550. CBSE Grade 10 - 95.6%</t>
  </si>
  <si>
    <t>Bsc Accounting and Finance</t>
  </si>
  <si>
    <t>Predicted A*A*A*</t>
  </si>
  <si>
    <t>Contextual offer: AAB with A in Maths</t>
  </si>
  <si>
    <t>GCSEs:99999988886</t>
  </si>
  <si>
    <t>York St John</t>
  </si>
  <si>
    <t>Distinction C C E</t>
  </si>
  <si>
    <t>11 GCSEs between grade 5 and 7</t>
  </si>
  <si>
    <t>dwetmor</t>
  </si>
  <si>
    <t>A*A*A*A (Maths, Further Maths, Physics, Chemistry)</t>
  </si>
  <si>
    <t>PurpleXanei</t>
  </si>
  <si>
    <t>A*AB Maths,FM, History</t>
  </si>
  <si>
    <t>A*A*B or A*AB with 5.0 in TMUA</t>
  </si>
  <si>
    <t>Combined Honours in Social Sciences</t>
  </si>
  <si>
    <t>GCE A-Levels: A* in French, A* in Politics, A in Economics, A in Mathematics</t>
  </si>
  <si>
    <t>A*AA including French</t>
  </si>
  <si>
    <t>GCSEs: two 9s, six 8s, 2 7s | GCSE Short Course RS: 7</t>
  </si>
  <si>
    <t>IB 42/45 achieved (777 HL)</t>
  </si>
  <si>
    <t>IB 42/45 (777) plus 13 x grade 9 GCSEs</t>
  </si>
  <si>
    <t>Natural sciences</t>
  </si>
  <si>
    <t>predicted A*A*A*A*, chem,math,fmath,phys</t>
  </si>
  <si>
    <t>Finance</t>
  </si>
  <si>
    <t>CBSE Class X - 92.6%</t>
  </si>
  <si>
    <t>u/sosiglord_42069</t>
  </si>
  <si>
    <t>Pharmacology B211</t>
  </si>
  <si>
    <t>ABB (EPQ - A)</t>
  </si>
  <si>
    <t>None given lol</t>
  </si>
  <si>
    <t xml:space="preserve">Politics and sociology </t>
  </si>
  <si>
    <t xml:space="preserve">A*AAA maths fm phys econ repsectively </t>
  </si>
  <si>
    <t>AAB OR ABBB</t>
  </si>
  <si>
    <t xml:space="preserve">University of Kent </t>
  </si>
  <si>
    <t>AAB Biology Chemistry Maths</t>
  </si>
  <si>
    <t>BTEC Applied Science DDD</t>
  </si>
  <si>
    <t>10 GCSE’s grade 4 or above, level 2 pharmacy support staff qualification</t>
  </si>
  <si>
    <t>Pharmacology (Foundation year)</t>
  </si>
  <si>
    <t>MMM</t>
  </si>
  <si>
    <t xml:space="preserve">11 GCSEs grade 4+ </t>
  </si>
  <si>
    <t>Social Sciences</t>
  </si>
  <si>
    <t>98.5 ATAR</t>
  </si>
  <si>
    <t>94 ATAR</t>
  </si>
  <si>
    <t>A1A1A1A1A1</t>
  </si>
  <si>
    <t>Getting 85% average, with 85% in English</t>
  </si>
  <si>
    <t>A1A1A1A1A1B1</t>
  </si>
  <si>
    <t>GCSE: 99999988888 A level predicts: A*A*A</t>
  </si>
  <si>
    <t>AAB, if I put it as my firm then it'll be reduced to ABB</t>
  </si>
  <si>
    <t>GCSEs 8888877765</t>
  </si>
  <si>
    <t>u/Fulcrum_ahsoka_tano / u/snips-ahsoka</t>
  </si>
  <si>
    <t>Computing with Year Placement</t>
  </si>
  <si>
    <t>Worcester University</t>
  </si>
  <si>
    <t xml:space="preserve">BBB (predicted for Maths geo cs); other Level 3 are Flute Grade 6, Grade 5 music theory and OCR Add maths </t>
  </si>
  <si>
    <t>96 tarriff (CCC)</t>
  </si>
  <si>
    <t>8776655555E, Grade 5 music theory, Flute Grades 1-6 (doing 7). Cello grades 1-4 (or 3 idk)</t>
  </si>
  <si>
    <t>Engineering and Architectural Design</t>
  </si>
  <si>
    <t>AAAB Predicted</t>
  </si>
  <si>
    <t>A*A*A*A* (FM, Math, Chem, Bio)</t>
  </si>
  <si>
    <t>LLB Law in Practice with Politics</t>
  </si>
  <si>
    <t>A Level Law - A EPQ - A*</t>
  </si>
  <si>
    <t>Law - C</t>
  </si>
  <si>
    <t>AAA in Econmics, History, Welsh Baccalaureate</t>
  </si>
  <si>
    <t xml:space="preserve">Classical Civilisation </t>
  </si>
  <si>
    <t>A Level - ABBC + AS A</t>
  </si>
  <si>
    <t>Late_Tomato_8033</t>
  </si>
  <si>
    <t>Film, Photography and Media</t>
  </si>
  <si>
    <t>A* (econ) AAA</t>
  </si>
  <si>
    <t>AB incl. Sociology</t>
  </si>
  <si>
    <t>Mathematic (G100)</t>
  </si>
  <si>
    <t>Ranging from AAA to ABB (in EPQ)</t>
  </si>
  <si>
    <t>Material Science and Engineering</t>
  </si>
  <si>
    <t>39 766 HL</t>
  </si>
  <si>
    <t xml:space="preserve">Conservation bio and Ecology with a placement year </t>
  </si>
  <si>
    <t>34 or 665 HL with 6 in Bio</t>
  </si>
  <si>
    <t>Queen Mary University London</t>
  </si>
  <si>
    <t>A*A*A Econ CS Maths</t>
  </si>
  <si>
    <t>AAA with A in CS</t>
  </si>
  <si>
    <t xml:space="preserve"> Royal Holloway</t>
  </si>
  <si>
    <t>41/42 776HL (Math AA chem physics) 766SL</t>
  </si>
  <si>
    <t>39 and 19 in HL</t>
  </si>
  <si>
    <t xml:space="preserve">imperial </t>
  </si>
  <si>
    <t>A*A*A*A* + A* EPQ</t>
  </si>
  <si>
    <t>AA in bio &amp; chem + A</t>
  </si>
  <si>
    <t>UAL</t>
  </si>
  <si>
    <t>A*- Media A*- Spanish A-Art A-Psycology</t>
  </si>
  <si>
    <t>A*AA, A*A*B, A*ABB</t>
  </si>
  <si>
    <t>Contextual</t>
  </si>
  <si>
    <t xml:space="preserve">Theoretical physics </t>
  </si>
  <si>
    <t>8H1s for leaving cert</t>
  </si>
  <si>
    <t>4H1s &amp; 2H2s</t>
  </si>
  <si>
    <t>u/Fulcrum_ahsoka_tano, u/snips-fulcrum</t>
  </si>
  <si>
    <t>Computer Science (With Year in Industry) I105</t>
  </si>
  <si>
    <t>Canterbury Christ Church</t>
  </si>
  <si>
    <t>BBB (maths cs geo) 8776655555E GCSEs</t>
  </si>
  <si>
    <t>8776655555E Music Grade 123456 flute (doing 7 in march) and Cello 1234 plus Grade 5 music theory</t>
  </si>
  <si>
    <t>A Levels A*A*A*</t>
  </si>
  <si>
    <t>GCSE 99988777D*</t>
  </si>
  <si>
    <t>9999999999999 (x13)</t>
  </si>
  <si>
    <t>icycold_21</t>
  </si>
  <si>
    <t>Physics with Astrophysics and Cosmology BSc</t>
  </si>
  <si>
    <t>35 666 HL</t>
  </si>
  <si>
    <t xml:space="preserve">Msci Mathematics </t>
  </si>
  <si>
    <t xml:space="preserve">achieved A*A*B Maths further maths physics </t>
  </si>
  <si>
    <t>A*A*B &amp; 999999988876</t>
  </si>
  <si>
    <t>Kings College (kcl)</t>
  </si>
  <si>
    <t xml:space="preserve">A*A*B maths &amp; further ,physics </t>
  </si>
  <si>
    <t>TheArcher891</t>
  </si>
  <si>
    <t>Informatics (G500)</t>
  </si>
  <si>
    <t xml:space="preserve">Mathematics and Statistics </t>
  </si>
  <si>
    <t>A* A B</t>
  </si>
  <si>
    <t>7 Grade 9s 1 Grade 8 1 Grade 7</t>
  </si>
  <si>
    <t>BSc Physics F300</t>
  </si>
  <si>
    <t>A-levels: 3A* (maths, physics, and chemistry)</t>
  </si>
  <si>
    <t>43/45 IB 777 in HLs Maths AA Comp sci Eco</t>
  </si>
  <si>
    <t xml:space="preserve">39 with 7 in math </t>
  </si>
  <si>
    <t>IGCSEs 6 A*s 2 As</t>
  </si>
  <si>
    <t>A*AA predicted (History, Politics, English Lit)</t>
  </si>
  <si>
    <t>999999876 + L2D</t>
  </si>
  <si>
    <t>anushaisawesome</t>
  </si>
  <si>
    <t>Criminology</t>
  </si>
  <si>
    <t>u/Faygee</t>
  </si>
  <si>
    <t>Structural engineering with architecture</t>
  </si>
  <si>
    <t xml:space="preserve">A*AAA </t>
  </si>
  <si>
    <t>Pharmacy MPharm</t>
  </si>
  <si>
    <t>Aston University</t>
  </si>
  <si>
    <t xml:space="preserve">AAA      </t>
  </si>
  <si>
    <t>Maths (A) Economics (A*) Music BTEC (D*) EPQ (A*)</t>
  </si>
  <si>
    <t>AADistinction with A in EPQ</t>
  </si>
  <si>
    <t>A*AD* + (A* EPQ)</t>
  </si>
  <si>
    <t>AAA with A in EPQ (one grade lower permitted)</t>
  </si>
  <si>
    <t>A*D*A (A* in EPQ)</t>
  </si>
  <si>
    <t>predicted aps all 5: (physics c, chem, micro, lang, stats)</t>
  </si>
  <si>
    <t>ap chem 5</t>
  </si>
  <si>
    <t>sat 1560, gpa 3.99/4, aps all 5: (apes, psych, chinese, bio, calc bc, macro)</t>
  </si>
  <si>
    <t>earth science</t>
  </si>
  <si>
    <t>A*A*A* + A* EPQ predicted</t>
  </si>
  <si>
    <t>ucl</t>
  </si>
  <si>
    <t>9 A* / 1A</t>
  </si>
  <si>
    <t>Gaiisanwic</t>
  </si>
  <si>
    <t>IR</t>
  </si>
  <si>
    <t>A Level Econ Pol Hist A*A*A pred | EPQ A pred</t>
  </si>
  <si>
    <t>AAB or ABB with EPQ</t>
  </si>
  <si>
    <t>Politics and IR</t>
  </si>
  <si>
    <t>A Level Econ Pol Hist pred A*A*A | EPQ A pred</t>
  </si>
  <si>
    <t>ABB or BBB with A in EPQ</t>
  </si>
  <si>
    <t>Criminology &amp; Criminal Psychology</t>
  </si>
  <si>
    <t>received offers from all the places i applied for - LSBU, Greenwich (firm), London Metropolitan, and Westminster (insurance)</t>
  </si>
  <si>
    <t>A-Levels - Sociology (A), Philosophy (C), and Politics (C)</t>
  </si>
  <si>
    <t>Greenwich/Metropolitan/Westminster : 112 ucas points. LSBU : BCC</t>
  </si>
  <si>
    <t>GCSEs - 9886665542</t>
  </si>
  <si>
    <t xml:space="preserve">durham </t>
  </si>
  <si>
    <t xml:space="preserve">A*A*A*A maths, fm, history, eng lang </t>
  </si>
  <si>
    <t>A*A*A or A*AA+ 60 in mat/5.0 in tmua/2 in step</t>
  </si>
  <si>
    <t>mechanical engineering H300</t>
  </si>
  <si>
    <t>AAB including maths</t>
  </si>
  <si>
    <t>A*A*A with A* in maths and FM or A*A in maths and FM with STEP grade 2 or AEA distinction, plus english language test</t>
  </si>
  <si>
    <t>IGCSE 12 nines</t>
  </si>
  <si>
    <t>Biochemistry (MSci)</t>
  </si>
  <si>
    <t xml:space="preserve">University of Southhampton </t>
  </si>
  <si>
    <t>A*A*A*A (Chem, Bio, Psych, German)</t>
  </si>
  <si>
    <t>ABB (including Chemistry, another science and practical pass)</t>
  </si>
  <si>
    <t>Philosophy and Modern Languages</t>
  </si>
  <si>
    <t>A levels -.Psych,Crim,Soc A*A*A*</t>
  </si>
  <si>
    <t>12/17/0024</t>
  </si>
  <si>
    <t xml:space="preserve">4A* Maths,FM, Physics, Philosophy </t>
  </si>
  <si>
    <t>JamsJe12</t>
  </si>
  <si>
    <t>9 History, 3 RE</t>
  </si>
  <si>
    <t>A - Biology A - Chemistry A - English Language</t>
  </si>
  <si>
    <t>Biochemistry BSC</t>
  </si>
  <si>
    <t>AP 5,5, pending 5, pending 5, pending 5</t>
  </si>
  <si>
    <t>4 5s</t>
  </si>
  <si>
    <t>9 A*</t>
  </si>
  <si>
    <t>A*A*A (Physics, maths, cs)</t>
  </si>
  <si>
    <t>AAA, AAB if firmed</t>
  </si>
  <si>
    <t>9999875LD2*LD2</t>
  </si>
  <si>
    <t>A Level Econ Pol Hist pred A*A*A | EPQ pred A</t>
  </si>
  <si>
    <t>A*, A, A</t>
  </si>
  <si>
    <t>A, A, B</t>
  </si>
  <si>
    <t xml:space="preserve">Predicted 3A’s at Advanced Higher </t>
  </si>
  <si>
    <t xml:space="preserve">2A’s at advanced higher </t>
  </si>
  <si>
    <t>6 A’s at Higher</t>
  </si>
  <si>
    <t>IB 41 777 HL</t>
  </si>
  <si>
    <t>36 w 18 HL, 6 in bio and chem</t>
  </si>
  <si>
    <t>MSci Astrophysics</t>
  </si>
  <si>
    <t>5A* 1A</t>
  </si>
  <si>
    <t>A*A*A* in history, English lit and politics</t>
  </si>
  <si>
    <t>Data Scienc</t>
  </si>
  <si>
    <t xml:space="preserve">A*A*A* - Math, FM, Physics </t>
  </si>
  <si>
    <t>99999999887 + A FSMQ</t>
  </si>
  <si>
    <t>QMYT</t>
  </si>
  <si>
    <t>IB 39</t>
  </si>
  <si>
    <t>Business, Economics and Politics-A*A*A</t>
  </si>
  <si>
    <t>BBBCCCC</t>
  </si>
  <si>
    <t>12/3/0024</t>
  </si>
  <si>
    <t>Economics stats and finance</t>
  </si>
  <si>
    <t>History and International Relations</t>
  </si>
  <si>
    <t>39/45 IB 777 HL (History, Politics, Eng Lang &amp; Lit)</t>
  </si>
  <si>
    <t>36, 18 Total HL</t>
  </si>
  <si>
    <t xml:space="preserve">Neuroscience and Psychology with a Year Abroad </t>
  </si>
  <si>
    <t xml:space="preserve">Kings College London </t>
  </si>
  <si>
    <t>97.6% overall pred</t>
  </si>
  <si>
    <t>85% overall</t>
  </si>
  <si>
    <t>Achieved: A* (Maths), Predicted A*A*A*a* in FM, Physics, Chem, EPQ</t>
  </si>
  <si>
    <t xml:space="preserve">AA, to include physics </t>
  </si>
  <si>
    <t>A* AL Maths, 99999999998 GCSE</t>
  </si>
  <si>
    <t>u/sosiglord42069</t>
  </si>
  <si>
    <t>Pharmacology Ingetrated Masters</t>
  </si>
  <si>
    <t>ABBB (EPQ A)</t>
  </si>
  <si>
    <t>7A Nat 5 6A Higher AAB Advanced Higher Predicted</t>
  </si>
  <si>
    <t>BB Advanced Higher</t>
  </si>
  <si>
    <t>IB 36 HL 7,7,6</t>
  </si>
  <si>
    <t>39/42 4HL: 7(GLOPO) 7(BIO) 6(CHEM) 7(FRENCH B)</t>
  </si>
  <si>
    <t>36 with 18 in three Higher Level subjects  including 6 in HL Chemistry and and 6 in another HL core science/mathematics subject</t>
  </si>
  <si>
    <t>A*A*A*A* Maths/FM/CS/Gg</t>
  </si>
  <si>
    <t>A*AA, A*A in Maths and FM in any order</t>
  </si>
  <si>
    <t>9A* / 1A</t>
  </si>
  <si>
    <t xml:space="preserve"> Alert_Fig_7300</t>
  </si>
  <si>
    <t>na</t>
  </si>
  <si>
    <t>IB 44 HL 777 bio maths chem</t>
  </si>
  <si>
    <t>HL 76 bio chem</t>
  </si>
  <si>
    <t>A level Math Business Econ</t>
  </si>
  <si>
    <t>Physical Geography bsc</t>
  </si>
  <si>
    <t>A level AQA geography B - A LEVEL aqa biology - A - A LEVEL aqa english - B</t>
  </si>
  <si>
    <t>ABB with A in a science subject</t>
  </si>
  <si>
    <t>GCSEs</t>
  </si>
  <si>
    <t xml:space="preserve">Sociology and Social Anthropology </t>
  </si>
  <si>
    <t>IB 36 665HL</t>
  </si>
  <si>
    <t>A*A*A in psych, sociology and economics</t>
  </si>
  <si>
    <t>Maths, physics, econ and fm (A*A*A*A)</t>
  </si>
  <si>
    <t>A*A*A with A* in Maths</t>
  </si>
  <si>
    <t>Law (M100)</t>
  </si>
  <si>
    <t>Greenwich</t>
  </si>
  <si>
    <t>CCD</t>
  </si>
  <si>
    <t>Molecular &amp; Cellular Biology (with Biotechnology)</t>
  </si>
  <si>
    <t xml:space="preserve">ABB with ielts </t>
  </si>
  <si>
    <t>A*A*A*A*ABC</t>
  </si>
  <si>
    <t>Economic Studies and GSD</t>
  </si>
  <si>
    <t>Predicted A*A*A*A (Maths, FM, Geography, Econ respectively)</t>
  </si>
  <si>
    <t>AISSCE: 100 100 99 99 98</t>
  </si>
  <si>
    <t>95 95 95 90 90</t>
  </si>
  <si>
    <t>AISSE: 96%</t>
  </si>
  <si>
    <t>Data Analytics for Business and Finance</t>
  </si>
  <si>
    <t>A*A*A (Maths, CS, Economics)</t>
  </si>
  <si>
    <t xml:space="preserve">Forensic science with placement year </t>
  </si>
  <si>
    <t>University of kent</t>
  </si>
  <si>
    <t>GCSE: 98777544</t>
  </si>
  <si>
    <t>A* A* A* A* (predicted)</t>
  </si>
  <si>
    <t>Mechanical engineering Meng</t>
  </si>
  <si>
    <t xml:space="preserve">Dietetics </t>
  </si>
  <si>
    <t>Coventry uni</t>
  </si>
  <si>
    <t>psych, bio,socio ABB</t>
  </si>
  <si>
    <t>104 ucas points/BCC</t>
  </si>
  <si>
    <t>Mechanical engineering Beng</t>
  </si>
  <si>
    <t>Ucl</t>
  </si>
  <si>
    <t>3A*Math physics dt</t>
  </si>
  <si>
    <t>1A* in math or physics 2 As</t>
  </si>
  <si>
    <t>u/Fulcrum_ahsoka_tano , u/snips-ahsoka</t>
  </si>
  <si>
    <t>Brighton</t>
  </si>
  <si>
    <t>meowmeow445</t>
  </si>
  <si>
    <t xml:space="preserve">KCL </t>
  </si>
  <si>
    <t>9999887773E</t>
  </si>
  <si>
    <t>Economics with a Professional Placement or Year Abroad</t>
  </si>
  <si>
    <t>9988877766B</t>
  </si>
  <si>
    <t>CS with AI with placement year</t>
  </si>
  <si>
    <t>A*A*A*A*(Maths,Econ,CS, Achieved A* EPQ)</t>
  </si>
  <si>
    <t>Sureyah445</t>
  </si>
  <si>
    <t>Further Maths, Physics, Chem - A*A*A*</t>
  </si>
  <si>
    <t>9999998887, A* achieved in A level Maths</t>
  </si>
  <si>
    <t>DSP132</t>
  </si>
  <si>
    <t xml:space="preserve">Economics and Mathematics with professional placement or study abroad </t>
  </si>
  <si>
    <t>A*A*A math,econ,pol / pred A* FM</t>
  </si>
  <si>
    <t>A*ABB in maths, FM</t>
  </si>
  <si>
    <t>Biology with Professional Placement</t>
  </si>
  <si>
    <t>A*A*A* + EPQ</t>
  </si>
  <si>
    <t>AAB or ABB with A in EPQ (with A in biology)</t>
  </si>
  <si>
    <t>Economics and Mathematics</t>
  </si>
  <si>
    <t>Bath University</t>
  </si>
  <si>
    <t>4A*s in Maths, Further Maths, Comp sci,  &amp; Economics</t>
  </si>
  <si>
    <t>A*AA or A*ABB</t>
  </si>
  <si>
    <t xml:space="preserve">Uni of Sussex </t>
  </si>
  <si>
    <t>AAB (chem, psych, bio)</t>
  </si>
  <si>
    <t>Mathematics (G107)</t>
  </si>
  <si>
    <t>Got Maths A* already. Predicted FM A*, Physics A*</t>
  </si>
  <si>
    <t>(FM A* and Phys A) OR (AA + Grade 2 in STEP)</t>
  </si>
  <si>
    <t>Seven 9 and one 8 in iGCSEs</t>
  </si>
  <si>
    <t>Economic Studies and Global Sustainable Development</t>
  </si>
  <si>
    <t xml:space="preserve"> A*A*A*A* (Maths, econ, geography, comp sci)</t>
  </si>
  <si>
    <t>A*A*A (including maths)</t>
  </si>
  <si>
    <t>GCSE - 998888877 AS - AAAA</t>
  </si>
  <si>
    <t xml:space="preserve">A* A* A* A* A* </t>
  </si>
  <si>
    <t>Common Law (M100)</t>
  </si>
  <si>
    <t>predicted average this semester: 96%</t>
  </si>
  <si>
    <t>6 subjects from Grade 12 or CEGEP with 85% or grade B average. Must include English or a humanities subject at 85%. Plus satisfactory LNAT score.</t>
  </si>
  <si>
    <t>94, 96, 96 (this semester)</t>
  </si>
  <si>
    <t xml:space="preserve">Oxford, christ church </t>
  </si>
  <si>
    <t xml:space="preserve">  A level prediction: Math, Fmaths, chem, physics A*A*AA*. Got 4A*</t>
  </si>
  <si>
    <t>2A* 2A</t>
  </si>
  <si>
    <t>11 9s and one 7. SAT 1580</t>
  </si>
  <si>
    <t>SQA: Higher- A and ADV H- 3As (predicted)</t>
  </si>
  <si>
    <t>2As at ADV H</t>
  </si>
  <si>
    <t>Nat 5- 8As Higher-5As</t>
  </si>
  <si>
    <t>Economics/Politics</t>
  </si>
  <si>
    <t>Glasgow Uni</t>
  </si>
  <si>
    <t>A at Higher and 3As at advanced higher</t>
  </si>
  <si>
    <t>shadowy_illusion</t>
  </si>
  <si>
    <t xml:space="preserve">Human Biology </t>
  </si>
  <si>
    <t>9A*s and A</t>
  </si>
  <si>
    <t xml:space="preserve">Microbiology </t>
  </si>
  <si>
    <t xml:space="preserve">Queens University Belfast </t>
  </si>
  <si>
    <t>A levels A*A*A*A* (Biology, Chemistry, Maths and Further Maths)</t>
  </si>
  <si>
    <t>9A*s and 1 A at GCSE</t>
  </si>
  <si>
    <t xml:space="preserve">BioChemistry </t>
  </si>
  <si>
    <t>A*A*A*A* (Biology, Chemistry, Maths and Further Maths A Levels)</t>
  </si>
  <si>
    <t>A100 BMBS Bachelor of Medicine Bachelor of Surgery</t>
  </si>
  <si>
    <t>Brighton and Sussex Medical School</t>
  </si>
  <si>
    <t>AAA - Chemistry, Biology, Maths</t>
  </si>
  <si>
    <t>ABB or above at GCE A Level</t>
  </si>
  <si>
    <t>BBB - achieved ; 98888888776 GCSE ; 2790 B1 UCAT</t>
  </si>
  <si>
    <t xml:space="preserve">Computer Science with Industrial Experience </t>
  </si>
  <si>
    <t xml:space="preserve">3 A*: Maths, Physics, Computer Science </t>
  </si>
  <si>
    <t xml:space="preserve">ABB, A in maths </t>
  </si>
  <si>
    <t>99777666663, 7 in english lit and lang and a 6 in maths</t>
  </si>
  <si>
    <t>ABB if i firm, AAB otherwise</t>
  </si>
  <si>
    <t>loughborough</t>
  </si>
  <si>
    <t>a*ab</t>
  </si>
  <si>
    <t>bbb</t>
  </si>
  <si>
    <t xml:space="preserve">uni of leicester </t>
  </si>
  <si>
    <t>bcc</t>
  </si>
  <si>
    <t>Medicine A100</t>
  </si>
  <si>
    <t>5 A’s Scottish Higher achieved, AAB advanced higher predicted</t>
  </si>
  <si>
    <t>BC advanced higher</t>
  </si>
  <si>
    <t xml:space="preserve">7 A’s national 5, 5 A’s higher </t>
  </si>
  <si>
    <t>A*A*A* Maths, Further Maths, Economics</t>
  </si>
  <si>
    <t>A*A* Maths and Further Maths A Econ</t>
  </si>
  <si>
    <t>1470 SAT, 5 on APUSH, World, Euro, and Lang AP exams</t>
  </si>
  <si>
    <t>r/XylemBullet</t>
  </si>
  <si>
    <t>BA Geography</t>
  </si>
  <si>
    <t>Geog, maths, econ, art and EPQ all A* predicted</t>
  </si>
  <si>
    <t>3 A with an A in geog and maths specifically</t>
  </si>
  <si>
    <t>8 9s, 2 8s</t>
  </si>
  <si>
    <t xml:space="preserve">3A* predicted </t>
  </si>
  <si>
    <t>9 9’s 1 8</t>
  </si>
  <si>
    <t xml:space="preserve">A*A*AA predicted </t>
  </si>
  <si>
    <t>AP five 5s</t>
  </si>
  <si>
    <t xml:space="preserve">Plymouth </t>
  </si>
  <si>
    <t>ABBC</t>
  </si>
  <si>
    <t>102 UCAS</t>
  </si>
  <si>
    <t>Econ</t>
  </si>
  <si>
    <t>A level 3xA*</t>
  </si>
  <si>
    <t>A*A*A or A*A*BB or A*AAB</t>
  </si>
  <si>
    <t>Politics and International Relations (Placement Year)</t>
  </si>
  <si>
    <t>11/10/0023</t>
  </si>
  <si>
    <t>a*a*a</t>
  </si>
  <si>
    <t>AAB but ABB if u firm</t>
  </si>
  <si>
    <t>mccNamNam</t>
  </si>
  <si>
    <t>A*A*A*, and pass in pracitcal endorsement for physics and ATAS certificate</t>
  </si>
  <si>
    <t>6 9s, 2 8's 1 7 1 D*</t>
  </si>
  <si>
    <t>41/45 IB predicted, 7,7,7 HL Economics, English Lit, History, SL: 6,6,5 -- 3/3 core points</t>
  </si>
  <si>
    <t>99998AAAAA*</t>
  </si>
  <si>
    <t>english</t>
  </si>
  <si>
    <t>university of york</t>
  </si>
  <si>
    <t>a* english lit a* film studies a* psycohology a core maths 9999888888776</t>
  </si>
  <si>
    <t>AAB with a in english lit</t>
  </si>
  <si>
    <t>Bmus (Composition)</t>
  </si>
  <si>
    <t>Royal College of Music</t>
  </si>
  <si>
    <t>B,B,C,C</t>
  </si>
  <si>
    <t>9 GCSEs</t>
  </si>
  <si>
    <t>Economics and Mathematics D120</t>
  </si>
  <si>
    <t>36 with either 765 or 666 in HLs</t>
  </si>
  <si>
    <t>A5CLE</t>
  </si>
  <si>
    <t xml:space="preserve">Bsc Mathematics </t>
  </si>
  <si>
    <t xml:space="preserve">Queen Mary’s University of London </t>
  </si>
  <si>
    <t xml:space="preserve">A* Maths, A* Chemistry, B Further Maths (all predicted) </t>
  </si>
  <si>
    <t xml:space="preserve">BBC B in maths </t>
  </si>
  <si>
    <t>A*A*A* A Levels, HPQ + EPQ</t>
  </si>
  <si>
    <t>KCL EMDP</t>
  </si>
  <si>
    <t>AAB in chem eng lit bio 3150 B1 ucat</t>
  </si>
  <si>
    <t xml:space="preserve">None I’m on gap year </t>
  </si>
  <si>
    <t>A*A*A*AAAAAABBBB</t>
  </si>
  <si>
    <t>English lit, History, Maths, Philosophy - 4 A*s</t>
  </si>
  <si>
    <t>English lit, Philosophy, Maths, History - 4 A*s</t>
  </si>
  <si>
    <t>4 A*s - English lit, Maths, Philosophy, History</t>
  </si>
  <si>
    <t>u/O-Money18</t>
  </si>
  <si>
    <t>Social and Political Sciences</t>
  </si>
  <si>
    <t>A*A*A (Politics, History, English Lit)</t>
  </si>
  <si>
    <t>Social Policy and Politics</t>
  </si>
  <si>
    <t>IB -44/45 777- HL 777-SL</t>
  </si>
  <si>
    <t xml:space="preserve">38 IB Points </t>
  </si>
  <si>
    <t xml:space="preserve">98,98,98,95,95 - CBSE </t>
  </si>
  <si>
    <t>93% +</t>
  </si>
  <si>
    <t>98% overall, cbse 10th</t>
  </si>
  <si>
    <t>Insert_Usename9</t>
  </si>
  <si>
    <t>Actuarial Science (with a year in industry)</t>
  </si>
  <si>
    <t>A*AA (Maths, Further Maths, Business)</t>
  </si>
  <si>
    <t>ABC A in maths</t>
  </si>
  <si>
    <t>Mathematics with Actuarial Science</t>
  </si>
  <si>
    <t>Actuarial Science with a year in industry</t>
  </si>
  <si>
    <t>Actuarial Science with professional placement</t>
  </si>
  <si>
    <t>Computer Science with an Year in Industry</t>
  </si>
  <si>
    <t xml:space="preserve">Grade XII examinations awarded by Overall average of 90%, including 90% in Mathematics and 85% in Physics or Computer Science. </t>
  </si>
  <si>
    <t>hannibalandwill</t>
  </si>
  <si>
    <t>A*A*A*A* in Maths, Fm, Physics and Chem.</t>
  </si>
  <si>
    <t>AAA or AAB with AA in Maths and Fm.</t>
  </si>
  <si>
    <t>AAA Biology, Chemistry and Psychology</t>
  </si>
  <si>
    <t>Geography with Economics</t>
  </si>
  <si>
    <t xml:space="preserve">A*A*A*A* predicted, Econ, Chem, Geo, Maths </t>
  </si>
  <si>
    <t>A*AA, (A* in maths, AA from any two of economics, geography and chemistry)</t>
  </si>
  <si>
    <t>10 grade 9s at GCSE</t>
  </si>
  <si>
    <t>imperial college london</t>
  </si>
  <si>
    <t>WJEC A*A*A*A*</t>
  </si>
  <si>
    <t>MeneerMemez</t>
  </si>
  <si>
    <t>A Level Physics -B, A Level Geography - A, A Level Mathematics- D</t>
  </si>
  <si>
    <t>42 points (IB 777766)</t>
  </si>
  <si>
    <t>36 points with 18 at HL</t>
  </si>
  <si>
    <t>Maths, Further Maths, Religious Studies A* A A</t>
  </si>
  <si>
    <t>A* A* A or A* A A + TMUA score 5.0</t>
  </si>
  <si>
    <t>Maths, Further Maths, Religious Studies, A* A A</t>
  </si>
  <si>
    <t>A A B, A A in Maths and Further Maths</t>
  </si>
  <si>
    <t>Law with German Law</t>
  </si>
  <si>
    <t>9A*1A</t>
  </si>
  <si>
    <t xml:space="preserve">Film and English Literature </t>
  </si>
  <si>
    <t>A*AA (B EQP)</t>
  </si>
  <si>
    <t xml:space="preserve">AAB (ABB firm) </t>
  </si>
  <si>
    <t>666655433 @ GCSE :(</t>
  </si>
  <si>
    <t>12/16/0024</t>
  </si>
  <si>
    <t>12/23/0024</t>
  </si>
  <si>
    <t>y2fav</t>
  </si>
  <si>
    <t>Nursing</t>
  </si>
  <si>
    <t>Chemical Engineering with an Industrial Placement Year</t>
  </si>
  <si>
    <t>A*AA in maths physics &amp; chemistry</t>
  </si>
  <si>
    <t>productivepeacock</t>
  </si>
  <si>
    <t>Law and Social Anthropology</t>
  </si>
  <si>
    <t>IB 45/45 SAT 1560 :)</t>
  </si>
  <si>
    <t>37 666HL</t>
  </si>
  <si>
    <t>U/Fun-Competition1214</t>
  </si>
  <si>
    <t xml:space="preserve">Music </t>
  </si>
  <si>
    <t>Music drama and history of art A level predicted: AAA</t>
  </si>
  <si>
    <t>8/16/0024</t>
  </si>
  <si>
    <t>12/21/0024</t>
  </si>
  <si>
    <t>A*A*A* Maths, FM, Econ</t>
  </si>
  <si>
    <t>A*A* in Math &amp; FM + A in Econ OR A*A in Math &amp; Fm + A in Econ + Grade 2 in STEP</t>
  </si>
  <si>
    <t>ay44n_679</t>
  </si>
  <si>
    <t>A Levels - A*AB</t>
  </si>
  <si>
    <t>Mechanical Engineering / Aerospace with Industrial Placement Year</t>
  </si>
  <si>
    <t xml:space="preserve">a*A*A predicted </t>
  </si>
  <si>
    <t>Na</t>
  </si>
  <si>
    <t xml:space="preserve">Forensic science </t>
  </si>
  <si>
    <t>Northumbria uni</t>
  </si>
  <si>
    <t xml:space="preserve">96 ucas points with a B in biology </t>
  </si>
  <si>
    <t>u/SixthFormer</t>
  </si>
  <si>
    <t>A*A*A* + A* EPQ</t>
  </si>
  <si>
    <t>A*A*A*A* - A-level Maths, Further Maths, Physics, German</t>
  </si>
  <si>
    <t>A*A*A*A with A* in Maths</t>
  </si>
  <si>
    <t>9 9s, 2 8s</t>
  </si>
  <si>
    <t>Predicted A*A*A*A* - Maths, Further Maths, Physics, German</t>
  </si>
  <si>
    <t>A*AA incl. A* in maths and A in either FM or physics</t>
  </si>
  <si>
    <t>Aerospace Engineering with Professional Placement</t>
  </si>
  <si>
    <t>Predicted A*A*A*A* - A-level Maths, Further Maths, Physics, German</t>
  </si>
  <si>
    <t>A*A*A in three A levels including A* in Mathematics and A in Physics OR A*AAB or A*A*BB in four A levels including Mathematics, Physics and Further Mathematics with A* in Mathematics and A in Physics</t>
  </si>
  <si>
    <t>A*AA including maths/physics or AAAB with AA in maths/physics and B in FM</t>
  </si>
  <si>
    <t xml:space="preserve">Medicine &amp; Pharmacy </t>
  </si>
  <si>
    <t>Leeds Manchester Liverpool KCL (medicine) Bath (pharmacy)</t>
  </si>
  <si>
    <t>A-Level A*A*AA</t>
  </si>
  <si>
    <t>Bath pharmacy AAB/ABBB</t>
  </si>
  <si>
    <t>GCSEs: 999999888877</t>
  </si>
  <si>
    <t>12/19/0024</t>
  </si>
  <si>
    <t>Bio, chem, physics, maths - 4A* pred</t>
  </si>
  <si>
    <t>95.5/100</t>
  </si>
  <si>
    <t xml:space="preserve">BSc Marketing and Management </t>
  </si>
  <si>
    <t>A*AB D*</t>
  </si>
  <si>
    <t>AB Distinction</t>
  </si>
  <si>
    <t>9,888,7777,6,5</t>
  </si>
  <si>
    <t>soas</t>
  </si>
  <si>
    <t>A,A,A* predicted - history, english , politics</t>
  </si>
  <si>
    <t>9* 9-7</t>
  </si>
  <si>
    <t>MIT</t>
  </si>
  <si>
    <t>9999999999 | A*A*A*A*</t>
  </si>
  <si>
    <t>A*A*A*A + some US stuff</t>
  </si>
  <si>
    <t>Robotics Engineering (Q150)</t>
  </si>
  <si>
    <t xml:space="preserve">Graphic Design </t>
  </si>
  <si>
    <t xml:space="preserve">Birmingham City University </t>
  </si>
  <si>
    <t>Portfolio Submission that changed offer</t>
  </si>
  <si>
    <t>44/45 ib predicted</t>
  </si>
  <si>
    <t>39 ib, 666 hl</t>
  </si>
  <si>
    <t xml:space="preserve">IGCSE - 9 A*s </t>
  </si>
  <si>
    <t>38 ib final, 766 hl</t>
  </si>
  <si>
    <t>9 A*s IGCSE</t>
  </si>
  <si>
    <t>r/MaxillmanGuy</t>
  </si>
  <si>
    <t>Mathematics and Computer Scienec Bsc</t>
  </si>
  <si>
    <t>A* A A, Maths, further maths, physics</t>
  </si>
  <si>
    <t>A* A C</t>
  </si>
  <si>
    <t>9, 8,8,8,8,8,7,7,7,5 with the 5 in GCSE computer science LOL</t>
  </si>
  <si>
    <t>99888887777, C in AS</t>
  </si>
  <si>
    <t>4 A* - maths, fm, physics, Econ</t>
  </si>
  <si>
    <t>Philosophy, Politics, and Economics</t>
  </si>
  <si>
    <t>GCSEs 999999887</t>
  </si>
  <si>
    <t>ABB and pass the interview</t>
  </si>
  <si>
    <t>GCSEs 888777766</t>
  </si>
  <si>
    <t xml:space="preserve">International Relations </t>
  </si>
  <si>
    <t xml:space="preserve">Leicester </t>
  </si>
  <si>
    <t>Computer Science AI year in industry</t>
  </si>
  <si>
    <t>A* Comp B Maths B Physics</t>
  </si>
  <si>
    <t>Univeristy of Warwick</t>
  </si>
  <si>
    <t>A* A* A* (History, Politics, Biology)</t>
  </si>
  <si>
    <t xml:space="preserve">A B B </t>
  </si>
  <si>
    <t>9 9 9 9 9 8 8 8 7 6</t>
  </si>
  <si>
    <t>History/Politics (Equal)</t>
  </si>
  <si>
    <t>Durham Univerisity</t>
  </si>
  <si>
    <t xml:space="preserve">aerospace engineering </t>
  </si>
  <si>
    <t xml:space="preserve">uni of hertfordshire </t>
  </si>
  <si>
    <t>ytzino</t>
  </si>
  <si>
    <t>Maths and stats</t>
  </si>
  <si>
    <t>KCL (Kings collage london)</t>
  </si>
  <si>
    <t>A*A*A* - Maths, Further Maths, Cs</t>
  </si>
  <si>
    <t>A*AA (A* in maths or further maths)</t>
  </si>
  <si>
    <t>film studies</t>
  </si>
  <si>
    <t xml:space="preserve">leicester university </t>
  </si>
  <si>
    <t>a*aa french double english and epq</t>
  </si>
  <si>
    <t>bbb with b epq</t>
  </si>
  <si>
    <t>LLB Law</t>
  </si>
  <si>
    <t xml:space="preserve">4 Alevels - A*A*A*A, +EPQ </t>
  </si>
  <si>
    <t>GCSES - 99999988887</t>
  </si>
  <si>
    <t>ShaneyEvans112</t>
  </si>
  <si>
    <t>Exeter (got the offer on November 7)</t>
  </si>
  <si>
    <t>7 9s, 3 8s and 2 6s</t>
  </si>
  <si>
    <t xml:space="preserve">Conditional: ABB including the Welsh baccalaureate </t>
  </si>
  <si>
    <t xml:space="preserve">AAAB at AS level </t>
  </si>
  <si>
    <t>Physics F301</t>
  </si>
  <si>
    <t>A*A*A*A* - Maths FM Physics and Spanish</t>
  </si>
  <si>
    <t>A*A*A*A* predicted Maths, FM, Physics, Eco</t>
  </si>
  <si>
    <t>A*A*A (Inc Maths)</t>
  </si>
  <si>
    <t>7A* 1A (IGCSE)</t>
  </si>
  <si>
    <t>RVC</t>
  </si>
  <si>
    <t>derpywaleus</t>
  </si>
  <si>
    <t>Maths, FM, CS, Physics, EPQ 5A*</t>
  </si>
  <si>
    <t>A* A level Maths, 11 9s at GCSE</t>
  </si>
  <si>
    <t>A*AA Maths, Further Maths and Physics</t>
  </si>
  <si>
    <t xml:space="preserve">English Language - 8 English Literature - 7 Maths - 8 Further Maths - 8 Spanish - 8 Geography - 9 Combined Science - 99 Psychology - 7 Art -7 Religious Studies - 8 </t>
  </si>
  <si>
    <t xml:space="preserve">University of Cambridge </t>
  </si>
  <si>
    <t>A*AA and History</t>
  </si>
  <si>
    <t>Computer science with year in industry</t>
  </si>
  <si>
    <t>Predicted A*A*A* in psychology, maths and computer science with B in AS further maths and predicted A* in EPQ</t>
  </si>
  <si>
    <t>AAA (may be lowered to AAB depending on EPQ)</t>
  </si>
  <si>
    <t>2 GCSEs grade 8, 8 GCSEs grade 9 and 1 qualification in FSMQ additional maths achieving A grade</t>
  </si>
  <si>
    <t>Computer science with a year in industry</t>
  </si>
  <si>
    <t>A*A*A (with an A* in maths and one other grade in a science subject, including computer science)</t>
  </si>
  <si>
    <t>Mechanical Engineering H300</t>
  </si>
  <si>
    <t>Maths A*, Physics A, Economics A</t>
  </si>
  <si>
    <t>Mechanical Engineering / Aerospace with Industrial Placement Year (H3H4)</t>
  </si>
  <si>
    <t>A*A*A* predicted in Maths, Physics and Computer Science and A* EPQ</t>
  </si>
  <si>
    <t>Bsc geography with placement year</t>
  </si>
  <si>
    <t>Predicted AAB in psych, bio, chem</t>
  </si>
  <si>
    <t xml:space="preserve">BBB or BBC if firm </t>
  </si>
  <si>
    <t>u/PropertyBasic</t>
  </si>
  <si>
    <t>Got: B,C and Distinction. Predicted A*A* (Maths, FM)</t>
  </si>
  <si>
    <t>A*A in Maths, Further Maths (any order)</t>
  </si>
  <si>
    <t>10/2/0024</t>
  </si>
  <si>
    <t>10/23/0024</t>
  </si>
  <si>
    <t>Global humsnitaroan studies</t>
  </si>
  <si>
    <t>IB 42 PG HL 776</t>
  </si>
  <si>
    <t>IB 36 HL 665</t>
  </si>
  <si>
    <t>BSc Physics with Astrophysics</t>
  </si>
  <si>
    <t>3A* (maths, physics, chemistry)</t>
  </si>
  <si>
    <t>A*AAA (Maths FM Computing History)</t>
  </si>
  <si>
    <t>Chemical physics</t>
  </si>
  <si>
    <t>AAB ( Maths Chem Physics)</t>
  </si>
  <si>
    <t>Medical Innovation and Enterprise</t>
  </si>
  <si>
    <t>A*A*A predicted in Bio, Maths, Chem</t>
  </si>
  <si>
    <t>A*A*A* predicted (Maths, Comp sci &amp; spanish)</t>
  </si>
  <si>
    <t xml:space="preserve">Zoology with Conservation </t>
  </si>
  <si>
    <t>Bangor uni</t>
  </si>
  <si>
    <t>Psychology A* Biology- A Geography- A</t>
  </si>
  <si>
    <t>136 UCAS points</t>
  </si>
  <si>
    <t>Zoology (placement year)</t>
  </si>
  <si>
    <t>A*AA (psychology, biology, geography)</t>
  </si>
  <si>
    <t>AAB (A in a science)</t>
  </si>
  <si>
    <t>Zoology</t>
  </si>
  <si>
    <t>A*AA (psychology, biology, geography</t>
  </si>
  <si>
    <t>A*A*A* (Bio, Chem, Maths)</t>
  </si>
  <si>
    <t>A*AA (with a Grade A in either Bio or Chem)</t>
  </si>
  <si>
    <t>Actuarial Science (with Professional Placement)</t>
  </si>
  <si>
    <t>A*A*A Predicted (Maths Econ Physics)</t>
  </si>
  <si>
    <t xml:space="preserve">politics and international relations </t>
  </si>
  <si>
    <t xml:space="preserve">royal holloway </t>
  </si>
  <si>
    <t>Manchester Metropolitan</t>
  </si>
  <si>
    <t>A Level Maths (A), Computer Science (A), Physics (C), Welsh Baccalaureate (B)</t>
  </si>
  <si>
    <t>BBB w/ B in Maths</t>
  </si>
  <si>
    <t>88888877 GCSEs, ABC AS Levels</t>
  </si>
  <si>
    <t>chronically_online16</t>
  </si>
  <si>
    <t>MSci Psychology and Neuroscience</t>
  </si>
  <si>
    <t>University of Essex</t>
  </si>
  <si>
    <t>Maths - A, Philosophy and Ethics - A, Psychology - A*</t>
  </si>
  <si>
    <t>Conditional BBB</t>
  </si>
  <si>
    <t>GCSEs average grade of 7</t>
  </si>
  <si>
    <t>BSc Psychology</t>
  </si>
  <si>
    <t>Paramedic Science</t>
  </si>
  <si>
    <t xml:space="preserve">A levels; Psychology A*, Criminology A*, English Literature C, </t>
  </si>
  <si>
    <t>Fine art 9, Sport 9, Geography 8, English literature 8, English language 7, Maths 6, French 6</t>
  </si>
  <si>
    <t>Biochem</t>
  </si>
  <si>
    <t>A*- Maths, A -Chem, B - Biology</t>
  </si>
  <si>
    <t>AAB - A in chem and a second science incl. maths</t>
  </si>
  <si>
    <t xml:space="preserve">Geography </t>
  </si>
  <si>
    <t xml:space="preserve">Business management </t>
  </si>
  <si>
    <t xml:space="preserve">Ib 36 points </t>
  </si>
  <si>
    <t xml:space="preserve">Ib 32 points </t>
  </si>
  <si>
    <t xml:space="preserve">None </t>
  </si>
  <si>
    <t>3A* 1A</t>
  </si>
  <si>
    <t>3A*1A</t>
  </si>
  <si>
    <t>Material science and engineering</t>
  </si>
  <si>
    <t>37 points with 666 in HL</t>
  </si>
  <si>
    <t>Carabelli</t>
  </si>
  <si>
    <t>University of Edinburg</t>
  </si>
  <si>
    <t>1540 sat, 6 APs, 93 on 100 scale</t>
  </si>
  <si>
    <t>A* Achieved A*A*A* Predicted</t>
  </si>
  <si>
    <t>Aeronautics with Astronautics/Spacecraft Engineering</t>
  </si>
  <si>
    <t>A* (Achieved) A*A*A* (Predicted)</t>
  </si>
  <si>
    <t>u/Delicious_Meeting_24</t>
  </si>
  <si>
    <t>Biochemistry MSci (with professional placement)</t>
  </si>
  <si>
    <t>IB 33  HL:555</t>
  </si>
  <si>
    <t>32(665)</t>
  </si>
  <si>
    <t>AAABC, 6,5,5,5</t>
  </si>
  <si>
    <t>AAAAB at IAS</t>
  </si>
  <si>
    <t>A* CS, A Maths, A Eng Lit</t>
  </si>
  <si>
    <t>A Maths, AB</t>
  </si>
  <si>
    <t>38 points</t>
  </si>
  <si>
    <t>38, 18 points in HL</t>
  </si>
  <si>
    <t>99998888A</t>
  </si>
  <si>
    <t>Ancient History</t>
  </si>
  <si>
    <t>IB - 36, 665</t>
  </si>
  <si>
    <t>IGCSE - A,A,B,B,B,B,C</t>
  </si>
  <si>
    <t xml:space="preserve">A* A* B (chem, bio, maths) a levels </t>
  </si>
  <si>
    <t>12/20/0024</t>
  </si>
  <si>
    <t>1/6/0025</t>
  </si>
  <si>
    <t>A Levels in Chemistry, Economics, Maths, Further Maths,</t>
  </si>
  <si>
    <t>AAB including Mathematics</t>
  </si>
  <si>
    <t>A-Levels Chemistry, Maths, Further Maths, Economics, AAAA*</t>
  </si>
  <si>
    <t>ttothef</t>
  </si>
  <si>
    <t xml:space="preserve">Informatics/Computer Science </t>
  </si>
  <si>
    <t xml:space="preserve">University Of Edinburgh </t>
  </si>
  <si>
    <t>6 9s 4 8s</t>
  </si>
  <si>
    <t>Economics and econometrics</t>
  </si>
  <si>
    <t>A*AB - maths, econ, business</t>
  </si>
  <si>
    <t>AAA - contextual</t>
  </si>
  <si>
    <t>A* in math and fm, A in other</t>
  </si>
  <si>
    <t>9988887766 (with extanuating circumference)</t>
  </si>
  <si>
    <t>Chemical Engineering with Environmental Engineering including an Industrial Year</t>
  </si>
  <si>
    <t>A*AA in maths, physics, &amp; chemistry</t>
  </si>
  <si>
    <t>.</t>
  </si>
  <si>
    <t>85% across 6 grade 12 subjects, including 50% in English (grade 11 or 12)</t>
  </si>
  <si>
    <t>95% ave</t>
  </si>
  <si>
    <t>988A*A*AAAAB</t>
  </si>
  <si>
    <t>Accounting and finance w placement</t>
  </si>
  <si>
    <t>econ cs math fm - A*A*A*A</t>
  </si>
  <si>
    <t>Computer Science (AI &amp; ML)</t>
  </si>
  <si>
    <t>ABB Achieved</t>
  </si>
  <si>
    <t>A* achieved Maths, A*A*A predicted (FM, CS, Physics)</t>
  </si>
  <si>
    <t>A* achieved in Maths, A*A*A predicted (FM, CS, Physics)</t>
  </si>
  <si>
    <t>AA / AB (alternative)</t>
  </si>
  <si>
    <t>A* achieved Maths, A*A*A predicted (CS, FM, Physics)</t>
  </si>
  <si>
    <t>4 A's, Maths, Comp Sci, Physics, EPQ</t>
  </si>
  <si>
    <t>A A B + A on EPQ, or 3 A's</t>
  </si>
  <si>
    <t>death_505</t>
  </si>
  <si>
    <t>International Business, Finance and Economics with a year of industrial experience Bsc Hons</t>
  </si>
  <si>
    <t>CBSE - 95+ 3 subs 90+ 2 subs</t>
  </si>
  <si>
    <t>85 average best 4 subs and min of 80 in all subs</t>
  </si>
  <si>
    <t>Computing (AI and ML)</t>
  </si>
  <si>
    <t>9x 7 2x 6</t>
  </si>
  <si>
    <t>Mathematics with mathematical physics</t>
  </si>
  <si>
    <t>43 Ib predicted</t>
  </si>
  <si>
    <t>40 Ib with 776 HL</t>
  </si>
  <si>
    <t xml:space="preserve">Civil engineering </t>
  </si>
  <si>
    <t>A*AAB (Maths, FM, Comp sci, Physics)</t>
  </si>
  <si>
    <t>Business Management</t>
  </si>
  <si>
    <t>City University</t>
  </si>
  <si>
    <t>yzven</t>
  </si>
  <si>
    <t>5x A*</t>
  </si>
  <si>
    <t>3.2 GPA, 31 ACT Comp (Math/28, Science/32, English/30, Reading/32. Strong extracurriculars and references.</t>
  </si>
  <si>
    <t>Robotics and Artificial Intelligence</t>
  </si>
  <si>
    <t>A-Levels (predicted): A*,A*,A*,A in Maths, Further Maths, EPQ and Physics</t>
  </si>
  <si>
    <t xml:space="preserve">GCSE’s: 9,9,9,9,9,8,8,7,A*,A*,A     </t>
  </si>
  <si>
    <t xml:space="preserve">Modern History and Politics </t>
  </si>
  <si>
    <t xml:space="preserve">AABC at a level </t>
  </si>
  <si>
    <t>AAB in maths history and english</t>
  </si>
  <si>
    <t>5 As 4 Bs 1C at iGCSE</t>
  </si>
  <si>
    <t xml:space="preserve">Drama </t>
  </si>
  <si>
    <t>QMU</t>
  </si>
  <si>
    <t>6As 2Bs</t>
  </si>
  <si>
    <t>2A1B</t>
  </si>
  <si>
    <t>A*ABC</t>
  </si>
  <si>
    <t>1580 SAT, 5*14 APs</t>
  </si>
  <si>
    <t>Proof of AP scores, school transcript (?)</t>
  </si>
  <si>
    <t xml:space="preserve">7,7,7 HL, IB 41/45 predicted </t>
  </si>
  <si>
    <t>34 points, 655 HL and 6 in SL math</t>
  </si>
  <si>
    <t>99998A*A*A*A*A*</t>
  </si>
  <si>
    <t xml:space="preserve">Queen Mary’s </t>
  </si>
  <si>
    <t>A*A*A*A (Chemistry, Maths, Further Maths, Biology)</t>
  </si>
  <si>
    <t>Discrete Mathematics</t>
  </si>
  <si>
    <t>A*A*A* FM, CS, German, A* EPQ</t>
  </si>
  <si>
    <t>A* Maths A Level, 999999999 GCSE</t>
  </si>
  <si>
    <t>aerospace engineering meng</t>
  </si>
  <si>
    <t>university of bristol</t>
  </si>
  <si>
    <t xml:space="preserve">A*A*A*A predicted in maths , further maths, physics and chemistry </t>
  </si>
  <si>
    <t xml:space="preserve">AAB A in maths </t>
  </si>
  <si>
    <t>9x 9 1x 8</t>
  </si>
  <si>
    <t>40/45 776HL</t>
  </si>
  <si>
    <t>Mathematics and economics</t>
  </si>
  <si>
    <t>GCSE: 99988888773 AS: A</t>
  </si>
  <si>
    <t>U/namkip</t>
  </si>
  <si>
    <t xml:space="preserve">Physics and astrophysics </t>
  </si>
  <si>
    <t>A*A*A maths physics and fm</t>
  </si>
  <si>
    <t>4xA* predicted, 5.7 TMUA</t>
  </si>
  <si>
    <t>A* Maths, A*AA any combination FM, CS &amp; physics</t>
  </si>
  <si>
    <t xml:space="preserve"> 10x9 &amp; 1x8 @ GCSE</t>
  </si>
  <si>
    <t>4xA*, 5.7 TMUA</t>
  </si>
  <si>
    <t>A* maths, AA in two others (I do 4 a levels)</t>
  </si>
  <si>
    <t>10x9 &amp; 1x8 @ GCSE</t>
  </si>
  <si>
    <t xml:space="preserve">Forensic Psychology </t>
  </si>
  <si>
    <t xml:space="preserve">St. Mary's University, Twickenham </t>
  </si>
  <si>
    <t xml:space="preserve">Religious studies (A level, predicted A) Politics &amp; government (a level, predicted B), law(BTEC, predicted distinction), EPQ (PEARSON, predicted A); </t>
  </si>
  <si>
    <t xml:space="preserve">120 UCAS points + 4 in GCSE maths </t>
  </si>
  <si>
    <t>ABB, AAC, A*BC, BBB, A*CC, ABC</t>
  </si>
  <si>
    <t xml:space="preserve">Natural Sciences with professional placement or study abroad </t>
  </si>
  <si>
    <t xml:space="preserve">University of Bath </t>
  </si>
  <si>
    <t>Biology, Chemistry , French A*A*A*</t>
  </si>
  <si>
    <t xml:space="preserve">Architectural and structural engineering </t>
  </si>
  <si>
    <t xml:space="preserve">University of bath </t>
  </si>
  <si>
    <t>A*AA  A(AS)</t>
  </si>
  <si>
    <t>3 A's (Maths, Physics, Comp Sci) + A in EPQ</t>
  </si>
  <si>
    <t>AAB with A in EPQ</t>
  </si>
  <si>
    <t>IB 41/45, 777HL</t>
  </si>
  <si>
    <t>36/45, 18HL, 6 in HL bio&amp;chem</t>
  </si>
  <si>
    <t>Computing (Artificial Intelligence and Machine Learning)</t>
  </si>
  <si>
    <t>IB 44; TMUA: 7.3</t>
  </si>
  <si>
    <t>IB 42 with 777 HL</t>
  </si>
  <si>
    <t>A Level, Predicted grades - 3A* 1A</t>
  </si>
  <si>
    <t>A*A*A, A* in Maths, A* in maths based in any subject</t>
  </si>
  <si>
    <t>IGCSE - 4A* 2A, SPM (equivalent to IGCSE) - 5A+ 4A, AS Level - 4a</t>
  </si>
  <si>
    <t xml:space="preserve">Delicious_Meeting_24 </t>
  </si>
  <si>
    <t>IB 33 HL:555</t>
  </si>
  <si>
    <t>IB 36 HL:666</t>
  </si>
  <si>
    <t>Physics with ai</t>
  </si>
  <si>
    <t>A*A*A physics maths fm</t>
  </si>
  <si>
    <t>Classics with Study Abroad</t>
  </si>
  <si>
    <t xml:space="preserve">A* A* A* </t>
  </si>
  <si>
    <t>GCSEs: 9999999999</t>
  </si>
  <si>
    <t>GCSEs: 999999999</t>
  </si>
  <si>
    <t>9998887776AC</t>
  </si>
  <si>
    <t>Possible_shelter6096</t>
  </si>
  <si>
    <t>45 IB 4HLs</t>
  </si>
  <si>
    <t>32 IB ;)</t>
  </si>
  <si>
    <t>Myp 35/42</t>
  </si>
  <si>
    <t>daybroken21</t>
  </si>
  <si>
    <t>D*A*A</t>
  </si>
  <si>
    <t>Dist*A*A/A*ADist</t>
  </si>
  <si>
    <t>D**766555444U</t>
  </si>
  <si>
    <t>Aerospace Engineering with an Industrial Placement Year (Meng)</t>
  </si>
  <si>
    <t>A*A*AA Physics, Maths, Chemistry, Further Maths</t>
  </si>
  <si>
    <t>A*AA or AAAB with B in Further</t>
  </si>
  <si>
    <t>9999988666 B As</t>
  </si>
  <si>
    <t>988888877 + B FSMQ</t>
  </si>
  <si>
    <t>Maths+comp sc</t>
  </si>
  <si>
    <t>97.2% CBSE(99 in math)</t>
  </si>
  <si>
    <t>95 overall with 95% in any 3 subjects including maths</t>
  </si>
  <si>
    <t xml:space="preserve">Durham university </t>
  </si>
  <si>
    <t>Biology A Sociology A Psychology A</t>
  </si>
  <si>
    <t>8,5,7,6,7,6,7,6,8</t>
  </si>
  <si>
    <t>lemerino</t>
  </si>
  <si>
    <t>biomedical science (with an industrial placement year)</t>
  </si>
  <si>
    <t>AAB (bio, classics, chem)</t>
  </si>
  <si>
    <t>88887776 + L2D*</t>
  </si>
  <si>
    <t>Modern Languages and Philosophy</t>
  </si>
  <si>
    <t>Flexible Combined Honours with Study Abroad (Religion and French)</t>
  </si>
  <si>
    <t>LAW M114</t>
  </si>
  <si>
    <t xml:space="preserve">Stirling university </t>
  </si>
  <si>
    <t xml:space="preserve"> B advanced English A higher politics B higher history </t>
  </si>
  <si>
    <t xml:space="preserve">A A A B B Scottish higher </t>
  </si>
  <si>
    <t>Greenwich (Medway School of Pharmacy)</t>
  </si>
  <si>
    <t xml:space="preserve">10 GCSEs 4 and above, Level 2 pharmacy counter support </t>
  </si>
  <si>
    <t xml:space="preserve">Religion and Theology </t>
  </si>
  <si>
    <t xml:space="preserve">Achieved BBB </t>
  </si>
  <si>
    <t>2:1 in my current degree</t>
  </si>
  <si>
    <t>Natural Sciences Msci</t>
  </si>
  <si>
    <t>politics and ir</t>
  </si>
  <si>
    <t>Politics ir</t>
  </si>
  <si>
    <t>bath</t>
  </si>
  <si>
    <t>A*A*A*A maths, fm, history, eng lang</t>
  </si>
  <si>
    <t>civil engineering</t>
  </si>
  <si>
    <t>Engineering(Bioengineering)</t>
  </si>
  <si>
    <t>Predicted 45</t>
  </si>
  <si>
    <t>38 666(Math and Bio/Chem)</t>
  </si>
  <si>
    <t>11A*s IGCSE</t>
  </si>
  <si>
    <t>SalarMemarian</t>
  </si>
  <si>
    <t>LLB (Hons) Law</t>
  </si>
  <si>
    <t>BTEC Level 3 National Extended Certificate D*DM</t>
  </si>
  <si>
    <t>History and modern politics BA</t>
  </si>
  <si>
    <t>History-A Psychology-A Music-B</t>
  </si>
  <si>
    <t>A, A, A</t>
  </si>
  <si>
    <t>History-8 Music-7 English lit-8 English lang-8 Chem-7 Biology-5 physics-6 French-6 Maths-7</t>
  </si>
  <si>
    <t>A*A*A*A A* in Maths, Physics, EPQ, A in Computer Science</t>
  </si>
  <si>
    <t>IB 36, Hl 655</t>
  </si>
  <si>
    <t>IB 34 HL 555</t>
  </si>
  <si>
    <t xml:space="preserve"> Biology</t>
  </si>
  <si>
    <t>Natural Sciences with placement year</t>
  </si>
  <si>
    <t xml:space="preserve">AAAAB at IAS </t>
  </si>
  <si>
    <t>Computer Engineering</t>
  </si>
  <si>
    <t>Geophysical and atmospheric sciences</t>
  </si>
  <si>
    <t>IB 35 HL 654</t>
  </si>
  <si>
    <t>IB 36 HL 655</t>
  </si>
  <si>
    <t>International Politics and Language (Mandarin)</t>
  </si>
  <si>
    <t>accounting and finance</t>
  </si>
  <si>
    <t>predicted- cbse- commerce+math-98,97,96,96,96</t>
  </si>
  <si>
    <t>85 in bst 4 subjects including maths</t>
  </si>
  <si>
    <t>class 10 cbse 83.33%</t>
  </si>
  <si>
    <t>CBSE PREDICTED GRADES: 93%</t>
  </si>
  <si>
    <t>85% in CBSE BOARD EXAMS</t>
  </si>
  <si>
    <t>97% CLASS 10 BOARDS, 2 APs: 5,5</t>
  </si>
  <si>
    <t xml:space="preserve">Marketing and Management </t>
  </si>
  <si>
    <t>A* A Distinction*</t>
  </si>
  <si>
    <t xml:space="preserve">B B Distinction </t>
  </si>
  <si>
    <t>Business A Level - B, GCSE’s - Maths 7, 5677788889</t>
  </si>
  <si>
    <t>Maths, Further Maths, Physics, Computer Science A*A*A*A*</t>
  </si>
  <si>
    <t>University of exeter</t>
  </si>
  <si>
    <t>9s</t>
  </si>
  <si>
    <t>French and Spanish</t>
  </si>
  <si>
    <t>ABB (Achieved)</t>
  </si>
  <si>
    <t>Economics and International Relations</t>
  </si>
  <si>
    <t>A*/A*/A*/A</t>
  </si>
  <si>
    <t>A/A/A</t>
  </si>
  <si>
    <t>A level - A*A*A*</t>
  </si>
  <si>
    <t>Confident-Subject-5</t>
  </si>
  <si>
    <t>Economics and Econometrics</t>
  </si>
  <si>
    <t>pred: A*A*AAa (Maths, Further Maths, Economics, German, EPQ), achieved A in AS Further Maths</t>
  </si>
  <si>
    <t>AAB/ABBe | A in Mathematics</t>
  </si>
  <si>
    <t>AS: A | GCSEs: 99988877776</t>
  </si>
  <si>
    <t>BEng Chemical engineering with year in industry</t>
  </si>
  <si>
    <t>ABB in Maths, Chemistry, Physics</t>
  </si>
  <si>
    <t>AAA, AAB if firm</t>
  </si>
  <si>
    <t>pigeonfest_</t>
  </si>
  <si>
    <t xml:space="preserve">Nursing (mental health) </t>
  </si>
  <si>
    <t>Philosophy, Psychology and Sociology, pred BBC</t>
  </si>
  <si>
    <t>BBC or ACC</t>
  </si>
  <si>
    <t>A*/A/A</t>
  </si>
  <si>
    <t>Aeronautics</t>
  </si>
  <si>
    <t>A Level Predict:A*A*A*</t>
  </si>
  <si>
    <t>GCSE:9999988876    FSMQ: A    AS: A</t>
  </si>
  <si>
    <t>Unyxe</t>
  </si>
  <si>
    <t>AAB or A*AC or A*BB</t>
  </si>
  <si>
    <t>A in EPQ</t>
  </si>
  <si>
    <t>bunnybear32</t>
  </si>
  <si>
    <t>Film and History of Art</t>
  </si>
  <si>
    <t>31 ACT, 3.2 GPA</t>
  </si>
  <si>
    <t>5/5/4 AP Exams</t>
  </si>
  <si>
    <t>36, 666</t>
  </si>
  <si>
    <t>2 A*, 7 A</t>
  </si>
  <si>
    <t>Mathematics and Computer Science (GG41)</t>
  </si>
  <si>
    <t xml:space="preserve">7.0 TMUA | A* Math (Achieved) | A*A*A* (FM, Phys, Chem) </t>
  </si>
  <si>
    <t>A* A* (Math, FM) A A (Phys, Chem)</t>
  </si>
  <si>
    <t>A* A-Level Math | 10 9's GCSE</t>
  </si>
  <si>
    <t>IB 43/43</t>
  </si>
  <si>
    <t>MA (Hons) Finance</t>
  </si>
  <si>
    <t>AABB - Highers</t>
  </si>
  <si>
    <t xml:space="preserve">AABB </t>
  </si>
  <si>
    <t>AAAABBC - National 5s</t>
  </si>
  <si>
    <t>Wonderful-You-8583</t>
  </si>
  <si>
    <t>university of aberdeen</t>
  </si>
  <si>
    <t>nat5 - AAAAAA</t>
  </si>
  <si>
    <t>A levels - A* sociology, A history, A business</t>
  </si>
  <si>
    <t xml:space="preserve">AS level- A,B,B,C Igcse- B/C’s </t>
  </si>
  <si>
    <t>sharkypink3535</t>
  </si>
  <si>
    <t xml:space="preserve">medicine </t>
  </si>
  <si>
    <t>keele</t>
  </si>
  <si>
    <t xml:space="preserve">paramedic science </t>
  </si>
  <si>
    <t xml:space="preserve">Coventry </t>
  </si>
  <si>
    <t xml:space="preserve">88 UCAS point </t>
  </si>
  <si>
    <t>10x 9</t>
  </si>
  <si>
    <t>Physics and philosophy</t>
  </si>
  <si>
    <t>A level physics maths CS AAA</t>
  </si>
  <si>
    <t xml:space="preserve">AAA with A in maths and physics </t>
  </si>
  <si>
    <t>Civil Engineering (MEng)</t>
  </si>
  <si>
    <t>A*AA in any three of my subjects</t>
  </si>
  <si>
    <t>Aerospace Engineering (Private Pilot Instruction) BEng</t>
  </si>
  <si>
    <t>Apart_Big6409</t>
  </si>
  <si>
    <t>IBDP - HL: 765, SL 766, Overall: 39</t>
  </si>
  <si>
    <t>35 with 665 HL</t>
  </si>
  <si>
    <t>Data Science I2L9</t>
  </si>
  <si>
    <t>University of Sheffiels</t>
  </si>
  <si>
    <t>41 IB Points</t>
  </si>
  <si>
    <t>34 IB Points or 33 IB Points + A in EE</t>
  </si>
  <si>
    <t>IB 766 766 (41)</t>
  </si>
  <si>
    <t>16 points in HLs with a 6 in Biology and Chemistry with a 33</t>
  </si>
  <si>
    <t>D*9988877766</t>
  </si>
  <si>
    <t>Psychology, Sociology, Criminology 3A*</t>
  </si>
  <si>
    <t>Math, FM, chem (A*BB)</t>
  </si>
  <si>
    <t>BBB(contextual)</t>
  </si>
  <si>
    <t>5x8's, 3x7's, 2x6's</t>
  </si>
  <si>
    <t>AP 5555543 predicted 55555555</t>
  </si>
  <si>
    <t>toefl 97-&gt;100 gpa 89.5-&gt;90</t>
  </si>
  <si>
    <t>Computing Science</t>
  </si>
  <si>
    <t>3 A's Comp Sci Maths Physics + A EPQ</t>
  </si>
  <si>
    <t>3 A's</t>
  </si>
  <si>
    <t xml:space="preserve">A* A* A (achieved) </t>
  </si>
  <si>
    <t xml:space="preserve">Criminology and Psychology </t>
  </si>
  <si>
    <t xml:space="preserve">Liverpool Hope University </t>
  </si>
  <si>
    <t>Philosophy A level AQA, Politics A level AQA, Law BTEC Level 3 Pearson, Extended project (A, B, Distinction, A)</t>
  </si>
  <si>
    <t xml:space="preserve">104 UCAS Points </t>
  </si>
  <si>
    <t xml:space="preserve">Mathematics and Computer Science </t>
  </si>
  <si>
    <t>A*A*AA (Fm, CompSci, Maths, Physics)</t>
  </si>
  <si>
    <t>N0tSlaying</t>
  </si>
  <si>
    <t>Coventry University</t>
  </si>
  <si>
    <t>A*AA (Maths, Further Maths, Classical Civilisation)</t>
  </si>
  <si>
    <t>96 Ucas points with 40 in maths (BCD)</t>
  </si>
  <si>
    <t>8-6</t>
  </si>
  <si>
    <t xml:space="preserve">Politics and History </t>
  </si>
  <si>
    <t xml:space="preserve">Edinburgh University </t>
  </si>
  <si>
    <t xml:space="preserve">Veterinary science </t>
  </si>
  <si>
    <t xml:space="preserve">Discrete Mathematics </t>
  </si>
  <si>
    <t>97.2 % CBSE</t>
  </si>
  <si>
    <t>92% overall with 90% in mathematics</t>
  </si>
  <si>
    <t>Distinction, BB</t>
  </si>
  <si>
    <t>Veterinary medicine</t>
  </si>
  <si>
    <t>41/45 predicated, 6,6,7 at HL</t>
  </si>
  <si>
    <t xml:space="preserve">Diploma + 36 overall, 6, 6, 6 at HL, 6 in math and 6 in English </t>
  </si>
  <si>
    <t>A* Chemistry, A* Maths, A Biology (all A levels)</t>
  </si>
  <si>
    <t>AAC, including AA in Chemistry and Biology</t>
  </si>
  <si>
    <t>9999999998 GCSEs</t>
  </si>
  <si>
    <t>History BA</t>
  </si>
  <si>
    <t>Biology-A History-A Chemistry-C EPQ-A</t>
  </si>
  <si>
    <t>BBB and an A in EPQ</t>
  </si>
  <si>
    <t>History-8 Combined Science-7-7 English language-6 English literature-4 Maths-4 Polish-9 Enterprise and marketing-m2</t>
  </si>
  <si>
    <t>Computer Science with an Integrated Foundation Year (H114)</t>
  </si>
  <si>
    <t>3 A's - Maths Comp Sci Physics + A EPQ</t>
  </si>
  <si>
    <t>ABB any order</t>
  </si>
  <si>
    <t>Predicted A*A*A. Maths, bio, chem</t>
  </si>
  <si>
    <t>Predicted ISC (India): 99.4% (English-96; Math-100; Physics-100; Chem-100; CS-100;)</t>
  </si>
  <si>
    <t>ICSE Grade 10: 98.8% (five 100s, three 99s, one 95)</t>
  </si>
  <si>
    <t>A2 History (A), Politics (A*), Sociology (A*)</t>
  </si>
  <si>
    <t>Ttylrrrr</t>
  </si>
  <si>
    <t>Nursing (child) with a foundation year</t>
  </si>
  <si>
    <t>A*- Fine art, A- religious studies, B- English lit/lang</t>
  </si>
  <si>
    <t xml:space="preserve">32 ucas points </t>
  </si>
  <si>
    <t>5 math, 5 bio, 5 chem, 5 phys, 6 english lang (gcse)</t>
  </si>
  <si>
    <t xml:space="preserve">Cancer biomedecine </t>
  </si>
  <si>
    <t>french bfi, 18 overall</t>
  </si>
  <si>
    <t>15 overall and in spes</t>
  </si>
  <si>
    <t>Economics and Managment</t>
  </si>
  <si>
    <t xml:space="preserve">University College Oxford </t>
  </si>
  <si>
    <t>tiffshilts0y</t>
  </si>
  <si>
    <t>44 IB</t>
  </si>
  <si>
    <t>39 IB 766 at HL</t>
  </si>
  <si>
    <t>Maths, Further maths, Physics, Spanish, 4A*</t>
  </si>
  <si>
    <t>A*A* in maths and fm, A in another subject</t>
  </si>
  <si>
    <t>9x5, 8x3, 7x1, 6x1</t>
  </si>
  <si>
    <t>u/stealthswan</t>
  </si>
  <si>
    <t>Japanese</t>
  </si>
  <si>
    <t>A Level - A*A*A*</t>
  </si>
  <si>
    <t>ABB, BBB with an A in EPQ</t>
  </si>
  <si>
    <t>GCSE - 9999988888</t>
  </si>
  <si>
    <t>Japanese Studies (With Year Abroad)</t>
  </si>
  <si>
    <t>Japanese Studies</t>
  </si>
  <si>
    <t>ABB, BBB with a B in EPQ</t>
  </si>
  <si>
    <t>BBB, BBC with a B in EPQ</t>
  </si>
  <si>
    <t>A Levels A*A*A + a* EPQ</t>
  </si>
  <si>
    <t>GCSE 8A*, 1A</t>
  </si>
  <si>
    <t>ALevel Predicted A*A*A*</t>
  </si>
  <si>
    <t>Past competitive programmer, USACO Platinum, NOI Silver Medal</t>
  </si>
  <si>
    <t>fingerlickinbaddie5</t>
  </si>
  <si>
    <t>10A*s, 1 A</t>
  </si>
  <si>
    <t>adventerous eye</t>
  </si>
  <si>
    <t>Chinese</t>
  </si>
  <si>
    <t>Predicted A* A* A A</t>
  </si>
  <si>
    <t>AAA including English Language</t>
  </si>
  <si>
    <t>Lots</t>
  </si>
  <si>
    <t>u/inafrenszy</t>
  </si>
  <si>
    <t xml:space="preserve">French and Beginners Italian </t>
  </si>
  <si>
    <t xml:space="preserve">University of Oxford </t>
  </si>
  <si>
    <t xml:space="preserve">A-Level: A*AA (+A EPQ) </t>
  </si>
  <si>
    <t>Reasonable-Swing1122</t>
  </si>
  <si>
    <t>NCEA 3 Excellence Endorsement</t>
  </si>
  <si>
    <t>HKDSE 35**5*5*5*5</t>
  </si>
  <si>
    <t xml:space="preserve">555 in electives, 5 in English, 4 in Core Maths, </t>
  </si>
  <si>
    <t>IB 45, SAT 1580</t>
  </si>
  <si>
    <t>38 IB, 666 at HL</t>
  </si>
  <si>
    <t>11A*</t>
  </si>
  <si>
    <t>A*A*A and pass practical endorsements</t>
  </si>
  <si>
    <t>environmentalrub</t>
  </si>
  <si>
    <t>Matura Reifeprüfung 1,3</t>
  </si>
  <si>
    <t>Majority of 1s on Matura</t>
  </si>
  <si>
    <t>Reifeprüfung durchschnitt 1,3 + German GCSE 9</t>
  </si>
  <si>
    <t>u/meow-5757</t>
  </si>
  <si>
    <t>A*A*A*A Predicted</t>
  </si>
  <si>
    <t>Ancient and Modern History</t>
  </si>
  <si>
    <t>Predicted A*A*A*, Achieved 9999999987</t>
  </si>
  <si>
    <t>Innerlime</t>
  </si>
  <si>
    <t>engineering (ChemE)</t>
  </si>
  <si>
    <t>Edexcel International A Level, 4A*</t>
  </si>
  <si>
    <t>No gcse</t>
  </si>
  <si>
    <t>1/14/0025</t>
  </si>
  <si>
    <t>Business and Health</t>
  </si>
  <si>
    <t>Arabic BA</t>
  </si>
  <si>
    <t xml:space="preserve">SOAS </t>
  </si>
  <si>
    <t>11/20/0025</t>
  </si>
  <si>
    <t>11 9s, one 8 and 7</t>
  </si>
  <si>
    <t>4A*, English lit, maths, politics, history, A* EPQ</t>
  </si>
  <si>
    <t>Predicted A*A*A*A in Maths/FM/Econ/Chem</t>
  </si>
  <si>
    <t>A*AA with one being maths</t>
  </si>
  <si>
    <t>7x 9s and 3x 8s at GCSE</t>
  </si>
  <si>
    <t xml:space="preserve"> Chemistry</t>
  </si>
  <si>
    <t xml:space="preserve">Physics and philosophy </t>
  </si>
  <si>
    <t xml:space="preserve">Oxford </t>
  </si>
  <si>
    <t xml:space="preserve">4A* Maths, FM, Physics, Philosophy </t>
  </si>
  <si>
    <t>RD</t>
  </si>
  <si>
    <t>6 A*, 3A</t>
  </si>
  <si>
    <t>RaceFan1027</t>
  </si>
  <si>
    <t>University of Oxford (Balliol College)</t>
  </si>
  <si>
    <t>A*A*A*A A-Levels, A* EPQ</t>
  </si>
  <si>
    <t>9999998D*D*</t>
  </si>
  <si>
    <t>A2 History (A) Politics (A*) Sociology</t>
  </si>
  <si>
    <t>GCSE 9999999885, BTEC L2 D*, AS AAA</t>
  </si>
  <si>
    <t>Maths/Maths and statistics</t>
  </si>
  <si>
    <t>A*AA Maths physics chem</t>
  </si>
  <si>
    <t>A*AA A* in maths</t>
  </si>
  <si>
    <t>Maths and Computer Science</t>
  </si>
  <si>
    <t>U/watermeloonice</t>
  </si>
  <si>
    <t>A*A*A* + A phys chem maths epq</t>
  </si>
  <si>
    <t>9998887666    (maths and english 8)</t>
  </si>
  <si>
    <t>u/AbstractFruit2209</t>
  </si>
  <si>
    <t>A-level Maths (A*) Physics (A) Economics (A)</t>
  </si>
  <si>
    <t>7, A, 5, 5, 5, 6, B, 7, 8, 7</t>
  </si>
  <si>
    <t>Environmental Geography</t>
  </si>
  <si>
    <t>Uni of Plymouth</t>
  </si>
  <si>
    <t>BCC - 112 Tariff Points</t>
  </si>
  <si>
    <t>Bristol UWE</t>
  </si>
  <si>
    <t>112 Tariff Points</t>
  </si>
  <si>
    <t>Aeronautics and Astronautics / Aerodynamics with Industrial Placement Year</t>
  </si>
  <si>
    <t xml:space="preserve">Aerospace Engineering with Industrial Experience </t>
  </si>
  <si>
    <t>Spanish Philosophy French A*A*A</t>
  </si>
  <si>
    <t>A*A*A*A maths, chem, econ, Fm</t>
  </si>
  <si>
    <t>mole207</t>
  </si>
  <si>
    <t>Phys, Maths, FM, Chem (A*A*A*A* pred)</t>
  </si>
  <si>
    <t>99999999988 (8s in German and RE)</t>
  </si>
  <si>
    <t>Mechanical engineering integrated foundation year</t>
  </si>
  <si>
    <t>EPQ: A GCSE: 77777666</t>
  </si>
  <si>
    <t>some</t>
  </si>
  <si>
    <t>Language test, school leaving exam</t>
  </si>
  <si>
    <t>Physics and Theoretical Physics</t>
  </si>
  <si>
    <t>IB 42/45 (7,7,7 HL) achieved</t>
  </si>
  <si>
    <t>IB 42/45 plus 13 x grade 9 GCSEs</t>
  </si>
  <si>
    <t>4A* Predicted (Maths, History, Economics, EPQ)</t>
  </si>
  <si>
    <t>10 GCSEs at Grade 9</t>
  </si>
  <si>
    <t>Liberal Arts with Study Abroad</t>
  </si>
  <si>
    <t>A-levels: Politics (A*), French (A*), Economics (A), Mathematics (A)</t>
  </si>
  <si>
    <t>GCSEs: 9988888877 | GCSE Short Course Religious Studies: 7 | Additional Mathematics FSMQ: D</t>
  </si>
  <si>
    <t xml:space="preserve">Maths and Philosophy </t>
  </si>
  <si>
    <t>Oxford (Balliol College)</t>
  </si>
  <si>
    <t>IB (hl:776 sl:776 overall:42)</t>
  </si>
  <si>
    <t>IB: 39 overall with 766 in highers (7 in HL maths)</t>
  </si>
  <si>
    <t>Oxfo</t>
  </si>
  <si>
    <t>Computer Science and Philosophy</t>
  </si>
  <si>
    <t>A*A*AA in Maths CS FM and Physics</t>
  </si>
  <si>
    <t>A*AA with A* in any of Maths, FM or CS and at least A in FM</t>
  </si>
  <si>
    <t>sasssssu</t>
  </si>
  <si>
    <t>4s and 5s out of 5. No A-levels or national exams but lots of olympiads</t>
  </si>
  <si>
    <t>5 out of 5 in Maths and languages</t>
  </si>
  <si>
    <t>History with Politics</t>
  </si>
  <si>
    <t xml:space="preserve">Nottingham Trent University </t>
  </si>
  <si>
    <t>AABC at A level</t>
  </si>
  <si>
    <t xml:space="preserve">96 UCAS points </t>
  </si>
  <si>
    <t>5 As, 4Bs and 1C at iGCSE</t>
  </si>
  <si>
    <t>AABC (a levels)</t>
  </si>
  <si>
    <t>5As, 4Bs, 1C at iGCSE</t>
  </si>
  <si>
    <t>University of Manchester (M20)</t>
  </si>
  <si>
    <t>A* (Computer Science) A*A*A*(Predicted: Mathematics, Further Mathematics, Physics)</t>
  </si>
  <si>
    <t>A*A*A including A* in Mathematics</t>
  </si>
  <si>
    <t>IGCSEs (7A* and 1B)</t>
  </si>
  <si>
    <t>Mathematics and Computer Science (GG1K)</t>
  </si>
  <si>
    <t>A*A*A with A* in Mathematics and A*A in Computer Science and Physics or A*AA with A*A in Mathematics and Further Mathematics</t>
  </si>
  <si>
    <t>Singapore A levels prelims results: BCME 4H2 AAAB (econs), GP C, MT B, PW A</t>
  </si>
  <si>
    <t>3H2 As</t>
  </si>
  <si>
    <t>Spanish &amp; Beginners’ Portuguese</t>
  </si>
  <si>
    <t xml:space="preserve">achieved a* epq, predicted a*a*a* in spanish psych &amp; english lit </t>
  </si>
  <si>
    <t>3 A*s - Econ, Comp Sci, Psychology</t>
  </si>
  <si>
    <t>A*A*A*A* (Further Maths, Maths, Computer Science and Physics)</t>
  </si>
  <si>
    <t>A*A*A, A* in Further Maths and Maths and A in any other</t>
  </si>
  <si>
    <t xml:space="preserve">Italian &amp; Beginner’s Portuguese </t>
  </si>
  <si>
    <t>A* (Achieved) A*AAA Predicted</t>
  </si>
  <si>
    <t>AA (because my A* I already have is in Italian)</t>
  </si>
  <si>
    <t>A* Italian A Level, 6 grade 9s, 3 grade 8s at GCSE</t>
  </si>
  <si>
    <t>pixieonmeth</t>
  </si>
  <si>
    <t xml:space="preserve">molecular and cellular biology </t>
  </si>
  <si>
    <t>Higher Chemistry- C, Higher Biology- B, Higher English-B, Higher History-B, Higher Modern Studies-B</t>
  </si>
  <si>
    <t>BBB including Biology and Chemistry, also have to complete a maths course which is equivalent to SCQF 5</t>
  </si>
  <si>
    <t>National 5's: Biology - C, Maths - D, Spanish - A, Chemistry - D, English - A, Modern studies - A, History - A.</t>
  </si>
  <si>
    <t>Culture, Media and Creative Industries</t>
  </si>
  <si>
    <t>A- Art and design, A- psycology A*- Spanish, A*- Media Studies</t>
  </si>
  <si>
    <t>9,9,9,8,8,8,7,7,6</t>
  </si>
  <si>
    <t>A*A*A, A* in maths and chemistry</t>
  </si>
  <si>
    <t>GCSE 99999998886 (8s and 6s in languages) with FSMQ A</t>
  </si>
  <si>
    <t>Three A* + One A achieved at A-Level</t>
  </si>
  <si>
    <t>None (already taken a-levels)</t>
  </si>
  <si>
    <t xml:space="preserve"> Three A*s + One A achieved at A-Level, eight 9s and one 8 at GCSE</t>
  </si>
  <si>
    <t>Politics, Philosophy and Economics (BA)</t>
  </si>
  <si>
    <t>Maths - A, Biology - A, Psychology - A</t>
  </si>
  <si>
    <t>Computer Systems Engineering BEng</t>
  </si>
  <si>
    <t>A* maths, A business, B comp sci (all predicted)</t>
  </si>
  <si>
    <t>BBB (B in maths and a science)</t>
  </si>
  <si>
    <t>__Anonymous_666</t>
  </si>
  <si>
    <t>Oxford (New College)</t>
  </si>
  <si>
    <t>IB 39, HL 766, HL7 in Math</t>
  </si>
  <si>
    <t>Electronic Engineering BEng</t>
  </si>
  <si>
    <t>A* maths, A business, B comp sci</t>
  </si>
  <si>
    <t>BBC, with B in maths</t>
  </si>
  <si>
    <t>realyusufgamer</t>
  </si>
  <si>
    <t>99876655l2m</t>
  </si>
  <si>
    <t>Computer Science (G402)</t>
  </si>
  <si>
    <t>IB Actual: 776 HL, 39 overall</t>
  </si>
  <si>
    <t>A*A*A with A* in maths and fm</t>
  </si>
  <si>
    <t>4 A stars at a level</t>
  </si>
  <si>
    <t>6 A*, 5A</t>
  </si>
  <si>
    <t xml:space="preserve">CBSE 93% Predicted </t>
  </si>
  <si>
    <t>85% Best of 4 with 85 in Math</t>
  </si>
  <si>
    <t>97% CBSE Class 10 Boards; 2 APs</t>
  </si>
  <si>
    <t>physics Msci</t>
  </si>
  <si>
    <t>11x9s 1x8</t>
  </si>
  <si>
    <t>Computer Science Artificial Intelligence and Machine Learning</t>
  </si>
  <si>
    <t>45 points at IB</t>
  </si>
  <si>
    <t>42 points with 777 higher</t>
  </si>
  <si>
    <t>12 9s at GCSE</t>
  </si>
  <si>
    <t>39/45</t>
  </si>
  <si>
    <t>Religion, Philosophy &amp; Ethics</t>
  </si>
  <si>
    <t>u/deadmemeattack</t>
  </si>
  <si>
    <t>A*A*A* including Maths</t>
  </si>
  <si>
    <t>1590 SAT, AP Calc BC 5, 3 other 5s</t>
  </si>
  <si>
    <t>Conditional on sending my already achieved AP results</t>
  </si>
  <si>
    <t>555555 (Predicted 555555)</t>
  </si>
  <si>
    <t>Submit official score report.</t>
  </si>
  <si>
    <t>IAL; no predicted grades</t>
  </si>
  <si>
    <t>English language requirement (Higher)</t>
  </si>
  <si>
    <t>4A* in math, FM, chem, phys; SAT 1510</t>
  </si>
  <si>
    <t>1560 SAT, 44 predicted IB</t>
  </si>
  <si>
    <t>IB - 38, 666 in HLs</t>
  </si>
  <si>
    <t>Achieved - IAL 3A*, 3AP - 5s</t>
  </si>
  <si>
    <t>u/ChoiceDistrict6531</t>
  </si>
  <si>
    <t>A* EPQ / Predicted grades: A (Latin AS), 4A*s (French, Spanish, Maths, Economics)</t>
  </si>
  <si>
    <t>French</t>
  </si>
  <si>
    <t>ILuvHamsters</t>
  </si>
  <si>
    <t>Singapore Diploma 3.72 GPA, GCE O level English A1</t>
  </si>
  <si>
    <t>Diploma 3.2 GPA, proof of A1 English</t>
  </si>
  <si>
    <t>I took GCE in Sinhapore nil</t>
  </si>
  <si>
    <t xml:space="preserve">Design Engineering </t>
  </si>
  <si>
    <t>A levels: 4A* in Maths, FM, physics, Bio</t>
  </si>
  <si>
    <t>99999999999 gcse A OCR MEI add maths</t>
  </si>
  <si>
    <t>EfficientLeopard8534</t>
  </si>
  <si>
    <t>AAA (Achieved)</t>
  </si>
  <si>
    <t>99888877D*</t>
  </si>
  <si>
    <t>Engineering science</t>
  </si>
  <si>
    <t xml:space="preserve">Oxford University </t>
  </si>
  <si>
    <t>A*A*A* predicted, one 9,nine 8s,two 7s at gcse</t>
  </si>
  <si>
    <t>A*AA predicted (History, Politics, English Literature)</t>
  </si>
  <si>
    <t>u/1peter214</t>
  </si>
  <si>
    <t>Jesus College at University of Oxford</t>
  </si>
  <si>
    <t>92.4% OSSD / Unknown HAT + Interview</t>
  </si>
  <si>
    <t>90% OSSD</t>
  </si>
  <si>
    <t>93% OSSD</t>
  </si>
  <si>
    <t>Tomcat53gaming</t>
  </si>
  <si>
    <t xml:space="preserve">A*A*A*A predicted A-Level </t>
  </si>
  <si>
    <t xml:space="preserve">11 9s at GCSE </t>
  </si>
  <si>
    <t>Computer Systems Engineering</t>
  </si>
  <si>
    <t>AAA Comp Sci Maths Physics + A EPQ</t>
  </si>
  <si>
    <t>Computer Systems Engineering (G406)</t>
  </si>
  <si>
    <t>Maths(G100)</t>
  </si>
  <si>
    <t>A*A*A*A*A 64 in MAT</t>
  </si>
  <si>
    <t>Financial mathematic</t>
  </si>
  <si>
    <t xml:space="preserve">Brunel </t>
  </si>
  <si>
    <t>A Levels 3A*A</t>
  </si>
  <si>
    <t>ABC a in math or fm</t>
  </si>
  <si>
    <t xml:space="preserve">BA Ancient History and Archaeology </t>
  </si>
  <si>
    <t xml:space="preserve">Uni of Manchester </t>
  </si>
  <si>
    <t>English Lit A, History A, Art B</t>
  </si>
  <si>
    <t xml:space="preserve">Bsc Archaeology </t>
  </si>
  <si>
    <t>Cardiff Uni</t>
  </si>
  <si>
    <t>A-Levels ABB</t>
  </si>
  <si>
    <t xml:space="preserve">BBB or BBC if firmed </t>
  </si>
  <si>
    <t xml:space="preserve">Cardiff uni </t>
  </si>
  <si>
    <t>Bio chem politics and Welsh bacc- A*AAB</t>
  </si>
  <si>
    <t>*welsh gcse do grades so I’ve had to roughly guess* - 8A* 6A - 9999999888887</t>
  </si>
  <si>
    <t xml:space="preserve">Bangor uni </t>
  </si>
  <si>
    <t>Politics bio Welsh bacc chem - A*AAB</t>
  </si>
  <si>
    <t xml:space="preserve">128 ucas tariff points - C in biology </t>
  </si>
  <si>
    <t>8A* 6A - Welsh gcse - converts to roughly 999999988887</t>
  </si>
  <si>
    <t xml:space="preserve">QMUL </t>
  </si>
  <si>
    <t>[welsh grades: 8A* 6A] - converts to about 999999988887</t>
  </si>
  <si>
    <t>Computer science (cyber security)</t>
  </si>
  <si>
    <t>BTEC lvl 3 DDD</t>
  </si>
  <si>
    <t>BTEC DMM</t>
  </si>
  <si>
    <t xml:space="preserve">A*A*A*A* Predicted </t>
  </si>
  <si>
    <t>H600</t>
  </si>
  <si>
    <t>AISSCE, SAT, ACT, predicted: 95+/100 in all</t>
  </si>
  <si>
    <t>conditional, 85+ math, 85+ physics</t>
  </si>
  <si>
    <t>DaproPlayz</t>
  </si>
  <si>
    <t>Finance (2C77)</t>
  </si>
  <si>
    <t>IB 44 (HL 777 SL 776)</t>
  </si>
  <si>
    <t>IB 36 (HL 665)</t>
  </si>
  <si>
    <t>8 A* 3 A</t>
  </si>
  <si>
    <t xml:space="preserve">Year 12: A*A*A*A*A*, Year 13: A*A*A* </t>
  </si>
  <si>
    <t>9999999999, A in Additional Maths</t>
  </si>
  <si>
    <t>A-Level A*A*A*A* Maths, Further Maths, French, German</t>
  </si>
  <si>
    <t>A*A*A with A* in Further Maths</t>
  </si>
  <si>
    <t>GCSE 999999987 FSMQ A</t>
  </si>
  <si>
    <t xml:space="preserve">econ </t>
  </si>
  <si>
    <t xml:space="preserve">st andrews </t>
  </si>
  <si>
    <t xml:space="preserve">96% CISCE </t>
  </si>
  <si>
    <t>93% overall</t>
  </si>
  <si>
    <t>96.2% ICSE GRADE 10</t>
  </si>
  <si>
    <t>A*A*A*A* - Maths, FM, Chem, Physics</t>
  </si>
  <si>
    <t>GCSE: 9 9 9 9 9 9 9 9 9 9 9;   EPQ: A*</t>
  </si>
  <si>
    <t>Physics mphys</t>
  </si>
  <si>
    <t>University of liverpool</t>
  </si>
  <si>
    <t xml:space="preserve">A*A*A physics maths fm </t>
  </si>
  <si>
    <t>ABB inc physics and maths</t>
  </si>
  <si>
    <t>4A* 6.2 TMUA</t>
  </si>
  <si>
    <t>A*A*AA in Maths, FM, Phys Chem</t>
  </si>
  <si>
    <t>11 9s one 8 and one 7</t>
  </si>
  <si>
    <t>Electrical and electronic engineering</t>
  </si>
  <si>
    <t>B,B,B,B,C,C,C,L2P-Engineering,D-English</t>
  </si>
  <si>
    <t>4x-B,4-C,D,L2P</t>
  </si>
  <si>
    <t>Computer Science with Industrial Experience (I401)</t>
  </si>
  <si>
    <t xml:space="preserve">A* - Computer Science, A* - Welsh Baac, A - Maths, B - Physics </t>
  </si>
  <si>
    <t xml:space="preserve">ABB, with B in maths </t>
  </si>
  <si>
    <t>AAAAAAABBBCD, Distinction</t>
  </si>
  <si>
    <t>MEng Engineering (H109)</t>
  </si>
  <si>
    <t>AAAB (A in EPQ)</t>
  </si>
  <si>
    <t>8-8,8,8,7,6,5,L2M</t>
  </si>
  <si>
    <t>Medical Bioscience</t>
  </si>
  <si>
    <t>Imperial College London ICL</t>
  </si>
  <si>
    <t>4A* Prediction A Levels, Maths Further Maths Computer Science Physics</t>
  </si>
  <si>
    <t>A*A*A OR A*AAB/A*A*BB with Further Maths</t>
  </si>
  <si>
    <t>10 9s and 1 8 GCSE</t>
  </si>
  <si>
    <t>Motorsport engineering</t>
  </si>
  <si>
    <t>Alevel Maths: A*, Alevel Further Maths: A*, A level physics: A</t>
  </si>
  <si>
    <t>96 UCAS points to include at least a B in Mathematics</t>
  </si>
  <si>
    <t>Biomedical engineering Meng</t>
  </si>
  <si>
    <t>3A* Maths FM Physics, A in EPQ</t>
  </si>
  <si>
    <t>Daizal</t>
  </si>
  <si>
    <t>Maths - A* Further Maths - A* Physics - A* Computer Science - A* Economics - A</t>
  </si>
  <si>
    <t>A*A*A with Maths or A*AAB or A*A*BB with Further Maths and A in Mathematics</t>
  </si>
  <si>
    <t>GCSEs - 4 As 8 A*s 2 9s 1 Distinction</t>
  </si>
  <si>
    <t>t</t>
  </si>
  <si>
    <t>Medical Biosciences</t>
  </si>
  <si>
    <t>Achieved A*A*AA</t>
  </si>
  <si>
    <t xml:space="preserve">A*A*A Psychology, Biology, Geography </t>
  </si>
  <si>
    <t>omfgvain</t>
  </si>
  <si>
    <t>9 predicted H1s Irish Leaving Certificate</t>
  </si>
  <si>
    <t>H1/H2 in Chem/Bio any order, H2 maths +2 other H2s and H5 in English</t>
  </si>
  <si>
    <t>9 predicted H1s Irish Leaving Cert</t>
  </si>
  <si>
    <t>H1/H2 Bio/Chem in any order, H2 Maths + 2 other H2s, H5 Eng</t>
  </si>
  <si>
    <t>Six 5's on AP Exams, 1570 SAT</t>
  </si>
  <si>
    <t>Three 5's and 1480+ on SAT (already met)</t>
  </si>
  <si>
    <t>BSc Economics</t>
  </si>
  <si>
    <t>IB 40/42 (my school doesn't give grades out of 45): Phy Econ AA HL, EngL&amp;L SpaAb CompSci SL</t>
  </si>
  <si>
    <t>36/45: 666 in HL with Math and 5 in English</t>
  </si>
  <si>
    <t>ICSE Grade 10 94.6%</t>
  </si>
  <si>
    <t xml:space="preserve">Mechanical and electrical engineering </t>
  </si>
  <si>
    <t>A*AA (MATHS,PHYSICS,ECON)</t>
  </si>
  <si>
    <t>u/heythrhithrhothr</t>
  </si>
  <si>
    <t>3.9/4.0 GPA</t>
  </si>
  <si>
    <t>Joskye_RTX</t>
  </si>
  <si>
    <t>Predicted - A*A*A*</t>
  </si>
  <si>
    <t>GCSE - 9999999998</t>
  </si>
  <si>
    <t>forgotten047e</t>
  </si>
  <si>
    <t>A level A*AA</t>
  </si>
  <si>
    <t>AAA + Pass in physics practicals + Opportunity Oxford</t>
  </si>
  <si>
    <t>GCSE: 9-8, 7,7,7,7,7,6,4,4</t>
  </si>
  <si>
    <t xml:space="preserve">Combined honours of social science — econ + geo + French </t>
  </si>
  <si>
    <t xml:space="preserve">a*a*a (math econ geo) + a* (epq) </t>
  </si>
  <si>
    <t>A*AA, including marhs</t>
  </si>
  <si>
    <t>A and 18.5 apolytirion or AA 18 apolytirion</t>
  </si>
  <si>
    <t>Civil Engineering with Year in Industry</t>
  </si>
  <si>
    <t xml:space="preserve">Predicted A*AAB </t>
  </si>
  <si>
    <t>88777775 and L2D Btec</t>
  </si>
  <si>
    <t>Igcse</t>
  </si>
  <si>
    <t>13 9s</t>
  </si>
  <si>
    <t>Chemistry with Industrial Experience</t>
  </si>
  <si>
    <t>A*AA/AAA (MDAS)</t>
  </si>
  <si>
    <t>Economics and Mathematics (Natural Sciences)</t>
  </si>
  <si>
    <t>A*A*A + A in AS FM</t>
  </si>
  <si>
    <t xml:space="preserve">A*BB + A in AS FM </t>
  </si>
  <si>
    <t>9999988D</t>
  </si>
  <si>
    <t>A* psychology, A politics, A, chemistry</t>
  </si>
  <si>
    <t xml:space="preserve">University of reading </t>
  </si>
  <si>
    <t>A* psych, A politics, A Chem</t>
  </si>
  <si>
    <t>A* psych, A politics, A chem</t>
  </si>
  <si>
    <t>N0tslaying</t>
  </si>
  <si>
    <t>A*AA (maths, further maths, classical civilisations)</t>
  </si>
  <si>
    <t>A*AB (A*A in maths + further)</t>
  </si>
  <si>
    <t xml:space="preserve">N0tslaying </t>
  </si>
  <si>
    <t>A*AA (Maths Further maths classical civilisations)</t>
  </si>
  <si>
    <t>mew_zic</t>
  </si>
  <si>
    <t>Predicted grades - 4A1s, 1A2. Qualification that might matter - gave INMO twice (with merit), one internship, one research paper, still working on a research</t>
  </si>
  <si>
    <t>3A1s, 2A2s with A1 in Math</t>
  </si>
  <si>
    <t>43, w. 777 HLs Math,Chem, Physics</t>
  </si>
  <si>
    <t>36, w. 666 HLs and 4 in English</t>
  </si>
  <si>
    <t>Physics MPhys (direct entry into 2nd year)</t>
  </si>
  <si>
    <t>Uni of St Andrew's</t>
  </si>
  <si>
    <t>3A* pred. for FM, physics, CS, A* achieved in maths</t>
  </si>
  <si>
    <t>99999 99998</t>
  </si>
  <si>
    <t>A*A*A*A* Maths Chem Physics Econ</t>
  </si>
  <si>
    <t>AAB in Maths+Chem or Maths+Physics</t>
  </si>
  <si>
    <t>GCSE 9999888887</t>
  </si>
  <si>
    <t>Mathematics and Physics (2nd Year Entry)</t>
  </si>
  <si>
    <t>44/45 Achieved IB</t>
  </si>
  <si>
    <t>9 9's</t>
  </si>
  <si>
    <t>Arabic and Politics</t>
  </si>
  <si>
    <t>A-Level A*A*AA (CCEA)</t>
  </si>
  <si>
    <t>(CCEA) 4x A*, 2x A, B, 3x C*</t>
  </si>
  <si>
    <t>A* A* A (History, Religious Studies, Psychology)</t>
  </si>
  <si>
    <t>98888777766 and A in EPQ</t>
  </si>
  <si>
    <t xml:space="preserve">Ecology and Conservation </t>
  </si>
  <si>
    <t>A*A*A*A* in Maths, FM, Physics, Econ</t>
  </si>
  <si>
    <t>4 9's, 5 8's, 1 7 (RE)</t>
  </si>
  <si>
    <t>Biology / Bioscience</t>
  </si>
  <si>
    <t>Canterbury</t>
  </si>
  <si>
    <t>u/EducationalPut7395</t>
  </si>
  <si>
    <t>Aerospace Engineering (with year in industry)</t>
  </si>
  <si>
    <t>ABB including Maths</t>
  </si>
  <si>
    <t>A*AA (A*A in Maths and Physics/FM)</t>
  </si>
  <si>
    <t>1ukeworr</t>
  </si>
  <si>
    <t>Politics with study abroad</t>
  </si>
  <si>
    <t>A level predicted A*AB (German,Politics,Geography</t>
  </si>
  <si>
    <t>GCSE 999776654</t>
  </si>
  <si>
    <t>East Asian Studies</t>
  </si>
  <si>
    <t>Evidence of aforementioned grades</t>
  </si>
  <si>
    <t>4x B, 4x C*</t>
  </si>
  <si>
    <t xml:space="preserve">Mathematics and Economics </t>
  </si>
  <si>
    <t>A*A*A*A*A in EPQ</t>
  </si>
  <si>
    <t>G4G3 Discrete Mathematics</t>
  </si>
  <si>
    <t>IB, predicted isn't disclosed to me :(</t>
  </si>
  <si>
    <t>3A*3A IGCSE</t>
  </si>
  <si>
    <t xml:space="preserve">Abalone defiant </t>
  </si>
  <si>
    <t>98876666 6/5</t>
  </si>
  <si>
    <t>Beng Chemical Engineering</t>
  </si>
  <si>
    <t>ABB Maths,Chem,Physics</t>
  </si>
  <si>
    <t>Molecular Bioengineering</t>
  </si>
  <si>
    <t>Predicted 45 777, 1530 SAT</t>
  </si>
  <si>
    <t>39 666</t>
  </si>
  <si>
    <t>40 IB, 7/7/6 HL</t>
  </si>
  <si>
    <t>6 Biology HL, 6 Chemistry HL, 6 English L&amp;L HL</t>
  </si>
  <si>
    <t>Psychology Criminology Sociology 3A*</t>
  </si>
  <si>
    <t>12/13/0024</t>
  </si>
  <si>
    <t>43 IB</t>
  </si>
  <si>
    <t>7 6 Chem and Bio, 39 with TOK and EE included</t>
  </si>
  <si>
    <t>IB 43, 776 HL</t>
  </si>
  <si>
    <t>IB 38 or 19 total HL</t>
  </si>
  <si>
    <t>English and French</t>
  </si>
  <si>
    <t>Predicted A*AA (French, English Literature, History)</t>
  </si>
  <si>
    <t>99998877775 + Gold DofE</t>
  </si>
  <si>
    <t xml:space="preserve">Computer Systems Engineering </t>
  </si>
  <si>
    <t>AAA(achieved) Maths, English Literature, History</t>
  </si>
  <si>
    <t>Mathematics with Data Science</t>
  </si>
  <si>
    <t>AAA (Maths, Further Maths &amp; Computer Science)</t>
  </si>
  <si>
    <t>112 UCAS points (BBC)</t>
  </si>
  <si>
    <t>predicted IB 44 (776 HL)</t>
  </si>
  <si>
    <t>39 with 766 HL</t>
  </si>
  <si>
    <t>A*A*A*A*AA IGCSE</t>
  </si>
  <si>
    <t>Realistic_Hippo_512</t>
  </si>
  <si>
    <t>Liberal arts - History and philosophy</t>
  </si>
  <si>
    <t>predicted 41 in the IB</t>
  </si>
  <si>
    <t>38 with 666 at higher level</t>
  </si>
  <si>
    <t>A*AAAAABB</t>
  </si>
  <si>
    <t>Predicted 41 (667 HL) in the IB</t>
  </si>
  <si>
    <t>34 points overall with 655 HL</t>
  </si>
  <si>
    <t>A*AAAAABB iGCSE</t>
  </si>
  <si>
    <t>East Asian Studies and International Relations</t>
  </si>
  <si>
    <t>Secret-serve6027</t>
  </si>
  <si>
    <t xml:space="preserve">Electrical and electronic engineering </t>
  </si>
  <si>
    <t xml:space="preserve">Irish leaving cert </t>
  </si>
  <si>
    <t xml:space="preserve">H1, H1, H1, H1, H3, H4 </t>
  </si>
  <si>
    <t>IB 36 and 18 in HL</t>
  </si>
  <si>
    <t>4A* Math FM Phy Chem</t>
  </si>
  <si>
    <t>Common Law/Politics (ML92)</t>
  </si>
  <si>
    <t>CBSE - Predicted 94.8%</t>
  </si>
  <si>
    <t>This offer is subject to you obtaining  Provide evidence of All India Secondary School Year 12 Certificate or Indian School Certificate (ISC) with 80% overall including English and a Humanities subject at 80%. Plus satisfactory LNAT score and IELTS overall score of 6.5 with no subtest lower than 6.0. Please upload official evidence of results to Applicant Self Service by 23rd July. This offer is based on International Fee Status and your declaration that you will require a visa to study in the UK.</t>
  </si>
  <si>
    <t>- 9th grade: 91.2% - 10th grade: 89.2% - 11th grade: 92.4% - 12th grade mid-term: 92.8%</t>
  </si>
  <si>
    <t>Economics and Philosophy</t>
  </si>
  <si>
    <t>Pred A*AA</t>
  </si>
  <si>
    <t>Architecture K101</t>
  </si>
  <si>
    <t>A*A*A maths chem physics</t>
  </si>
  <si>
    <t>Computing</t>
  </si>
  <si>
    <t>5's on 12 APs</t>
  </si>
  <si>
    <t>Send achieved scores</t>
  </si>
  <si>
    <t xml:space="preserve">36, HL: 6,6,6 </t>
  </si>
  <si>
    <t>Neuroscience and psychology</t>
  </si>
  <si>
    <t>IB 41 767 (Physics, Math AA, Geography)</t>
  </si>
  <si>
    <t>34 666</t>
  </si>
  <si>
    <t>A*A*AAAABC</t>
  </si>
  <si>
    <t>saaheb09</t>
  </si>
  <si>
    <t>Accounting and Financial Management</t>
  </si>
  <si>
    <t>Predictef ABB with A in EPQ</t>
  </si>
  <si>
    <t>88887776666 with 8 in Mathematics and 6 in English Literature</t>
  </si>
  <si>
    <t>u/Ambitious-Winner-692</t>
  </si>
  <si>
    <t>Accounting &amp; Finance</t>
  </si>
  <si>
    <t>Mechanical Engineering (Automotive)</t>
  </si>
  <si>
    <t>32 665</t>
  </si>
  <si>
    <t>A*A*AAABC</t>
  </si>
  <si>
    <t>Artificial Intelligence MSci</t>
  </si>
  <si>
    <t>Bio chem politics Welsh bacc predicted A*AAB</t>
  </si>
  <si>
    <t xml:space="preserve">8A* 6A </t>
  </si>
  <si>
    <t xml:space="preserve">Business Management with Year in Industry BSc </t>
  </si>
  <si>
    <t xml:space="preserve">A*A*A* (Maths, Econ, Politics) </t>
  </si>
  <si>
    <t>Artificial Intelligence (BSc)</t>
  </si>
  <si>
    <t>KCL (Kings College London</t>
  </si>
  <si>
    <t>IB 43/45, 777 in HLs</t>
  </si>
  <si>
    <t>36 and 18 in 3HLs</t>
  </si>
  <si>
    <t xml:space="preserve">Artificial Intelligence Msci </t>
  </si>
  <si>
    <t>A*A*A*A maths fm physics comp sci</t>
  </si>
  <si>
    <t>A*A*A w/ A in maths or fm</t>
  </si>
  <si>
    <t>Electric and electronic engineering</t>
  </si>
  <si>
    <t>CBSE Class 12 - 94.8 (achieved grade)</t>
  </si>
  <si>
    <t>Mathematical Computation MEng</t>
  </si>
  <si>
    <t>Artificial Inteligence</t>
  </si>
  <si>
    <t>IB 45/45 777</t>
  </si>
  <si>
    <t xml:space="preserve"> IB39  20HL 6 in Mat AA</t>
  </si>
  <si>
    <t xml:space="preserve">Aberdeen </t>
  </si>
  <si>
    <t>u/JeminecraftJingle</t>
  </si>
  <si>
    <t>Electrical and Electronic Engineering (EEE)</t>
  </si>
  <si>
    <t>Uni of Leeds</t>
  </si>
  <si>
    <t xml:space="preserve">AAA As level, 4-9s 3-7s </t>
  </si>
  <si>
    <t xml:space="preserve">Mathematics with Management and Finance BSc </t>
  </si>
  <si>
    <t>38/45 IB math aahl 7</t>
  </si>
  <si>
    <t>97% CBSE</t>
  </si>
  <si>
    <t>AAB predicted</t>
  </si>
  <si>
    <t>A*A*A*aa</t>
  </si>
  <si>
    <t>6 A*s 1A 2Bs iGCSE</t>
  </si>
  <si>
    <t>Ok-Palpitation3363</t>
  </si>
  <si>
    <t>MMath Mathematics</t>
  </si>
  <si>
    <t>Wariwck</t>
  </si>
  <si>
    <t>A*A*A in Maths, FM, Physics</t>
  </si>
  <si>
    <t>A*A* in Maths and FM, B in third subject</t>
  </si>
  <si>
    <t>99999977 + AA in AS (Maths, Econ)</t>
  </si>
  <si>
    <t>Medicinal Chemistry</t>
  </si>
  <si>
    <t xml:space="preserve">Nottingham trent </t>
  </si>
  <si>
    <t>A*CD spanish, maths and chem (retaking chem)</t>
  </si>
  <si>
    <t>University Of Manchester</t>
  </si>
  <si>
    <t>Not sure bc i wasnt allowed to see predicted, probs around 93% average for 6 Grade 12 classes (OSSD Ontario )</t>
  </si>
  <si>
    <t>85% average for 6 Grade 12 classes</t>
  </si>
  <si>
    <t>Did not put down.</t>
  </si>
  <si>
    <t>Wasnt allowed to see my predicteds, probs around 93% in 6 Grade 12 Classes (OSSD Ontario)</t>
  </si>
  <si>
    <t>80% In 6 Gr 12 Classes (OSSD)</t>
  </si>
  <si>
    <t>None, did not put predicted</t>
  </si>
  <si>
    <t>Anthropology</t>
  </si>
  <si>
    <t xml:space="preserve">A-level: German A* (achieved), Religious Studies A (predicted), Politics C (predicted) </t>
  </si>
  <si>
    <t>104 UCAS points which has include 2 A-levels.</t>
  </si>
  <si>
    <t>IGCSE: 9x A* 1x A</t>
  </si>
  <si>
    <t>A* achieved in maths, 3A* in FM, Chemistry, Physics</t>
  </si>
  <si>
    <t>A* in Physics, As in FM and chem</t>
  </si>
  <si>
    <t>999999888 in GCSEs</t>
  </si>
  <si>
    <t>Computer Science and Mathematics MEng</t>
  </si>
  <si>
    <t>A*AC</t>
  </si>
  <si>
    <t xml:space="preserve">Imperial College </t>
  </si>
  <si>
    <t>Maths fm phy chem 3A* 1A</t>
  </si>
  <si>
    <t>2A* maths chem, 2A physics further maths</t>
  </si>
  <si>
    <t>IB 39, 666 in HL</t>
  </si>
  <si>
    <t xml:space="preserve">IB 35, 16 in HL </t>
  </si>
  <si>
    <t>45/45 ib</t>
  </si>
  <si>
    <t>38ib</t>
  </si>
  <si>
    <t xml:space="preserve">Maths and Economics </t>
  </si>
  <si>
    <t>AABC</t>
  </si>
  <si>
    <t>A*A*AAAAAAAAAAB</t>
  </si>
  <si>
    <t>politics econ history</t>
  </si>
  <si>
    <t>43/45 (776 HL, math aa, econ, eng lit)</t>
  </si>
  <si>
    <t xml:space="preserve">18 hl </t>
  </si>
  <si>
    <t>University of Westminster</t>
  </si>
  <si>
    <t>Access to Higher Education Diploma: D:30, M:15</t>
  </si>
  <si>
    <t>Obtain a minimum of 104 UCAS points (new tariff system) from A levels, BTEC National, IB Diploma or equivalent qualifications</t>
  </si>
  <si>
    <t>2 x 8's, 2 x 7's, 1 x 6, 1 x 5, 3 x 4</t>
  </si>
  <si>
    <t>English with Creative Writing</t>
  </si>
  <si>
    <t>Access to Higher Education Diploma: D:30. M:15</t>
  </si>
  <si>
    <t>Pass Access Course with 45 Level 3 credits with a minimum of 27 Level 3 credits at Distinction and a minimum of 18 Level 3 credits at Merit.</t>
  </si>
  <si>
    <t>I dont use Reddit lmao (have a nice day)</t>
  </si>
  <si>
    <t>DDD - A</t>
  </si>
  <si>
    <t xml:space="preserve">math 4 english 3 </t>
  </si>
  <si>
    <t>I dont use Reddit hiiii</t>
  </si>
  <si>
    <t>DDD(Access Course Engineering) A(Mathematics)</t>
  </si>
  <si>
    <t>Math 4 English 3</t>
  </si>
  <si>
    <t>whats Reddit username?</t>
  </si>
  <si>
    <t>D21 M24 (Access Course Engineering) B(Mathematics)</t>
  </si>
  <si>
    <t>Made an error lmao</t>
  </si>
  <si>
    <t>D45 M15 (Access Course Engineering) A(Mathematics)</t>
  </si>
  <si>
    <t>its windy af outside</t>
  </si>
  <si>
    <t>104 UCAS Points</t>
  </si>
  <si>
    <t>earl grey tea is good</t>
  </si>
  <si>
    <t>Foundation Computer Science</t>
  </si>
  <si>
    <t>45 credits from Access Course Engineering</t>
  </si>
  <si>
    <t>IB 38, 666 HL (actual)</t>
  </si>
  <si>
    <t>IGCSE 4A* 3A</t>
  </si>
  <si>
    <t>University of St Andrew's</t>
  </si>
  <si>
    <t>IB 38, 666 HL</t>
  </si>
  <si>
    <t>predicted 45/45 IB - HLs in Maths AA, Chemistry, Physics</t>
  </si>
  <si>
    <t>40 IB, 7 in Maths HL, 7 in Physics HL, 4 in English A</t>
  </si>
  <si>
    <t>only predicted grades</t>
  </si>
  <si>
    <t>Glitchmelon</t>
  </si>
  <si>
    <t>Finance: Data Science</t>
  </si>
  <si>
    <t>AAB (Maths, Comp, Econ)</t>
  </si>
  <si>
    <t>BBB (contextual offer)</t>
  </si>
  <si>
    <t>8,8,8,8 (maths, Lit, Lang, History) ,7,7,7 (Comp, Physics, Bio) 6 (Chemistry) 5 (French)</t>
  </si>
  <si>
    <t>ABB- Access to Leeds</t>
  </si>
  <si>
    <t>English A, Politics C, Maths C</t>
  </si>
  <si>
    <t xml:space="preserve"> Alevel predicted: A-fine art A-politics C-maths</t>
  </si>
  <si>
    <t xml:space="preserve">GCSE: 8,7,6,6,6,6,6,5,5,4.  </t>
  </si>
  <si>
    <t xml:space="preserve">Accounting and finance with study abroad </t>
  </si>
  <si>
    <t xml:space="preserve">A*A*A predicted in history economics maths </t>
  </si>
  <si>
    <t xml:space="preserve">AAA including A in maths or A*AB with A in maths </t>
  </si>
  <si>
    <t>9888888766 GCSE</t>
  </si>
  <si>
    <t>3 A*</t>
  </si>
  <si>
    <t>AA*A*</t>
  </si>
  <si>
    <t>Geography with Business Management BSc</t>
  </si>
  <si>
    <t>Business Management and Geography</t>
  </si>
  <si>
    <t>Geography, Geopolitics and Global Affairs</t>
  </si>
  <si>
    <t>3 A in As level, 4-9s 3-7s</t>
  </si>
  <si>
    <t>43/45 International Baccalaureate (Diploma)</t>
  </si>
  <si>
    <t xml:space="preserve">   International Baccalaureate (Diploma)           A total of 38 points with 666 at Higher Level</t>
  </si>
  <si>
    <t xml:space="preserve">Electrical engineering </t>
  </si>
  <si>
    <t>predicted A*AB</t>
  </si>
  <si>
    <t>AAB in as levels</t>
  </si>
  <si>
    <t>Virk99</t>
  </si>
  <si>
    <t>Nil as I have my results already.</t>
  </si>
  <si>
    <t xml:space="preserve">Singapore-Cambridge GCE Alevel Phy Chem Math Econ (AAA/B) with H3 Distinction </t>
  </si>
  <si>
    <t>GCSEs 99998888888</t>
  </si>
  <si>
    <t>Mathematic Computation</t>
  </si>
  <si>
    <t>4A* and A in EPQ</t>
  </si>
  <si>
    <t>A*A A A</t>
  </si>
  <si>
    <t>AcousticMaths271828</t>
  </si>
  <si>
    <t>Maths and Computing</t>
  </si>
  <si>
    <t>7.7 TMUA, A*A*A*A*</t>
  </si>
  <si>
    <t>998888776 (6 in maths)</t>
  </si>
  <si>
    <t>Mathematical Computation</t>
  </si>
  <si>
    <t>whoskous</t>
  </si>
  <si>
    <t xml:space="preserve">CC - A level, D - AS Level </t>
  </si>
  <si>
    <t>All 5s</t>
  </si>
  <si>
    <t>ABB (firm) AAB (insurance)</t>
  </si>
  <si>
    <t>zoom_away_</t>
  </si>
  <si>
    <t>Work expected, interview, predicted AAB</t>
  </si>
  <si>
    <t>128 Tariff (ABB etc)</t>
  </si>
  <si>
    <t>A*A*AAAAAAAAB GCSEs, work experience, had an interview</t>
  </si>
  <si>
    <t>A*AA with A*A in Maths and Further Maths</t>
  </si>
  <si>
    <t>A* Maths A Level A* EPQ 9 9s at GCSE</t>
  </si>
  <si>
    <t>4A* predicted and an A in EPQ</t>
  </si>
  <si>
    <t>Singapore A Levels - AAAA/A</t>
  </si>
  <si>
    <t xml:space="preserve">94/100 </t>
  </si>
  <si>
    <t>Score a five on 2 more AP exams</t>
  </si>
  <si>
    <t xml:space="preserve">Ecology and Environmental Biology </t>
  </si>
  <si>
    <t>5s from AP Bio, Chem, Physics, Calc AB + SAT 800 Math 700 RW total 1500</t>
  </si>
  <si>
    <t xml:space="preserve">5, 5, 5 from AP Chem, Bio, Calc AB + English Proficiency </t>
  </si>
  <si>
    <t>36, 18 points in HL with 6/6 in Bio and Chem HL</t>
  </si>
  <si>
    <t>IB 43 predicted</t>
  </si>
  <si>
    <t>IB 36- 666 HL</t>
  </si>
  <si>
    <t>u/Ok_Industry3583</t>
  </si>
  <si>
    <t>8,8,7-7,7,7,76,6,6</t>
  </si>
  <si>
    <t>A*A*A*A*(Econ, Maths, Politics, Russian (achieved already))</t>
  </si>
  <si>
    <t>u/Ecstatic-Ability2049</t>
  </si>
  <si>
    <t>Geography and economics</t>
  </si>
  <si>
    <t>French baccalaureate: Predicted 18.5/20</t>
  </si>
  <si>
    <t>15.75 overall with 16 maths</t>
  </si>
  <si>
    <t>u/West_Rhubarb_8873</t>
  </si>
  <si>
    <t>Computer Science BSc</t>
  </si>
  <si>
    <t>4A* Maths, FM, Physics, Chemistry</t>
  </si>
  <si>
    <t>A* in maths, A*AA in my other three</t>
  </si>
  <si>
    <t>9 9's, 1 8.</t>
  </si>
  <si>
    <t>A*AA including A in Mathematics</t>
  </si>
  <si>
    <t>8887764DL2*M</t>
  </si>
  <si>
    <t xml:space="preserve">IB 39 - 666 HL </t>
  </si>
  <si>
    <t>Singapore O Levels</t>
  </si>
  <si>
    <t>math</t>
  </si>
  <si>
    <t xml:space="preserve">warwick </t>
  </si>
  <si>
    <t>98% overall</t>
  </si>
  <si>
    <t>92% overall</t>
  </si>
  <si>
    <t>University Of Bath</t>
  </si>
  <si>
    <t>5A* (Maths, CS, Physics, Spanish, French)</t>
  </si>
  <si>
    <t>A*A*A including maths</t>
  </si>
  <si>
    <t>A*A*A* including maths</t>
  </si>
  <si>
    <t>Ok-Independent4742</t>
  </si>
  <si>
    <t>Mathematic (BAs)</t>
  </si>
  <si>
    <t>A*A*A*A*A* (Maths, FM Maths, Physics, Biology, Chemistry)</t>
  </si>
  <si>
    <t>A*A*A*AB</t>
  </si>
  <si>
    <t>choerrycherry</t>
  </si>
  <si>
    <t>A levels: A* in Geography and English Literature, D in Biology</t>
  </si>
  <si>
    <t>Business Information Systems</t>
  </si>
  <si>
    <t>Distinction (IT), C (Business), D (Computing)</t>
  </si>
  <si>
    <t>Conditional (104 Pts)</t>
  </si>
  <si>
    <t>38 with 5 in HL maths</t>
  </si>
  <si>
    <t>vaxtez</t>
  </si>
  <si>
    <t>Information Systems for Business</t>
  </si>
  <si>
    <t>Conditional (112 Points)</t>
  </si>
  <si>
    <t xml:space="preserve">Chemical Engineering including an Industrial Year </t>
  </si>
  <si>
    <t>ABB Maths, Chemistry, Physics</t>
  </si>
  <si>
    <t>A Level- AAB</t>
  </si>
  <si>
    <t xml:space="preserve">ABB or BBB Grade 8 distinction </t>
  </si>
  <si>
    <t>Mathematics MMath</t>
  </si>
  <si>
    <t>Predicted: 44/45 IB with Chem HL Math AA HL Physics HL Global Politics HL French ab intio SL English Lit SL</t>
  </si>
  <si>
    <t>Confirmation of previous AP scores</t>
  </si>
  <si>
    <t xml:space="preserve"> Achieved: 6.1 on TMUA (Oct 2024), 5 on AP Calc BC, 5 on AP Calc AB, 5 on AP Physics 1, 5554 on other social studies APs</t>
  </si>
  <si>
    <t>iknowitsover123</t>
  </si>
  <si>
    <t>Acting and Drama</t>
  </si>
  <si>
    <t>C eng lit C psychology Merit construction</t>
  </si>
  <si>
    <t>B B Distinction</t>
  </si>
  <si>
    <t>10 GCSEs 4-9</t>
  </si>
  <si>
    <t>Chemistry (Industrial)</t>
  </si>
  <si>
    <t>University of Durham</t>
  </si>
  <si>
    <t xml:space="preserve">92% average 6 courses </t>
  </si>
  <si>
    <t xml:space="preserve">89% average 6 courses </t>
  </si>
  <si>
    <t>92% average 6 4U’s</t>
  </si>
  <si>
    <t xml:space="preserve">accounting and finance </t>
  </si>
  <si>
    <t>predicteds - aab</t>
  </si>
  <si>
    <t>conditional - abb with b in maths</t>
  </si>
  <si>
    <t>gcses - 888877666</t>
  </si>
  <si>
    <t xml:space="preserve">A*A*A maths physics fm </t>
  </si>
  <si>
    <t>Philosophy and psychology</t>
  </si>
  <si>
    <t>IB 34, 655 HL</t>
  </si>
  <si>
    <t>LAw</t>
  </si>
  <si>
    <t xml:space="preserve">IELTS/ Other english profiency tests </t>
  </si>
  <si>
    <t>International Development with a Year Abroad</t>
  </si>
  <si>
    <t>A*AA +A*EPQ</t>
  </si>
  <si>
    <t>University of Greenwich</t>
  </si>
  <si>
    <t xml:space="preserve">Access to HE </t>
  </si>
  <si>
    <t>112 UCAS Points</t>
  </si>
  <si>
    <t>Bsc (Hons) Accounting and Finance</t>
  </si>
  <si>
    <t>Pred A*A*A*</t>
  </si>
  <si>
    <t>GCSEs: 99999988886</t>
  </si>
  <si>
    <t>University of StAndrews</t>
  </si>
  <si>
    <t>IGCSE- A*A*A*BBBBC</t>
  </si>
  <si>
    <t>Ok-Badger-4557</t>
  </si>
  <si>
    <t>Aeronautics &amp; Astronautics/ Aerodynamics</t>
  </si>
  <si>
    <t>93.15% - 96%</t>
  </si>
  <si>
    <t>overall grade of 82% in Year 12 including 85% in Mathematics and 85% in Physics</t>
  </si>
  <si>
    <t>90% across 4 subjects, 85% physics, 90% math</t>
  </si>
  <si>
    <t xml:space="preserve">Aerospace engineering/astronautics </t>
  </si>
  <si>
    <t>7s and 8s</t>
  </si>
  <si>
    <t xml:space="preserve">Business and Society </t>
  </si>
  <si>
    <t xml:space="preserve">T Level Management overall distinction with B in the core </t>
  </si>
  <si>
    <t xml:space="preserve">T Level Management overall distinction with A in the core </t>
  </si>
  <si>
    <t>Imperial college london</t>
  </si>
  <si>
    <t>IB 41 776 in Math AA Physics Chemistry HL</t>
  </si>
  <si>
    <t>IELTS 8.5</t>
  </si>
  <si>
    <t>iiknxwn</t>
  </si>
  <si>
    <t>A* AA in maths english language english literature respectively and A in as further maths</t>
  </si>
  <si>
    <t>A*AB with A* in maths and A in as further maths</t>
  </si>
  <si>
    <t>A*A* Maths Geography AA FM,Physics</t>
  </si>
  <si>
    <t>A*AA A* maths A fm physics</t>
  </si>
  <si>
    <t xml:space="preserve">Biomedical engineering </t>
  </si>
  <si>
    <t>Aston</t>
  </si>
  <si>
    <t xml:space="preserve">A*A*A biology and digital technology and chemistry </t>
  </si>
  <si>
    <t xml:space="preserve">BBC though it might me unconditional as I got this last year and I am resitting. </t>
  </si>
  <si>
    <t>Law with Politics</t>
  </si>
  <si>
    <t>2 8s, 3 7s, 4 6s and 1 5</t>
  </si>
  <si>
    <t>GCSE - 999988888 A-Level (Predicted) 3A*</t>
  </si>
  <si>
    <t>Law LLB (Grad)</t>
  </si>
  <si>
    <t>Equivalent to UK 2:1</t>
  </si>
  <si>
    <t>Maintain my grade (as per home country)</t>
  </si>
  <si>
    <t>IGCSE 6A* 4A</t>
  </si>
  <si>
    <t>fml69_420</t>
  </si>
  <si>
    <t>electrical and electronic engineering</t>
  </si>
  <si>
    <t>university of southampton</t>
  </si>
  <si>
    <t>A-level A*A*A</t>
  </si>
  <si>
    <t>5Bs 3As 1A*</t>
  </si>
  <si>
    <t>therightsideofmyneck</t>
  </si>
  <si>
    <t>Geography Ba</t>
  </si>
  <si>
    <t>A*A*A* English Language and Literature, Economics and Geography</t>
  </si>
  <si>
    <t>Jagron</t>
  </si>
  <si>
    <t>Wrexham University</t>
  </si>
  <si>
    <t>GPA 95.5/100</t>
  </si>
  <si>
    <t>owlin_around</t>
  </si>
  <si>
    <t xml:space="preserve">Biological Natural Sciences </t>
  </si>
  <si>
    <t>Cambridge (Christs College)</t>
  </si>
  <si>
    <t>A*A*A and grade 1 in step 2 and 3</t>
  </si>
  <si>
    <t>University of Cambridge</t>
  </si>
  <si>
    <t>A*A*A*A* (achieved)</t>
  </si>
  <si>
    <t>idk lol probably unconditional ucas hasnt updated yet</t>
  </si>
  <si>
    <t>BA Philosophy</t>
  </si>
  <si>
    <t>100 esame di stato (IT)</t>
  </si>
  <si>
    <t>100 esame di stato and B INT as levels</t>
  </si>
  <si>
    <t xml:space="preserve">A* english igcse </t>
  </si>
  <si>
    <t>42 with 776 (7 in maths AA HL and 7 in physics HL)</t>
  </si>
  <si>
    <t>Natural Sciences (Physical)</t>
  </si>
  <si>
    <t>7.5 IELTS with at least 7.0 in every component</t>
  </si>
  <si>
    <t>synaptichord</t>
  </si>
  <si>
    <t>Medicine (A100)</t>
  </si>
  <si>
    <t>Singapore A Levels AAAA/AA + Merit (Achieved)</t>
  </si>
  <si>
    <t>Human, Social, and Political Sciences</t>
  </si>
  <si>
    <t>Predicted 4A*s</t>
  </si>
  <si>
    <t>GCSE - 10 grade 9s</t>
  </si>
  <si>
    <t>Engineering (H100)</t>
  </si>
  <si>
    <t>A* Further Maths A* Physics A Maths and grade 2 in STEP 2</t>
  </si>
  <si>
    <t>GCSE: 99999888876 FSMQ: A AS Further maths: A</t>
  </si>
  <si>
    <t>4 A* Predicted - Maths, Further Maths, Computer Science, Physics</t>
  </si>
  <si>
    <t>A*A*A; A* in Further Maths; 1,1 in STEP</t>
  </si>
  <si>
    <t>11 9's GCSE</t>
  </si>
  <si>
    <t>A*A*A* FM CompSci Physics</t>
  </si>
  <si>
    <t>10x 9s, 1x 8</t>
  </si>
  <si>
    <t>Cambridge University (Queens’ College)</t>
  </si>
  <si>
    <t>A*A*AA (A* Further Maths)</t>
  </si>
  <si>
    <t>A*A*A and 1, 1 in STEP II and III</t>
  </si>
  <si>
    <t>Chemical Engineering and Biotechnology</t>
  </si>
  <si>
    <t>IB 44 777HL</t>
  </si>
  <si>
    <t>IB 42 776HL any HLs, 6 English Lit</t>
  </si>
  <si>
    <t>HKDSE 55**55*5**5*5</t>
  </si>
  <si>
    <t>55**55*5*5</t>
  </si>
  <si>
    <t>Music (W300)</t>
  </si>
  <si>
    <t>A levels, predicted A*A*A*</t>
  </si>
  <si>
    <t>GCSEs 99999999888</t>
  </si>
  <si>
    <t>Sufficient_Syrup_545</t>
  </si>
  <si>
    <t>Chemical Engineering (Msci)</t>
  </si>
  <si>
    <t>IB 41 + HL 776</t>
  </si>
  <si>
    <t>Da_boss_babie360</t>
  </si>
  <si>
    <t>Cambridge (Churchill)</t>
  </si>
  <si>
    <t>Unconditional (Earn HS Diploma)</t>
  </si>
  <si>
    <t>12 APs, 6 Post-AP Courses</t>
  </si>
  <si>
    <t>Extension-Hat2164</t>
  </si>
  <si>
    <t>Civil Engineering with foundation year</t>
  </si>
  <si>
    <t>77666555555 + A in Level 3 Mathematical Studies</t>
  </si>
  <si>
    <t>A*A*A* predicted in maths, physics and comp sci</t>
  </si>
  <si>
    <t>4A* Maths FM CS Physics</t>
  </si>
  <si>
    <t>11 9’s @ GCSE, A* in Maths</t>
  </si>
  <si>
    <t>Cambridge (St John's)</t>
  </si>
  <si>
    <t>PBS</t>
  </si>
  <si>
    <t>Achieved C,D,E, Predicted 45/45 D &amp; A*, A*, A</t>
  </si>
  <si>
    <t>GCSEs - 8,8,7,7,7,7,6,6. A-levels - C,D,E, Resit - E</t>
  </si>
  <si>
    <t>A*A*AA (Russian achieved, Maths, Econ, CS)</t>
  </si>
  <si>
    <t>Achieved CDE, Predicted 45/45 D &amp; A*, A*, A</t>
  </si>
  <si>
    <t>A,A,B</t>
  </si>
  <si>
    <t>GCSEs - 8,8,7,7,7,7,6,6. A-levels - CDE, Resits - E</t>
  </si>
  <si>
    <t>Achieved - CDE, Predicted - 45/45 D, &amp; A*, A*, A</t>
  </si>
  <si>
    <t>36/45 D &amp; 9/45 M with 1 B grade or ABB with 30/45 D &amp; 15/45 M.</t>
  </si>
  <si>
    <t>GCSEs - 8,8,7,7,7,7,6,6, A-levels - CDE, Resits - E</t>
  </si>
  <si>
    <t>A levels predicted A*A*A*A*</t>
  </si>
  <si>
    <t xml:space="preserve">Chemical engineering and biotechnology </t>
  </si>
  <si>
    <t xml:space="preserve">A* A*A with A* in chem </t>
  </si>
  <si>
    <t>Maths, FM, Phys, CS, A*A*A*A* predicted</t>
  </si>
  <si>
    <t>A*A*A with a 1 in either STEP paper or A*AA with a 1 in both STEP papers</t>
  </si>
  <si>
    <t>Lucy Cavendish College, Cambridge</t>
  </si>
  <si>
    <t>A*A*A*A* (Maths, Further Maths, Physics, CS)</t>
  </si>
  <si>
    <t>A*A*A to include A* in Further Maths &amp; Physics</t>
  </si>
  <si>
    <t>Accouting and Finance</t>
  </si>
  <si>
    <t>ACCD</t>
  </si>
  <si>
    <t>BBB, excluding general studies</t>
  </si>
  <si>
    <t>Chemical engineering (MEng)</t>
  </si>
  <si>
    <t>Maths (A*), Physics (A), Chemistry (A) and EPQ (A*)</t>
  </si>
  <si>
    <t>AAAA with A in EPQ</t>
  </si>
  <si>
    <t>Maths (A*), Chemistry (A), Physics (A) + EPQ (A*)</t>
  </si>
  <si>
    <t>Pembroke Cambridge</t>
  </si>
  <si>
    <t>A*A*A* in maths, history and film</t>
  </si>
  <si>
    <t xml:space="preserve">A*AA no specific </t>
  </si>
  <si>
    <t>IB 40/45 (766)</t>
  </si>
  <si>
    <t>36 with 766</t>
  </si>
  <si>
    <t>History of Art and Architectural History</t>
  </si>
  <si>
    <t>Urban studied and planning</t>
  </si>
  <si>
    <t>4A* pred</t>
  </si>
  <si>
    <t>A*A*A in biology, chemistry and maths</t>
  </si>
  <si>
    <t>One 8, nine 9s</t>
  </si>
  <si>
    <t>Uni Of Leicester</t>
  </si>
  <si>
    <t>ABB (predicted)</t>
  </si>
  <si>
    <t>Law with Professional Placement</t>
  </si>
  <si>
    <t>ABB (Predicted)</t>
  </si>
  <si>
    <t>A*A*A* + A in EPQ</t>
  </si>
  <si>
    <t>Uni of Surrey</t>
  </si>
  <si>
    <t>MML</t>
  </si>
  <si>
    <t>Cambridge, Queens</t>
  </si>
  <si>
    <t>A* A* A*, maths fm physics</t>
  </si>
  <si>
    <t>A* A* A, with the two a stars in maths and fm, a in physics</t>
  </si>
  <si>
    <t>4 9s 7 8s and 1 6</t>
  </si>
  <si>
    <t>Bio natsci MSci</t>
  </si>
  <si>
    <t>A*A*A, A*s in chem and further maths</t>
  </si>
  <si>
    <t>A*A*A* + A* in EPQ</t>
  </si>
  <si>
    <t>Math chem phy fm 4A*</t>
  </si>
  <si>
    <t>A* fm, chem and A</t>
  </si>
  <si>
    <t>Linguistics</t>
  </si>
  <si>
    <t>English Language and Linguistics</t>
  </si>
  <si>
    <t>English Language and Linguistics with Intercalated Year</t>
  </si>
  <si>
    <t>Linguistics MA</t>
  </si>
  <si>
    <t>Ok_Panic6258</t>
  </si>
  <si>
    <t>GCSE- 98887777776</t>
  </si>
  <si>
    <t>Physics with Nuclear Science</t>
  </si>
  <si>
    <t xml:space="preserve">Psychological &amp; Behavioural Sciences </t>
  </si>
  <si>
    <t>Cambridge - Corpus Christi College</t>
  </si>
  <si>
    <t>A*A*A* In Maths, Physics and Psychology</t>
  </si>
  <si>
    <t xml:space="preserve">A*A*A, with an A* in maths </t>
  </si>
  <si>
    <t xml:space="preserve">10 Grade 9 GCSEs </t>
  </si>
  <si>
    <t xml:space="preserve">University of Cardiff </t>
  </si>
  <si>
    <t>GCSE - 98887777776</t>
  </si>
  <si>
    <t>Liberal Arta</t>
  </si>
  <si>
    <t>BBB - A-level</t>
  </si>
  <si>
    <t>A*A*A* predicted + A* EPQ</t>
  </si>
  <si>
    <t>International Relations and Asian Studies</t>
  </si>
  <si>
    <t>Cambridge (kings college)</t>
  </si>
  <si>
    <t>bababooy-1234</t>
  </si>
  <si>
    <t>Maths, FM, Chem, Phys 4A*</t>
  </si>
  <si>
    <t>Primary_Top8200</t>
  </si>
  <si>
    <t xml:space="preserve">Cambridge University </t>
  </si>
  <si>
    <t>11/15/0024</t>
  </si>
  <si>
    <t>1/30/0025</t>
  </si>
  <si>
    <t xml:space="preserve">university of Sheffield </t>
  </si>
  <si>
    <t xml:space="preserve">Sociology </t>
  </si>
  <si>
    <t>Predicted 43-777 Maths AA, Chem, Physics</t>
  </si>
  <si>
    <t>36- 6 in Maths HL AA</t>
  </si>
  <si>
    <t xml:space="preserve">History and Political Economy </t>
  </si>
  <si>
    <t xml:space="preserve">42/45 7,7,7HL </t>
  </si>
  <si>
    <t>36 or 666 hl</t>
  </si>
  <si>
    <t>F303</t>
  </si>
  <si>
    <t>AAAA/A</t>
  </si>
  <si>
    <t xml:space="preserve">Philosophy politics economics </t>
  </si>
  <si>
    <t xml:space="preserve">Uni of Southampton </t>
  </si>
  <si>
    <t>history a rs a maths c</t>
  </si>
  <si>
    <t>BBB A EPQ</t>
  </si>
  <si>
    <t>9 8 77777 6</t>
  </si>
  <si>
    <t>Law A Mathematics A Economics B</t>
  </si>
  <si>
    <t xml:space="preserve">Economics and Politics </t>
  </si>
  <si>
    <t>A level Econ B Alevel socio B Ctec Business Distio</t>
  </si>
  <si>
    <t>Distinction BB</t>
  </si>
  <si>
    <t>0708</t>
  </si>
  <si>
    <t>A* (Politics) A* (History) A (English)</t>
  </si>
  <si>
    <t>A* (Politics or History) A A</t>
  </si>
  <si>
    <t xml:space="preserve">Electrical and Electronic Engineering </t>
  </si>
  <si>
    <t>Mathematics (A*) Further Mathematics (A) Physics (A*) Engineering (D)</t>
  </si>
  <si>
    <t>ABD*</t>
  </si>
  <si>
    <t>Land Economy</t>
  </si>
  <si>
    <t xml:space="preserve">A*A*A*A and B in EPQ </t>
  </si>
  <si>
    <t>Nat Sci (Biological)</t>
  </si>
  <si>
    <t>A*A*A*A* - Math, Bio, Chem, FM</t>
  </si>
  <si>
    <t>A*A*A* - Bio, Chem, Math</t>
  </si>
  <si>
    <t>Computer Science (Artificial Intelligence) (Industrial) (G704)</t>
  </si>
  <si>
    <t>93.6% in 10th grade, 95.5% in 12th grade (predicted)</t>
  </si>
  <si>
    <t>All India Senior School Certificate Standard XII with 75% overall average and 80% in Mathematics and one other subject. Standard XII English is also required at a minimum of 70%.</t>
  </si>
  <si>
    <t>ICSE, ISC</t>
  </si>
  <si>
    <t>uom</t>
  </si>
  <si>
    <t>aac</t>
  </si>
  <si>
    <t>aaa</t>
  </si>
  <si>
    <t xml:space="preserve">Anthropology </t>
  </si>
  <si>
    <t>A levels A*AA</t>
  </si>
  <si>
    <t>recordsoup</t>
  </si>
  <si>
    <t>University of Cambridge (Clare)</t>
  </si>
  <si>
    <t xml:space="preserve">MSc Aerospace Engineering w/ Industrial Placement </t>
  </si>
  <si>
    <t>76555544M2</t>
  </si>
  <si>
    <t>6 A* (2A* achieved)</t>
  </si>
  <si>
    <t xml:space="preserve">A* A* A A </t>
  </si>
  <si>
    <t>13 x 9 GCSE, 2 x A* A Level, UCAT: 3150 Band 2, SAT: 1580</t>
  </si>
  <si>
    <t>Predicted 3x A*: History, Psych, DT</t>
  </si>
  <si>
    <t>A* History or Psych, A in the other, A in DT</t>
  </si>
  <si>
    <t>Gcse: 999999, 88, 77</t>
  </si>
  <si>
    <t>3 A levels 1 BTEC (A*AB D*)</t>
  </si>
  <si>
    <t>AB D* or AAB</t>
  </si>
  <si>
    <t xml:space="preserve">GCSE </t>
  </si>
  <si>
    <t>Engineering H100</t>
  </si>
  <si>
    <t>IB44</t>
  </si>
  <si>
    <t>IB43</t>
  </si>
  <si>
    <t>IB 43 776777 A/C</t>
  </si>
  <si>
    <t xml:space="preserve">Predicted A levels: AAA </t>
  </si>
  <si>
    <t>BSc Neuroscience</t>
  </si>
  <si>
    <t>36, 18 in HL, 6 in Bio and Chem</t>
  </si>
  <si>
    <t>IGCSE CIE 3A* / 5A / 1B | Pearson 9</t>
  </si>
  <si>
    <t>Predicted grades weren’t available for me</t>
  </si>
  <si>
    <t>AAB in Singapore A-level H2 Physics, Chemistry, Math or Econ</t>
  </si>
  <si>
    <t>International French Baccalaureate 18/20 (Equivalent of A*A*A*)</t>
  </si>
  <si>
    <t>15/20 French Baccalaureate</t>
  </si>
  <si>
    <t>A*AA (Math, Bio, Chem)</t>
  </si>
  <si>
    <t xml:space="preserve">Politics with data analytics </t>
  </si>
  <si>
    <t>Nat Sci</t>
  </si>
  <si>
    <t>4a*</t>
  </si>
  <si>
    <t>12x9 1x8</t>
  </si>
  <si>
    <t>99,99,98,98,96</t>
  </si>
  <si>
    <t>90% in 4 subjects including Mathematics</t>
  </si>
  <si>
    <t>Computer Science and Physics</t>
  </si>
  <si>
    <t>95% average, 95 in Physics, 95 in Mathematics</t>
  </si>
  <si>
    <t xml:space="preserve">chemistry </t>
  </si>
  <si>
    <t xml:space="preserve">edge hill </t>
  </si>
  <si>
    <t>Access to HE - all predicted Distinction</t>
  </si>
  <si>
    <t>15 Level 3 Credits at Distinction, 30 Level 3 Credits at Merit</t>
  </si>
  <si>
    <t>GCSES - 3 English Literature, 6 English Language, 4 Mathematics, D Biology</t>
  </si>
  <si>
    <t xml:space="preserve">philosophy </t>
  </si>
  <si>
    <t xml:space="preserve">Bsc Finance </t>
  </si>
  <si>
    <t>A*A*A*A*B</t>
  </si>
  <si>
    <t>4 A's in AS Level. 4A* 2C in IGCSE</t>
  </si>
  <si>
    <t xml:space="preserve">Maths and physics </t>
  </si>
  <si>
    <t>University of warwick</t>
  </si>
  <si>
    <t>A*A*A maths physics fm</t>
  </si>
  <si>
    <t xml:space="preserve">BBBB </t>
  </si>
  <si>
    <t xml:space="preserve">SQA Highers AAABB </t>
  </si>
  <si>
    <t>Pharmacology (with a year in industry)</t>
  </si>
  <si>
    <t>BBCC</t>
  </si>
  <si>
    <t>SQA Highers AAABB</t>
  </si>
  <si>
    <t>Robert Gordon University</t>
  </si>
  <si>
    <t>AABBB</t>
  </si>
  <si>
    <t>AAAB at Higher, BB at advanced higher</t>
  </si>
  <si>
    <t>Satisfactory interview, C in Advanced Higher Biology, B in Advanced Higher Chemistry</t>
  </si>
  <si>
    <t>A*A*A* predicted 3270 UCAT 9999988877</t>
  </si>
  <si>
    <t xml:space="preserve">Genetics </t>
  </si>
  <si>
    <t xml:space="preserve">Glasgow university </t>
  </si>
  <si>
    <t>38 ib</t>
  </si>
  <si>
    <t>655hl + 6 eng</t>
  </si>
  <si>
    <t>A*A*A*A predicted for A2</t>
  </si>
  <si>
    <t>4 a in AS levels, A*A*A*A*AA in IGCSEs</t>
  </si>
  <si>
    <t>Economics with politics</t>
  </si>
  <si>
    <t xml:space="preserve">Philosophy BA </t>
  </si>
  <si>
    <t>AAA/IB 36 with 18 at HL</t>
  </si>
  <si>
    <t xml:space="preserve">Marketing </t>
  </si>
  <si>
    <t xml:space="preserve">Norwich University of the Arts </t>
  </si>
  <si>
    <t>Merit</t>
  </si>
  <si>
    <t>774L2M</t>
  </si>
  <si>
    <t xml:space="preserve">Linguistics </t>
  </si>
  <si>
    <t>Cambridge (Selwyn College)</t>
  </si>
  <si>
    <t>GCSE 99999887777</t>
  </si>
  <si>
    <t>Mathematics and Philosophy MSci</t>
  </si>
  <si>
    <t>AAB with A in mathematics</t>
  </si>
  <si>
    <t>GCSEs: 99998887</t>
  </si>
  <si>
    <t xml:space="preserve">Chemical Engineering and Biotechnology </t>
  </si>
  <si>
    <t>99988888776 gcse AAA as levels</t>
  </si>
  <si>
    <t xml:space="preserve">Mechatronics and robotics </t>
  </si>
  <si>
    <t xml:space="preserve">Bournemouth </t>
  </si>
  <si>
    <t xml:space="preserve">Access course engineering student </t>
  </si>
  <si>
    <t xml:space="preserve">118 ucas tariff points </t>
  </si>
  <si>
    <t>Exeter, Warwick</t>
  </si>
  <si>
    <t>AAA for both</t>
  </si>
  <si>
    <t>One-Bug-3915</t>
  </si>
  <si>
    <t>BA Politics and Modern History</t>
  </si>
  <si>
    <t>IB, 39points 766 at HL</t>
  </si>
  <si>
    <t>All A* at GCSE</t>
  </si>
  <si>
    <t>A*A*A*A*a*</t>
  </si>
  <si>
    <t>A* AL Maths, AA AS Physics &amp; Chem, GCSE 99999999998</t>
  </si>
  <si>
    <t xml:space="preserve">A* AL Maths, AA AS Phys/Chem, 99999999998 </t>
  </si>
  <si>
    <t>IB 39 (666)</t>
  </si>
  <si>
    <t>BSc Business Management</t>
  </si>
  <si>
    <t>English Lang, A; Business, B; RS, B</t>
  </si>
  <si>
    <t>Unconditional/ABB</t>
  </si>
  <si>
    <t>BSc Business and Management</t>
  </si>
  <si>
    <t>A-Levels: ABB, iGCSE/GCSE: 88888655</t>
  </si>
  <si>
    <t xml:space="preserve"> A A*A* bio psych history</t>
  </si>
  <si>
    <t xml:space="preserve">Philosophy, Politics, Economics </t>
  </si>
  <si>
    <t xml:space="preserve">AAAA in AS Mathematics, Economics, Politics, English Literature. PRD: A*A*A* in Economics, Politics, English Literature </t>
  </si>
  <si>
    <t>Year 10: 88+Dist. Year 11: 999988888</t>
  </si>
  <si>
    <t>Cardiff Metropolitan University</t>
  </si>
  <si>
    <t>Distinction (IT), C (Business), D (Computer Sci)</t>
  </si>
  <si>
    <t>Information Technology</t>
  </si>
  <si>
    <t>Bedfordshire</t>
  </si>
  <si>
    <t>tram-enjoyer</t>
  </si>
  <si>
    <t>Scottish Highers predicted 7 As</t>
  </si>
  <si>
    <t>Scottish Highers ABBB</t>
  </si>
  <si>
    <t>Nat5 7 As + Higher A</t>
  </si>
  <si>
    <t>Bordenaja</t>
  </si>
  <si>
    <t>BSc CS &amp; Maths</t>
  </si>
  <si>
    <t>A*A*AA Maths FM CS French</t>
  </si>
  <si>
    <t>A*A*AA 9999988665</t>
  </si>
  <si>
    <t>Aspik719</t>
  </si>
  <si>
    <t xml:space="preserve">Bsc Data Science with Year in Industry </t>
  </si>
  <si>
    <t xml:space="preserve">predicted A*AA in Computer Science, Chemistry and Further Maths (already achieved A in A level maths) </t>
  </si>
  <si>
    <t>Bsc Data Science</t>
  </si>
  <si>
    <t xml:space="preserve">Msci Data Science with Industrial Experience </t>
  </si>
  <si>
    <t>Physical Natural Sciences</t>
  </si>
  <si>
    <t>4A* predicted — Maths, Chemistry, Physics, FM</t>
  </si>
  <si>
    <t>A*A*AA with A* in Chemistry or Physics</t>
  </si>
  <si>
    <t>99998877AD*</t>
  </si>
  <si>
    <t>A*AA (Maths, FM, Econ)</t>
  </si>
  <si>
    <t>IBDP: 43 (776 HL, 776 SL)</t>
  </si>
  <si>
    <t>37 minimum (666 HL)</t>
  </si>
  <si>
    <t>4A* + A* EPQ</t>
  </si>
  <si>
    <t>biological sciences</t>
  </si>
  <si>
    <t>imperial</t>
  </si>
  <si>
    <t>a-levels, predicted A*AA</t>
  </si>
  <si>
    <t>A*A*A*AAA</t>
  </si>
  <si>
    <t>Ancient History and Classical Archaeology</t>
  </si>
  <si>
    <t>Archaeology and Ancient History</t>
  </si>
  <si>
    <t>BBB with Ancient History + A in EPQ</t>
  </si>
  <si>
    <t>Information technology management for business with work experience</t>
  </si>
  <si>
    <t>Business Analytics</t>
  </si>
  <si>
    <t>A*AB with A in Mathematics</t>
  </si>
  <si>
    <t>u/LordKazekage108</t>
  </si>
  <si>
    <t>University of Cambridge, Pembroke College</t>
  </si>
  <si>
    <t>IB Diploma, predicted 45. Math AA, Chem, Physics HL</t>
  </si>
  <si>
    <t>42/45 with 777 in HLs</t>
  </si>
  <si>
    <t>9/9 A*s in IGCSE, June 2023</t>
  </si>
  <si>
    <t>IB Diploma, 45 predicted, HL Math AA, Chem, Physics</t>
  </si>
  <si>
    <t>41/45 with 7 in Math and Chem, 6 in Physics</t>
  </si>
  <si>
    <t>9/9 A*s in IGCSE June 2023</t>
  </si>
  <si>
    <t>IB Diploma, predicted 45, HL Math AA, Chem, Physics</t>
  </si>
  <si>
    <t>37/45 with 766 in HLs</t>
  </si>
  <si>
    <t>haverestingface</t>
  </si>
  <si>
    <t>Artificial intelligence and computer science GG74</t>
  </si>
  <si>
    <t>Predictive marks were Maths - 99 CS - 98</t>
  </si>
  <si>
    <t>Maths - &gt;85%, english - &gt;70%, overall - &gt;90%</t>
  </si>
  <si>
    <t>IB 43, 777  HL</t>
  </si>
  <si>
    <t>39, 19 in HL, 7 in Math AA HL</t>
  </si>
  <si>
    <t>9 A*, 2 A</t>
  </si>
  <si>
    <t>Materials Science and Engineering BEng</t>
  </si>
  <si>
    <t>A*A* (maths, further) and A in either CS or Phys</t>
  </si>
  <si>
    <t>5 eights, 5 nines</t>
  </si>
  <si>
    <t>Kent</t>
  </si>
  <si>
    <t>BBB (english, philosophy, politics)</t>
  </si>
  <si>
    <t>99999999998 A*HPQ and A in FSMQ</t>
  </si>
  <si>
    <t>A*A*A*A (Maths FM, Physics, Chemistry)</t>
  </si>
  <si>
    <t>38 19 HL</t>
  </si>
  <si>
    <t>A*DDFGGBD</t>
  </si>
  <si>
    <t>Economics Physics Maths A*A*A*</t>
  </si>
  <si>
    <t>AA+A*or95%</t>
  </si>
  <si>
    <t>IGCSE 99999998, AS AAA, IAL Greek A*</t>
  </si>
  <si>
    <t>Predicted A*Maths A*Further Maths A physics A German</t>
  </si>
  <si>
    <t>A* Maths A* Maths A</t>
  </si>
  <si>
    <t>u/Faygee_</t>
  </si>
  <si>
    <t>A*AA maths, physics and graphic communications and A in AS further maths</t>
  </si>
  <si>
    <t>a*a*a + a (bio chem maths +epq)</t>
  </si>
  <si>
    <t>A* aa</t>
  </si>
  <si>
    <t>9 x9s at gcse</t>
  </si>
  <si>
    <t>Aston University, Birmingham</t>
  </si>
  <si>
    <t>GCSEs: 776666654, Predicted: ABC</t>
  </si>
  <si>
    <t>Kcl</t>
  </si>
  <si>
    <t>Ib44/45</t>
  </si>
  <si>
    <t>38or 19Hl</t>
  </si>
  <si>
    <t>EEEE</t>
  </si>
  <si>
    <t>EEED</t>
  </si>
  <si>
    <t>woodbasher9394</t>
  </si>
  <si>
    <t>geography</t>
  </si>
  <si>
    <t xml:space="preserve">University of the Highlands and Islands </t>
  </si>
  <si>
    <t>Conditional w. 88 Points</t>
  </si>
  <si>
    <t>carolball</t>
  </si>
  <si>
    <t>Business management and economics</t>
  </si>
  <si>
    <t>Business A* Economics A Politics A</t>
  </si>
  <si>
    <t>A*A*A*A* - Maths, FM, Econ, CS</t>
  </si>
  <si>
    <t>IGCSE 10A*</t>
  </si>
  <si>
    <t>Computer Science w/ Year in Industry</t>
  </si>
  <si>
    <t>University East Anglia (UEA)</t>
  </si>
  <si>
    <t>Access Course 45 Distinction Credits</t>
  </si>
  <si>
    <t>30 Distinction Credits + 15 Merits</t>
  </si>
  <si>
    <t>9 GCSEs 4-6</t>
  </si>
  <si>
    <t>Professional Policing BSc(Hons)</t>
  </si>
  <si>
    <t>Psychology-A Religious Studies-B Health and Social Care-M</t>
  </si>
  <si>
    <t>French- 7, Geography-3, Science(combined) 4-4, Maths 4 RE 5 Health L2D</t>
  </si>
  <si>
    <t>MPharm</t>
  </si>
  <si>
    <t>A levels AAA Bio, Chem, Psych</t>
  </si>
  <si>
    <t>Psychology- A Religious Studies- B Health- M</t>
  </si>
  <si>
    <t>104 points(B in one A Level)</t>
  </si>
  <si>
    <t>Geography- 3 Maths- 4 Combined science- 4-4 RE-5 English(lang)- 5 English(lit)- 5 French-7 Health-L2D</t>
  </si>
  <si>
    <t>Nutritional Sciences</t>
  </si>
  <si>
    <t xml:space="preserve">UCL </t>
  </si>
  <si>
    <t xml:space="preserve">AL A*A*A* </t>
  </si>
  <si>
    <t>A*ABB/AAAB</t>
  </si>
  <si>
    <t>Kamisama_240</t>
  </si>
  <si>
    <t>Physics and Mathematics</t>
  </si>
  <si>
    <t>IB 41/45   7 7 7 in MAA, Physics, Chem</t>
  </si>
  <si>
    <t>38 points overall with 19 points required at Higher Level (HL) including 6 at HL in Mathematics (Analysis and Approaches or Applications and Interpretation) and 6 at HL in Physics.</t>
  </si>
  <si>
    <t>Engineering Foundation (H109)</t>
  </si>
  <si>
    <t>AAA Physics, Music, Geography- Predicted</t>
  </si>
  <si>
    <t>CDD with a C in Music</t>
  </si>
  <si>
    <t>Geography(Bsc</t>
  </si>
  <si>
    <t>AAAB - Predicted     A at AS</t>
  </si>
  <si>
    <t>A* Welsh Lang,  Welsh Lit, Numeracy, Product Design, Geography, double award science (A*A*) --- A Bacc, Maths, English lit, English Lang --- 6 Sociology</t>
  </si>
  <si>
    <t>Geography (Bsc)</t>
  </si>
  <si>
    <t>Uni of Liverpool</t>
  </si>
  <si>
    <t>A - Biology,Welsh,Bacc  B- Chemistry</t>
  </si>
  <si>
    <t>A - Bac, Biology, Welsh B- Chemistry</t>
  </si>
  <si>
    <t>Univeristy Of Southampton</t>
  </si>
  <si>
    <t>A in maths B in physics D in psychology, resitting physics and psych and predicted A*'s in both.</t>
  </si>
  <si>
    <t>I just need to get a B in psychology since I already got A in maths and B in physics</t>
  </si>
  <si>
    <t>A in maths B in physics, D in psychology</t>
  </si>
  <si>
    <t>Geography and Welsh (BA)</t>
  </si>
  <si>
    <t>Aberystwyth</t>
  </si>
  <si>
    <t>120 tariff pts (B in welsh)</t>
  </si>
  <si>
    <t>Geography (BSC)</t>
  </si>
  <si>
    <t>120 Tariff pts (A pass in a science)</t>
  </si>
  <si>
    <t>Computer Science - B, Mathematics - B, Psychology - B</t>
  </si>
  <si>
    <t>Electrical and Electronic Engineering (H606)</t>
  </si>
  <si>
    <t>Edinburgh Napier University</t>
  </si>
  <si>
    <t>AP Computer Science A 5, HS GPA 3.3</t>
  </si>
  <si>
    <t>GPA 2.8 or higher, ACT 27 or higher</t>
  </si>
  <si>
    <t>ACT 35, AP Physics 5</t>
  </si>
  <si>
    <t>Heriot-Watt University</t>
  </si>
  <si>
    <t>AP CSA 5, HS GPA 3.3</t>
  </si>
  <si>
    <t>HS GPA &gt; 3.0, proof of ACT and AP scores</t>
  </si>
  <si>
    <t>AP Physics 5, ACT 35</t>
  </si>
  <si>
    <t>38 with 666</t>
  </si>
  <si>
    <t xml:space="preserve">Philosophy and psychology </t>
  </si>
  <si>
    <t xml:space="preserve">Durum </t>
  </si>
  <si>
    <t xml:space="preserve">A*AA in a level bio, psych and rs </t>
  </si>
  <si>
    <t>4A* (Maths, FM, CS, Physics)</t>
  </si>
  <si>
    <t xml:space="preserve">4A* 4A 1B IGCSE's A* EPQ </t>
  </si>
  <si>
    <t>Civil &amp; Structural Engineering w/ Industrial Experience</t>
  </si>
  <si>
    <t>AAA, Maths, Physics, FM</t>
  </si>
  <si>
    <t>A in Maths, A in Physics</t>
  </si>
  <si>
    <t>NA</t>
  </si>
  <si>
    <t>Singapore Diploma GPA 3.73 ; LNATS (unsure)</t>
  </si>
  <si>
    <t>9 A*, 1A</t>
  </si>
  <si>
    <t>CBSE 97,95,95</t>
  </si>
  <si>
    <t>85+ overall, 85+ maths,85+physics</t>
  </si>
  <si>
    <t>Electronic and Electrical Engineering</t>
  </si>
  <si>
    <t>Creative-Strategy142</t>
  </si>
  <si>
    <t>Integrated Masters in Biomedical Science</t>
  </si>
  <si>
    <t>IB 33, Bio HL 5, Psych HL 7, Chem HL 4</t>
  </si>
  <si>
    <t>IB 34, Bio HL, 5 Chem HL 5</t>
  </si>
  <si>
    <t>Ok_Cloud1696</t>
  </si>
  <si>
    <t>Chemistry, Maths, Physics AAA</t>
  </si>
  <si>
    <t>DDE</t>
  </si>
  <si>
    <t>44432221UU</t>
  </si>
  <si>
    <t>Human Nutrition with Prof. Placemt</t>
  </si>
  <si>
    <t>Chemistry B Psychology A Biology B</t>
  </si>
  <si>
    <t>oxford university (keble)</t>
  </si>
  <si>
    <t>42/45 (ib)</t>
  </si>
  <si>
    <t>vanlegend123</t>
  </si>
  <si>
    <t>Mechanical Engineering with Industrial Placement Year (30HH)</t>
  </si>
  <si>
    <t>A*A*A*A Maths, FM, Physics, Comp Sci</t>
  </si>
  <si>
    <t>AAB (A in Maths and Physics)</t>
  </si>
  <si>
    <t>Mechanical Engineering (H305)</t>
  </si>
  <si>
    <t>A*A*A*A (Maths, FM, Physics, Comp Sci)</t>
  </si>
  <si>
    <t xml:space="preserve">Biological sciences w Foundation </t>
  </si>
  <si>
    <t>UoLiverpool</t>
  </si>
  <si>
    <t>Spanish, maths and chem A*CD (retaking chem)</t>
  </si>
  <si>
    <t>unconditional w IELTS 6.5</t>
  </si>
  <si>
    <t>Medicinal chemistry w foundation</t>
  </si>
  <si>
    <t>UoSurrey</t>
  </si>
  <si>
    <t>C in chemistry</t>
  </si>
  <si>
    <t>AAB with A in maths</t>
  </si>
  <si>
    <t>88777775 LD2</t>
  </si>
  <si>
    <t>88777775 L2D</t>
  </si>
  <si>
    <t xml:space="preserve">4A*s predicted - Economics, Maths, Chemistry, Politics </t>
  </si>
  <si>
    <t>6x 9s 4x 8s</t>
  </si>
  <si>
    <t>U-Fun-Competition1214</t>
  </si>
  <si>
    <t>A level, AAA</t>
  </si>
  <si>
    <t>AAB (music must be an A)</t>
  </si>
  <si>
    <t>2/5/0025</t>
  </si>
  <si>
    <t>Marine biology</t>
  </si>
  <si>
    <t>Queens Belfast</t>
  </si>
  <si>
    <t>A level A*A*AA</t>
  </si>
  <si>
    <t>Achieve BBC</t>
  </si>
  <si>
    <t>No predicted grades, used achieved grades to apply</t>
  </si>
  <si>
    <t>Achieved IB 42/45 (HL 777)</t>
  </si>
  <si>
    <t>MA History</t>
  </si>
  <si>
    <t>A*A*A (+A* EPQ)</t>
  </si>
  <si>
    <t>A*A887777B</t>
  </si>
  <si>
    <t>BA History</t>
  </si>
  <si>
    <t>AAA with an A in history, or AAB with an A in EPQ</t>
  </si>
  <si>
    <t>A*A8877776</t>
  </si>
  <si>
    <t>AAB or ABB with an A in EPQ</t>
  </si>
  <si>
    <t>95.8 %</t>
  </si>
  <si>
    <t xml:space="preserve">90% overall 85% maths </t>
  </si>
  <si>
    <t>92% overall 90% maths</t>
  </si>
  <si>
    <t>NoEchidna2642</t>
  </si>
  <si>
    <t>International Relations (MA(Soc) with Honours in IR)</t>
  </si>
  <si>
    <t>IB 41 7766 HL (FrenB7, SpanB7, EngLL6, History6) (SL ESS6, MathsAA6))</t>
  </si>
  <si>
    <t>IB36 with three HLs at 6,6,5 including English and a Humanities subject</t>
  </si>
  <si>
    <t xml:space="preserve">IB - 40 666HL </t>
  </si>
  <si>
    <t>ABBDD S5, AA S6 (predicted)</t>
  </si>
  <si>
    <t>A</t>
  </si>
  <si>
    <t>ABBDD Highers, AABCC NAT5s</t>
  </si>
  <si>
    <t>ilovegenshin1807</t>
  </si>
  <si>
    <t>A*A*A 1,1 or 1*A*A*A* 1 in either</t>
  </si>
  <si>
    <t>Electrical and Electronic Engineering MEng</t>
  </si>
  <si>
    <t>5 Predicted AP 5 1440 SAT 3.9 GPA</t>
  </si>
  <si>
    <t>2 AP 5 and (1380 SAT or 1 extra 5 on AP)</t>
  </si>
  <si>
    <t>99999999998, A in FSMQ, A* in HPQ</t>
  </si>
  <si>
    <t>overall average of 89% across 6 Grade 12 4U or 4M courses.</t>
  </si>
  <si>
    <t>94% ave</t>
  </si>
  <si>
    <t>Chemistry A*Computer ScienceA*MathsA*</t>
  </si>
  <si>
    <t>Predicted AAB (Biology, Maths, Chemistry) for second sit.</t>
  </si>
  <si>
    <t>AAB including at least two science subjects</t>
  </si>
  <si>
    <t>99988777775 at GCSE, CCEE at first A-Level sit (Biology, Comp. Sci, Chemistry, Maths) with a B in EPQ</t>
  </si>
  <si>
    <t>Ok_Influence7615</t>
  </si>
  <si>
    <t>Structural and Architectural Engineering with a placement year</t>
  </si>
  <si>
    <t>ABBBBC</t>
  </si>
  <si>
    <t>Uni of york</t>
  </si>
  <si>
    <t>English Lit A, Drama  A, Film -A</t>
  </si>
  <si>
    <t>AAA/A*AB (inc A in English)</t>
  </si>
  <si>
    <t>English lit 9, English lang 9, drama 8, maths 5, media studies 9</t>
  </si>
  <si>
    <t>English Lit</t>
  </si>
  <si>
    <t>Uni of liverpool</t>
  </si>
  <si>
    <t>AAA (alevel)</t>
  </si>
  <si>
    <t>ABB (inc A in eng lit)</t>
  </si>
  <si>
    <t>99985 (GCSE)</t>
  </si>
  <si>
    <t>AAA (Alevel)</t>
  </si>
  <si>
    <t>Economics &amp; International Relations</t>
  </si>
  <si>
    <t>A*A*A* (Math, FM, Physics)</t>
  </si>
  <si>
    <t>A(Econ) A(Politics) Distinction (Btec Business)</t>
  </si>
  <si>
    <t>Distinction, B, C</t>
  </si>
  <si>
    <t>Away-Pressure1376</t>
  </si>
  <si>
    <t>Queen Mary University Of London ( QMUL )</t>
  </si>
  <si>
    <t>Predicted: Not sure what was put, probs 93% average in top 6 grade 12 classes (OSSD)</t>
  </si>
  <si>
    <t>90% average in top 6 grade 12 classes (OSSD)</t>
  </si>
  <si>
    <t>Did not put any</t>
  </si>
  <si>
    <t xml:space="preserve">Data analytics for business and finance </t>
  </si>
  <si>
    <t>Philosophy, politics &amp; economics</t>
  </si>
  <si>
    <t>Politics (A*), history (A*), maths (A*)</t>
  </si>
  <si>
    <t>Criminology with professional placement</t>
  </si>
  <si>
    <t>predicted ABB French, History, Product Design</t>
  </si>
  <si>
    <t>Criminology and Forensic Investigation</t>
  </si>
  <si>
    <t>112 UCAS tariff points / BBC</t>
  </si>
  <si>
    <t>BSc Criminology with Employment Experience Abroad</t>
  </si>
  <si>
    <t>History, Politics and Economics</t>
  </si>
  <si>
    <t>A*AA achieved</t>
  </si>
  <si>
    <t>History, Politics, Economics</t>
  </si>
  <si>
    <t>A*AA achieved history, econ, maths</t>
  </si>
  <si>
    <t>A*AA 9999988777</t>
  </si>
  <si>
    <t>39 with 19 points at HL</t>
  </si>
  <si>
    <t>44 points 777HL</t>
  </si>
  <si>
    <t>36 points 766HL</t>
  </si>
  <si>
    <t>Political Economy</t>
  </si>
  <si>
    <t>KCL (kings college london)</t>
  </si>
  <si>
    <t>A*A*A english lit, econ, maths</t>
  </si>
  <si>
    <t xml:space="preserve">History, Politics, and Economics (HPE) </t>
  </si>
  <si>
    <t>Economics, Politics, Chemistry, Maths - 4A*s</t>
  </si>
  <si>
    <t xml:space="preserve">6x 9s, 4x 8s </t>
  </si>
  <si>
    <t>Electronic Engineering with Artificial Intelligence (H6G7)</t>
  </si>
  <si>
    <t>IB 42 (777 at HL)</t>
  </si>
  <si>
    <t>38 points overall with 19 points required at Higher Level (HL) including 6 at HL in Mathematics: Analysis and Approaches or 7 at HL in Mathematics: Applications and Interpretation and 6 at HL in either Physics or Computer Science.</t>
  </si>
  <si>
    <t>Mechatronic and Robotic Engineering (H360)</t>
  </si>
  <si>
    <t>IB 42 (777 HL)</t>
  </si>
  <si>
    <t>36 points overall in the International Baccalaureate Diploma  including 6 in Mathematics and a science subject at Higher Level  Alternative conditions  34 points overall in the International Baccalaureate Diploma  including 6,5 [in any order] in Mathematics and a science subject at Higher Level  and A in the Extended Essay</t>
  </si>
  <si>
    <t>77666555555 + A in mathematical studies</t>
  </si>
  <si>
    <t>4 A at AS Level GCSE 99999999888876</t>
  </si>
  <si>
    <t>98.90/99.95 ATAR score</t>
  </si>
  <si>
    <t>A in Literature, ATAR of 90</t>
  </si>
  <si>
    <t>Graphic Design</t>
  </si>
  <si>
    <t>Foundation Art, Design + Media (predicted D (112)) - no a levels</t>
  </si>
  <si>
    <t xml:space="preserve">112 points </t>
  </si>
  <si>
    <t>8,6,6,6,6,5,5,5,5,5,4</t>
  </si>
  <si>
    <t>A-levels: A*A*A*</t>
  </si>
  <si>
    <t>1/25/0023</t>
  </si>
  <si>
    <t>1/25/0029</t>
  </si>
  <si>
    <t>Economics and Accounting</t>
  </si>
  <si>
    <t>Computer Science and Math</t>
  </si>
  <si>
    <t xml:space="preserve">University of Durham </t>
  </si>
  <si>
    <t>Goldman Sachs Engineering Degree Apprenticeship</t>
  </si>
  <si>
    <t>A*A*A* Predicted (maths, fm, cs) A Achieved (as econ)</t>
  </si>
  <si>
    <t>40/45 IB Predicted</t>
  </si>
  <si>
    <t>38/45 and 19 in HL</t>
  </si>
  <si>
    <t>53/56 MYP</t>
  </si>
  <si>
    <t>IB 44 - 777 HL, 777 SL + 2 Core Points</t>
  </si>
  <si>
    <t>36, 776 HL with 7 in Maths AA</t>
  </si>
  <si>
    <t xml:space="preserve">AAA predicted in Mathematics, English Lit and Sociology. </t>
  </si>
  <si>
    <t>Achieved an A in Russian A-Level, gcses 9987666633</t>
  </si>
  <si>
    <t>Law and Business</t>
  </si>
  <si>
    <t>A Levels - A*A*A</t>
  </si>
  <si>
    <t>konomogo</t>
  </si>
  <si>
    <t>Architectural Computation MSc</t>
  </si>
  <si>
    <t>Psych 8 Maths 8 Fine art 9 Geog 7 Eng lit/lang 6 Comb Science 6/7</t>
  </si>
  <si>
    <t>Psychology with year in industry</t>
  </si>
  <si>
    <t>AAA achieved (A* EPQ)</t>
  </si>
  <si>
    <t>8 A*s 2 As</t>
  </si>
  <si>
    <t xml:space="preserve">I can’t see </t>
  </si>
  <si>
    <t xml:space="preserve">15/20 </t>
  </si>
  <si>
    <t>5 and 5 in APs</t>
  </si>
  <si>
    <t>Computer Science w placement year abroad</t>
  </si>
  <si>
    <t>Philosophy, religion, ethics</t>
  </si>
  <si>
    <t>A levels predicted AAB</t>
  </si>
  <si>
    <t>ABB (BBB if firmed)</t>
  </si>
  <si>
    <t>A level Bio, Chem, Maths, A*A*A</t>
  </si>
  <si>
    <t>6A*1A4B</t>
  </si>
  <si>
    <t>WOOPS-LYNX</t>
  </si>
  <si>
    <t>Artificial Intelligence and Computer Science bsc</t>
  </si>
  <si>
    <t>40/42 IB</t>
  </si>
  <si>
    <t>34, 655 HL</t>
  </si>
  <si>
    <t xml:space="preserve">40/42 IB, </t>
  </si>
  <si>
    <t>Computer Science (I101)</t>
  </si>
  <si>
    <t>IB 35, HL 666</t>
  </si>
  <si>
    <t>32 HL 766</t>
  </si>
  <si>
    <t>A*A*A*AAABB</t>
  </si>
  <si>
    <t>University of Southampton (S27)</t>
  </si>
  <si>
    <t>IB 35 666 HL</t>
  </si>
  <si>
    <t>38, 766 HL</t>
  </si>
  <si>
    <t>CBSE(INDIA): Predicted 93%</t>
  </si>
  <si>
    <t>90% in 4 subjects.</t>
  </si>
  <si>
    <t>CBSE 10th Grade: 97%, 5s in AP Calculus BC and Microeconomics.</t>
  </si>
  <si>
    <t>Bsc Mathematics</t>
  </si>
  <si>
    <t>Mathematics A* FMA* Comp sciA*</t>
  </si>
  <si>
    <t>Child Nursing</t>
  </si>
  <si>
    <t xml:space="preserve">University of Bedfordshire </t>
  </si>
  <si>
    <t>A-level A*AB</t>
  </si>
  <si>
    <t>u/Alycat_Demigod</t>
  </si>
  <si>
    <t>Archaeology with Year Abroad (V401)</t>
  </si>
  <si>
    <t>ABB (with an A in EPQ)</t>
  </si>
  <si>
    <t>BBB or BBC with an A in EPQ</t>
  </si>
  <si>
    <t>9, 8, 8, 8, 8, 7, 7, 7, 6, 6</t>
  </si>
  <si>
    <t>Archaeology (V402)</t>
  </si>
  <si>
    <t>University of York (Y50)</t>
  </si>
  <si>
    <t>ABB or BBB with MOOC</t>
  </si>
  <si>
    <t>Archaeology with Forensic Science with Employment Experience Abroad (F493)</t>
  </si>
  <si>
    <t>ABB or BBB with an A in EPQ</t>
  </si>
  <si>
    <t>Archaeology (V400)</t>
  </si>
  <si>
    <t>University of Nottingham (N84)</t>
  </si>
  <si>
    <t>BBB or BBC with and A in EPQ</t>
  </si>
  <si>
    <t>Ancient History and Archaeology (VVC4)</t>
  </si>
  <si>
    <t>University of Birmingham (B32)</t>
  </si>
  <si>
    <t>Maths, FM, CS (A*A*A)</t>
  </si>
  <si>
    <t>1x 8 2x 7 6x 6 1x 4 (CCE Achieved due in A levels due to Extenuating Circumstances)</t>
  </si>
  <si>
    <t>9999999887 A* in Maths 6.3 TMUA</t>
  </si>
  <si>
    <t xml:space="preserve">9999999887 A* in Maths </t>
  </si>
  <si>
    <t>Econ, Sociology, CS (BBC)</t>
  </si>
  <si>
    <t>Creative Writing with English Literature (with a placement year)</t>
  </si>
  <si>
    <t xml:space="preserve">A-Levels. A*AA, Film-studies, English Literature &amp; Religious Studies </t>
  </si>
  <si>
    <t>Math, physics, chemistry: A*A*A</t>
  </si>
  <si>
    <t>IB 40/45 775HL</t>
  </si>
  <si>
    <t>17 in HL 34/45</t>
  </si>
  <si>
    <t>Brighton &amp; Sussex Medical School</t>
  </si>
  <si>
    <t>A-level chemistry, biology, mathematics: A*AA</t>
  </si>
  <si>
    <t>u/wise_reporter_6802</t>
  </si>
  <si>
    <t>no pg, ib n24 41/45 775 hl (biz and chem 7, math aa 5)</t>
  </si>
  <si>
    <t>38, 18 hl</t>
  </si>
  <si>
    <t xml:space="preserve">IGCSE 7A* + 1A </t>
  </si>
  <si>
    <t>IB43 777HL</t>
  </si>
  <si>
    <t>766 19 at HL</t>
  </si>
  <si>
    <t>A*AA Psychology, Biology + Chemistry</t>
  </si>
  <si>
    <t>Maths (A*) Further Maths (A*) Physics (A) Chemistry (A)</t>
  </si>
  <si>
    <t>Alevels (A* A* A A)</t>
  </si>
  <si>
    <t>A * (Maths) A*(Further Maths) A( physics) A(Chemistry)</t>
  </si>
  <si>
    <t>Alevels (A* A* AA)</t>
  </si>
  <si>
    <t>u/StageDisastrous9186</t>
  </si>
  <si>
    <t>Imperial college London</t>
  </si>
  <si>
    <t>Mathematics - A*, Physics -A*, Design &amp; Technology -A*</t>
  </si>
  <si>
    <t>A* Mathematics, A* Physics, A in Design &amp; Technology</t>
  </si>
  <si>
    <t>GRADE 9 x6, GRADE 8 x3, GRADE 7 x1</t>
  </si>
  <si>
    <t>Math</t>
  </si>
  <si>
    <t xml:space="preserve">IB 45 </t>
  </si>
  <si>
    <t>IB 40 776</t>
  </si>
  <si>
    <t>A*A*A* maths fm physics</t>
  </si>
  <si>
    <t>10x 9s, 1x 7</t>
  </si>
  <si>
    <t>u/slimerrrrr</t>
  </si>
  <si>
    <t>Robotics engineering with placement</t>
  </si>
  <si>
    <t>Maths A* Comp Sci A* Physics A Further Maths B</t>
  </si>
  <si>
    <t>ABB with A in maths and B in physics</t>
  </si>
  <si>
    <t>AAAAA higher (achieved) AAA advanced higher (predicted)</t>
  </si>
  <si>
    <t>IB 43 777</t>
  </si>
  <si>
    <t>38 666 or 765</t>
  </si>
  <si>
    <t>IGCSE 9A*</t>
  </si>
  <si>
    <t>u/LowElderberry2090</t>
  </si>
  <si>
    <t xml:space="preserve">A-Level 3A* + A </t>
  </si>
  <si>
    <t>Mathematics with Statistics with Year in Industry</t>
  </si>
  <si>
    <t xml:space="preserve">4 scores of 5 on AP, 2 4s, 1580 SAT (all achieved) </t>
  </si>
  <si>
    <t xml:space="preserve">Economics &amp; Management </t>
  </si>
  <si>
    <t>39, with 766 at HL</t>
  </si>
  <si>
    <t>99999888 equivalent (did MYP)</t>
  </si>
  <si>
    <t>CBSE Class 12 Boards - My predicted grades were 95, 93, 92, 91 &amp; 88.</t>
  </si>
  <si>
    <t>Minimum 90% overall.</t>
  </si>
  <si>
    <t>CBSE Class 10 Boards - 96, 95, 87, 86, 82.</t>
  </si>
  <si>
    <t>Mrdevineoverthink</t>
  </si>
  <si>
    <t xml:space="preserve">Computer science and Artificial intelligence </t>
  </si>
  <si>
    <t>95% predicted , 1550 SAT</t>
  </si>
  <si>
    <t>85% in math , 90% average in any 4 ( I will most likely get close to 98-99 in CS so I can manage that even if I don’t make it to 90+ in all )</t>
  </si>
  <si>
    <t>10th grade - 93.4</t>
  </si>
  <si>
    <t>GCSE’s:998777776</t>
  </si>
  <si>
    <t>university of glasgow</t>
  </si>
  <si>
    <t>IB 40, 765 HL</t>
  </si>
  <si>
    <t>36, 665 HL</t>
  </si>
  <si>
    <t>Mathematics BSC</t>
  </si>
  <si>
    <t xml:space="preserve">43/45 IB, 777 HL </t>
  </si>
  <si>
    <t xml:space="preserve">Achieved 666HL with 39/45 </t>
  </si>
  <si>
    <t>Computer Science and Maths</t>
  </si>
  <si>
    <t>3A* predicted in Maths, Further Maths and Statistics</t>
  </si>
  <si>
    <t>A*AA (A*A in Mathematics and Further Mathematics either way)</t>
  </si>
  <si>
    <t>Interior Architecture with a Foundation Year</t>
  </si>
  <si>
    <t>Liverpool John Moores</t>
  </si>
  <si>
    <t>foundation art - 112 points</t>
  </si>
  <si>
    <t>70 points</t>
  </si>
  <si>
    <t>8,6666,55555,4</t>
  </si>
  <si>
    <t>Finance and Statistics</t>
  </si>
  <si>
    <t>UEC 1A* 3A 4B, best 5 avg score 2.2</t>
  </si>
  <si>
    <t>UEC Transcript and IELTS Overall 6.5 w all components abv 6</t>
  </si>
  <si>
    <t>A*A*AA (Russian (achiev.), Maths, Econ, CS)</t>
  </si>
  <si>
    <t>A*A*AA Russian (achiev.), Maths, Econ, CS</t>
  </si>
  <si>
    <t>Ilikeenglishtea</t>
  </si>
  <si>
    <t>Business economics</t>
  </si>
  <si>
    <t>Predicted:A*A*A*A* in Maths, Econ, Physics, History</t>
  </si>
  <si>
    <t>A*AA including mathematics</t>
  </si>
  <si>
    <t>A*A*A* predicted in Maths, Further Maths and Economics</t>
  </si>
  <si>
    <t>45 IB</t>
  </si>
  <si>
    <t>10 A* IGCSE and 1 E (Hindi)</t>
  </si>
  <si>
    <t>u/Small-Agent-2126</t>
  </si>
  <si>
    <t>Law llb</t>
  </si>
  <si>
    <t>Kings College London(KCL)</t>
  </si>
  <si>
    <t>97.2% predicted Grade 12 CBSE</t>
  </si>
  <si>
    <t>90% aggregate</t>
  </si>
  <si>
    <t>Philosophy, Politics and Economics BA</t>
  </si>
  <si>
    <t xml:space="preserve">King's College </t>
  </si>
  <si>
    <t xml:space="preserve">NA </t>
  </si>
  <si>
    <t>A*A*A* (economics, maths, sociology)</t>
  </si>
  <si>
    <t>Kingston</t>
  </si>
  <si>
    <t>IB - 44 (7,7,6 Maths AA, Physics, Chem)</t>
  </si>
  <si>
    <t>41, 776 HL</t>
  </si>
  <si>
    <t>GCSE - 9999999999998</t>
  </si>
  <si>
    <t>3 A*'s Maths Econ Physics predicted</t>
  </si>
  <si>
    <t>Guest07150715</t>
  </si>
  <si>
    <t>A Star in Maths, Chem and Bio</t>
  </si>
  <si>
    <t>AAA in Maths, Chem and Bio</t>
  </si>
  <si>
    <t>GCSES: 9,9,9,9,9,9,8,8,8,8,5</t>
  </si>
  <si>
    <t>Aeron &amp; Astro / Spacecraft Eng IPY</t>
  </si>
  <si>
    <t>IB 41, 777HL</t>
  </si>
  <si>
    <t>38, 18 at HL</t>
  </si>
  <si>
    <t>Maths, statistics, data science</t>
  </si>
  <si>
    <t>A*AB Maths, FM, History</t>
  </si>
  <si>
    <t>Sweethoneyx1</t>
  </si>
  <si>
    <t>University Of Liverpool</t>
  </si>
  <si>
    <t xml:space="preserve">CCC </t>
  </si>
  <si>
    <t>CCC (A-Levels)</t>
  </si>
  <si>
    <t>u/Infinite-Pizza-972</t>
  </si>
  <si>
    <t>Computer Science w/Year Abroad or Year in Industry (H103)</t>
  </si>
  <si>
    <t xml:space="preserve">history and international relations </t>
  </si>
  <si>
    <t xml:space="preserve">queen mary university of london </t>
  </si>
  <si>
    <t xml:space="preserve">bbc (achieved) </t>
  </si>
  <si>
    <t>ZeGoodOldDays</t>
  </si>
  <si>
    <t>Computer science with AI (H112)</t>
  </si>
  <si>
    <t>A*A*A*A* Math fm econ cs, A in epq all predicted</t>
  </si>
  <si>
    <t>GCSEs mostly 9s, 1 8 and 2 7s</t>
  </si>
  <si>
    <t>5A+,2A,2A-,1B</t>
  </si>
  <si>
    <t>IB PG: 45/45</t>
  </si>
  <si>
    <t>Standard Offer</t>
  </si>
  <si>
    <t>IGCSE: 10xA*/9, 1xA</t>
  </si>
  <si>
    <t>41/45, 38/42 IBDP</t>
  </si>
  <si>
    <t>655 in HL, 34/45 total, 4 in English HL</t>
  </si>
  <si>
    <t>38/42 IBDP, 41/45, 765 HL</t>
  </si>
  <si>
    <t>666HL</t>
  </si>
  <si>
    <t>International Social and Public Policy</t>
  </si>
  <si>
    <t>Cambridge A-Levels A*AB</t>
  </si>
  <si>
    <t>3A*6A</t>
  </si>
  <si>
    <t>BSc Planning and Real Estate</t>
  </si>
  <si>
    <t>Bsc. Economics and Finance</t>
  </si>
  <si>
    <t>CBSE unknown predicteds</t>
  </si>
  <si>
    <t>85+ top 4 subs 85+ in math</t>
  </si>
  <si>
    <t>90+ in most exams</t>
  </si>
  <si>
    <t>HKDSE (core: 5* 5** 5; elective: 5** 5** 5*)</t>
  </si>
  <si>
    <t>core: 444; elective: 5*55</t>
  </si>
  <si>
    <t>A*A*A or A*AA with 5.0 TMUA or grade 2 STEP</t>
  </si>
  <si>
    <t>IB 38 or 19 points at HL</t>
  </si>
  <si>
    <t>38 overall - 666 HL</t>
  </si>
  <si>
    <t>Diagnostic Radiography</t>
  </si>
  <si>
    <t>University of Bradford</t>
  </si>
  <si>
    <t>A-levels Biology, Chemistry, Psychology all under AQA. Predicted AAA</t>
  </si>
  <si>
    <t>128 UCAS points (equivalent of ABB)</t>
  </si>
  <si>
    <t>GCSE grades 98888777 plus Level 2 Distinction.</t>
  </si>
  <si>
    <t>Electronics and Computer Science (GHK6)</t>
  </si>
  <si>
    <t>IB 41 (777 HL)</t>
  </si>
  <si>
    <t>International Baccalaureate with 37 points overall and award of IB Diploma including HL Mathematics: Analysis and approaches at 6, HL Physics at 6 and one further HL subject at 6, plus SL English at 5.</t>
  </si>
  <si>
    <t>predicted A*AA</t>
  </si>
  <si>
    <t>IB 40/45 HL 776</t>
  </si>
  <si>
    <t>37 with HL667</t>
  </si>
  <si>
    <t>Law and Sociology</t>
  </si>
  <si>
    <t>IB 40 HL 776</t>
  </si>
  <si>
    <t>IB 36 HL 666</t>
  </si>
  <si>
    <t>Mathematics- Msci</t>
  </si>
  <si>
    <t>veterinary medicine</t>
  </si>
  <si>
    <t>Harper keele vet schooll</t>
  </si>
  <si>
    <t xml:space="preserve"> predicted AAB</t>
  </si>
  <si>
    <t>GCSE's 7 grade 8s 1 grade 9, 1 grade 7 and 1 grade 6.</t>
  </si>
  <si>
    <t>Economics and Maths</t>
  </si>
  <si>
    <t>A*A*A math Econ pol, red A* FM</t>
  </si>
  <si>
    <t>A*AA with A*A in math/FM</t>
  </si>
  <si>
    <t>AAA chem bio maths</t>
  </si>
  <si>
    <t>AAA in maths and chem</t>
  </si>
  <si>
    <t>IB 766/38</t>
  </si>
  <si>
    <t>665/32</t>
  </si>
  <si>
    <t xml:space="preserve">Law and sociology </t>
  </si>
  <si>
    <t>34 points overall</t>
  </si>
  <si>
    <t xml:space="preserve">Predicted A*A*A in biology ,digital media and chemistry </t>
  </si>
  <si>
    <t xml:space="preserve">ABB or BBB / ABC with an EPQ at grade A </t>
  </si>
  <si>
    <t>BCC A levels last year resitting.  97777666665</t>
  </si>
  <si>
    <t xml:space="preserve">MSci Computer Science </t>
  </si>
  <si>
    <t>A*A*A, A in Maths or Further Maths</t>
  </si>
  <si>
    <t>10 9s and 1 8</t>
  </si>
  <si>
    <t>ynsk112</t>
  </si>
  <si>
    <t>Geography with International Study</t>
  </si>
  <si>
    <t>BAAA AA*A*B (English,Math,Further Maths,Chemistry)</t>
  </si>
  <si>
    <t>temp-name-lol</t>
  </si>
  <si>
    <t>Astrophysics</t>
  </si>
  <si>
    <t>Royal Holloway, UL</t>
  </si>
  <si>
    <t>55555 1500 SAT</t>
  </si>
  <si>
    <t>55/600 SAT: ERW where 55 Must be Calc BC, Physics C</t>
  </si>
  <si>
    <t>1370/1460/1530 PSAT</t>
  </si>
  <si>
    <t>Information in society</t>
  </si>
  <si>
    <t>38 666hl</t>
  </si>
  <si>
    <t>eviechalk</t>
  </si>
  <si>
    <t>Dundee</t>
  </si>
  <si>
    <t>A*A*A*A predicted + A* EPQ</t>
  </si>
  <si>
    <t>AAA in one of biology/chemistry and one other science</t>
  </si>
  <si>
    <t>International Foundation Year, Distinction Distinction Merit Merit</t>
  </si>
  <si>
    <t>Distinction Distinction Merit Merit</t>
  </si>
  <si>
    <t>Singapore GCE O levels ABBBC</t>
  </si>
  <si>
    <t>Engineering and Management</t>
  </si>
  <si>
    <t xml:space="preserve">AP (Calc AB, Micro Economics, Macro Economics) </t>
  </si>
  <si>
    <t>University of nottingham</t>
  </si>
  <si>
    <t xml:space="preserve">40 IB predicted </t>
  </si>
  <si>
    <t xml:space="preserve">32 with 665 in HL courses </t>
  </si>
  <si>
    <t xml:space="preserve">3 A*s, 4As, 2Bs </t>
  </si>
  <si>
    <t>flatsounder</t>
  </si>
  <si>
    <t>A*A*AA predicted in English Lit, Media Studies, Moving Image Arts and Politics</t>
  </si>
  <si>
    <t>5 A*s and 5 As at GCSE</t>
  </si>
  <si>
    <t>u/Sea_Internet_5266</t>
  </si>
  <si>
    <t>Aerospace engineering with an industrial placement year</t>
  </si>
  <si>
    <t>A* maths, A chemistry, A Biology</t>
  </si>
  <si>
    <t>AAA including Mathematics and a science subject</t>
  </si>
  <si>
    <t>A level retake, last years a level grades BDD, GCSE grades 8876665555 with 7 in maths and 5 in English language</t>
  </si>
  <si>
    <t>Aerospace Engineering with an industrial placement year</t>
  </si>
  <si>
    <t>A* Maths, A Biology, A Chemistry</t>
  </si>
  <si>
    <t>AAA including mathematics and a science subject</t>
  </si>
  <si>
    <t>Social and Public Policy</t>
  </si>
  <si>
    <t>55544 (APUSH, AP US Gov, Calc BC, Literature, Psych)</t>
  </si>
  <si>
    <t>IGCSEs: 5A* 2A (EFL, French, Math, AddMath, Econ, CS, Physics); APs: 5553 (Calc AB, Statistics, French, Physics 1); SAT: 1540 (E: 750, M: 790)</t>
  </si>
  <si>
    <t>u/Electronic_Camp4300</t>
  </si>
  <si>
    <t xml:space="preserve">Civil Engineering BEng </t>
  </si>
  <si>
    <t>IB 44/45, 776 Physics, Politics, Maths AA</t>
  </si>
  <si>
    <t xml:space="preserve">IB39, 19 at HL (including maths, physics) </t>
  </si>
  <si>
    <t>999999988A*</t>
  </si>
  <si>
    <t>96 ATAR</t>
  </si>
  <si>
    <t>98.65 ATAR</t>
  </si>
  <si>
    <t>IB Predicted 43 with 7,7,7 in Econ, History and English B HL and 6 in Math AA SL</t>
  </si>
  <si>
    <t>39 points, including 666 in HLs, and 6 in Math AA SL</t>
  </si>
  <si>
    <t>all 9s</t>
  </si>
  <si>
    <t>Mech and electrical</t>
  </si>
  <si>
    <t>41 677 Math aa physics geo</t>
  </si>
  <si>
    <t>37 666</t>
  </si>
  <si>
    <t>H300</t>
  </si>
  <si>
    <t>14 AP exams with score of 3 and better, including AP Calc BC 5, AP Physics C 4</t>
  </si>
  <si>
    <t>Show proof of AP Scores</t>
  </si>
  <si>
    <t>Politics, Philosophy and Law</t>
  </si>
  <si>
    <t>A*A*A* - Psychology, Religious Studies and Economics</t>
  </si>
  <si>
    <t>Social Anthropology and Philosophy</t>
  </si>
  <si>
    <t>38/45 w 18 at HLs</t>
  </si>
  <si>
    <t>34/45 and 655 at HLs</t>
  </si>
  <si>
    <t>36/45 and 18 at HLs</t>
  </si>
  <si>
    <t xml:space="preserve">Warwick University </t>
  </si>
  <si>
    <t>U/BusinessBench</t>
  </si>
  <si>
    <t>Integrated Mechanical and Electrical Engineering with Placement Year Q141</t>
  </si>
  <si>
    <t>English Lit - 9, English Lang - 9, Combined Science - 88, History - 6, RE - 7, Computer Science 8, Maths 8, Engineeing D*</t>
  </si>
  <si>
    <t>Mechanical Engineering with Placement Year H305</t>
  </si>
  <si>
    <t>A*AAB DT, Maths, Physics, Further Maths</t>
  </si>
  <si>
    <t>99(88)8876D*</t>
  </si>
  <si>
    <t>Mechanical Engineering with Placement Year H301</t>
  </si>
  <si>
    <t>A-Level Politics- B, A-Level Sociology- B, A-Level Religious studies- B</t>
  </si>
  <si>
    <t xml:space="preserve">Finance: Business Management with a year abroad </t>
  </si>
  <si>
    <t>78.75% predicted (Top 4) in ISC Boards</t>
  </si>
  <si>
    <t>78% in top 4, 74% in top 5 in ISC Boards</t>
  </si>
  <si>
    <t>Alevels maths A chemistry A art a design A physics C</t>
  </si>
  <si>
    <t>AAAAAAB IGCSE</t>
  </si>
  <si>
    <t>Science (Group B) (B4003)</t>
  </si>
  <si>
    <t>Hong Kong University of Science and Technology</t>
  </si>
  <si>
    <t>Ontario Secondary School Diploma (English for University-87, Advanced Functions-83, Chemistry-88)</t>
  </si>
  <si>
    <t>Average above 85% and either one of Biology or Chemistry above 90%</t>
  </si>
  <si>
    <t>A*AA achieved A* predicted</t>
  </si>
  <si>
    <t>A*AA 9999888777</t>
  </si>
  <si>
    <t>11/21/0024</t>
  </si>
  <si>
    <t>2/13/0025</t>
  </si>
  <si>
    <t>French baccalaureate at A*AA</t>
  </si>
  <si>
    <t xml:space="preserve">Pass my exams and provide an English certificate </t>
  </si>
  <si>
    <t>law M100/M101</t>
  </si>
  <si>
    <t>IB - 41 points</t>
  </si>
  <si>
    <t>38 points 666HL with 6 in English</t>
  </si>
  <si>
    <t>9 reported subjects (4A*5A)</t>
  </si>
  <si>
    <t>university of birmingham</t>
  </si>
  <si>
    <t>A-Levels AAC</t>
  </si>
  <si>
    <t>gcses 998877765</t>
  </si>
  <si>
    <t>4 A’s at Advanced Higher</t>
  </si>
  <si>
    <t>5 A’s at SQA Higher</t>
  </si>
  <si>
    <t>Economics with Placement Year</t>
  </si>
  <si>
    <t>Predicted A*AA Econ, Physics, Maths (A* in Welsh Bacc also)</t>
  </si>
  <si>
    <t xml:space="preserve">A*AA Including Mathematics </t>
  </si>
  <si>
    <t>GCSE:10 A* AS:AABB</t>
  </si>
  <si>
    <t>Ambitious_One_1811</t>
  </si>
  <si>
    <t>A levels / no predicted</t>
  </si>
  <si>
    <t>A levels 3A</t>
  </si>
  <si>
    <t>A Levels A*AA</t>
  </si>
  <si>
    <t>16.9 average in the BFI including 17 in Cs and 16 in Maths</t>
  </si>
  <si>
    <t>16.5 average and at least 16 in three subjects including Maths</t>
  </si>
  <si>
    <t>17 in the Brevet</t>
  </si>
  <si>
    <t xml:space="preserve">A*A*BB </t>
  </si>
  <si>
    <t>A*/A*/A*/A equivalent</t>
  </si>
  <si>
    <t>A*/A/A equivalent</t>
  </si>
  <si>
    <t>A-Level Photog —&gt; A*, A-Level Drama —&gt; A, A-Level Psychology —&gt; A</t>
  </si>
  <si>
    <t xml:space="preserve">All 9 were 9-6 apart from 1x 5 in Maths </t>
  </si>
  <si>
    <t>A level A*A*AB</t>
  </si>
  <si>
    <t>obtain BBB</t>
  </si>
  <si>
    <t xml:space="preserve">English Language and Linguistics </t>
  </si>
  <si>
    <t>A Level A*A*AB</t>
  </si>
  <si>
    <t>obtain AAB</t>
  </si>
  <si>
    <t xml:space="preserve">Queen Mary University of London </t>
  </si>
  <si>
    <t xml:space="preserve">A level A*A*AB </t>
  </si>
  <si>
    <t>medicine</t>
  </si>
  <si>
    <t>brunel</t>
  </si>
  <si>
    <t>anglia ruskin</t>
  </si>
  <si>
    <t>proactivepisces</t>
  </si>
  <si>
    <t>creeper_the_cat</t>
  </si>
  <si>
    <t>Manchester, King's College</t>
  </si>
  <si>
    <t>Computing, Latin, Geography, Maths, (Further AS). A*A*A*A (A in geography)</t>
  </si>
  <si>
    <t>A*A*A, A* in maths, A* in science</t>
  </si>
  <si>
    <t>A*A*A*A maths,fm,economics,computer science</t>
  </si>
  <si>
    <t>IGCSEs - 6A*s and 1 A</t>
  </si>
  <si>
    <t>A*A*A*A econ,maths,fm,computer science</t>
  </si>
  <si>
    <t>A*AA including mathematics or( AAAB or A*ABB including math and fm with A in maths)</t>
  </si>
  <si>
    <t>6A*s and 1A</t>
  </si>
  <si>
    <t>A*AA with A in Mathematics</t>
  </si>
  <si>
    <t>6A*s with 1A</t>
  </si>
  <si>
    <t>CBSE (100 Math, 100 CS, 96 Phy, 96 Chem, 98 Eng, 96 PE)</t>
  </si>
  <si>
    <t>90% Overall</t>
  </si>
  <si>
    <t>no_accountant_722</t>
  </si>
  <si>
    <t xml:space="preserve">FDa Technical theatre and stage management </t>
  </si>
  <si>
    <t>RADA</t>
  </si>
  <si>
    <t>A level Biology, Chemistry, French, Latin (all predicted A)</t>
  </si>
  <si>
    <t>13 GCSEs at grade 8</t>
  </si>
  <si>
    <t>poppy.bla</t>
  </si>
  <si>
    <t xml:space="preserve">Arts and Festival Management </t>
  </si>
  <si>
    <t xml:space="preserve">De Montfort </t>
  </si>
  <si>
    <t>Criminology Certificate- B, Travel and Tourism Certificate- Distinction, Media Studies- B, Politics- B</t>
  </si>
  <si>
    <t>112 UCAS</t>
  </si>
  <si>
    <t>Criminology Certificate- B, GCSEs x9 ( x2 5s, x5 6s, x2 7s)</t>
  </si>
  <si>
    <t>Psychological and behavioural science</t>
  </si>
  <si>
    <t>English A*, French A*, Psychology A*</t>
  </si>
  <si>
    <t>3A*, 7A</t>
  </si>
  <si>
    <t xml:space="preserve">Queen Belfast </t>
  </si>
  <si>
    <t>AP CSP 5 AP EURO 5 AP Lang 4 APUSH 4 AP Physics 2 3 SAT 1540 670 english 680 math DE STATS and PROB at local communtiy college + taking 10 APS total</t>
  </si>
  <si>
    <t>4 in AP CALC AB</t>
  </si>
  <si>
    <t xml:space="preserve">Music Production </t>
  </si>
  <si>
    <t>Leeds Beckett</t>
  </si>
  <si>
    <t xml:space="preserve">112 ucas points </t>
  </si>
  <si>
    <t>GCSES - D*88888775</t>
  </si>
  <si>
    <t>Aeronautics and Astronautics with Industrial Placement Year and Foundation Year (H2BF)</t>
  </si>
  <si>
    <t>ABB, with a pass in science practicals. A level subject combination must not make me eligible for entry to year 1.</t>
  </si>
  <si>
    <t>BUNCH OF GCSES</t>
  </si>
  <si>
    <t>Predicted 3A* 1A (Mathematics, Further Mathematics, Economics, Physics)</t>
  </si>
  <si>
    <t>A*AA (A*A in Mathematics and Further Mathematics)</t>
  </si>
  <si>
    <t>IGCSE - 4A* 2A, SPM (GCSE equivalent) - 5A+ 4A</t>
  </si>
  <si>
    <t>A*A*A ( maths,physics,fm )</t>
  </si>
  <si>
    <t>AAA ( Meng )or AAB ( Beng )</t>
  </si>
  <si>
    <t>Jawad12256</t>
  </si>
  <si>
    <t>99999999999 A*A*A*A*</t>
  </si>
  <si>
    <t>99999999999, A in AS DT</t>
  </si>
  <si>
    <t>Maths with econ and finance</t>
  </si>
  <si>
    <t>City University London</t>
  </si>
  <si>
    <t>Westminster</t>
  </si>
  <si>
    <t>unknown predicted</t>
  </si>
  <si>
    <t>A Level - ABC</t>
  </si>
  <si>
    <t>BTEC psychology (D*), BTEC law (D*), a level sociology (A), a level Eng (B), EPQ (A)</t>
  </si>
  <si>
    <t>D* + AA // D + A*A // D*D + A // DD + A*</t>
  </si>
  <si>
    <t>GCSE 99987776666</t>
  </si>
  <si>
    <t xml:space="preserve">DD + A </t>
  </si>
  <si>
    <t>SAT 1540</t>
  </si>
  <si>
    <t>37, 666 HL</t>
  </si>
  <si>
    <t xml:space="preserve">4a* predicted </t>
  </si>
  <si>
    <t>Mbbs</t>
  </si>
  <si>
    <t>6 9s 2 8s 3 7s 1 6</t>
  </si>
  <si>
    <t xml:space="preserve">General engineering </t>
  </si>
  <si>
    <t>English Lit A*, Maths A*, Biology A</t>
  </si>
  <si>
    <t>Conditional, AAA</t>
  </si>
  <si>
    <t>Software Systems and Development AS: B, 6 A* and 4 As at GCSE</t>
  </si>
  <si>
    <t>Bsc Computer Science</t>
  </si>
  <si>
    <t xml:space="preserve">Engineering (electrical </t>
  </si>
  <si>
    <t>Kkindabusyy</t>
  </si>
  <si>
    <t xml:space="preserve">Royal holloway </t>
  </si>
  <si>
    <t xml:space="preserve">A*A*B maths business history </t>
  </si>
  <si>
    <t>5x9 4x8 1x7</t>
  </si>
  <si>
    <t>MA International Relations and Medieval History</t>
  </si>
  <si>
    <t>IB, 39 points 766 at HL</t>
  </si>
  <si>
    <t>8 A*s</t>
  </si>
  <si>
    <t xml:space="preserve">durham university </t>
  </si>
  <si>
    <t>Singapore Cambridge A level Predicted All As</t>
  </si>
  <si>
    <t>AAA at singapore cambridge A level</t>
  </si>
  <si>
    <t>Electrical and Electronics engineering beng and meng with year in industry</t>
  </si>
  <si>
    <t>Ap Calc AB 4</t>
  </si>
  <si>
    <t>Electrical Engineering</t>
  </si>
  <si>
    <t>predicted A level: A*A*A</t>
  </si>
  <si>
    <t>IGCSE: 5B 3A 1A*</t>
  </si>
  <si>
    <t>u/paulboyjc_1851</t>
  </si>
  <si>
    <t>Pearson Edexcel International A level Physics, Chemistry and Maths (3A* cuz I dropped Bio)</t>
  </si>
  <si>
    <t>2A* in Maths and Chemistry, and AA including Physics</t>
  </si>
  <si>
    <t>Applied with achieved grades</t>
  </si>
  <si>
    <t>Singapore Polytechnic cGPA 3.43 and LNAT 25. Singapore-Cambridge GCE O Levels.</t>
  </si>
  <si>
    <t>IB predicted 43 with 777 in HL</t>
  </si>
  <si>
    <t>38/45 or 19 in HLs with 6 in math</t>
  </si>
  <si>
    <t>51/56 in MYP</t>
  </si>
  <si>
    <t>39 with 766 in HL (IBDP)</t>
  </si>
  <si>
    <t>34 with 655 in HL</t>
  </si>
  <si>
    <t>9, 8, 7, 6, 5 (9 in spanish, 8 in maths) i also got a 3 in history</t>
  </si>
  <si>
    <t>Sustainable Built Environments, Energy and Resources</t>
  </si>
  <si>
    <t>38, 888HL</t>
  </si>
  <si>
    <t>GCSE: 999888876</t>
  </si>
  <si>
    <t>39/45, HL 6,6</t>
  </si>
  <si>
    <t>Birmingham University</t>
  </si>
  <si>
    <t xml:space="preserve">Hogwarts </t>
  </si>
  <si>
    <t>EM</t>
  </si>
  <si>
    <t xml:space="preserve">HKDSE 545A5*5* </t>
  </si>
  <si>
    <t xml:space="preserve">555 in three electives or core subject including 5 in chemistry at least 4 in math core all subjects not lower than level 3 </t>
  </si>
  <si>
    <t>Dp900 Ai900 with passing grades + hkust summer programme certificate</t>
  </si>
  <si>
    <t>Biomedicine C701</t>
  </si>
  <si>
    <t>AAB Bio Maths Chem</t>
  </si>
  <si>
    <t>99988777777 GCSEs, CCEE A-Levels first sit (Bio, CompSci, Maths, Chem) with B in EPQ</t>
  </si>
  <si>
    <t>European Social and Political Studies</t>
  </si>
  <si>
    <t>A-levels: A* French, A* Politics, A Economics, A Mathematics</t>
  </si>
  <si>
    <t>GCSEs: 9988888877 | GCSE Short Course RS: 7 | FSMQ Additional Mathematics: D</t>
  </si>
  <si>
    <t>franzkafkasno1fan</t>
  </si>
  <si>
    <t>. Predicted A*s in Further Maths, Biology, Physics, English Lit</t>
  </si>
  <si>
    <t>Achieved: 5s in 8 AP subjects, A in Maths</t>
  </si>
  <si>
    <t xml:space="preserve">kings college london </t>
  </si>
  <si>
    <t xml:space="preserve">A*AA - with a A in biology and chemistry </t>
  </si>
  <si>
    <t>GCSEs 998888777 UCAT 2850 band 3</t>
  </si>
  <si>
    <t xml:space="preserve">abalone defiant </t>
  </si>
  <si>
    <t xml:space="preserve">English literature </t>
  </si>
  <si>
    <t xml:space="preserve"> Away-Pressure1376</t>
  </si>
  <si>
    <t>Law LLB (M100)</t>
  </si>
  <si>
    <t>University Of Nottingham</t>
  </si>
  <si>
    <t>None, did not put</t>
  </si>
  <si>
    <t xml:space="preserve">Business Management </t>
  </si>
  <si>
    <t xml:space="preserve">Ielts 6.5+ </t>
  </si>
  <si>
    <t>A-Levels History, English, and Psych, predicted BBB</t>
  </si>
  <si>
    <t>GCSEs 8887777666</t>
  </si>
  <si>
    <t>Theoretical Physics MPhys</t>
  </si>
  <si>
    <t>A*A*AA in Maths, Economics, FM, Physics</t>
  </si>
  <si>
    <t>BEng Software Engineering</t>
  </si>
  <si>
    <t>AAB - Maths = A</t>
  </si>
  <si>
    <t>GCSEs - 9999877632</t>
  </si>
  <si>
    <t>Psychology,  Criminology, Sociology 3A*</t>
  </si>
  <si>
    <t>u/Salt-_-Bae</t>
  </si>
  <si>
    <t xml:space="preserve"> A'A'AA Maths Geo FM Econ, 6.2 October TMUA</t>
  </si>
  <si>
    <t>A*AA with A* maths and pass in 4th a levek</t>
  </si>
  <si>
    <t>99999999988A (8s in Bio, German, A FSMQ), and A AS Geography</t>
  </si>
  <si>
    <t xml:space="preserve">Economics and Finance </t>
  </si>
  <si>
    <t xml:space="preserve">A* A Distinction * ( Maths , Economics , BTEC IT ) - Predicted </t>
  </si>
  <si>
    <t xml:space="preserve">BB Distinction </t>
  </si>
  <si>
    <t xml:space="preserve">77766654 + Distinction Lv2 </t>
  </si>
  <si>
    <t>SamsSide</t>
  </si>
  <si>
    <t>A*A*A*A Maths, CompSci, Physics, Further Maths</t>
  </si>
  <si>
    <t>Ocean_Man666</t>
  </si>
  <si>
    <t>Artificial Intelligence and computer science</t>
  </si>
  <si>
    <t>A*A*AA predicted</t>
  </si>
  <si>
    <t>A*A (fm math any order) A</t>
  </si>
  <si>
    <t>Andrew Tate</t>
  </si>
  <si>
    <t>Philosophy and Computer Science</t>
  </si>
  <si>
    <t>Electronic Engineering (H610)</t>
  </si>
  <si>
    <t xml:space="preserve">Psychological and Behavioural Science </t>
  </si>
  <si>
    <t>predicted : A*(socio) A*(psych) A(econ)</t>
  </si>
  <si>
    <t>GCSEs= 9988777776</t>
  </si>
  <si>
    <t>Data Science BSc</t>
  </si>
  <si>
    <t>IB 43, 777 HL PCM</t>
  </si>
  <si>
    <t>38, 7 in HL Maths, English 6/+</t>
  </si>
  <si>
    <t>IBMYP 52/56 Midterm, 54/45 Final term</t>
  </si>
  <si>
    <t xml:space="preserve">Philosophy and economics </t>
  </si>
  <si>
    <t>Strathclyde University</t>
  </si>
  <si>
    <t>Predicted 3 As</t>
  </si>
  <si>
    <t>8 As at Nat 5</t>
  </si>
  <si>
    <t>A*AA, A* EPQ</t>
  </si>
  <si>
    <t xml:space="preserve">Physics with integrated foundation year </t>
  </si>
  <si>
    <t>University of Keele</t>
  </si>
  <si>
    <t>A levels: ABB</t>
  </si>
  <si>
    <t>56 ucas points</t>
  </si>
  <si>
    <t>GCSES: 999987777</t>
  </si>
  <si>
    <t>Computer science and philosophy</t>
  </si>
  <si>
    <t xml:space="preserve">A levels A* A A B </t>
  </si>
  <si>
    <t xml:space="preserve">A* A B </t>
  </si>
  <si>
    <t xml:space="preserve">GCSE 99988775 </t>
  </si>
  <si>
    <t xml:space="preserve">Uni of Bristol </t>
  </si>
  <si>
    <t>Artyxa7777</t>
  </si>
  <si>
    <t>Computer science g406</t>
  </si>
  <si>
    <t>A*AA maths fmaths compsci</t>
  </si>
  <si>
    <t>A*A*A* last mocks, 9988888776 B on GCSEs (if I remember correctly)</t>
  </si>
  <si>
    <t>Comparative Literature with a year abroad</t>
  </si>
  <si>
    <t>Philosophy and Economics</t>
  </si>
  <si>
    <t xml:space="preserve">16.75 Baccalaureat Francais International </t>
  </si>
  <si>
    <t>15.75 BFI and 16 in Maths</t>
  </si>
  <si>
    <t>FLO</t>
  </si>
  <si>
    <t>34 with 655 HL</t>
  </si>
  <si>
    <t>AppropriateCicada91</t>
  </si>
  <si>
    <t>AAA, Drama English Politics</t>
  </si>
  <si>
    <t xml:space="preserve">Economics, Finance and Management </t>
  </si>
  <si>
    <t xml:space="preserve">A* A Distinction* </t>
  </si>
  <si>
    <t>A A Distinction *</t>
  </si>
  <si>
    <t>77766654 + Distinction</t>
  </si>
  <si>
    <t xml:space="preserve">5 5’s on AP Testing, a three on another one, and 4 more predicted for 5. A 1490 SAT score, and a 35 on the Lnat. </t>
  </si>
  <si>
    <t>Send my scores via college board</t>
  </si>
  <si>
    <t>I’m American bro I don’t know anything about this. GPA? 4.25 but they couldn’t see that on Ucas</t>
  </si>
  <si>
    <t>11/7/0024</t>
  </si>
  <si>
    <t xml:space="preserve">University Of Manchester </t>
  </si>
  <si>
    <t>A* AA (Politics , Economics &amp; Biology)</t>
  </si>
  <si>
    <t>Classical Studies</t>
  </si>
  <si>
    <t>BBBC Predicted</t>
  </si>
  <si>
    <t>BBB with B in EPQ</t>
  </si>
  <si>
    <t>BBBC</t>
  </si>
  <si>
    <t>KeyParticular2350</t>
  </si>
  <si>
    <t>GCSEs: 99999988765</t>
  </si>
  <si>
    <t>ABB (A in EPQ)</t>
  </si>
  <si>
    <t>u/DealerTasty5677</t>
  </si>
  <si>
    <t>Offer made off my Transcript</t>
  </si>
  <si>
    <t>Ok so this offer was from last year but my conditions were above a 3.5 GPA and A's in all ,of my science related subjects basically.</t>
  </si>
  <si>
    <t xml:space="preserve">Philosophy and physics </t>
  </si>
  <si>
    <t xml:space="preserve">A*A*A*A*- Maths, FM, Physics, Philosophy </t>
  </si>
  <si>
    <t xml:space="preserve">A level maths (Ax) business (Ax) and History (B) </t>
  </si>
  <si>
    <t>5 8s, 4 9s and a 7</t>
  </si>
  <si>
    <t>Modern History and Politics</t>
  </si>
  <si>
    <t>History, English, Psych, BBB</t>
  </si>
  <si>
    <t xml:space="preserve">AAB, BBC if firmed </t>
  </si>
  <si>
    <t>History, Politics, and International Relations</t>
  </si>
  <si>
    <t>4A*(Maths, FM,DT,Comp Sci)</t>
  </si>
  <si>
    <t>AAB(contextual)</t>
  </si>
  <si>
    <t>GSCE(9,9,9,9,8,8,8,8,8,8,7) FSMQ(A)</t>
  </si>
  <si>
    <t>Biology, Chemistry, Maths A*A*A</t>
  </si>
  <si>
    <t>Finance &amp; Accounting</t>
  </si>
  <si>
    <t>City Uni of London</t>
  </si>
  <si>
    <t>BSc Economics and Economic History</t>
  </si>
  <si>
    <t xml:space="preserve">London School of Economics </t>
  </si>
  <si>
    <t>A*A*A*A Predicted (Econ, History, Maths, Further Maths) + A in AS Further Maths</t>
  </si>
  <si>
    <t>AAA for Economics, History, and Maths</t>
  </si>
  <si>
    <t>Turkish high-school qualifications as GSCE equivalents</t>
  </si>
  <si>
    <t>AAAB/ GCSE 7.58 avg</t>
  </si>
  <si>
    <t>BEng Civil Engineering</t>
  </si>
  <si>
    <t>GCSE High School (Math and Physics: 99%) Predicted Grades: (99+%)</t>
  </si>
  <si>
    <t>Imperial College University</t>
  </si>
  <si>
    <t>A*A*A or A*AAB or A*A*BB</t>
  </si>
  <si>
    <t>Mechanical Engineering with Industrial Placement Year</t>
  </si>
  <si>
    <t>A*AA/AAAB</t>
  </si>
  <si>
    <t>AcceptableCrazy3431</t>
  </si>
  <si>
    <t>UoB</t>
  </si>
  <si>
    <t>CBSE Predicted- 100/100/100/100/100/98</t>
  </si>
  <si>
    <t xml:space="preserve">80% in Board overall, 80% in English </t>
  </si>
  <si>
    <t>CBSE GRADE 10-92.6%</t>
  </si>
  <si>
    <t>economics and development</t>
  </si>
  <si>
    <t>A*A*A economics,psychology maths</t>
  </si>
  <si>
    <t>AAB?ABB</t>
  </si>
  <si>
    <t>A*A*A*A predicted and A in AS Further Maths</t>
  </si>
  <si>
    <t>Mathematics, Statistics and Data Science (L130)</t>
  </si>
  <si>
    <t>A*A*B (Maths, Chem, Further maths)</t>
  </si>
  <si>
    <t>A*AA (A* in maths) or A*A*B with a B in Further maths</t>
  </si>
  <si>
    <t xml:space="preserve">996 - chemistry, physics, biology, 8 in maths, 9 in english language and literature, 7 in geography, 9 in compsci, 8 in RE, 9 in sociology </t>
  </si>
  <si>
    <t>A*AA (A* Maths)</t>
  </si>
  <si>
    <t>36 - 666 at HL</t>
  </si>
  <si>
    <t xml:space="preserve">BA Geography </t>
  </si>
  <si>
    <t>high school, 92</t>
  </si>
  <si>
    <t>85 physics, 60 english, 85 overall</t>
  </si>
  <si>
    <t>high school</t>
  </si>
  <si>
    <t>Theoretical Physics for direct second year entry</t>
  </si>
  <si>
    <t>99998887665 gcses</t>
  </si>
  <si>
    <t>u/Fxhimmz_manutd</t>
  </si>
  <si>
    <t>Computer Science (with Integrated Foundation Year) (G41F)</t>
  </si>
  <si>
    <t>Computer Science - B, Digital Media - DM</t>
  </si>
  <si>
    <t>96 UCAS tariff points which must include grade C in GCE A level Computer Science.</t>
  </si>
  <si>
    <t>5,5-5,5,5,5,6,L2P,6,7</t>
  </si>
  <si>
    <t>International social public policy</t>
  </si>
  <si>
    <t>Lse</t>
  </si>
  <si>
    <t xml:space="preserve">Ib 45 acheived </t>
  </si>
  <si>
    <t>A Level Maths, Further Maths, Physics, Computer Science (A*A*A*A*)</t>
  </si>
  <si>
    <t>Two 9's, Seven 8's, One 7</t>
  </si>
  <si>
    <t>A* A* A* A* (Literature, Maths, Further Maths, Physics)</t>
  </si>
  <si>
    <t>GCSE</t>
  </si>
  <si>
    <t>4A* incl. Further Maths</t>
  </si>
  <si>
    <t>AS: 2A (didn’t do maths and FM at AS)</t>
  </si>
  <si>
    <t>thismanweird</t>
  </si>
  <si>
    <t>A*AAACD  in igcses</t>
  </si>
  <si>
    <t>A*AA predicteds</t>
  </si>
  <si>
    <t>11/30/0024</t>
  </si>
  <si>
    <t>FlameBasilisk</t>
  </si>
  <si>
    <t>Unconditional, program conditions are AAA</t>
  </si>
  <si>
    <t>Anonymous</t>
  </si>
  <si>
    <t>Law (M114)</t>
  </si>
  <si>
    <t>Achieved: 9999999887, A (FSMQ), B(AS); Predicted: 4A* Maths FM Econ Chem</t>
  </si>
  <si>
    <t>AAAB or A*ABB with Maths and FM, A in Maths</t>
  </si>
  <si>
    <t>IB 42 (777, 766 + 2 Core)</t>
  </si>
  <si>
    <t>36 + 766 HL in IB</t>
  </si>
  <si>
    <t>6x 9s, 3x 8s, 1x 7</t>
  </si>
  <si>
    <t>D101 Economics with professional placement or study abroad</t>
  </si>
  <si>
    <t>Predicted A Levels: A*A*A*A*</t>
  </si>
  <si>
    <t>A*AB or AAA (A in EPQ already achieved)</t>
  </si>
  <si>
    <t>GCSEs: 9999999887, A in FSMQ</t>
  </si>
  <si>
    <t>Economics with professional placement or study abroad (D101)</t>
  </si>
  <si>
    <t>A*AA or A*ABB or AAAB</t>
  </si>
  <si>
    <t>GCSE: 999988877776</t>
  </si>
  <si>
    <t>Economics D101</t>
  </si>
  <si>
    <t>AAB (A Maths)</t>
  </si>
  <si>
    <t>BSc Computer Science and Mathematics with a Placement Year (GG4D)</t>
  </si>
  <si>
    <t>ABB - Maths = A</t>
  </si>
  <si>
    <t>GCSE - 9999877632</t>
  </si>
  <si>
    <t>AAAA (Singapore GCE A-Levels)</t>
  </si>
  <si>
    <t>Pass an English Language test approved by UCL at Level 4</t>
  </si>
  <si>
    <t>u/icomefromhamilton</t>
  </si>
  <si>
    <t>Humanities</t>
  </si>
  <si>
    <t>University of Toronto</t>
  </si>
  <si>
    <t xml:space="preserve">A*A*A*B predicted ALevels (AAAB AS, </t>
  </si>
  <si>
    <t>Maintain predicted grades</t>
  </si>
  <si>
    <t>Biomaterials and Tissue Engineering</t>
  </si>
  <si>
    <t>A* Math Achieved, A* Chem and A Physics Predicted</t>
  </si>
  <si>
    <t>ManeeshPlayzYT</t>
  </si>
  <si>
    <t>Bsc (Hons) Management (Marketing)</t>
  </si>
  <si>
    <t>IBDP 38 766HL</t>
  </si>
  <si>
    <t>IBDP 36 666HL</t>
  </si>
  <si>
    <t>A*AAABBB IGCSE</t>
  </si>
  <si>
    <t>Cambridge, King's College</t>
  </si>
  <si>
    <t>43/45, History, Chemistry, English Lit HL, Spanish ab, maths AA, philosophy SL</t>
  </si>
  <si>
    <t>42 with 776 Higher</t>
  </si>
  <si>
    <t>All 9s in 10 subjects</t>
  </si>
  <si>
    <t>Computer Science with placement (G401)</t>
  </si>
  <si>
    <t>BBC - Maths = B</t>
  </si>
  <si>
    <t>maths and data science</t>
  </si>
  <si>
    <t>A* math A* further math A computer science</t>
  </si>
  <si>
    <t>A*(m)A(fm)B(cs)</t>
  </si>
  <si>
    <t>A*A*A* A* in EPQ</t>
  </si>
  <si>
    <t>Maths, Economics, History, EPQ - A* predicted all</t>
  </si>
  <si>
    <t>10 Grade 9 GCSEs</t>
  </si>
  <si>
    <t>45/45 IB, 42/42 LNAT</t>
  </si>
  <si>
    <t>A*AA, A* in maths, A in physics</t>
  </si>
  <si>
    <t>7x9, 3x8</t>
  </si>
  <si>
    <t>Fine Art</t>
  </si>
  <si>
    <t>distinction (foundation art) - 112 points</t>
  </si>
  <si>
    <t>112 points</t>
  </si>
  <si>
    <t>Engineering (Electronic and Software) (H6H4)</t>
  </si>
  <si>
    <t>ACT 35, AP Physics 5, Predicted AP Computer Science A 5</t>
  </si>
  <si>
    <t>ACT 26+, AP Physics 3+, HS GPA 3.0+</t>
  </si>
  <si>
    <t>Marketing and Management with Industrial Experience</t>
  </si>
  <si>
    <t>IB 36 766</t>
  </si>
  <si>
    <t>34 655</t>
  </si>
  <si>
    <t>A*AA or AAAB with fm or A*ABB</t>
  </si>
  <si>
    <t>87775555P2</t>
  </si>
  <si>
    <t>A*A*A (Psychology, history, biology) + 27 LNAT</t>
  </si>
  <si>
    <t>A*A*A*A*A* A level bio, chem, maths, physics, further maths</t>
  </si>
  <si>
    <t>99999999888 GCSEs</t>
  </si>
  <si>
    <t>MA Mathematics</t>
  </si>
  <si>
    <t>A*AB with A* in maths</t>
  </si>
  <si>
    <t>Biomedical Sciences (MBio)</t>
  </si>
  <si>
    <t>40/42 IB Predicted, 777 HLs</t>
  </si>
  <si>
    <t>36 IB points</t>
  </si>
  <si>
    <t>6A* 3A</t>
  </si>
  <si>
    <t>Law and Spanish</t>
  </si>
  <si>
    <t>A*AA predicted, 29 LNAT</t>
  </si>
  <si>
    <t>AAB with B in Spanish</t>
  </si>
  <si>
    <t>A*A*A*A* (Bio, chem, math and phy)</t>
  </si>
  <si>
    <t>(iGCSES) A*A*A*A*A*A*A*A*A*AA</t>
  </si>
  <si>
    <t>u/Itchy-Tumbleweed130</t>
  </si>
  <si>
    <t>UCAT 3080B2, predicted A*A*A*A*</t>
  </si>
  <si>
    <t>Predicted 3A*s (Biology, Chemistry, Math) and 2As (Physics, AS Lang/Lit)</t>
  </si>
  <si>
    <t xml:space="preserve">9A*s 1A </t>
  </si>
  <si>
    <t>BBB/ABC</t>
  </si>
  <si>
    <t>u/pristinekiloman</t>
  </si>
  <si>
    <t>Electronics and Computer Science (GH60)</t>
  </si>
  <si>
    <t>A*A*AA (Math,CS,FM,Phys)</t>
  </si>
  <si>
    <t>IGCSE 9A* 1A</t>
  </si>
  <si>
    <t>Cancer sciences B131</t>
  </si>
  <si>
    <t>EPQ (A achieved), psych (C), bio (D), chem (D)</t>
  </si>
  <si>
    <t>877666654U</t>
  </si>
  <si>
    <t>a*a*aa</t>
  </si>
  <si>
    <t>9999998884 AA</t>
  </si>
  <si>
    <t>A*A (confirmed) A*(predicted), 1520 SAT</t>
  </si>
  <si>
    <t>Biology A</t>
  </si>
  <si>
    <t>9,9 (iGCSE)</t>
  </si>
  <si>
    <t>ActivitySevere1245</t>
  </si>
  <si>
    <t>Imperial College Of London</t>
  </si>
  <si>
    <t>max grades</t>
  </si>
  <si>
    <t>maximum</t>
  </si>
  <si>
    <t>Economics, Finance and Data Science</t>
  </si>
  <si>
    <t>4A*, CIE A Levels</t>
  </si>
  <si>
    <t>8A* IGCSE, 4A* A-Level</t>
  </si>
  <si>
    <t>Classics and Comparative Literature</t>
  </si>
  <si>
    <t>A*A*A* epq A*</t>
  </si>
  <si>
    <t xml:space="preserve">BSc Artificial Intelligence </t>
  </si>
  <si>
    <t xml:space="preserve">7A*3A1B and 3A in AS </t>
  </si>
  <si>
    <t>outcasted oatmeal</t>
  </si>
  <si>
    <t>Drama, Spanish, EngLang, pred A*AA</t>
  </si>
  <si>
    <t>AAB + 1 humanity</t>
  </si>
  <si>
    <t>outcastedoatmeal</t>
  </si>
  <si>
    <t>Drama, Spanish, EngLang</t>
  </si>
  <si>
    <t>A*A*A*A* and 4.0 in TMUA</t>
  </si>
  <si>
    <t>mathematics (bsc)</t>
  </si>
  <si>
    <t>1/28/0025</t>
  </si>
  <si>
    <t>2/25/0025</t>
  </si>
  <si>
    <t>9999999887 + A in FSMQ</t>
  </si>
  <si>
    <t>BSc Computing Science</t>
  </si>
  <si>
    <t>83% on Foundation Year CS</t>
  </si>
  <si>
    <t>75% overall, 75%+ on all maths modules.</t>
  </si>
  <si>
    <t>I dont remember.</t>
  </si>
  <si>
    <t>hull York medical school</t>
  </si>
  <si>
    <t>998888776 A*A*A*</t>
  </si>
  <si>
    <t>AAA bio and chem</t>
  </si>
  <si>
    <t>Environmental Geoscience</t>
  </si>
  <si>
    <t>IB 43/45 HL Math AA, Chemistry, Japanese B, SL Physics, Geography, English L&amp;L</t>
  </si>
  <si>
    <t>34, 17 in 3HLs including 55 in two HL sciences</t>
  </si>
  <si>
    <t>u/kinda-a-prima-donna</t>
  </si>
  <si>
    <t>9999999997, 3190 B2</t>
  </si>
  <si>
    <t>Healthcare Science (Physiological Sciences)</t>
  </si>
  <si>
    <t>St George’s, University of London</t>
  </si>
  <si>
    <t>40 with 7 in Maths HL and 6 in Physics HL</t>
  </si>
  <si>
    <t>Mathematics with data science</t>
  </si>
  <si>
    <t xml:space="preserve"> Important-ED9990</t>
  </si>
  <si>
    <t>55555554(AP Phy1,PhyCm, CalcBC, CalcAB sub, PreCalc, Chem, Chi, CSa)</t>
  </si>
  <si>
    <t>Economics phil pysch</t>
  </si>
  <si>
    <t>96% Predicted All subjects 95+</t>
  </si>
  <si>
    <t xml:space="preserve">90% all </t>
  </si>
  <si>
    <t>96% ICSE grade 10</t>
  </si>
  <si>
    <t xml:space="preserve">41/45, 26 LNAT </t>
  </si>
  <si>
    <t xml:space="preserve">39/45, 766 HL </t>
  </si>
  <si>
    <t xml:space="preserve">Management with year in industry </t>
  </si>
  <si>
    <t>AAAAA</t>
  </si>
  <si>
    <t>Human Neuroscience</t>
  </si>
  <si>
    <t>A* (Biology) A* (Psychology) A (Geography)</t>
  </si>
  <si>
    <t xml:space="preserve">HKDSE 5** x 7 </t>
  </si>
  <si>
    <t>Equivalent to ABB in A-level</t>
  </si>
  <si>
    <t>A*A*A*A (maths, physics, chem, fm)</t>
  </si>
  <si>
    <t>Economics and politcs</t>
  </si>
  <si>
    <t>A*A*A*A (math, fm, italian, politics)</t>
  </si>
  <si>
    <t>11x 9s</t>
  </si>
  <si>
    <t>A*AA incl. Maths</t>
  </si>
  <si>
    <t>ISC predicted eng 98, accounts commerce 95, math 96, econ 100</t>
  </si>
  <si>
    <t>90% overall and 85% in math</t>
  </si>
  <si>
    <t>overall 97.6% icse board exam</t>
  </si>
  <si>
    <t xml:space="preserve">History, Politcs, Economics </t>
  </si>
  <si>
    <t>CISCE - 94%</t>
  </si>
  <si>
    <t xml:space="preserve">History, Politics, Economics </t>
  </si>
  <si>
    <t xml:space="preserve">GCSES- 998877776 </t>
  </si>
  <si>
    <t xml:space="preserve">Applied Medical Sciences </t>
  </si>
  <si>
    <t>A*A*A*A CIE</t>
  </si>
  <si>
    <t>all A*s</t>
  </si>
  <si>
    <t>MA Economics and International Relations</t>
  </si>
  <si>
    <t>Achieved: 55555554, Predicted: 5555, ACT: 35</t>
  </si>
  <si>
    <t>Civil engineering with a year abroad</t>
  </si>
  <si>
    <t>Imperial college London (ICL)</t>
  </si>
  <si>
    <t>776 41 IB</t>
  </si>
  <si>
    <t>7 math AA Hl 6 physics HL 40 points</t>
  </si>
  <si>
    <t>BEng(Hons) Aerospace Engineering</t>
  </si>
  <si>
    <t>Singapore Diploma in Aerospace Engineering, GPA 3.96</t>
  </si>
  <si>
    <t>GCE O Level English B4</t>
  </si>
  <si>
    <t>38+3/45</t>
  </si>
  <si>
    <t>38 IB, 18 HL, 6,6 in Bio and Psych</t>
  </si>
  <si>
    <t>3.5/4.0 GPA</t>
  </si>
  <si>
    <t>3/5/4.0 GPA</t>
  </si>
  <si>
    <t>a5_hna</t>
  </si>
  <si>
    <t>Politics, Philosophy, and Law</t>
  </si>
  <si>
    <t>A*AA (Bio, Chem, Psych)</t>
  </si>
  <si>
    <t>99% Math, 99% Physics (Both equivalent to Grade A* in GSCE)</t>
  </si>
  <si>
    <t xml:space="preserve">Conditional, need to obtain High School Certificate </t>
  </si>
  <si>
    <t>GSEC Tawjihiyah</t>
  </si>
  <si>
    <t>Economics and Business with East European Studies</t>
  </si>
  <si>
    <t>Baccalauréat Français International 16.75</t>
  </si>
  <si>
    <t>BFI 15 and 15 in Mathematics spécialité</t>
  </si>
  <si>
    <t>A*AA achieved maths fm econ</t>
  </si>
  <si>
    <t>Bsc Geography and Economics</t>
  </si>
  <si>
    <t>A*AA with A* in mathematics</t>
  </si>
  <si>
    <t>Mathematics with Management &amp; Finance</t>
  </si>
  <si>
    <t>42/45 IB Predicted (HL: 7 Math AA, 7 Economics, 6 BM)</t>
  </si>
  <si>
    <t>38/45 with 7 in Math and 19 in HL</t>
  </si>
  <si>
    <t>ICSE Grade 10 98/100 overall with 100/100 in Math | TMUA: 5.9</t>
  </si>
  <si>
    <t>Silver-Bar-220</t>
  </si>
  <si>
    <t xml:space="preserve">IBDP predicted 40/45 </t>
  </si>
  <si>
    <t>95,93,92,87,72,67</t>
  </si>
  <si>
    <t xml:space="preserve">MPhys </t>
  </si>
  <si>
    <t>IBDP predicted 40/45</t>
  </si>
  <si>
    <t>36/35</t>
  </si>
  <si>
    <t xml:space="preserve">A* achieved econ, pred A*A* </t>
  </si>
  <si>
    <t>Physics F303 (4 year)</t>
  </si>
  <si>
    <t>6A*s, 2As</t>
  </si>
  <si>
    <t>Modern Languages (French and Spanish)</t>
  </si>
  <si>
    <t>Mathematics with Economics</t>
  </si>
  <si>
    <t>A*A* A, Maths, Further Physics</t>
  </si>
  <si>
    <t>A*AA, A* in maths</t>
  </si>
  <si>
    <t>Maths and econs</t>
  </si>
  <si>
    <t>a*aa maths and fm</t>
  </si>
  <si>
    <t>9999998884 aa</t>
  </si>
  <si>
    <t>Bachelor of Social Sciences (Government and Laws) and Bachelor of Laws</t>
  </si>
  <si>
    <t>The University of Hong Kong (HKU)</t>
  </si>
  <si>
    <t>A*A*A*B (AAAB at AS)</t>
  </si>
  <si>
    <t xml:space="preserve">A levels A* media A* psychology A history </t>
  </si>
  <si>
    <t>3 AP tests at grade 5: AP CSA, AP Calc BC, and AP Chem. High School Diploma</t>
  </si>
  <si>
    <t>3 AP tests at grade 5 including AP Calculus BC and US High School diploma with 3.0 gpa</t>
  </si>
  <si>
    <t>AP tests</t>
  </si>
  <si>
    <t>BiGMOnSiEUr</t>
  </si>
  <si>
    <t>University Of Edinburgh</t>
  </si>
  <si>
    <t>98% (CBSE 12th - India)</t>
  </si>
  <si>
    <t>97% (CBSE 10th - India)</t>
  </si>
  <si>
    <t>BLUEFLAMEOFFICIAL</t>
  </si>
  <si>
    <t>39 IB, 7 Hl Biology, 7 Hl Business, 6, AA Hl Math, 6 Hl Chemistry, 6 Sl English, 5 Sl Spanish</t>
  </si>
  <si>
    <t>36, HL 666</t>
  </si>
  <si>
    <t>7 9s 1 8 and 1 7</t>
  </si>
  <si>
    <t xml:space="preserve"> IB 41</t>
  </si>
  <si>
    <t>Psychology, clinical, and cognitive neuroscience.</t>
  </si>
  <si>
    <t>Royal Holloway.</t>
  </si>
  <si>
    <t>Contextual (?)</t>
  </si>
  <si>
    <t>GCSEs: 977766665</t>
  </si>
  <si>
    <t>Psychology and cognitive neuroscience.</t>
  </si>
  <si>
    <t>Uni of Roehampton.</t>
  </si>
  <si>
    <t>ABB predicted.</t>
  </si>
  <si>
    <t>Unconditional.</t>
  </si>
  <si>
    <t>Neuroscience with Psychology.</t>
  </si>
  <si>
    <t>Uni of Aberdeen</t>
  </si>
  <si>
    <t>CCC.</t>
  </si>
  <si>
    <t>Artificial Intelligence (BSc) with a year in industry</t>
  </si>
  <si>
    <t>A*A*A* (Maths, Bio, Chem)</t>
  </si>
  <si>
    <t>Cyber Security (BSc)</t>
  </si>
  <si>
    <t>A*A*A* (Maths, Bio, chem)</t>
  </si>
  <si>
    <t xml:space="preserve">44 IB, 777HL </t>
  </si>
  <si>
    <t>36, 665HL 6 in HL Maths</t>
  </si>
  <si>
    <t>Modern History</t>
  </si>
  <si>
    <t>AS 4 As A* EPQ, O level 4 A* 4 A 2 B, 4 A* predicted</t>
  </si>
  <si>
    <t>AAA + A in history</t>
  </si>
  <si>
    <t>4 A* 4 A 2 B</t>
  </si>
  <si>
    <t>Integrated Mechanical and Electrical Engineering</t>
  </si>
  <si>
    <t>41 677 Math AA Physics Geo</t>
  </si>
  <si>
    <t>36 666 / 765</t>
  </si>
  <si>
    <t>gcses 9999988876, AS levels AAAA</t>
  </si>
  <si>
    <t>Economics,Accounting,Mathematics - A*A*A</t>
  </si>
  <si>
    <t>A*A*A* - (Maths, Physics, Computer Science)</t>
  </si>
  <si>
    <t xml:space="preserve">Geography and Economics </t>
  </si>
  <si>
    <t>A*AA - A* in maths</t>
  </si>
  <si>
    <t>u/unknown-123454321</t>
  </si>
  <si>
    <t xml:space="preserve">42/45 IB </t>
  </si>
  <si>
    <t>31 IB OR 665HL 6 in Maths AA HL</t>
  </si>
  <si>
    <t>IGCSE - 3A*, 6A</t>
  </si>
  <si>
    <t>Economics &amp; Management</t>
  </si>
  <si>
    <t>42/45 IB</t>
  </si>
  <si>
    <t>36 overall  + 18 HLs  + 6 HL Mathematics</t>
  </si>
  <si>
    <t>38 points + 6 in HL Mathematics</t>
  </si>
  <si>
    <t>IGCSE - 3A*,6A</t>
  </si>
  <si>
    <t>A level maths chem fm EPQ A*A*AA</t>
  </si>
  <si>
    <t>9999888765D2*</t>
  </si>
  <si>
    <t>A level maths chem FM EPQ A*A*AA</t>
  </si>
  <si>
    <t>CBSE - Predicted Grade 12 99%</t>
  </si>
  <si>
    <t>87% CBSE XII</t>
  </si>
  <si>
    <t xml:space="preserve">CBSE  - Grade 10 98.8%, </t>
  </si>
  <si>
    <t>uni of brum</t>
  </si>
  <si>
    <t xml:space="preserve"> 5 Predicted 5s: Calculus BC, Physics Cs, Computer Science, and Precalc</t>
  </si>
  <si>
    <t>Unconditonal</t>
  </si>
  <si>
    <t>1440 SAT 3.9 GPA</t>
  </si>
  <si>
    <t>GCSEs: 9988887776 UCAT: Band 2, 2700</t>
  </si>
  <si>
    <t>AAA (Singapore A Levels)</t>
  </si>
  <si>
    <t>biochem</t>
  </si>
  <si>
    <t>IB41/45, 777HL</t>
  </si>
  <si>
    <t>37, 666HL</t>
  </si>
  <si>
    <t>54/56 MYP</t>
  </si>
  <si>
    <t xml:space="preserve">IB- 40 </t>
  </si>
  <si>
    <t>36 with 665 at HL</t>
  </si>
  <si>
    <t>A-Level predicted A*A*A* in Maths, Physics and Chemistry</t>
  </si>
  <si>
    <t>A*AA with A* in maths/physics</t>
  </si>
  <si>
    <t>MPhys Physics</t>
  </si>
  <si>
    <t>Achieved AAA - chem, phys, maths</t>
  </si>
  <si>
    <t>Data Science Bsc</t>
  </si>
  <si>
    <t>Maths, FM, Physics. Prediction: A* A A</t>
  </si>
  <si>
    <t>A* A A, reduced to A*A B if STEP 2 achieved</t>
  </si>
  <si>
    <t>A* A* A (Chemistry Maths Biology)</t>
  </si>
  <si>
    <t>The London School of Economics and Political Science</t>
  </si>
  <si>
    <t>A*A*A predicted  A-Levels</t>
  </si>
  <si>
    <t>HPE</t>
  </si>
  <si>
    <t>AAA Achieved (Maths, Economics, Geo)</t>
  </si>
  <si>
    <t>A-Levels Predicted: 3A*</t>
  </si>
  <si>
    <t>A*A*A*A (Maths, Economics, Geography, Further Maths)</t>
  </si>
  <si>
    <t>9x A*s 1x A (IGCSE)</t>
  </si>
  <si>
    <t>PotentialDivider</t>
  </si>
  <si>
    <t>EEE MEng</t>
  </si>
  <si>
    <t>EEE Meng</t>
  </si>
  <si>
    <t>39 ib</t>
  </si>
  <si>
    <t>36 ib</t>
  </si>
  <si>
    <t>u/qwertyredditter</t>
  </si>
  <si>
    <t>A*A*A*A* (Physics, Mathematics, Biology, Chemistry)</t>
  </si>
  <si>
    <t>A*AA (A*A in math and physics)</t>
  </si>
  <si>
    <t>A*A*A*A*ABBB</t>
  </si>
  <si>
    <t>King's College, London</t>
  </si>
  <si>
    <t>Mechanical Engineering with Business Finance Meng</t>
  </si>
  <si>
    <t>IB 39/45 766 HL (7 in maths HL or Physics HL)</t>
  </si>
  <si>
    <t>99999999877 GCSEs</t>
  </si>
  <si>
    <t>Mathematics with statistics</t>
  </si>
  <si>
    <t>40 Predicted in IB</t>
  </si>
  <si>
    <t>39 with 6 in AAHL</t>
  </si>
  <si>
    <t>BEng (Hons) Engineering</t>
  </si>
  <si>
    <t>97% avg CBSE (98 Math, 98 Chem, 100 Psych, 95 Phy, 94 Eng) - ACHIEVED</t>
  </si>
  <si>
    <t>TMUA 5.2</t>
  </si>
  <si>
    <t>A Level (AABC)</t>
  </si>
  <si>
    <t>BB, BC if firm choice</t>
  </si>
  <si>
    <t>Mechanical Engineering Meng</t>
  </si>
  <si>
    <t>A Maths A* Physics A* Computer Sci A* Polish</t>
  </si>
  <si>
    <t>Aerospace Engineering including an Industrial Year (H40A)</t>
  </si>
  <si>
    <t>AAA including Grade A - Biology and Grade A - Chemistry and Grade A - Mathematics</t>
  </si>
  <si>
    <t>Adv Higher A1A1A1A2A2</t>
  </si>
  <si>
    <t>jake4real</t>
  </si>
  <si>
    <t xml:space="preserve">Manchester, York, Dundee, Aberdeen </t>
  </si>
  <si>
    <t xml:space="preserve">Associate Degree </t>
  </si>
  <si>
    <t>Mostly to keep my GPA above 3.5</t>
  </si>
  <si>
    <t xml:space="preserve">Associate Degree in Business Administration </t>
  </si>
  <si>
    <t>math w ds</t>
  </si>
  <si>
    <t>lse</t>
  </si>
  <si>
    <t xml:space="preserve">43/45 ib 777 hl </t>
  </si>
  <si>
    <t>38 overall with 6 in math aahl</t>
  </si>
  <si>
    <t>51/56 myp</t>
  </si>
  <si>
    <t>4A* Predicted</t>
  </si>
  <si>
    <t>4 A* predicted Maths, Further Maths, Physics and Chemistry</t>
  </si>
  <si>
    <t>Undergraduate medicine A100</t>
  </si>
  <si>
    <t>UCAT 2710 Band 2, predicted A*A*A</t>
  </si>
  <si>
    <t>Biomedical science(s)</t>
  </si>
  <si>
    <t>A*BBBCCC (IGCSEs)</t>
  </si>
  <si>
    <t>Social Science with Data Science</t>
  </si>
  <si>
    <t>AAA - Sociology, Maths, English Lit</t>
  </si>
  <si>
    <t>A in A-Level Russian (2023), 9987666633</t>
  </si>
  <si>
    <t>GCSES: 3 7s, 5 6s, one 5, one 4</t>
  </si>
  <si>
    <t>9,8,7,6,M2,M2,5,5-4</t>
  </si>
  <si>
    <t>AAB or ABB if firmed</t>
  </si>
  <si>
    <t>Philosophy, Logic and Scientific Method</t>
  </si>
  <si>
    <t xml:space="preserve">IB 43 predicted </t>
  </si>
  <si>
    <t>38 points, 766 at HL</t>
  </si>
  <si>
    <t>11 9s, 1 8</t>
  </si>
  <si>
    <t>Language, Culture &amp; Society</t>
  </si>
  <si>
    <t>Achieved AP 5555544444 (six 5s + six 4s)</t>
  </si>
  <si>
    <t>AP 5555544444 (six 5s + six 4s)</t>
  </si>
  <si>
    <t>Philosophy and economics</t>
  </si>
  <si>
    <t>Bsc Economics</t>
  </si>
  <si>
    <t>Economics- A* Maths- A* Physics- A Further maths- A*</t>
  </si>
  <si>
    <t>9s and 8s</t>
  </si>
  <si>
    <t>A Levels A*A*A</t>
  </si>
  <si>
    <t>IGCSE 8A* 1A</t>
  </si>
  <si>
    <t>Singapore A-Levels AAAA + H3 Distinction predicted</t>
  </si>
  <si>
    <t>AAA in Biology, Chemistry, Maths</t>
  </si>
  <si>
    <t>History And Politics</t>
  </si>
  <si>
    <t>95% CBSE</t>
  </si>
  <si>
    <t>88% Best Of Five</t>
  </si>
  <si>
    <t>SwimmingImpossible80</t>
  </si>
  <si>
    <t>IB 43 HL: 777 + SL: 776 (+ 2 core)</t>
  </si>
  <si>
    <t>36 overall; 6 in HL Maths, 6 in HL Chemistry; 7 in SL Biology</t>
  </si>
  <si>
    <t>UCAT: 3200 B2; GCSEs: seven 9s and four 8s</t>
  </si>
  <si>
    <t>41/42</t>
  </si>
  <si>
    <t>6 H1's (Irish equivalent of A*A*A*A*)</t>
  </si>
  <si>
    <t>Grade 2 on any STEP paper</t>
  </si>
  <si>
    <t>6 H1's (Irish equivalent of 4A*)</t>
  </si>
  <si>
    <t>3 H1's and 3 H2's including H1 in Maths and Applied Maths; ACHIEVED</t>
  </si>
  <si>
    <t>Social Sciences with Data Science</t>
  </si>
  <si>
    <t>International Development with Economics with professional placement</t>
  </si>
  <si>
    <t>Business with Marketing with work placement</t>
  </si>
  <si>
    <t>41/45    776 HL</t>
  </si>
  <si>
    <t>36/45 with 18 points in HL</t>
  </si>
  <si>
    <t>A*AA in maths, physics, &amp; chem</t>
  </si>
  <si>
    <t>2a*a</t>
  </si>
  <si>
    <t>King's Collage London</t>
  </si>
  <si>
    <t>Achieved A*AA</t>
  </si>
  <si>
    <t>ansunibatein</t>
  </si>
  <si>
    <t>85% CBSE 12th</t>
  </si>
  <si>
    <t>90 in Math</t>
  </si>
  <si>
    <t>TerryLover</t>
  </si>
  <si>
    <t>A*A*A*A* + EPQ A</t>
  </si>
  <si>
    <t xml:space="preserve">mrvarpe </t>
  </si>
  <si>
    <t xml:space="preserve">MEng Computer Science </t>
  </si>
  <si>
    <t xml:space="preserve">A*A*A*- Further Maths, Computer Science, Physics </t>
  </si>
  <si>
    <t>99998888876, A* in Maths A-Level</t>
  </si>
  <si>
    <t>Edingburgh</t>
  </si>
  <si>
    <t>A*A*A*A* Predicted + A EPQ</t>
  </si>
  <si>
    <t>JewishBoy5767</t>
  </si>
  <si>
    <t>Hebrew and Jewish Studies</t>
  </si>
  <si>
    <t>English Language IGCSE Grade 8, Foundation Mathematics GCSE at Grade 5</t>
  </si>
  <si>
    <t>u/zxiirj</t>
  </si>
  <si>
    <t>Predicted - A*A*A*A* Maths, FM, CS, French, A EPQ</t>
  </si>
  <si>
    <t>A*A*A or A*AA/A*A*B with A in EPQ or B in 4th A-Level</t>
  </si>
  <si>
    <t xml:space="preserve">economics </t>
  </si>
  <si>
    <t>8-9</t>
  </si>
  <si>
    <t xml:space="preserve"> InterestingOwl6832</t>
  </si>
  <si>
    <t>43 IBDP (7,7,7 AT HL)</t>
  </si>
  <si>
    <t>43 (7,6,6 at HL)</t>
  </si>
  <si>
    <t>a-level A*A*A*A</t>
  </si>
  <si>
    <t>ISC 95+ predicteds</t>
  </si>
  <si>
    <t>85% isc overall and 85 in math</t>
  </si>
  <si>
    <t>icse 97.6% overall</t>
  </si>
  <si>
    <t>95.5% (CBSE Grade 12- India)</t>
  </si>
  <si>
    <t xml:space="preserve">85% overall </t>
  </si>
  <si>
    <t>97% (CBSE Grade 10- India)</t>
  </si>
  <si>
    <t xml:space="preserve"> A*AA</t>
  </si>
  <si>
    <t>Predicted grades not made known to me</t>
  </si>
  <si>
    <t>Conditional, AAB</t>
  </si>
  <si>
    <t>Doppler effect and screaming chicken</t>
  </si>
  <si>
    <t>BSc. Biological Sciences</t>
  </si>
  <si>
    <t>Actual Grade: A*A*A*A*A*A Predicted: A*</t>
  </si>
  <si>
    <t>Level 4 language</t>
  </si>
  <si>
    <t>predicted A*A*A*A TMUA 6.8</t>
  </si>
  <si>
    <t>2880 Band 2,  A*A*A</t>
  </si>
  <si>
    <t>Economics with study year</t>
  </si>
  <si>
    <t>A*A*A*A* maths, fm, geography, economics</t>
  </si>
  <si>
    <t xml:space="preserve">A*AA A* in Maths, </t>
  </si>
  <si>
    <t>IB Predicted 45; HL: Maths AA, Econ, English; SL: Comp Sci, German, Geography</t>
  </si>
  <si>
    <t>39 AND 19 across HL, 7 in Maths and 6 in Econ</t>
  </si>
  <si>
    <t>IB 766 41/45</t>
  </si>
  <si>
    <t>6 in Chemistry and Biology, 38/45</t>
  </si>
  <si>
    <t>Chair Sama</t>
  </si>
  <si>
    <t>Classics and the Ancient World with Study Abroad</t>
  </si>
  <si>
    <t xml:space="preserve">A*AA classics, English, sociology </t>
  </si>
  <si>
    <t>Extended Medical Degree Programme MBBS A101</t>
  </si>
  <si>
    <t>A*A*A: Mathematics, Chemistry, Biology</t>
  </si>
  <si>
    <t>ABB in three A-levels including grade AB in Biology and Chemistry in any order</t>
  </si>
  <si>
    <t>A Level Maths, Further Maths, French, German 4A*</t>
  </si>
  <si>
    <t>GCSE 999999987 + FSMQ Additional Maths A</t>
  </si>
  <si>
    <t>93% (Secondary School Diploma - South Korea and Canada)</t>
  </si>
  <si>
    <t>93% (Secondary School Diploma - Canada)</t>
  </si>
  <si>
    <t>86% each for top six in final year subjects</t>
  </si>
  <si>
    <t>A*A*A in Mathematics, Mechanics of Maths and Computer Science</t>
  </si>
  <si>
    <t>AA with one A in maths</t>
  </si>
  <si>
    <t>4As and a B at Scottish Higher</t>
  </si>
  <si>
    <t>43/45 IB, 777 at HL Maths, Econ and Philosophy</t>
  </si>
  <si>
    <t xml:space="preserve">36 with HL 666 or 765 with 6 in HL maths </t>
  </si>
  <si>
    <t>UCAT: 2770 b2 IB predicted 41: 766 higher</t>
  </si>
  <si>
    <t>34 666 higher</t>
  </si>
  <si>
    <t>University of Leicester</t>
  </si>
  <si>
    <t>UCAT 2770 B2 IB predicted: 41, 766 higher</t>
  </si>
  <si>
    <t>36 666 higher</t>
  </si>
  <si>
    <t>Financial Mathematics and Statistics</t>
  </si>
  <si>
    <t xml:space="preserve"> A*(obtained) A* A* A (Maths, Fmaths, Comp Sci and Econs respectively)</t>
  </si>
  <si>
    <t xml:space="preserve">AA with A in FM (already have the A* in maths) </t>
  </si>
  <si>
    <t>Predicted A*A*A, GCSEs 88777766</t>
  </si>
  <si>
    <t>3/7/0025</t>
  </si>
  <si>
    <t>IB 40, 776 HL (psy, bm, langlit)</t>
  </si>
  <si>
    <t>IB 36, 766 HL</t>
  </si>
  <si>
    <t>IB 40, 776 HL</t>
  </si>
  <si>
    <t>IB 36, 665 HL</t>
  </si>
  <si>
    <t>IB 38, 18 HL</t>
  </si>
  <si>
    <t>IB 38, 19 HL</t>
  </si>
  <si>
    <t>Edexcel IGCSE 9 9s</t>
  </si>
  <si>
    <t>University of Cambridge Downing College</t>
  </si>
  <si>
    <t>41, 776 in HL</t>
  </si>
  <si>
    <t>Photography</t>
  </si>
  <si>
    <t>London Metropolitan Uni</t>
  </si>
  <si>
    <t>scentau</t>
  </si>
  <si>
    <t xml:space="preserve">Royal Holloway University of London </t>
  </si>
  <si>
    <t>5/5 attestat and 4.3 diploma</t>
  </si>
  <si>
    <t>they don't matter for my country</t>
  </si>
  <si>
    <t>44 point predicted 777HL</t>
  </si>
  <si>
    <t>39 points 19HL points 7 in maths 6 in econ</t>
  </si>
  <si>
    <t>10/8/0024</t>
  </si>
  <si>
    <t>Prize_Economist</t>
  </si>
  <si>
    <t>Accounting and Finance Bsc</t>
  </si>
  <si>
    <t xml:space="preserve"> predicted 96.5/100 in european bac</t>
  </si>
  <si>
    <t xml:space="preserve">87.5/100 overall grade European Bac, 80/100 in Economics 85/100 in Maths </t>
  </si>
  <si>
    <t>96/100 achieved in penultimate year</t>
  </si>
  <si>
    <t>Spanish/Comparative Literature</t>
  </si>
  <si>
    <t>predicted A*A*A* spanish psych eng lit, achieved A* in epq</t>
  </si>
  <si>
    <t>Confident-Subject-51</t>
  </si>
  <si>
    <t>A*AAE, A* in mathematics</t>
  </si>
  <si>
    <t>99988877776 (Bronze DofE no need to clap guys)</t>
  </si>
  <si>
    <t>Maleficent_Might3803</t>
  </si>
  <si>
    <t>MEng Mechanical Engineering w Placement</t>
  </si>
  <si>
    <t xml:space="preserve">3A* in physics, chem, further maths </t>
  </si>
  <si>
    <t>A*A*BB, A*ABB or A*A*A</t>
  </si>
  <si>
    <t>A* in maths, 99999988887</t>
  </si>
  <si>
    <t>Dry-Childhood9164</t>
  </si>
  <si>
    <t>A*A*A*A* predicted Maths, Physics, Econ, Further Maths</t>
  </si>
  <si>
    <t>A*A*A in maths, econ, and further maths</t>
  </si>
  <si>
    <t>GCSE 99888887777 EPQ B</t>
  </si>
  <si>
    <t>AAA in Maths, English Lit, Sociology</t>
  </si>
  <si>
    <t>A in Russian A Level, 9987666633</t>
  </si>
  <si>
    <t>AAA in Maths, English Lit and Sociology</t>
  </si>
  <si>
    <t>A in A Level Russian, 9987666633</t>
  </si>
  <si>
    <t>AAB (Psychology, French &amp; Geography)</t>
  </si>
  <si>
    <t>A*A*A*A*andA*</t>
  </si>
  <si>
    <t>Meng Chemical Engineering with placement year</t>
  </si>
  <si>
    <t>AAA (A-level), 88888776665</t>
  </si>
  <si>
    <t>AA to include A in Further Maths</t>
  </si>
  <si>
    <t>A level Mathematics-A, A level Chemistry- A, A level Computer Science- A</t>
  </si>
  <si>
    <t>AAA, contextual offer to AAB</t>
  </si>
  <si>
    <t>A - Business B - Criminology and English Lit C - Drama</t>
  </si>
  <si>
    <t>AAB, A in Eng Lit is essential</t>
  </si>
  <si>
    <t>Artificial Intelligence and Philosophy</t>
  </si>
  <si>
    <t>French Baccalaureate with A*A*B</t>
  </si>
  <si>
    <t>A-Level Mathematics, Psychology and Economics</t>
  </si>
  <si>
    <t>GCSE - 9988776D2P2</t>
  </si>
  <si>
    <t>Normal-Celebration44</t>
  </si>
  <si>
    <t>AS levels: AAA, GCSE's: 99987777664</t>
  </si>
  <si>
    <t>u/kinda-a-primadonna</t>
  </si>
  <si>
    <t>Manchester University</t>
  </si>
  <si>
    <t>9999999997 UCAT 3190 B2</t>
  </si>
  <si>
    <t xml:space="preserve">Aerospace Engineering </t>
  </si>
  <si>
    <t>120 UCAS</t>
  </si>
  <si>
    <t>Spanish and Arabic</t>
  </si>
  <si>
    <t>6A* 2A at GCSE</t>
  </si>
  <si>
    <t xml:space="preserve">Modern languages  </t>
  </si>
  <si>
    <t xml:space="preserve">A*AA  </t>
  </si>
  <si>
    <t>6A* 2A</t>
  </si>
  <si>
    <t>A*AA - bio, chem, english lang</t>
  </si>
  <si>
    <t>2A* 7A 2B (WJEC)</t>
  </si>
  <si>
    <t>A*A*A*A* maths fm politics business</t>
  </si>
  <si>
    <t xml:space="preserve">Kings College </t>
  </si>
  <si>
    <t>IB 43/45. HL: 7,7,7 chem bio psych</t>
  </si>
  <si>
    <t>IB 36/45 HL: 6,6,6</t>
  </si>
  <si>
    <t>A*(chemistry)A*(Maths)A(biology) 3320 ucat</t>
  </si>
  <si>
    <t>A*A*AA 3300 Ucat</t>
  </si>
  <si>
    <t>A-levels -A*A*A* predicted with an EPQ</t>
  </si>
  <si>
    <t>GCSEs- 9999999999</t>
  </si>
  <si>
    <t>biochemistry, intergrated masters</t>
  </si>
  <si>
    <t>UCAS AAA</t>
  </si>
  <si>
    <t>ABC/BBB</t>
  </si>
  <si>
    <t xml:space="preserve">A* maths A* CS A* further maths A* physics </t>
  </si>
  <si>
    <t>a* maths, 3 As</t>
  </si>
  <si>
    <t>A* maths a level, 6 9s, 2 8s, 1 6</t>
  </si>
  <si>
    <t>IB 42 776HL</t>
  </si>
  <si>
    <t xml:space="preserve"> iGCSE 7A* 2A</t>
  </si>
  <si>
    <t>Accounting</t>
  </si>
  <si>
    <t>A-Level A*A*AA EPQ A*</t>
  </si>
  <si>
    <t>988777775 L2D L2D</t>
  </si>
  <si>
    <t>A*A*AA EPQ A*</t>
  </si>
  <si>
    <t>Northumbria</t>
  </si>
  <si>
    <t>96 UCAS Points</t>
  </si>
  <si>
    <t xml:space="preserve">BA Philosophy </t>
  </si>
  <si>
    <t xml:space="preserve">IB 38 </t>
  </si>
  <si>
    <t>u/do-i-even--exist</t>
  </si>
  <si>
    <t>Modern and Medieval Languages: French and Russian ab initio</t>
  </si>
  <si>
    <t>BFI (grades out of 20): 19, 18, 18, 19.5, 16, 18</t>
  </si>
  <si>
    <t>17 overall, 17 in French</t>
  </si>
  <si>
    <t>A*A* on IGCSE English Language and Literature; 832/900 DNBI (Diplôme National du Brevet International)</t>
  </si>
  <si>
    <t>QMUL (Queen Mary London)</t>
  </si>
  <si>
    <t>43/45 predicted IB</t>
  </si>
  <si>
    <t>36 points  with 666 at Higher Level subjects</t>
  </si>
  <si>
    <t>3 7s, 1A*, 3As</t>
  </si>
  <si>
    <t>IB 39/45, 6 Math 6 Chemistry</t>
  </si>
  <si>
    <t>u/Icy-Check5781</t>
  </si>
  <si>
    <t>Arts and Sciences with Study Abroad</t>
  </si>
  <si>
    <t>1530 USA SAT; AP scores: 5 on Calc AB, 4 on Environmental Science, 3 on Spanish Language and Culture; Predicted AP Scores: 5 APUSH 5 Physics 1 5 Stats 4 US Gov 4 Calc BC 4 Chem</t>
  </si>
  <si>
    <t>5,5,5,5 on 4 AP exams (3 this year) with 1 5 being either APUSH or AP Gov</t>
  </si>
  <si>
    <t>Math further math physics english lit, pred 4A*</t>
  </si>
  <si>
    <t xml:space="preserve"> 9999988887D*</t>
  </si>
  <si>
    <t>A*A*AB achieved, 7.8 TMUA</t>
  </si>
  <si>
    <t>Send proof of results</t>
  </si>
  <si>
    <t>Illustration</t>
  </si>
  <si>
    <t>BCU / BIRMINGHAM CITY UNI</t>
  </si>
  <si>
    <t>D*D*D*</t>
  </si>
  <si>
    <t>PPM</t>
  </si>
  <si>
    <t xml:space="preserve">Courtauld </t>
  </si>
  <si>
    <t>Predicted: AP (5, 5, 5, 5)</t>
  </si>
  <si>
    <t xml:space="preserve">Unconditionl </t>
  </si>
  <si>
    <t xml:space="preserve">Achieved: APs (5, 5, 5), SAT 1520. </t>
  </si>
  <si>
    <t xml:space="preserve">bsc economics </t>
  </si>
  <si>
    <t>A*A*A maths cs and fm</t>
  </si>
  <si>
    <t>A*AB in maths fm and cs</t>
  </si>
  <si>
    <t>Univeristy of St Andrews</t>
  </si>
  <si>
    <t>A Levels, A*A*AAA</t>
  </si>
  <si>
    <t>A*A*A*A*A*AAAB</t>
  </si>
  <si>
    <t>Biomedical Science (BSc)</t>
  </si>
  <si>
    <t>Biology A* , Art A* , Chemistry A</t>
  </si>
  <si>
    <t>Electronic and Computer Engineering</t>
  </si>
  <si>
    <t>A levels : AAB (final grades)</t>
  </si>
  <si>
    <t>English language requirement</t>
  </si>
  <si>
    <t xml:space="preserve">Economics w/ placement </t>
  </si>
  <si>
    <t xml:space="preserve">42/45, 776HL achieved </t>
  </si>
  <si>
    <t>buggywind684</t>
  </si>
  <si>
    <t>999999999999999999</t>
  </si>
  <si>
    <t>Uni of Bedfordshire</t>
  </si>
  <si>
    <t>Conditional with 88 UCAS points</t>
  </si>
  <si>
    <t>London School of Economics and Political Science, University of London</t>
  </si>
  <si>
    <t>A*AA including A* in Mathematics and A in Further Mathematics</t>
  </si>
  <si>
    <t>Predicted 97.2% or 5A* equivalent (we have 5 subjs)</t>
  </si>
  <si>
    <t>87% in best of 4 subjects</t>
  </si>
  <si>
    <t xml:space="preserve">99986 equivalent (we have 5 subjects only) </t>
  </si>
  <si>
    <t>A*A*A or A*AAB or A*A*BB with single maths A</t>
  </si>
  <si>
    <t>Computer science and maths</t>
  </si>
  <si>
    <t>A*AA with A*A in single and further maths either way</t>
  </si>
  <si>
    <t>U in History of Communism A level, U in Phsycology, and a U in English Literature (I didnt' turn up to the english lit exam)</t>
  </si>
  <si>
    <t>UUU, my personal statement was j cracked</t>
  </si>
  <si>
    <t>no idea icl</t>
  </si>
  <si>
    <t>9 in Maths GCSE, 8 in Further Maths</t>
  </si>
  <si>
    <t>9 in Maths, 8 in Further Maths</t>
  </si>
  <si>
    <t>BBQsauceyrice</t>
  </si>
  <si>
    <t>A*AA (Bio chem maths)</t>
  </si>
  <si>
    <t>Predicted 4A*</t>
  </si>
  <si>
    <t xml:space="preserve">3 A*s </t>
  </si>
  <si>
    <t xml:space="preserve">Chemistry: A* Physics: A* Maths: A Spanish: A </t>
  </si>
  <si>
    <t xml:space="preserve">ABB (A in Chemistry, B in Physics or Maths) </t>
  </si>
  <si>
    <t xml:space="preserve">Maths: 9 English lit: 8 English Lang: 7 Biology: 9 Chemistry: 9 Physics: 9 History: 8 Geography: 8 Spanish: 9 Further Maths: 9 </t>
  </si>
  <si>
    <t>BSc Politics and International Relations</t>
  </si>
  <si>
    <t>38 points + 18 in 3 HL subjects, with no HL score lower than 5</t>
  </si>
  <si>
    <t xml:space="preserve">Souvlakifalafel </t>
  </si>
  <si>
    <t xml:space="preserve">Astrophysics </t>
  </si>
  <si>
    <t>Alevel chem,phys,maths BAC</t>
  </si>
  <si>
    <t xml:space="preserve">4x8 4x7 2x6 1x5 triple science. RE. History. Geography. French. Drama </t>
  </si>
  <si>
    <t>International A-Levels A*A*A*</t>
  </si>
  <si>
    <t>BSC Economics</t>
  </si>
  <si>
    <t>London School of Economics and Political Science</t>
  </si>
  <si>
    <t>Economics - A*   Maths - A*    Further Maths - A*</t>
  </si>
  <si>
    <t>A* (Maths) A A</t>
  </si>
  <si>
    <t>2 9s, 5 8s, 2 7s, and a 6. I got an 8 in Maths and 6 in English Language</t>
  </si>
  <si>
    <t>predicted 44/45 IBDP</t>
  </si>
  <si>
    <t>38, 766 HL with 7 for Mathematics AA HL</t>
  </si>
  <si>
    <t>999A*A*A*98A</t>
  </si>
  <si>
    <t>earth and planetary sciences</t>
  </si>
  <si>
    <t>AABB for Physics, Econ, Chemistry and Maths at prelims</t>
  </si>
  <si>
    <t>AAA in H2 Chem, Physics, Math and C in GP H1</t>
  </si>
  <si>
    <t>AAAA for PCMEGP at Singapore A-Levels</t>
  </si>
  <si>
    <t>Mathematics and Mathematical Physics</t>
  </si>
  <si>
    <t>A*A*A or A*AA with STEP</t>
  </si>
  <si>
    <t xml:space="preserve">u/MoneyAd5256 </t>
  </si>
  <si>
    <t>Bsc (Hons) Sustainable Built Environment, Energy and Resources</t>
  </si>
  <si>
    <t>Class 12th grades 92.66% + gap year</t>
  </si>
  <si>
    <t xml:space="preserve">Write a Level 1 English Test as per UCL guidelines </t>
  </si>
  <si>
    <t>92.6% in Class 12th Board exams</t>
  </si>
  <si>
    <t>Mechanical Engineering BEng</t>
  </si>
  <si>
    <t xml:space="preserve">French Baccalaureate with A*A*B achieved </t>
  </si>
  <si>
    <t xml:space="preserve">Get an A for my math resit </t>
  </si>
  <si>
    <t>Management N200</t>
  </si>
  <si>
    <t>Warwick W20</t>
  </si>
  <si>
    <t>39/45 IB Predicted Grade</t>
  </si>
  <si>
    <t>38 with a 5 in English SL/HL</t>
  </si>
  <si>
    <t>IGCSEs 1A 4Bs 2Cs 1D</t>
  </si>
  <si>
    <t>A*,A,B</t>
  </si>
  <si>
    <t>36, 666 hl, 6 english</t>
  </si>
  <si>
    <t>3 x A*</t>
  </si>
  <si>
    <t xml:space="preserve">IB 43/45 777HL </t>
  </si>
  <si>
    <t>38 766 HL with maths</t>
  </si>
  <si>
    <t xml:space="preserve">Discrete mathematics </t>
  </si>
  <si>
    <t>A*A*A*A maths FM CS econ</t>
  </si>
  <si>
    <t>Warwick Poet (I can't remember my actual one, but y'all know me as that)</t>
  </si>
  <si>
    <t xml:space="preserve">Aberystwyth </t>
  </si>
  <si>
    <t>A-Levels, (English Lit, History, Politics) 3A*</t>
  </si>
  <si>
    <t>Management (International Finance and Economics)</t>
  </si>
  <si>
    <t>41 IB 666HL</t>
  </si>
  <si>
    <t>36 with 666 in HL</t>
  </si>
  <si>
    <t>AAAAAA*A*A* IGCSE</t>
  </si>
  <si>
    <t xml:space="preserve">Combined Honours in Social Science </t>
  </si>
  <si>
    <t>A*AB Pass in 4th</t>
  </si>
  <si>
    <t>u/cwairee</t>
  </si>
  <si>
    <t>English Law and French Law</t>
  </si>
  <si>
    <t>King's College London KCL</t>
  </si>
  <si>
    <t>BFI Bac Français International 18/20</t>
  </si>
  <si>
    <t>15/20</t>
  </si>
  <si>
    <t>A*A*A* in IGCSE First Language English, World Literature and Foreign Language Chinese</t>
  </si>
  <si>
    <t>IB predicted 37 with 665 HL</t>
  </si>
  <si>
    <t xml:space="preserve">36 or 666 HL </t>
  </si>
  <si>
    <t xml:space="preserve">GCSEs 888887765 </t>
  </si>
  <si>
    <t>Forsaken-Meaning-232</t>
  </si>
  <si>
    <t>Logical-Donut99</t>
  </si>
  <si>
    <t>AAAA AH Maths, Mechanics, Physics, Computing Science</t>
  </si>
  <si>
    <t>8A1 N5, 5A1 Higher</t>
  </si>
  <si>
    <t>Economics BsC</t>
  </si>
  <si>
    <t>A*A*A* Maths, Econ, History + A* EPQ + A AS FM (Predicted).</t>
  </si>
  <si>
    <t>A*AA or AAA/A*AB with an A in EPQ or AS FM</t>
  </si>
  <si>
    <t>99999D*887</t>
  </si>
  <si>
    <t>3/13/0024</t>
  </si>
  <si>
    <t>Dangerous-Guarantee5</t>
  </si>
  <si>
    <t>1540 SAT, 3 5s and 2 4s, taking 6 more exams this year</t>
  </si>
  <si>
    <t xml:space="preserve">4 5s total </t>
  </si>
  <si>
    <t>1540 SAT, 3 5s and 2 4s</t>
  </si>
  <si>
    <t>UCl</t>
  </si>
  <si>
    <t>3/13/0025</t>
  </si>
  <si>
    <t xml:space="preserve">BSc Physiotherapy </t>
  </si>
  <si>
    <t xml:space="preserve">University of Greenwich </t>
  </si>
  <si>
    <t xml:space="preserve">112 UCAS points (DDM) </t>
  </si>
  <si>
    <t>554442D*M</t>
  </si>
  <si>
    <t>YNot42</t>
  </si>
  <si>
    <t>A* Maths, A* Further maths, A Econ. 5.2 TMUA</t>
  </si>
  <si>
    <t>A*A*A*A* + A* (Maths, FM, Econ, Physics + EPQ)</t>
  </si>
  <si>
    <t>A*AA + Pass 4th   A* in Maths</t>
  </si>
  <si>
    <t>99999998874 + A (Admaths). 5.0 TMUA</t>
  </si>
  <si>
    <t>Spanish and Comparative Literature</t>
  </si>
  <si>
    <t>A*A*A* spanish eng lit psych, achieved A* epq</t>
  </si>
  <si>
    <t>Econs and management (L1N2)</t>
  </si>
  <si>
    <t>Singapore A Levels, H2 Bio, Chem, Math Econs A, equivalent to A* in UK terms</t>
  </si>
  <si>
    <t>AAAB/A*ABB/A*AA</t>
  </si>
  <si>
    <t>Theoretical physics</t>
  </si>
  <si>
    <t>acheived 4A*</t>
  </si>
  <si>
    <t>1/25/0025</t>
  </si>
  <si>
    <t>Film Studies BA</t>
  </si>
  <si>
    <t xml:space="preserve">A* x 11, A x 2, 1 x Distinction </t>
  </si>
  <si>
    <t xml:space="preserve">Film and Visual Culture BA with a year in industry </t>
  </si>
  <si>
    <t xml:space="preserve">11 x A*, 2 x A, 1 x Distinction </t>
  </si>
  <si>
    <t>A*A* - Maths, Further Maths, A - Economics or Physics</t>
  </si>
  <si>
    <t>5A+ 4A (GCSE equivalent), 4A* 2A (IGCSE)</t>
  </si>
  <si>
    <t>A*AA, A level</t>
  </si>
  <si>
    <t>A*A*AA Maths Computer Science Further Maths Physics</t>
  </si>
  <si>
    <t>9999888877AA</t>
  </si>
  <si>
    <t>AAB (Psychology, French, Geography)</t>
  </si>
  <si>
    <t>sociology and politics</t>
  </si>
  <si>
    <t>uni of edinburgh</t>
  </si>
  <si>
    <t>Mathematics and Statistical Science</t>
  </si>
  <si>
    <t xml:space="preserve">A*A with A* in FM (already have an A* in maths) </t>
  </si>
  <si>
    <t>Politics/Philosophy</t>
  </si>
  <si>
    <t>English: B | Sociology: B | Business: C</t>
  </si>
  <si>
    <t>Dooth_is</t>
  </si>
  <si>
    <t>English law and French law</t>
  </si>
  <si>
    <t>18/20 BFI French baccalaureate, 29/42 LNAT</t>
  </si>
  <si>
    <t xml:space="preserve">15 BFI baccalaureate </t>
  </si>
  <si>
    <t xml:space="preserve">20 and 20 French baccalaureate </t>
  </si>
  <si>
    <t>3/12/0025</t>
  </si>
  <si>
    <t xml:space="preserve">Psychological and behavioural science </t>
  </si>
  <si>
    <t>English Lit (A*), French (A*), Psychology (A*)</t>
  </si>
  <si>
    <t>Univerisy of Exeter</t>
  </si>
  <si>
    <t>3.95 GPA Undergrad degree, 32 LNAT</t>
  </si>
  <si>
    <t xml:space="preserve">CBSE 12th predicted 99% </t>
  </si>
  <si>
    <t>92% CBSE</t>
  </si>
  <si>
    <t xml:space="preserve">Grade 10 - 99%, TMUA 3.0 </t>
  </si>
  <si>
    <t xml:space="preserve">LLB Law with Professional Placement </t>
  </si>
  <si>
    <t>Alevel: A*A*A A (Law, Psych, Crim and Politics)</t>
  </si>
  <si>
    <t xml:space="preserve">BBB - get into course AAA - £1500 scholarship </t>
  </si>
  <si>
    <t>A*A*A(Maths, Further Maths; Chemistry respectively)</t>
  </si>
  <si>
    <t>A*AB(A*A Maths and Further Maths)</t>
  </si>
  <si>
    <t>Mathematics with Management + Finance with Year in Industry</t>
  </si>
  <si>
    <t>AP Stats, AP Bio, AP Music Theory</t>
  </si>
  <si>
    <t>Calc BC, Chem, Micro, Macro, Chinese (all 5)</t>
  </si>
  <si>
    <t>Actuarial Science with Placement Year</t>
  </si>
  <si>
    <t>AP Stats, Music Theory, Bio</t>
  </si>
  <si>
    <t>5 in AP Stats</t>
  </si>
  <si>
    <t>AP Calc BC, Chem, Micro, Macro (all 5)</t>
  </si>
  <si>
    <t>88777666U</t>
  </si>
  <si>
    <t xml:space="preserve">Ib 45/45 </t>
  </si>
  <si>
    <t>39 Hl 776</t>
  </si>
  <si>
    <t>Biomedical Science (MSc)</t>
  </si>
  <si>
    <t>40/42 IB predicted</t>
  </si>
  <si>
    <t>6A*3A</t>
  </si>
  <si>
    <t>IB42 HL 776</t>
  </si>
  <si>
    <t>IB36 HL</t>
  </si>
  <si>
    <t>LNAT- 21, Predicted- 98% (int)</t>
  </si>
  <si>
    <t>87% total in exams</t>
  </si>
  <si>
    <t>u/one-cow9355</t>
  </si>
  <si>
    <t>Bsc(Hons) Accounting and Finance</t>
  </si>
  <si>
    <t>CBSE class 12th board 95 95 95 90 90 and 2 time state level boxer</t>
  </si>
  <si>
    <t>aggregate 90% in 5 subjects and minimum 88% in mathematics</t>
  </si>
  <si>
    <t>class 10th board 89.2%</t>
  </si>
  <si>
    <t>4A* predicted - Maths, History, Economics, EPQ. 31 LNAT MCQ</t>
  </si>
  <si>
    <t>10 Grade 9s</t>
  </si>
  <si>
    <t>Predicted 2A*s and an A</t>
  </si>
  <si>
    <t xml:space="preserve">8 8s, 2 7s and 1 6 at gcse. </t>
  </si>
  <si>
    <t>Intenational, not uk qualifications</t>
  </si>
  <si>
    <t>Conditional to a Financial Declaration</t>
  </si>
  <si>
    <t>Imperial College</t>
  </si>
  <si>
    <t>A-Levels = A*AA</t>
  </si>
  <si>
    <t>Mathematics and Statistics (GGC3)</t>
  </si>
  <si>
    <t>A*AA + 5.0 TMUA</t>
  </si>
  <si>
    <t>Bio, Chem, Math, further math, (4A*)</t>
  </si>
  <si>
    <t xml:space="preserve">yingymcyingy </t>
  </si>
  <si>
    <t>A level Maths (A*), Further Maths (A*), Physics (A*)</t>
  </si>
  <si>
    <t xml:space="preserve">IB 39. Math AIHL 6, Economics HL 6, History HL 7, SEHS 6, French B 6, English Lit&amp;Lang A 6. </t>
  </si>
  <si>
    <t xml:space="preserve">38 or 766 </t>
  </si>
  <si>
    <t>877766666B5</t>
  </si>
  <si>
    <t>cuppapeach</t>
  </si>
  <si>
    <t>ESAT: 5.7 avg, Predicted: A*A*AA (did not revise for mocks)</t>
  </si>
  <si>
    <t>11 x 9s</t>
  </si>
  <si>
    <t>Fjoerde</t>
  </si>
  <si>
    <t>MSci Physics with Theoretical Physics (F390)</t>
  </si>
  <si>
    <t>IB45 predicted with four hls</t>
  </si>
  <si>
    <t>42/45, 77 in math aahl and physics hl, 66 in other two hls</t>
  </si>
  <si>
    <t>8A* igcse</t>
  </si>
  <si>
    <t>Achieved AAA</t>
  </si>
  <si>
    <t>Biochemistry Bsc</t>
  </si>
  <si>
    <t>IB 777 42/45</t>
  </si>
  <si>
    <t>7 6 in Chemistry and Biology HL</t>
  </si>
  <si>
    <t>Predicted 45 IB</t>
  </si>
  <si>
    <t>38/45; 18 points HL</t>
  </si>
  <si>
    <t>3A* maths, further maths, physics, 5.6 ESAT</t>
  </si>
  <si>
    <t>A*A*A with A* in maths and A*A physics and further maths in any order</t>
  </si>
  <si>
    <t>999998887 - 9s in maths, further maths, physics, computer science</t>
  </si>
  <si>
    <t>39, 766 HL including maths at 7</t>
  </si>
  <si>
    <t xml:space="preserve">Politics and international relations </t>
  </si>
  <si>
    <t>A-Levels (A*, A*, A*)</t>
  </si>
  <si>
    <t>3/25/0011</t>
  </si>
  <si>
    <t>Pipkins70</t>
  </si>
  <si>
    <t>Physics with theoretical physics MSci</t>
  </si>
  <si>
    <t>IB 42 achieved (7,7,7 HL), ESAT 5.83, 13 x 9 GCSE</t>
  </si>
  <si>
    <t>Unconditional (just proof of quals)</t>
  </si>
  <si>
    <t>A-Levels - Achieved AAA</t>
  </si>
  <si>
    <t>98 ICSE Grade 10, IB 42/45 Predicted 776 HL</t>
  </si>
  <si>
    <t>38 776 HL Math AA HL 7</t>
  </si>
  <si>
    <t>Ten 9s, one 8</t>
  </si>
  <si>
    <t xml:space="preserve">Mathematics with statistics </t>
  </si>
  <si>
    <t>A*A*A (incl. A* in maths)</t>
  </si>
  <si>
    <t>2 AP's (4/5), IELTS 8.5</t>
  </si>
  <si>
    <t>AAB (A in maths) or A* BB (A* in maths) or A*A + Merit (A* in maths) or AB + Dist (A in maths)</t>
  </si>
  <si>
    <t>QUB</t>
  </si>
  <si>
    <t>A*A*AAAAAAAA</t>
  </si>
  <si>
    <t>Terrible-cookie5561</t>
  </si>
  <si>
    <t xml:space="preserve">university of manchester </t>
  </si>
  <si>
    <t>predicted A*A*A</t>
  </si>
  <si>
    <t>u/devredditstuff</t>
  </si>
  <si>
    <t>A*AA (Maths, English Lit, Economics)</t>
  </si>
  <si>
    <t>5A* 2A B</t>
  </si>
  <si>
    <t xml:space="preserve">u/devredditstuff </t>
  </si>
  <si>
    <t>Maths and Stats</t>
  </si>
  <si>
    <t>A*AA (Maths, English Literature, Economics)</t>
  </si>
  <si>
    <t xml:space="preserve">A*AA with A* in Maths </t>
  </si>
  <si>
    <t>Engineering Maths (Meng)</t>
  </si>
  <si>
    <t xml:space="preserve">AAA or A*AB with A in Maths </t>
  </si>
  <si>
    <t>38 - 666</t>
  </si>
  <si>
    <t>99999887777A</t>
  </si>
  <si>
    <t>Abuburger</t>
  </si>
  <si>
    <t>Maths, Further Maths, Physics and Computer Science with 4 A*</t>
  </si>
  <si>
    <t>Nughm</t>
  </si>
  <si>
    <t>Computer Science (with Year in Industry)</t>
  </si>
  <si>
    <t>PG: A*A*A*A* (Maths, Phys, FM, CS)</t>
  </si>
  <si>
    <t>GCSE: 4A* 4A 1B, EPQ: A*</t>
  </si>
  <si>
    <t>top10goh</t>
  </si>
  <si>
    <t>Aerospace Engineering (with foundation year)</t>
  </si>
  <si>
    <t>Coventry</t>
  </si>
  <si>
    <t>AAB Physics, Art, Geography</t>
  </si>
  <si>
    <t>64 UCAS points</t>
  </si>
  <si>
    <t>oceanman666</t>
  </si>
  <si>
    <t>Didnt do em</t>
  </si>
  <si>
    <t>u/Agreeable_Barber_283</t>
  </si>
  <si>
    <t>Electronic and Information Engineering (MEng)</t>
  </si>
  <si>
    <t>41/45 777 HL</t>
  </si>
  <si>
    <t>40/45 7 AA Maths HL and 7 Physics HL</t>
  </si>
  <si>
    <t>Mathematics (L110)</t>
  </si>
  <si>
    <t>A* A* A B</t>
  </si>
  <si>
    <t>A*A*A Including Maths and Further Maths</t>
  </si>
  <si>
    <t>9,6</t>
  </si>
  <si>
    <t>Mathematics L110</t>
  </si>
  <si>
    <t>u/Winter-Dragonfly2176</t>
  </si>
  <si>
    <t>5* is A* HKDSE 5*5*5*5*55 ( Math Extended Math Physics English Chem Chinese</t>
  </si>
  <si>
    <t>5*5*555( Mathematics Extended Mathematics Physics Chem Ebglish</t>
  </si>
  <si>
    <t>Design Engineering (28G3)</t>
  </si>
  <si>
    <t>A levels in Math, Physics, FM and Chem. Ukrainian GSCE equivalent</t>
  </si>
  <si>
    <t xml:space="preserve">English Proficiency exam </t>
  </si>
  <si>
    <t>4A* achieved. 11 * grade 12, 5 * grade 11, 2 * grade 10 in GSCE equivalent where 12 is max</t>
  </si>
  <si>
    <t>A*A*A*A* (Maths, FM, Physics, Chemistry)</t>
  </si>
  <si>
    <t>A*AA incl. Maths &amp; Physics</t>
  </si>
  <si>
    <t>4A*, Maths, FM, Chem, CS</t>
  </si>
  <si>
    <t>999999999, 8, 4</t>
  </si>
  <si>
    <t xml:space="preserve">CS with industrial year </t>
  </si>
  <si>
    <t>A* x4</t>
  </si>
  <si>
    <t>A*A*A*A (physics, maths, chem, fm)</t>
  </si>
  <si>
    <t>Robinbowl</t>
  </si>
  <si>
    <t>96 UCAS points (CCC)</t>
  </si>
  <si>
    <t>Bsc Financial Mathematics and Statistics</t>
  </si>
  <si>
    <t>CBSE 12TH Predicted: 95.2%;CBSE 10TH:93.1%;TMUA:4.7</t>
  </si>
  <si>
    <t>95 in 3 subjects including maths, 90 in 2 subjects, overall 95%</t>
  </si>
  <si>
    <t>CBSE Class 12th Boards</t>
  </si>
  <si>
    <t xml:space="preserve">History, Politics, economics </t>
  </si>
  <si>
    <t>Modern history A*, Politics A*, Philosophy A*</t>
  </si>
  <si>
    <t>9,9,9,8,8,7,7,7 D*, B in EPQ</t>
  </si>
  <si>
    <t>44/45 IB points, 776 HL; LNAT 29</t>
  </si>
  <si>
    <t>38 points or 19 points in HL subjects</t>
  </si>
  <si>
    <t>A*,A,A,A,7,7,7</t>
  </si>
  <si>
    <t>Predicted A*Maths A*Further Maths A*Physics 5.3 ESAT</t>
  </si>
  <si>
    <t>Imperial College of London</t>
  </si>
  <si>
    <t>AP exams: Bio 4, CSP 4, Physics C mechanics 4, Microeconomics 5, Physics 1 5, Psychology 5, Physics 2 5, Macroeconomics 5, Calc BC 5, English Lit 5, CSA 5, USH 5, US Gov 5</t>
  </si>
  <si>
    <t xml:space="preserve">Verify score sends </t>
  </si>
  <si>
    <t>Canadian</t>
  </si>
  <si>
    <t>90%overall/90%math/90%physics/95%three further subjects</t>
  </si>
  <si>
    <t>A* Maths A*AA</t>
  </si>
  <si>
    <t>Computing G401</t>
  </si>
  <si>
    <t xml:space="preserve">maths, fm, physics, computer science 4A* </t>
  </si>
  <si>
    <t>9 9s 1 8</t>
  </si>
  <si>
    <t>Achieved 43/45 (766 HL) 29/42 LNAT</t>
  </si>
  <si>
    <t>Nil</t>
  </si>
  <si>
    <t xml:space="preserve">5A1s (97.2%) </t>
  </si>
  <si>
    <t xml:space="preserve">3 A1s, A2, B2 </t>
  </si>
  <si>
    <t>Nottingham University</t>
  </si>
  <si>
    <t>ABB (A in Computer Science)</t>
  </si>
  <si>
    <t>Financial Maths &amp; Statistics</t>
  </si>
  <si>
    <t>PBbunnypower</t>
  </si>
  <si>
    <t>Bsc Psychology</t>
  </si>
  <si>
    <t>GCSE 9999988887</t>
  </si>
  <si>
    <t>Marketing with a Year in Industry</t>
  </si>
  <si>
    <t>36 ib 19 hl</t>
  </si>
  <si>
    <t>35 - 5 in math and English</t>
  </si>
  <si>
    <t>Geophysics with a Year Abroad</t>
  </si>
  <si>
    <t>None predicted, all achieved</t>
  </si>
  <si>
    <t xml:space="preserve">3.5/GPA </t>
  </si>
  <si>
    <t>10 A* in O Levels, 3 A* in A Levels</t>
  </si>
  <si>
    <t>IB: 42/45 (775 HL - Math 5)</t>
  </si>
  <si>
    <t>IB: 37/45 (666 HL + 5 in English SL)</t>
  </si>
  <si>
    <t>Maths Stats Business (Bsc)</t>
  </si>
  <si>
    <t>A*AA predicted (Maths, English Lit, Economics)</t>
  </si>
  <si>
    <t>IB 44: Math AAHIB 44: Math AAHL, Physics HL, Computer Science HL  Average of 5.1 on ESAT  SAT 1540  Applied Aerospace, personal statement was very focused on aerospace (e.g. built and launched rocket, published a paper on the falcon 9's fuel efficiency, wrote a paper on convolutional neural networks used in aerospace)  Had an interview that went well</t>
  </si>
  <si>
    <t>44/45 IB (777HL, 6 English)</t>
  </si>
  <si>
    <t>A*A*AA (Maths, FM, Economics, German)</t>
  </si>
  <si>
    <t>A*(Maths)AA(Econ, Further Maths)</t>
  </si>
  <si>
    <t>A*A*A (Maths, Economics, Accounting)</t>
  </si>
  <si>
    <t>6A*5A</t>
  </si>
  <si>
    <t>Equivalent-Proof-913</t>
  </si>
  <si>
    <t xml:space="preserve">LSE </t>
  </si>
  <si>
    <t>Law with English Law</t>
  </si>
  <si>
    <t>Scottish Advanced Highers: AAA</t>
  </si>
  <si>
    <t>GCSEs: 998888777, Scottish Highers: AAAAB</t>
  </si>
  <si>
    <t>IB 35 actual</t>
  </si>
  <si>
    <t>4A*, physics, maths, further maths, english lit</t>
  </si>
  <si>
    <t>Unconditional due to gap year</t>
  </si>
  <si>
    <t>9998877665 for GCSES, A*A*A for A Levels</t>
  </si>
  <si>
    <t>4A* 3320 B1 UCAT</t>
  </si>
  <si>
    <t>A*A in chem/bio any order, A in either maths or fm</t>
  </si>
  <si>
    <t>WJEC 4A* and B for EPQ</t>
  </si>
  <si>
    <t xml:space="preserve">3A* in FM, Physics and Maths </t>
  </si>
  <si>
    <t>A*A*AB in Maths, Further Maths, Physics, History (already received)</t>
  </si>
  <si>
    <t xml:space="preserve">Mathematics with Econ </t>
  </si>
  <si>
    <t xml:space="preserve">A* A A </t>
  </si>
  <si>
    <t xml:space="preserve">Law LLB </t>
  </si>
  <si>
    <t xml:space="preserve">Kings </t>
  </si>
  <si>
    <t xml:space="preserve">43, HL: 777 </t>
  </si>
  <si>
    <t xml:space="preserve">38 or 19 at HL </t>
  </si>
  <si>
    <t xml:space="preserve">A*A*A*A*99987 </t>
  </si>
  <si>
    <t>HeraclesValkyrie</t>
  </si>
  <si>
    <t>KevNevv</t>
  </si>
  <si>
    <t>computing</t>
  </si>
  <si>
    <t>9x9 1x8</t>
  </si>
  <si>
    <t xml:space="preserve">kings </t>
  </si>
  <si>
    <t>3 A* predicted in bio chem maths</t>
  </si>
  <si>
    <t>99999999988, 3160 band 3 ucat</t>
  </si>
  <si>
    <t>3 A* bio chem maths</t>
  </si>
  <si>
    <t>3 A* pred in bio chem maths</t>
  </si>
  <si>
    <t>Psychology Bsc</t>
  </si>
  <si>
    <t xml:space="preserve">A in accepted science </t>
  </si>
  <si>
    <t>MelchizedekDC</t>
  </si>
  <si>
    <t xml:space="preserve">Social Sciences with data science </t>
  </si>
  <si>
    <t>41 766</t>
  </si>
  <si>
    <t>36/45 7 Math AA HL, 7 Chemistry HL 6 Physics HL</t>
  </si>
  <si>
    <t>38/45 with 7 6 6 in HL</t>
  </si>
  <si>
    <t>Level-Goose74</t>
  </si>
  <si>
    <t>IBDP - 44/45</t>
  </si>
  <si>
    <t>44/45 OOF</t>
  </si>
  <si>
    <t>IGCSE = 6 A*, 3 A</t>
  </si>
  <si>
    <t>Law (LLB)</t>
  </si>
  <si>
    <t>UCL (University College London)</t>
  </si>
  <si>
    <t>A*AA, Maths, English Lit, Biology. 32/42 LNAT</t>
  </si>
  <si>
    <t>6 As, 4 A*s GCSE. AAAB at AS</t>
  </si>
  <si>
    <t>A*A*A English Literature Maths Biology</t>
  </si>
  <si>
    <t xml:space="preserve">6 A, 4 A* GCSE. AAAB AS </t>
  </si>
  <si>
    <t>IBDP 44/45</t>
  </si>
  <si>
    <t>IGCSE - 6 A*, 3 A</t>
  </si>
  <si>
    <t>International Health Sciences</t>
  </si>
  <si>
    <t>A levels, A*A*A</t>
  </si>
  <si>
    <t>GCSES 99988765</t>
  </si>
  <si>
    <t>GCSEs 9999999888</t>
  </si>
  <si>
    <t>A*AB A*Maths</t>
  </si>
  <si>
    <t xml:space="preserve">IB 43, LNAT 26 </t>
  </si>
  <si>
    <t xml:space="preserve">38 points or 667 HL </t>
  </si>
  <si>
    <t xml:space="preserve">A*A*AAAAA IGCSE </t>
  </si>
  <si>
    <t>38 IB or 19 on HL</t>
  </si>
  <si>
    <t>Politics, Philosophy and Law LLB</t>
  </si>
  <si>
    <t>IB:44; 777 at HL / LNAT: 27</t>
  </si>
  <si>
    <t>38 points with 19 points at HL</t>
  </si>
  <si>
    <t xml:space="preserve">History Politics and Economics </t>
  </si>
  <si>
    <t>42/45 IB predicted 777 HL (Math AI, History, Econ)</t>
  </si>
  <si>
    <t>38 (18 HL)</t>
  </si>
  <si>
    <t>1500 SAT (Idk if it matters) 760 Math 740 English</t>
  </si>
  <si>
    <t>37/45 IB (No 5s HL)</t>
  </si>
  <si>
    <t>1500 SAT (740 Math 760 Verbal)</t>
  </si>
  <si>
    <t>38/45 (666 HL)</t>
  </si>
  <si>
    <t>1500 SAT (760 Math 740 Verbal)</t>
  </si>
  <si>
    <t>u/MajesticString</t>
  </si>
  <si>
    <t>Computer Science with a Year in Industry</t>
  </si>
  <si>
    <t>AP: 5555, A-level: BBCD, SAT: 1520</t>
  </si>
  <si>
    <t>555 AP with 5 in BC Calculus and 1410 SAT</t>
  </si>
  <si>
    <t>39 IB</t>
  </si>
  <si>
    <t>36 (5 English, 5 Design Technology)</t>
  </si>
  <si>
    <t>36 ib (5 in English, 3 in Math AA)</t>
  </si>
  <si>
    <t>35 IB (6 English, 5 AA math)</t>
  </si>
  <si>
    <t>King's College london</t>
  </si>
  <si>
    <t>42 776 at HL, 25 in the LNAT</t>
  </si>
  <si>
    <t>38 in the IB with 19 points at HL</t>
  </si>
  <si>
    <t>90.8%CBSE</t>
  </si>
  <si>
    <t xml:space="preserve">biomedical science </t>
  </si>
  <si>
    <t>98% 97% 96% 95% 95%</t>
  </si>
  <si>
    <t>90% icse 10th grade</t>
  </si>
  <si>
    <t>98% 97% 96% 95% 95% isc</t>
  </si>
  <si>
    <t xml:space="preserve">International relations </t>
  </si>
  <si>
    <t xml:space="preserve">AABB at higher with 2 highers and one advanced this year </t>
  </si>
  <si>
    <t>AAABBC at nat5</t>
  </si>
  <si>
    <t>38 IB achieved</t>
  </si>
  <si>
    <t>25 LNAT mcq</t>
  </si>
  <si>
    <t>santiprogamer_</t>
  </si>
  <si>
    <t>Electrical &amp; Electronic Engineering</t>
  </si>
  <si>
    <t>Esame di Stato, predicted grades don't exist in Italy</t>
  </si>
  <si>
    <t>98/100 in Esame, final grades of 9/10 in both maths and physics.</t>
  </si>
  <si>
    <t>Currently none.</t>
  </si>
  <si>
    <t>A Level A*A*A*A*</t>
  </si>
  <si>
    <t>A*A*A in Maths, FM, Physics any order</t>
  </si>
  <si>
    <t xml:space="preserve">Management Science </t>
  </si>
  <si>
    <t>Pass english test</t>
  </si>
  <si>
    <t>zynmark</t>
  </si>
  <si>
    <t>Geology and Environmental Science</t>
  </si>
  <si>
    <t>KCL King's College London</t>
  </si>
  <si>
    <t>A Level A*A*A*AA</t>
  </si>
  <si>
    <t>Queen Mary University of London QMUL</t>
  </si>
  <si>
    <t>IGCSE 9999888</t>
  </si>
  <si>
    <t xml:space="preserve">International Management </t>
  </si>
  <si>
    <t>40 IB 776 HL 666 SL 2 extra points</t>
  </si>
  <si>
    <t>38 Points or 19 HL</t>
  </si>
  <si>
    <t>988777AABB</t>
  </si>
  <si>
    <t>43/45 IB predicted, 776HL 29 LNAT</t>
  </si>
  <si>
    <t>39 points + 19 points in HL</t>
  </si>
  <si>
    <t>A*,A,A,A7,7,7</t>
  </si>
  <si>
    <t>A* A* A* + A* EPQ</t>
  </si>
  <si>
    <t>10/15/0025</t>
  </si>
  <si>
    <t>University College of London</t>
  </si>
  <si>
    <t>35 LNAT Score, 4 AP Scores at 5 (Stats, American Gov, Macro Econ, Spanish Lang) 4 AP Scores at 4 (Environmental Science, English Lang, U.S. History, Psych) 1460 SAT Score 33 ACT Score 4.0 GPA for first quarter of at UCSD when applied</t>
  </si>
  <si>
    <t>Computing with business management</t>
  </si>
  <si>
    <t>AAA A level, CS, Econ, Psych</t>
  </si>
  <si>
    <t>ABB. B in Comp Sci</t>
  </si>
  <si>
    <t>Computer Science (cyber security)</t>
  </si>
  <si>
    <t>AAA, CS econ psych</t>
  </si>
  <si>
    <t>AAB, B in CS</t>
  </si>
  <si>
    <t>IB - 38/39</t>
  </si>
  <si>
    <t>34 Points, 655 HL</t>
  </si>
  <si>
    <t>IGCSEs: A*A*AAAAAA</t>
  </si>
  <si>
    <t>A*ABB87766</t>
  </si>
  <si>
    <t xml:space="preserve">Applied w achieved grades </t>
  </si>
  <si>
    <t>CIE A levels A*A*A*</t>
  </si>
  <si>
    <t xml:space="preserve">A*A*A with A in mathematics </t>
  </si>
  <si>
    <t>A*A*A*A*A*A*A*AAAB and AAA AS level</t>
  </si>
  <si>
    <t>A*A*A* + A* EPQ + 27 LNAT</t>
  </si>
  <si>
    <t>Mathematics with Finance and Business</t>
  </si>
  <si>
    <t>BSc Urban Planning and Real Estate</t>
  </si>
  <si>
    <t>A*A*A*AAAAAA</t>
  </si>
  <si>
    <t>IB: 777,766</t>
  </si>
  <si>
    <t>38 overall, 19 in HL, 7 in maths or physics</t>
  </si>
  <si>
    <t>Automatic_Ask7263</t>
  </si>
  <si>
    <t>IB 41/45, Chem HL 7, Math HL 7, Phy HL 6</t>
  </si>
  <si>
    <t>AP 444</t>
  </si>
  <si>
    <t>3/16/0225</t>
  </si>
  <si>
    <t>muratkali</t>
  </si>
  <si>
    <t>QMUL IFY 70%, LNAT 26</t>
  </si>
  <si>
    <t>QMUL IFY 70%</t>
  </si>
  <si>
    <t>A-Level: A*AA</t>
  </si>
  <si>
    <t>G100</t>
  </si>
  <si>
    <t>A*A*A*A predicted 999999999999 GCSE</t>
  </si>
  <si>
    <t>A*A* Maths + FM with A in physics or computing OR A*AA including maths, FM plus physics or computing with Grade 2 STEP</t>
  </si>
  <si>
    <t>MEng Aeronautical Engineering 4YFT</t>
  </si>
  <si>
    <t>IAL A*A*A* Maths Physics Chemistry</t>
  </si>
  <si>
    <t>A*A*A* Maths Physics Chemistry</t>
  </si>
  <si>
    <t>A*A*A*A*A8BBC</t>
  </si>
  <si>
    <t>A*A*A Maths, bio, chem</t>
  </si>
  <si>
    <t>Ucat 2880, 99999998766</t>
  </si>
  <si>
    <t>OrlaLemon</t>
  </si>
  <si>
    <t>3A’s Adv Higher, Maths, Maths of Mechanics, Computing (Scottish Student)</t>
  </si>
  <si>
    <t>5A’s at Higher: Maths, English, Engineering, Computing, Physics. 8A’s N5 Maths, English, Physics, Biology, Computing, German, Graphic Comms, Geography (Scottish student)</t>
  </si>
  <si>
    <t>IB predicted: 44, 777 HL (Bio, chem maths)</t>
  </si>
  <si>
    <t xml:space="preserve">38. 16 in HL </t>
  </si>
  <si>
    <t>Malawi Politics and East African Relations</t>
  </si>
  <si>
    <t>international relations</t>
  </si>
  <si>
    <t>goldsmiths</t>
  </si>
  <si>
    <t>39 points (IB)</t>
  </si>
  <si>
    <t>10 GCSEs</t>
  </si>
  <si>
    <t>Electronic and Information Engineering</t>
  </si>
  <si>
    <t>A* A* B acheived, A* A* predicted</t>
  </si>
  <si>
    <t>A* A</t>
  </si>
  <si>
    <t>A level : A* A* B</t>
  </si>
  <si>
    <t>AAA - bio, chem, eng lang</t>
  </si>
  <si>
    <t>2A* 9A 1B</t>
  </si>
  <si>
    <t xml:space="preserve">A*A*A Maths Further Maths Chemistry </t>
  </si>
  <si>
    <t>A*A*A Grade 2 in Step 2 or 3</t>
  </si>
  <si>
    <t>Chemistry msc</t>
  </si>
  <si>
    <t xml:space="preserve">Imperial college London </t>
  </si>
  <si>
    <t>3A*s</t>
  </si>
  <si>
    <t>42/45 IB, Math AA HL 7, Physics HL 7, Chemistry HL 6</t>
  </si>
  <si>
    <t>CAIE A-Levels, 4A* in Maths, Further Maths, Chemistry, Physics</t>
  </si>
  <si>
    <t>A*AA with A* in Chemistry, A in Maths &amp; Physics</t>
  </si>
  <si>
    <t>modern languages</t>
  </si>
  <si>
    <t>BBC with B in French</t>
  </si>
  <si>
    <t>38/45 (5 in HL Mathematics, 5 in SL English)</t>
  </si>
  <si>
    <t>4A* predicted Maths FM Physics CS</t>
  </si>
  <si>
    <t>A*A* Maths FM A or A* Maths or FM AA + 2 in any STEP paper</t>
  </si>
  <si>
    <t>Computer Science (Cyber Security)</t>
  </si>
  <si>
    <t>A*ABC (Comp Sci, Business, Physics, Core Maths)</t>
  </si>
  <si>
    <t>Cyber Security</t>
  </si>
  <si>
    <t>Upset-Fix-8802</t>
  </si>
  <si>
    <t xml:space="preserve">Predicted 93% CBSE </t>
  </si>
  <si>
    <t>82% CBSE with an 85 in maths</t>
  </si>
  <si>
    <t>96 in CBSE grade 10 and 93 predicted CBSE grade 12</t>
  </si>
  <si>
    <t>93 CBSE (predicted)</t>
  </si>
  <si>
    <t>80% CBSE with an 85 in maths</t>
  </si>
  <si>
    <t>96 in CBSE class 10 and 93 predicted in CBSE 12</t>
  </si>
  <si>
    <t>A*A*A*A* in maths, fm, physics &amp; chem</t>
  </si>
  <si>
    <t>A*A*A w/ A*A* in maths and fm</t>
  </si>
  <si>
    <t>A*A*A*A* pred EPQ A* achieved</t>
  </si>
  <si>
    <t>A*A*A* A levels</t>
  </si>
  <si>
    <t>Psychology,philosophy and linguistics</t>
  </si>
  <si>
    <t>13 9s at gcse</t>
  </si>
  <si>
    <t>Math and phy</t>
  </si>
  <si>
    <t>Politics, Sociology and Eastern European Studies BA</t>
  </si>
  <si>
    <t xml:space="preserve">A Levels - A*AAB </t>
  </si>
  <si>
    <t>3/24/0025</t>
  </si>
  <si>
    <t>Bio A, Chem B, Physics A, Maths A</t>
  </si>
  <si>
    <t>9 in Math, Bio, Eng Lang, 8 in Physics, Chem, Geog, French, Comp Sci, Eng Lit, 7 in Stats</t>
  </si>
  <si>
    <t>IB-44/45 predicted</t>
  </si>
  <si>
    <t>IB 39, 19 in HL, 7 in Math HL, 6 in Econ HL, no HL subjects below 5</t>
  </si>
  <si>
    <t>3A* pred, maths, Phys, chem</t>
  </si>
  <si>
    <t>A*A*A with A* in maths and chem</t>
  </si>
  <si>
    <t xml:space="preserve">Chemistry Msci </t>
  </si>
  <si>
    <t xml:space="preserve">A*A*A*A* in maths FM physics and chem with A* in EPQ </t>
  </si>
  <si>
    <t>IB44  HL777</t>
  </si>
  <si>
    <t>39 HL, 7 in maths AA HL</t>
  </si>
  <si>
    <t>99998A*A*A</t>
  </si>
  <si>
    <t xml:space="preserve">IB 45 (777) </t>
  </si>
  <si>
    <t>A*A*A*A (maths, economics, geography, further maths)</t>
  </si>
  <si>
    <t>9A* 1A</t>
  </si>
  <si>
    <t>IB 41/45 776 HL</t>
  </si>
  <si>
    <t>38 points or 19 points at HL</t>
  </si>
  <si>
    <t>AP: Predicted 555554 Bio, Stats, Physics 2, Physics C e&amp;m, English Lit this year predicted</t>
  </si>
  <si>
    <t>Get 555 Bio, Stats, Physics C e&amp;m</t>
  </si>
  <si>
    <t>AP; Have 555554 in Calc BC, Chem, Physics 1, Spanish, Computer Science A, and English Language; SAT = 1540</t>
  </si>
  <si>
    <t xml:space="preserve">A* maths, A*A </t>
  </si>
  <si>
    <t>IB: 44 (HL: 777) (Math AA, Physics, Econ)</t>
  </si>
  <si>
    <t>38/45 (or 766 HL). Must be a 6 in Math AA HL.</t>
  </si>
  <si>
    <t>(SAT: 1570). MYP: 51/56</t>
  </si>
  <si>
    <t>Mechanical eng</t>
  </si>
  <si>
    <t>40/7/7/6</t>
  </si>
  <si>
    <t>5.9 tmua, 1540 sat, 4 APs</t>
  </si>
  <si>
    <t>AP Micro or Macro</t>
  </si>
  <si>
    <t>44 IB, 777HL predicted &amp; 3.8 TMUA</t>
  </si>
  <si>
    <t>39 points 666HL</t>
  </si>
  <si>
    <t>Achieved A*AA, 31 LNAT</t>
  </si>
  <si>
    <t>A*A*A (A achieved in maths but resitting for A*)</t>
  </si>
  <si>
    <t xml:space="preserve">A*A in either econ or further maths </t>
  </si>
  <si>
    <t>9999999988A</t>
  </si>
  <si>
    <t>42 IB achieved (6 in HL maths)</t>
  </si>
  <si>
    <t>Deadanddugup</t>
  </si>
  <si>
    <t>Education Studies</t>
  </si>
  <si>
    <t>CERT HE (Level 4) from Cambridge, EPQ (100%/A*), A LEVELS (B,C,C), Level 3 Extended Diploma (DMM)</t>
  </si>
  <si>
    <t>A*A*A*A (Maths, Economics, Spanish, Further Maths)</t>
  </si>
  <si>
    <t>9999988777 + 4.3 TMUA</t>
  </si>
  <si>
    <t>management science</t>
  </si>
  <si>
    <t>5As AS Level, 8A*s</t>
  </si>
  <si>
    <t>Law with hispanic law</t>
  </si>
  <si>
    <t>Leather-Top2893</t>
  </si>
  <si>
    <t>37 7 HL Maths</t>
  </si>
  <si>
    <t>Business Management with Marketing</t>
  </si>
  <si>
    <t>36 19hl</t>
  </si>
  <si>
    <t>35 17hl</t>
  </si>
  <si>
    <t xml:space="preserve">MORSE </t>
  </si>
  <si>
    <t>international social and public policy</t>
  </si>
  <si>
    <t xml:space="preserve">A* A A achieved </t>
  </si>
  <si>
    <t>A*A*A or A*AA with grade 2 in STEP</t>
  </si>
  <si>
    <t>cod123457</t>
  </si>
  <si>
    <t>45 predicted 5.0 ESAT average</t>
  </si>
  <si>
    <t>Management Science</t>
  </si>
  <si>
    <t>8A* 2B</t>
  </si>
  <si>
    <t>A*A*A*A* (Maths, Futher Maths, Physics, chemistry)</t>
  </si>
  <si>
    <t>6A* 2A 1B 1D</t>
  </si>
  <si>
    <t>cwairee</t>
  </si>
  <si>
    <t>Law with French Law</t>
  </si>
  <si>
    <t>18/20 BFI</t>
  </si>
  <si>
    <t>15.75 BFI</t>
  </si>
  <si>
    <t>A*A*A* IGCSE</t>
  </si>
  <si>
    <t>Management Science Msci</t>
  </si>
  <si>
    <t xml:space="preserve">IB 45 PG </t>
  </si>
  <si>
    <t>7 in MAA HL, 19 points at HL, 39 points overall</t>
  </si>
  <si>
    <t>11A*s IGCSE, 1590 SAT</t>
  </si>
  <si>
    <t>4A* Maths Further Maths French German</t>
  </si>
  <si>
    <t>SG GCE Alevels AAA</t>
  </si>
  <si>
    <t>ABB and A2 for GCE Olevel English</t>
  </si>
  <si>
    <t xml:space="preserve">Physics with a year abroad </t>
  </si>
  <si>
    <t>AAA achieved - Phys, Chem, Maths</t>
  </si>
  <si>
    <t>ICL Imperial College London</t>
  </si>
  <si>
    <t>44 IB 7777</t>
  </si>
  <si>
    <t>40 IB 77 Maths AA, Physics</t>
  </si>
  <si>
    <t xml:space="preserve">AAA - bio, chem, english lang </t>
  </si>
  <si>
    <t>Warwick Uni</t>
  </si>
  <si>
    <t>Preds A*A*A TMUA 3.8</t>
  </si>
  <si>
    <t>GCSEs 99999999998</t>
  </si>
  <si>
    <t>A*A*A chem maths bio</t>
  </si>
  <si>
    <t>A*A*A maths chem bio</t>
  </si>
  <si>
    <t>A*A*A*A | Maths, English Lit, Politics, Art</t>
  </si>
  <si>
    <t>A*AA with A* in Maths</t>
  </si>
  <si>
    <t>jamesastonbowser</t>
  </si>
  <si>
    <t>9999998888 A*A*A*A*</t>
  </si>
  <si>
    <t>Hull York Medical School</t>
  </si>
  <si>
    <t>AAA/AAB</t>
  </si>
  <si>
    <t>Blopiscool</t>
  </si>
  <si>
    <t>A*A*A (must have 1 A* in maths)</t>
  </si>
  <si>
    <t xml:space="preserve">a level preds: a*a*a </t>
  </si>
  <si>
    <t>gcses: 99988888875</t>
  </si>
  <si>
    <t>CocoBear44Lol</t>
  </si>
  <si>
    <t xml:space="preserve">Aberystwyth University </t>
  </si>
  <si>
    <t>Mathematics - A Further Maths - A Physics - A*</t>
  </si>
  <si>
    <t>Range between 4 and 7. Maths 7, Science 7/6, English Lang 6</t>
  </si>
  <si>
    <t>BSc Physics with Theoretical Physics</t>
  </si>
  <si>
    <t>IB 44 777</t>
  </si>
  <si>
    <t>Achieved</t>
  </si>
  <si>
    <t>8 9's</t>
  </si>
  <si>
    <t>98 ATAR</t>
  </si>
  <si>
    <t>Straight 9s</t>
  </si>
  <si>
    <t>Theology and Religion</t>
  </si>
  <si>
    <t>Choice_Opposite2808</t>
  </si>
  <si>
    <t>8A*</t>
  </si>
  <si>
    <t>4A* PHYSICS, MATHS, FM, ECON</t>
  </si>
  <si>
    <t>Econ BSC</t>
  </si>
  <si>
    <t>Predicted: A* A* A* A* A, didn’t do GCSE although equivalent very good as well</t>
  </si>
  <si>
    <t>A* Math, A econ, A</t>
  </si>
  <si>
    <t>Didn’t do GCSE: international student</t>
  </si>
  <si>
    <t>Mathematical Physics F326</t>
  </si>
  <si>
    <t xml:space="preserve">A*A*A predicted, A-levels </t>
  </si>
  <si>
    <t xml:space="preserve">A*AA, A* in either maths or physics </t>
  </si>
  <si>
    <t xml:space="preserve">99999988777 GCSEs </t>
  </si>
  <si>
    <t>no</t>
  </si>
  <si>
    <t>92% above in CBSE class 12th or TMUA 5.5 above</t>
  </si>
  <si>
    <t>Ov0_jj</t>
  </si>
  <si>
    <t>Predicted IB 40</t>
  </si>
  <si>
    <t xml:space="preserve">39 IB with 7 in HL bio and 6 in HL chem </t>
  </si>
  <si>
    <t>GCSE 87776653</t>
  </si>
  <si>
    <t>A*A*A(Bio, Chem and Maths)</t>
  </si>
  <si>
    <t xml:space="preserve">Economics and Business with East European Studies </t>
  </si>
  <si>
    <t>AP 555443</t>
  </si>
  <si>
    <t>AP 5443</t>
  </si>
  <si>
    <t xml:space="preserve">Psychology and Linguistics </t>
  </si>
  <si>
    <t xml:space="preserve">3 A* in Psychology, English Lit and Media Studies </t>
  </si>
  <si>
    <t>GCSEs 3 A* 3 A 3 B</t>
  </si>
  <si>
    <t>ProudPlatypus66</t>
  </si>
  <si>
    <t>Aeronautical engineering</t>
  </si>
  <si>
    <t>4 A* achieved</t>
  </si>
  <si>
    <t>Show proof of grades, meet English language requirements, and ATAS</t>
  </si>
  <si>
    <t>Axeldubled</t>
  </si>
  <si>
    <t xml:space="preserve">French Baccalaureate (18/20;18/20;17/20) equivalent A*A*A* </t>
  </si>
  <si>
    <t>15.75/20 overall with 16/20 in Maths specialty</t>
  </si>
  <si>
    <t>Brevet (DNB) TB 692.5/800</t>
  </si>
  <si>
    <t>French Baccalaureate (18/20;18/20;17/20) equivalent A*A*A*</t>
  </si>
  <si>
    <t>16 overall with 12 in Maths specialty</t>
  </si>
  <si>
    <t>Politics, Philosophy and Economics</t>
  </si>
  <si>
    <t>15 overall but 14 overall considering my EPQ (A)</t>
  </si>
  <si>
    <t>19/20 in maths and 18/20 in physics</t>
  </si>
  <si>
    <t>14/20 in maths and 14/20 in physics</t>
  </si>
  <si>
    <t>i dont do GCSEs</t>
  </si>
  <si>
    <t>nezxeoos</t>
  </si>
  <si>
    <t>Msc human resource management</t>
  </si>
  <si>
    <t>Lancaster university</t>
  </si>
  <si>
    <t>Bachelor of business administration, predicted grade: 8.0 CGPA</t>
  </si>
  <si>
    <t xml:space="preserve">To submit final degree certificate. </t>
  </si>
  <si>
    <t>Electronic_Camp4300</t>
  </si>
  <si>
    <t>A star A A</t>
  </si>
  <si>
    <t>Triple A star</t>
  </si>
  <si>
    <t>One A star two A</t>
  </si>
  <si>
    <t>7 A stars 1 A</t>
  </si>
  <si>
    <t>LSE - London School of Economics</t>
  </si>
  <si>
    <t>A*A*A*A - Maths, Physics, Economics, FurtherMaths (AS)</t>
  </si>
  <si>
    <t>AAAA at AS, 6A*5A + distinction at GCSE</t>
  </si>
  <si>
    <t>Potential Jaguar</t>
  </si>
  <si>
    <t>4 A*s pred maths FM Phys Chem</t>
  </si>
  <si>
    <t>A*AAA w A* in maths</t>
  </si>
  <si>
    <t xml:space="preserve"> SnooTangerines3551</t>
  </si>
  <si>
    <t>A* Maths A* FM A* Econ A* CS</t>
  </si>
  <si>
    <t>A*A*A*A* + 4.3 TMUA</t>
  </si>
  <si>
    <t>A level Physics, Computer Science, Maths, FMaths A*A*A*B</t>
  </si>
  <si>
    <t>99999887776 A(FSMQ)</t>
  </si>
  <si>
    <t>dont post</t>
  </si>
  <si>
    <t>cambridge, churchill college</t>
  </si>
  <si>
    <t>3a*</t>
  </si>
  <si>
    <t>2a*, 1a, 1/1 in STEP II/III</t>
  </si>
  <si>
    <t>6 9s, 2 8s, 2 7s, 1 6</t>
  </si>
  <si>
    <t>PlatformLife934</t>
  </si>
  <si>
    <t>Irish Student - Predicted 7 H1s (Maths, English, Economics, Physics, Grapics, Accounting, Russian)</t>
  </si>
  <si>
    <t>2 H1s (1 in maths) and 4x H2s</t>
  </si>
  <si>
    <t>Junior Cert - 6 Distinctions (90+%) 3 Higher Merits (75-89%) + A in Maths GCSE</t>
  </si>
  <si>
    <t>39 points, 6 and 7 in Bio and Chem</t>
  </si>
  <si>
    <t>Biological Science</t>
  </si>
  <si>
    <t>98.4 predicted cbse</t>
  </si>
  <si>
    <t>95 95 93 93 93 (CBSE)</t>
  </si>
  <si>
    <t xml:space="preserve">6.1 6.5 4.8 ph m1 m2 </t>
  </si>
  <si>
    <t>IB: 39/45 (with 766 HL). 7 in Math AA HL.</t>
  </si>
  <si>
    <t>Artificial intelligence</t>
  </si>
  <si>
    <t>AAB (Maths, Computer Science, Biology)</t>
  </si>
  <si>
    <t xml:space="preserve">biological sciences </t>
  </si>
  <si>
    <t>A*A*A*A*A*AAABB</t>
  </si>
  <si>
    <t>London School of Economics</t>
  </si>
  <si>
    <t>IBM24, 41, 777</t>
  </si>
  <si>
    <t>Submit transcript</t>
  </si>
  <si>
    <t xml:space="preserve">A*A*A*A - Mathematics, Further Math, Economics, Computer science </t>
  </si>
  <si>
    <t>6A’s and 1B</t>
  </si>
  <si>
    <t>Mathematics (Pure Mathematics)</t>
  </si>
  <si>
    <t>Predicted IB: 40/45, HL: 7, 7, 7</t>
  </si>
  <si>
    <t>40/45 IB, 7 HL math, 7 on another HL. 2 on paper 2/3 of Mathematics STEP</t>
  </si>
  <si>
    <t xml:space="preserve">IB 45 achieved </t>
  </si>
  <si>
    <t>45 IB achieved</t>
  </si>
  <si>
    <t>IB 45 achieved, 5.9 TMUA</t>
  </si>
  <si>
    <t>AfSchook</t>
  </si>
  <si>
    <t>G700 Computing (Artificial Intelligence and Machine Learning)</t>
  </si>
  <si>
    <t>IB Predicted 43</t>
  </si>
  <si>
    <t>IB 42, 7/7/7 MAA, Chemistry, Physics HL</t>
  </si>
  <si>
    <t>TMUA 6.5</t>
  </si>
  <si>
    <t>Historical_Quail_378</t>
  </si>
  <si>
    <t>A level - A*A*A*A* (Mathematics, Physics, Chemistry, Further Mathematics)</t>
  </si>
  <si>
    <t>A*AA (used to be A*A*A but changed after TMUA 5.5)</t>
  </si>
  <si>
    <t>A*A*A*A* (Mathematics, Further Mathematics, Chemistry, Physics)</t>
  </si>
  <si>
    <t>A* in Mathamtcis, A*AA in Further Mathematics, Chemistry, Physics</t>
  </si>
  <si>
    <t>EPP (Econ, psych, philo)</t>
  </si>
  <si>
    <t>IB 40 775HL 5 in math a</t>
  </si>
  <si>
    <t>38 with 4 in HL math</t>
  </si>
  <si>
    <t>IB-Predicted 44/45, 777 HL, TMUA-6.5</t>
  </si>
  <si>
    <t>IB 38/45, 766 HL with 7 Math AA HL</t>
  </si>
  <si>
    <t>IB 44/45 Hl777</t>
  </si>
  <si>
    <t>39 7 maths 6 econ</t>
  </si>
  <si>
    <t xml:space="preserve">A*AA with an A* in IPQ (EPQ for intl) </t>
  </si>
  <si>
    <t xml:space="preserve">AAB (A in bio, A in second science or maths) OR ABBB (A in bio) OR ABB with an A in IPQ (and A in bio) </t>
  </si>
  <si>
    <t>766 (7 HL Maths)</t>
  </si>
  <si>
    <t>Economics with Management Science</t>
  </si>
  <si>
    <t>3A*A: Maths, Comsci, Econ and FM</t>
  </si>
  <si>
    <t>A*A*A, Biology, Chemistry, Maths</t>
  </si>
  <si>
    <t xml:space="preserve">IB 38 (HL 766) </t>
  </si>
  <si>
    <t>37 (666 in HLs)</t>
  </si>
  <si>
    <t xml:space="preserve">A*A*A*A* , FM, Math, Econ, Geo, + A* EPQ </t>
  </si>
  <si>
    <t>GCSE's: 8,7,7,7,7,6-5,3</t>
  </si>
  <si>
    <t>DCC</t>
  </si>
  <si>
    <t xml:space="preserve">York St John </t>
  </si>
  <si>
    <t>A*,A,A</t>
  </si>
  <si>
    <t xml:space="preserve">B,B,C if firmed or BBB otherwise </t>
  </si>
  <si>
    <t>GCSE'S 8,7,7,7,7,6-5,3</t>
  </si>
  <si>
    <t>Predicted 96% overall ISC w 95 +or above all subjects</t>
  </si>
  <si>
    <t>95 95 95 90 90  w 95 in math</t>
  </si>
  <si>
    <t>A*A*A*A + A* achieved in EPQ</t>
  </si>
  <si>
    <t>41 766HL 776SL</t>
  </si>
  <si>
    <t>38 with 18 aggregate</t>
  </si>
  <si>
    <t>meng eng</t>
  </si>
  <si>
    <t>9999999888D</t>
  </si>
  <si>
    <t>IB 42 - 777, 766 (2 in core)</t>
  </si>
  <si>
    <t>38, 6 in Maths</t>
  </si>
  <si>
    <t>9999998887 - 4.1 TMUA</t>
  </si>
  <si>
    <t>Predicted A* A* A</t>
  </si>
  <si>
    <t>Fabulous_Shallot_295</t>
  </si>
  <si>
    <t xml:space="preserve">Pred: A*A*A*A </t>
  </si>
  <si>
    <t>10 A*'s and 3 A's</t>
  </si>
  <si>
    <t xml:space="preserve">BSc International Management </t>
  </si>
  <si>
    <t xml:space="preserve">A* French A Maths A Economics </t>
  </si>
  <si>
    <t xml:space="preserve">AAA in any order </t>
  </si>
  <si>
    <t xml:space="preserve">99988888 + B EPQ </t>
  </si>
  <si>
    <t>Pharmacology Msci</t>
  </si>
  <si>
    <t>36 and 17 at HL</t>
  </si>
  <si>
    <t>EFDS</t>
  </si>
  <si>
    <t>A*AA with A*A in bio, psych or maths</t>
  </si>
  <si>
    <t xml:space="preserve">IB 42/45, 7766 in hl </t>
  </si>
  <si>
    <t xml:space="preserve">36, 18 in hl </t>
  </si>
  <si>
    <t xml:space="preserve">38, 18 in hl (no hl lower than 5) </t>
  </si>
  <si>
    <t>ECONOMICS</t>
  </si>
  <si>
    <t>95,95,95,90,90</t>
  </si>
  <si>
    <t>None as of now</t>
  </si>
  <si>
    <t>99.6 ATAR, QCE</t>
  </si>
  <si>
    <t xml:space="preserve">Certificates of Qualifications must be submitted </t>
  </si>
  <si>
    <t>Philosophy and History of Art</t>
  </si>
  <si>
    <t>IB 40 (766 HL)</t>
  </si>
  <si>
    <t>IB 38 (total 18 HL)</t>
  </si>
  <si>
    <t>IGCSE 9999997</t>
  </si>
  <si>
    <t>AP 55555</t>
  </si>
  <si>
    <t>IB Diploma Predicted: 38 Points</t>
  </si>
  <si>
    <t>35 points or 17 at HL</t>
  </si>
  <si>
    <t>A*AA (A* in Maths required)</t>
  </si>
  <si>
    <t>Maths and computing (jmc)</t>
  </si>
  <si>
    <t>5 A* , 5.9 tmua</t>
  </si>
  <si>
    <t>2 A*’s (maths and fm) and 2 A’s</t>
  </si>
  <si>
    <t>8 nine’s two 8’s</t>
  </si>
  <si>
    <t>A*A*A Maths chem fm, A EPQ (achieved)</t>
  </si>
  <si>
    <t xml:space="preserve">AAB, A in maths, A in EPQ </t>
  </si>
  <si>
    <t>lld_cloud</t>
  </si>
  <si>
    <t>17 french baccalaureate predicted</t>
  </si>
  <si>
    <t xml:space="preserve">16 french bac w/ 17 in maths </t>
  </si>
  <si>
    <t>A*A*A 28 (LNAT)</t>
  </si>
  <si>
    <t>Old_Incident_4585</t>
  </si>
  <si>
    <t>A Levels(maths, fm, phys, comsci) A*A*A*A*</t>
  </si>
  <si>
    <t>GCSE A*A*A*AAAAABBBB IELTS 8.0</t>
  </si>
  <si>
    <t>FriendshipAware4805</t>
  </si>
  <si>
    <t xml:space="preserve">Social anthropology </t>
  </si>
  <si>
    <t xml:space="preserve">90% above overall in CBSE </t>
  </si>
  <si>
    <t xml:space="preserve">82% in CBSE </t>
  </si>
  <si>
    <t>IB 44/45, HL 777 (Math AA, Econ, Business)</t>
  </si>
  <si>
    <t>38/45, HL 766 with 7 in Math AA</t>
  </si>
  <si>
    <t>igcse 9999987</t>
  </si>
  <si>
    <t>Artificial Intelligence G703</t>
  </si>
  <si>
    <t>A*A*A* Maths, Physics, Economics</t>
  </si>
  <si>
    <t>A* Maths A*A Physics Economics</t>
  </si>
  <si>
    <t>A9999998875</t>
  </si>
  <si>
    <t>Computer Science G402</t>
  </si>
  <si>
    <t>A9999998875 + 1560 SAT</t>
  </si>
  <si>
    <t>Economics, Finance and Data Science.</t>
  </si>
  <si>
    <t>I’m a resit student. Predicted A*A*A*A for both cycles. 5.4 TMUA.</t>
  </si>
  <si>
    <t>A* Maths, A in econ, and one further A</t>
  </si>
  <si>
    <t>ABCD in 2024 cycle. 6.8 TMUA. LSE Economics offer holder in 2024 cycle. 8 9s 876 at gcse.</t>
  </si>
  <si>
    <t>Electronics and Electrical Engineering</t>
  </si>
  <si>
    <t>AAB (already have final grades), A in Maths, A in Physics, B in film</t>
  </si>
  <si>
    <t>Unconditional/show proof of grades</t>
  </si>
  <si>
    <t>IB Predicted 44/45</t>
  </si>
  <si>
    <t>IB 39, 766 with 7 in Math AA HL</t>
  </si>
  <si>
    <t>TMUA-6.5</t>
  </si>
  <si>
    <t>19/20 French International Bac</t>
  </si>
  <si>
    <t>13/20</t>
  </si>
  <si>
    <t>19/20 French International Bac + A* EPQ</t>
  </si>
  <si>
    <t>14/20</t>
  </si>
  <si>
    <t>International Relations BA</t>
  </si>
  <si>
    <t>IB 39 766 HL</t>
  </si>
  <si>
    <t>36 with 12 in HL</t>
  </si>
  <si>
    <t>4A* (CS Physics FM Maths)</t>
  </si>
  <si>
    <t xml:space="preserve">AAAA (SG A Levels) </t>
  </si>
  <si>
    <t>AAA, with A in Mathematics</t>
  </si>
  <si>
    <t xml:space="preserve">32, 665 hl </t>
  </si>
  <si>
    <t>Politics and Modern History</t>
  </si>
  <si>
    <t xml:space="preserve">U of Manchester </t>
  </si>
  <si>
    <t xml:space="preserve">IB 42/45, 7766 hl </t>
  </si>
  <si>
    <t xml:space="preserve">36, 666 hl </t>
  </si>
  <si>
    <t>Not applicable</t>
  </si>
  <si>
    <t>Efds</t>
  </si>
  <si>
    <t>Bsc Management Science</t>
  </si>
  <si>
    <t xml:space="preserve">4A* (Maths, Econ, Politics, Russian) </t>
  </si>
  <si>
    <t>A*(Maths)AA</t>
  </si>
  <si>
    <t>Icibo</t>
  </si>
  <si>
    <t>5 5s on AP exams as well as 2 4s and 1 3, 1540 (1560 Superscored) SAT, 95th percentile overall STAT</t>
  </si>
  <si>
    <t>A-Levels, 3A* 1A obtained</t>
  </si>
  <si>
    <t>IELTS 7.0</t>
  </si>
  <si>
    <t>9A* 1A IGCSE</t>
  </si>
  <si>
    <t>6.2 TMUA, GCE: 89s181716</t>
  </si>
  <si>
    <t>42/45 predicted 7767 (4 HLs) Bio, Chem, GP &amp; French</t>
  </si>
  <si>
    <t>38 with a 66 in Bio and chem + 18 at HL</t>
  </si>
  <si>
    <t>99 only took english</t>
  </si>
  <si>
    <t xml:space="preserve">42 (7667 HL) </t>
  </si>
  <si>
    <t>34 with a 655 HL</t>
  </si>
  <si>
    <t>APS: 5 5s, 2 4s, 1 3     SAT: 1540 (1560 Superscored)      STAT: 94 Verbal, 88 Quantitative, 95 Overall</t>
  </si>
  <si>
    <t>A Level, A* A* A</t>
  </si>
  <si>
    <t>N</t>
  </si>
  <si>
    <t>A*A*AABC</t>
  </si>
  <si>
    <t>A*A*A, A*in math or FM</t>
  </si>
  <si>
    <t xml:space="preserve">Imperial college </t>
  </si>
  <si>
    <t>predicted A*x4 (FM,M,Cs,physics)</t>
  </si>
  <si>
    <t>GCSE 9x10</t>
  </si>
  <si>
    <t>Computer Science STEM Foundation</t>
  </si>
  <si>
    <t>31 555</t>
  </si>
  <si>
    <t>40/42 IB Predicted, 777HL</t>
  </si>
  <si>
    <t>38 total, 6 in Bio and Chem</t>
  </si>
  <si>
    <t>Thick_Type6233</t>
  </si>
  <si>
    <t>A*A*A*A* in Maths, Further Maths, Physics and Compsci</t>
  </si>
  <si>
    <t>A*A*A (A* in Maths or Further Maths)</t>
  </si>
  <si>
    <t>99999988888 at GCSE</t>
  </si>
  <si>
    <t>MSci Mathematics</t>
  </si>
  <si>
    <t xml:space="preserve">A*A*B maths further physics </t>
  </si>
  <si>
    <t>999999988876 gcses A*A*B alevels</t>
  </si>
  <si>
    <t>MSci Mathematics with Modern Languages</t>
  </si>
  <si>
    <t xml:space="preserve">A*A*B maths further maths physics </t>
  </si>
  <si>
    <t>sarablonded</t>
  </si>
  <si>
    <t>computer science and mathematics with industrial experience (GG41)</t>
  </si>
  <si>
    <t xml:space="preserve">CBSE: 93.5% overall, 96% mathematics, 93% physics </t>
  </si>
  <si>
    <t xml:space="preserve">90% overall, 90% mathematics, 85% physics/computer science </t>
  </si>
  <si>
    <t>my tenth grades are 89% average</t>
  </si>
  <si>
    <t>MBBS</t>
  </si>
  <si>
    <t xml:space="preserve">BSc (Hons) Diagnostic Radiography </t>
  </si>
  <si>
    <t>AAA in Bio Chem Psych</t>
  </si>
  <si>
    <t>ABB or BBC with passed A2L</t>
  </si>
  <si>
    <t>98888777L2D</t>
  </si>
  <si>
    <t xml:space="preserve">edinburgh </t>
  </si>
  <si>
    <t>37/45 666HL</t>
  </si>
  <si>
    <t>99999999977A</t>
  </si>
  <si>
    <t>IB 39 w/ 766 HL in English, history and maths</t>
  </si>
  <si>
    <t>37 w/ 666 HL and a 6 in Maths SL (which I already have)</t>
  </si>
  <si>
    <t>computer science and AI</t>
  </si>
  <si>
    <t>4A* (math fm phy cs)</t>
  </si>
  <si>
    <t>A*A/A*BB/AAB</t>
  </si>
  <si>
    <t>A* achieved chinese gcse 99999998876</t>
  </si>
  <si>
    <t>computer science G404</t>
  </si>
  <si>
    <t>4A* math fm cs phy</t>
  </si>
  <si>
    <t>A* chinese gcse 99999998876</t>
  </si>
  <si>
    <t>robotics and AI</t>
  </si>
  <si>
    <t>Krish</t>
  </si>
  <si>
    <t>Chemistry (F100)</t>
  </si>
  <si>
    <t>IB DP, 39 766 HL</t>
  </si>
  <si>
    <t>MYPs, 44 points</t>
  </si>
  <si>
    <t>17/20 in HGGSP and 18/20 in SES .</t>
  </si>
  <si>
    <t xml:space="preserve">15/20 overall </t>
  </si>
  <si>
    <t>European Social and Political Sciences</t>
  </si>
  <si>
    <t>IB Diploma 39 w/ 766 at HL (English, Maths and History respectively)</t>
  </si>
  <si>
    <t>IB Diploma 39 points overall with no HL score under 5 and a total of 19 points from HL subjects</t>
  </si>
  <si>
    <t>(5 x A1 Higher, 8 x A1 Nat 5) (Scottish Qualification)</t>
  </si>
  <si>
    <t>A*A A Law, German, French</t>
  </si>
  <si>
    <t>27 LNAT.  9999998877 GCSE</t>
  </si>
  <si>
    <t>Maths A* Physics A* Econ A* EPQ A*</t>
  </si>
  <si>
    <t>Law and Hong Kong Law</t>
  </si>
  <si>
    <t>Mathematics w/ Mathematical Physics</t>
  </si>
  <si>
    <t>u/scarred_hamper</t>
  </si>
  <si>
    <t>IB 40/45 (766 HL)</t>
  </si>
  <si>
    <t xml:space="preserve">IB 38/45 or 19 in HL or 90% avg. </t>
  </si>
  <si>
    <t>~97% avg (Canada)</t>
  </si>
  <si>
    <t xml:space="preserve"> Social science data science</t>
  </si>
  <si>
    <t>96%, PCM</t>
  </si>
  <si>
    <t>90% OVERALL</t>
  </si>
  <si>
    <t>A* A* A (A* maths and fm A in econ)</t>
  </si>
  <si>
    <t xml:space="preserve">5 9s L2* distinction 3 8s 5 7s </t>
  </si>
  <si>
    <t>IB DP 45/45</t>
  </si>
  <si>
    <t>IB DP Total 42/45 Maths AA HL and Computer Science HL 7, and Physics HL or English B HL 7</t>
  </si>
  <si>
    <t>3110 Band 2 UCAT, 4A*s + A* EPQ</t>
  </si>
  <si>
    <t>BA Anthropology and Law</t>
  </si>
  <si>
    <t>AAA A-Levels</t>
  </si>
  <si>
    <t>Wasnt allowed to see predicteds, probs around 93%</t>
  </si>
  <si>
    <t xml:space="preserve">87% Ossd ( Ontario Diploma ) Completed </t>
  </si>
  <si>
    <t xml:space="preserve">85% Average Completed </t>
  </si>
  <si>
    <t>Status-Advisor-1683</t>
  </si>
  <si>
    <t xml:space="preserve">History and International Relations </t>
  </si>
  <si>
    <t>IB diploma - predicted 40 points (7,7,7 at higher level)</t>
  </si>
  <si>
    <t xml:space="preserve">33 points with a 6, 5, 5 at higher level </t>
  </si>
  <si>
    <t>5 in AP Seminar, AP US History, and AP Literature. No GCSEs</t>
  </si>
  <si>
    <t>French &amp; Philosophy</t>
  </si>
  <si>
    <t>A*A*A*A* - Maths, French, Philosophy, Latin</t>
  </si>
  <si>
    <t>A*AAA with an A* in French</t>
  </si>
  <si>
    <t>9999999999 at GCSE + 92% on the MLAT</t>
  </si>
  <si>
    <t>Physics with Theoretical Physics (F301)</t>
  </si>
  <si>
    <t>Healthcare Science (Cardiac Physiology)</t>
  </si>
  <si>
    <t>Economics with professional placement or study abroad</t>
  </si>
  <si>
    <t>A*A*A Maths chem fm, A in epq (achieved)</t>
  </si>
  <si>
    <t xml:space="preserve">A*AA, including maths </t>
  </si>
  <si>
    <t>Politics and Sociology (LL23)</t>
  </si>
  <si>
    <t>IB 40/42</t>
  </si>
  <si>
    <t>IB 34/45</t>
  </si>
  <si>
    <t>IGCSE A*AAAAABB</t>
  </si>
  <si>
    <t>IB 36/45</t>
  </si>
  <si>
    <t>IB 38/45</t>
  </si>
  <si>
    <t>38/40 19HL</t>
  </si>
  <si>
    <t>11 9's, 1 8</t>
  </si>
  <si>
    <t xml:space="preserve">Computer Science with integrated maths </t>
  </si>
  <si>
    <t xml:space="preserve">Stanford </t>
  </si>
  <si>
    <t>A Levels 6 A*, GCSE 15 9s, 13 5s in AP, 13 out of 14 Spanish Baccalaureate</t>
  </si>
  <si>
    <t>Unconditional (Recruited Athlete)</t>
  </si>
  <si>
    <t>A*A*A (A*A* CHEMISTRY and HISTORY and A in Biology)</t>
  </si>
  <si>
    <t>AAB (no specific grades required per subject)</t>
  </si>
  <si>
    <t>95.2% predicted  CBSE Board, 1.6tmua</t>
  </si>
  <si>
    <t xml:space="preserve">92% Aggregate with 90% in maths </t>
  </si>
  <si>
    <t>92% in Grade 10 and 95% in grade 12</t>
  </si>
  <si>
    <t>Common-Sympathy-6595</t>
  </si>
  <si>
    <t>A*A*A*A*A predicted</t>
  </si>
  <si>
    <t>twelve 9s</t>
  </si>
  <si>
    <t>A Levels- A*A*AA</t>
  </si>
  <si>
    <t>physics f300</t>
  </si>
  <si>
    <t>IGCSE (dont know predicted)</t>
  </si>
  <si>
    <t>4 A*</t>
  </si>
  <si>
    <t>u/Alternative_Carrot2</t>
  </si>
  <si>
    <t>HKDSE—Chinese: 4, English: 5*, Math: 3, History: 5*, Technology &amp; Living: 5, English Literature: 5</t>
  </si>
  <si>
    <t>Hong Kong Diploma to achieve level 5 in three Elective or Core subjects except Chinese and Liberal Studies.</t>
  </si>
  <si>
    <t>u/SnooPaintings3297</t>
  </si>
  <si>
    <t>EPQ B, predicted A*A*AA</t>
  </si>
  <si>
    <t>36 points, 6 in Bio and Chem</t>
  </si>
  <si>
    <t>A*A*A*A*A*A*AAA IGCSE</t>
  </si>
  <si>
    <t>aaaaaaa</t>
  </si>
  <si>
    <t>Mathmatical computation</t>
  </si>
  <si>
    <t>A*A*A*A B in EPQ</t>
  </si>
  <si>
    <t xml:space="preserve">Aaa </t>
  </si>
  <si>
    <t>U/B0r3dA5H3ck</t>
  </si>
  <si>
    <t>A*A*AA(maths, cs, fm, chem)</t>
  </si>
  <si>
    <t>AAA, with an A in either maths or fm</t>
  </si>
  <si>
    <t>Alevel Pred A*A*A*</t>
  </si>
  <si>
    <t xml:space="preserve">GCSE: 9999999888, </t>
  </si>
  <si>
    <t>45 Distinctions in Access to HE, A in A Level Maths</t>
  </si>
  <si>
    <t>100 Ucas Tariff points and A Level in maths (just to complete)</t>
  </si>
  <si>
    <t>Msci Neuroscience and Psychology</t>
  </si>
  <si>
    <t>Predicted: A*AA A level</t>
  </si>
  <si>
    <t xml:space="preserve">AAB - AB in Biology and Psychology </t>
  </si>
  <si>
    <t>Computer Science with placement (H101)</t>
  </si>
  <si>
    <t>A*AA or A*A*B with A in Maths</t>
  </si>
  <si>
    <t>GCSE 9999877632</t>
  </si>
  <si>
    <t>A*AAB, later upgraded to A*A*A</t>
  </si>
  <si>
    <t xml:space="preserve">A*AA including language </t>
  </si>
  <si>
    <t>all 9s with one 7 for math</t>
  </si>
  <si>
    <t>Computer Science &amp; AI with professional placement or study abroad (H111)</t>
  </si>
  <si>
    <t>Pred A*A*A*, achieved A* in EPQ</t>
  </si>
  <si>
    <t>A*AA / A*A*B</t>
  </si>
  <si>
    <t>ahneon</t>
  </si>
  <si>
    <t xml:space="preserve">sociology </t>
  </si>
  <si>
    <t>4A* A Level</t>
  </si>
  <si>
    <t xml:space="preserve">BASc Arts and Sciences </t>
  </si>
  <si>
    <t xml:space="preserve">IB achieved grades 40; 766 HL in chem bio and Econ respectively </t>
  </si>
  <si>
    <t xml:space="preserve">Unconditional after providing evidence of meeting English language requirements </t>
  </si>
  <si>
    <t>IB</t>
  </si>
  <si>
    <t>AAA + IELTS 7.0</t>
  </si>
  <si>
    <t>Finance and accounting</t>
  </si>
  <si>
    <t>A*A*A*A (Maths, FM, Geography, Econ)</t>
  </si>
  <si>
    <t>u/LuwijeeHot</t>
  </si>
  <si>
    <t>Mathematics MSci</t>
  </si>
  <si>
    <t>AAAA (AH Chemistry, AH Mathematics of Mechanics, AH Physics, H Music)</t>
  </si>
  <si>
    <t>AH: A (Mathematics), H: AABAA (Chemistry, Computer Science, English, Mathematics, Physics), N5: AAAAAAAA (Chemistry, Computer Science, English, French, Geography, Mathematics, Music Technology, Physical Education)</t>
  </si>
  <si>
    <t>MiniBroda1406</t>
  </si>
  <si>
    <t xml:space="preserve">999999999998 4.7 Tmua </t>
  </si>
  <si>
    <t>Accounting and Finace</t>
  </si>
  <si>
    <t>A*A*A ( Maths, Physics and Economics)</t>
  </si>
  <si>
    <t>tarquinthefirst</t>
  </si>
  <si>
    <t>nepotism</t>
  </si>
  <si>
    <t>trust fund</t>
  </si>
  <si>
    <t xml:space="preserve">Can’t see </t>
  </si>
  <si>
    <t xml:space="preserve">16 in BFI or 15 and 14 in 2 spécialités (French bac) </t>
  </si>
  <si>
    <t xml:space="preserve">Bio, Chem, French, Psych A*A*A*A </t>
  </si>
  <si>
    <t>12 9s 1 8 GCSE | 3010 Band 1 UCAT</t>
  </si>
  <si>
    <t>38 or 19 in HL subjects with 6 in Maths AA HL and 6 in either Economics HL or Business Management HL</t>
  </si>
  <si>
    <t>3A*s, 4As, 1C</t>
  </si>
  <si>
    <t>Economics with Finance</t>
  </si>
  <si>
    <t>Irish Leaving Cert Predicted 6 H1, 1 H2</t>
  </si>
  <si>
    <t>3 H1, 3 H2</t>
  </si>
  <si>
    <t>Irish Junior Cert: 3 Distinctions, 4 Higher Merits</t>
  </si>
  <si>
    <t xml:space="preserve">International management </t>
  </si>
  <si>
    <t>IB 39, 766 HL, Econ Math AI GlopoHL</t>
  </si>
  <si>
    <t>IB38 18HL</t>
  </si>
  <si>
    <t>10 GCSEs all As and A* and 1B</t>
  </si>
  <si>
    <t xml:space="preserve">Meng engineering </t>
  </si>
  <si>
    <t>cbse | 93.5 overall, 96 math, 93 physics, 91 chem</t>
  </si>
  <si>
    <t xml:space="preserve">90 overall, 88 math and physics </t>
  </si>
  <si>
    <t>Discrete Maths G4G3</t>
  </si>
  <si>
    <t>4xA* Maths, Further Maths, Physics and Computer Science</t>
  </si>
  <si>
    <t>45/45 IB Predicted</t>
  </si>
  <si>
    <t>38 IB 766 HL</t>
  </si>
  <si>
    <t>mechanical eng</t>
  </si>
  <si>
    <t>unmysticreddit</t>
  </si>
  <si>
    <t>A*A*A maths fm cs, 4.9 tmua, 67 MAT</t>
  </si>
  <si>
    <t>A*A*A maths fm non-maths</t>
  </si>
  <si>
    <t>A* A* A in Maths, econ, politics</t>
  </si>
  <si>
    <t>A*A*D* Math, further maths and btec IT</t>
  </si>
  <si>
    <t>A*A*Distinction</t>
  </si>
  <si>
    <t>IB 43 (Achieved)</t>
  </si>
  <si>
    <t>IB 38 or 19 in 3 HLs + English Language Requirement (Band B)</t>
  </si>
  <si>
    <t>IB  - 36/45, 665</t>
  </si>
  <si>
    <t>36/45 or aggregate HL score of 18</t>
  </si>
  <si>
    <t>bsc finance</t>
  </si>
  <si>
    <t xml:space="preserve">A* achieved A*A*A*A*A* predicted </t>
  </si>
  <si>
    <t>A*AA predicted, B achieved</t>
  </si>
  <si>
    <t xml:space="preserve">A*AA or AAAB or A*ABB </t>
  </si>
  <si>
    <t>A-Levels 4A* Maths, FM, French, German</t>
  </si>
  <si>
    <t>A*AA incl. further maths or A*A*A</t>
  </si>
  <si>
    <t>999999987 + FSMQ A</t>
  </si>
  <si>
    <t>IB 40/45 766 HL Business Management, Econ, Math AI</t>
  </si>
  <si>
    <t>38 overall with 19 aggregate in HL</t>
  </si>
  <si>
    <t>No gsces</t>
  </si>
  <si>
    <t>Economic History &amp; Geography</t>
  </si>
  <si>
    <t>BTEC Extended Diploma D*D*D* with IB Geography 6</t>
  </si>
  <si>
    <t>DDD BTEC</t>
  </si>
  <si>
    <t>msphilkim</t>
  </si>
  <si>
    <t>AP, Achieved 4 5s Predicted 3 5s. SAT 1550/1600</t>
  </si>
  <si>
    <t>Achieve additional 2 5s including AP Cal bc</t>
  </si>
  <si>
    <t>Anthropology and Law</t>
  </si>
  <si>
    <t>IB 38/766</t>
  </si>
  <si>
    <t>37/666</t>
  </si>
  <si>
    <t>European Politics (APPLIED TO PPE?)</t>
  </si>
  <si>
    <t>877777766 (w/ extenuating circumstances)</t>
  </si>
  <si>
    <t>A*A*AA (maths, politics, bio, chem)</t>
  </si>
  <si>
    <t>OriginRailway</t>
  </si>
  <si>
    <t>A-Level, A*A*A*</t>
  </si>
  <si>
    <t>Physics at A</t>
  </si>
  <si>
    <t>nope</t>
  </si>
  <si>
    <t>4A* (politics, geography, lit &amp; maths)</t>
  </si>
  <si>
    <t>43/45 IB, 777 HL</t>
  </si>
  <si>
    <t>38, 666</t>
  </si>
  <si>
    <t>A*A*A*A*9986</t>
  </si>
  <si>
    <t>management</t>
  </si>
  <si>
    <t>8A*s (IGCSE) + 5 As (AS Level)</t>
  </si>
  <si>
    <t>Durham, Warwick, Notts</t>
  </si>
  <si>
    <t>Predicted 42, Achieved IB 41 - 776HL (French B, Geography, Maths AI)</t>
  </si>
  <si>
    <t>6 in english lang lit SL</t>
  </si>
  <si>
    <t>IGCSE (3xA* 2xA)</t>
  </si>
  <si>
    <t>Economics with geography</t>
  </si>
  <si>
    <t>42 predicted, 41 achieved - 766HL (FrenchB, Geography, Maths AI)</t>
  </si>
  <si>
    <t>IGCSE 3xA* 2xA</t>
  </si>
  <si>
    <t xml:space="preserve">18.5/maths 18/further maths 17.5/overall grade </t>
  </si>
  <si>
    <t>16/overall 16/maths 13/english</t>
  </si>
  <si>
    <t xml:space="preserve">Business and economics </t>
  </si>
  <si>
    <t xml:space="preserve">Edinburgh university </t>
  </si>
  <si>
    <t>18.5/maths 18/further maths 17.5/overall grade</t>
  </si>
  <si>
    <t>15 overall grade 13/maths 14/english</t>
  </si>
  <si>
    <t>blajii</t>
  </si>
  <si>
    <t>Maths, Economics, Business; A*BB</t>
  </si>
  <si>
    <t>988766, D* D* (GCSEs, BTECs)</t>
  </si>
  <si>
    <t>Creative Arts and Humanities</t>
  </si>
  <si>
    <t>Already achieved Irish Leaving Cert, H1H1H1H2H2H3 + finished first year of previous course with a 1:1</t>
  </si>
  <si>
    <t>Pearson International A-levels in History, English Language, and Law. Predicted grades: A*A*A</t>
  </si>
  <si>
    <t>Politics &amp; Economics</t>
  </si>
  <si>
    <t xml:space="preserve">A*(Economics) A(Maths) A(Chemistry) </t>
  </si>
  <si>
    <t>AAB With A In maths</t>
  </si>
  <si>
    <t>A-Levels A*A*A*</t>
  </si>
  <si>
    <t>BSc Acc and Fin</t>
  </si>
  <si>
    <t>Maths A, Bus A, Econs A</t>
  </si>
  <si>
    <t>Liberal Arts BA</t>
  </si>
  <si>
    <t>A (Bio), A (Psych), C (English)</t>
  </si>
  <si>
    <t>A*AA psych bio chrm</t>
  </si>
  <si>
    <t>Mathematical physics (2nd year entry)</t>
  </si>
  <si>
    <t>41/45 IB, 776 HL</t>
  </si>
  <si>
    <t>38/45 IB, 766 HL, 7 MAAHL, 5 Eng SL</t>
  </si>
  <si>
    <t>BEng mech engineering</t>
  </si>
  <si>
    <t>A*A*A* math, fm and physics</t>
  </si>
  <si>
    <t>7A*1A1B IGCSE</t>
  </si>
  <si>
    <t>A* A* A A 4.3 TMUA</t>
  </si>
  <si>
    <t>MEng Materials Science</t>
  </si>
  <si>
    <t>Straight A's in maths  politics and the three sciences at higher predicted 4 A's in maths, physics, mechanics and chemistry at advanced higher</t>
  </si>
  <si>
    <t>AAB at Advanced Higher</t>
  </si>
  <si>
    <t>APs Predicted: 5555</t>
  </si>
  <si>
    <t>28ACT 555 AP</t>
  </si>
  <si>
    <t>35 ACT, 5554 APs (World History, US History, Precalc, Environmental Science)</t>
  </si>
  <si>
    <t>Bsc Accounting &amp; Finance</t>
  </si>
  <si>
    <t>42/45 IBDP Predicted (HL Business 7, Econ 7, Maths AA 6 | SL Chemistry 7, English L&amp;L 7, Spanish B 5)</t>
  </si>
  <si>
    <t>IBDP 38/45, 766 HL</t>
  </si>
  <si>
    <t>3A* 6A</t>
  </si>
  <si>
    <t>Irish Leaving Certificate - H1H1H1H1H1H1</t>
  </si>
  <si>
    <t>H1H1H1H1H2H2</t>
  </si>
  <si>
    <t>Junior Cycle - 9 Distinctions</t>
  </si>
  <si>
    <t xml:space="preserve">IB 39 Achieved </t>
  </si>
  <si>
    <t>GCSE 99998777 AS Maths A</t>
  </si>
  <si>
    <t>BCs Management</t>
  </si>
  <si>
    <t>93% with 93% in Calculus</t>
  </si>
  <si>
    <t>97% but predicted maths</t>
  </si>
  <si>
    <t xml:space="preserve">Bsc Management </t>
  </si>
  <si>
    <t>18.5/20 maths   17.5/20 overall French Bacc</t>
  </si>
  <si>
    <t xml:space="preserve">16 overall   15 maths with Eng requirements </t>
  </si>
  <si>
    <t>Psychology BSc</t>
  </si>
  <si>
    <t>55554 on APs. Predicted for my last three this year: 554</t>
  </si>
  <si>
    <t>55554 (excluding AP capstone) with a 3 in statistics or calculus</t>
  </si>
  <si>
    <t>AP: 5 world history, 5 human geography, 5 spanish lang and culture, 5 psychology, 4 seminar. GPA: 4.0 on a 4 point scale</t>
  </si>
  <si>
    <t xml:space="preserve">BSc Management </t>
  </si>
  <si>
    <t>Don’t know them</t>
  </si>
  <si>
    <t>15 in BFI and 15 in math</t>
  </si>
  <si>
    <t>LLB law</t>
  </si>
  <si>
    <t>18.5/20 french BFI</t>
  </si>
  <si>
    <t>King's college</t>
  </si>
  <si>
    <t>International management</t>
  </si>
  <si>
    <t xml:space="preserve">43, 776 in Econ, english, math ai hls </t>
  </si>
  <si>
    <t>38, 766</t>
  </si>
  <si>
    <t>5 A* 4A</t>
  </si>
  <si>
    <t xml:space="preserve">IB: 39 665 </t>
  </si>
  <si>
    <t>IB 36 66 in HL Chem and Bio, 5 in SL Eng Lang Lir</t>
  </si>
  <si>
    <t>Dizzy_Measurement661</t>
  </si>
  <si>
    <t>AAA (Biology, Chemistry, Maths)</t>
  </si>
  <si>
    <t>Two 9s, Three 8s, One 7, Three 6s, One 5</t>
  </si>
  <si>
    <t>Biochemistry with Industrial Experience</t>
  </si>
  <si>
    <t>University Of Exeter</t>
  </si>
  <si>
    <t>AAA (Biology, Chemistry, Maths</t>
  </si>
  <si>
    <t>Canadian - 96% Avg</t>
  </si>
  <si>
    <t>90% Top 5, 85% in Math</t>
  </si>
  <si>
    <t xml:space="preserve">Bsc politics and economics </t>
  </si>
  <si>
    <t>A* maths A* economics A history</t>
  </si>
  <si>
    <t>politics and sociology</t>
  </si>
  <si>
    <t>A-levels A*A*A</t>
  </si>
  <si>
    <t>IBDP, Not disclosed by school but I estimate 38</t>
  </si>
  <si>
    <t>36 in IBDP</t>
  </si>
  <si>
    <t>I estimate 38</t>
  </si>
  <si>
    <t>34 665 HL</t>
  </si>
  <si>
    <t>a*a*a* (economics, maths, sociology)</t>
  </si>
  <si>
    <t>a*a*a*</t>
  </si>
  <si>
    <t>96.5% european bac</t>
  </si>
  <si>
    <t>87.5% european bac + 85% in maths</t>
  </si>
  <si>
    <t>96% achieved in penultimate year</t>
  </si>
  <si>
    <t>Economics (Bsc)</t>
  </si>
  <si>
    <t>Economics (MA)</t>
  </si>
  <si>
    <t>Decent (slightly above avg)</t>
  </si>
  <si>
    <t xml:space="preserve"> A* epq, 4A*4A1B i/gcses</t>
  </si>
  <si>
    <t>4A*(Maths, Econ, Politics, Russian)</t>
  </si>
  <si>
    <t>A*AA, including Maths (A)</t>
  </si>
  <si>
    <t>BSc Politics and Economics</t>
  </si>
  <si>
    <t>London School of Economics and Political Sciences</t>
  </si>
  <si>
    <t>IB 43/45. 7 (Math AI), 7 (Politics), 6 (Economics) HL</t>
  </si>
  <si>
    <t>38/45 and 766 HL, including HL Mathematics</t>
  </si>
  <si>
    <t>BA Politics, Sociology and East European Studies</t>
  </si>
  <si>
    <t>IB 37/45. 17 HL</t>
  </si>
  <si>
    <t>BSc Mathematics and Economics</t>
  </si>
  <si>
    <t xml:space="preserve">London School of Economiccs </t>
  </si>
  <si>
    <t>IB 40/42 predicted; TMUA 4.0 (optional for my course)</t>
  </si>
  <si>
    <t>IB 38/45, 766 in HL with a 7 in Math HL</t>
  </si>
  <si>
    <t>ganjaweasel42019</t>
  </si>
  <si>
    <t>A*A*A - FM, Maths, Econ</t>
  </si>
  <si>
    <t>iGCSE A*A*AAACD</t>
  </si>
  <si>
    <t>politics and econ</t>
  </si>
  <si>
    <t>LSE &lt;3</t>
  </si>
  <si>
    <t>43/45 ib, 776 HL</t>
  </si>
  <si>
    <t>38, 766 math HL</t>
  </si>
  <si>
    <t xml:space="preserve"> </t>
  </si>
  <si>
    <t>A*A*A*A, 3.6 tmua</t>
  </si>
  <si>
    <t>42/45 IB PG</t>
  </si>
  <si>
    <t xml:space="preserve">Grade 6 at English </t>
  </si>
  <si>
    <t>41/45 IB, 3A*s 2*s IGCSE</t>
  </si>
  <si>
    <t>ZeldaFan158</t>
  </si>
  <si>
    <t>Predicted 7 in GCSE Maths and GCSE Spanish. Predicted 4A* in Religious Studies, Psychology, Sociology and EPQ</t>
  </si>
  <si>
    <t>A*AA at A-Level and a 4 in GCSE Maths</t>
  </si>
  <si>
    <t>987 in GCSE Religious Studies, English Literature and English Language. The lack of GCSEs is due to health issues in Year 10 and 11.</t>
  </si>
  <si>
    <t>Predicted 7 in GCSE Maths and Spanish. Predicted 4A* in A-Level Religious Studies, Sociology, Psychology and EPQ</t>
  </si>
  <si>
    <t>AAA at A-Level</t>
  </si>
  <si>
    <t>987 in GCSE Religious Studies, English Literature and English Language. Due to health issues in Year 10 and Year 11, I do not have many GCSEs.</t>
  </si>
  <si>
    <t>Predicted 7 in GCSE Spanish and Maths. Predicted 4A* in A-Level Religious Studies, Psychology, Sociology and EPQ.</t>
  </si>
  <si>
    <t>A*AA at A-Level, 4 in GCSE Maths</t>
  </si>
  <si>
    <t xml:space="preserve">987 in GCSE Religious Studies, English Literature and English Language. Due to health issues in Year 10 and Year 11, I do not have a full set of GCSEs. </t>
  </si>
  <si>
    <t>BSc Politics and Philosophy</t>
  </si>
  <si>
    <t>Achieved AAA + A* EPQ</t>
  </si>
  <si>
    <t xml:space="preserve">QMUL, Exeter and Edinburgh </t>
  </si>
  <si>
    <t>Yes (A*AA)</t>
  </si>
  <si>
    <t>8 A*s, 3A and 2B (GCSEs)</t>
  </si>
  <si>
    <t>Business with Decision Analytics</t>
  </si>
  <si>
    <t>AP 555</t>
  </si>
  <si>
    <t>AAA* (Biology, Geography, Psychology)</t>
  </si>
  <si>
    <t>ACA (Biology, Geography, Psychology)</t>
  </si>
  <si>
    <t>all 7-9s</t>
  </si>
  <si>
    <t>Mathematical Economics and Statistics</t>
  </si>
  <si>
    <t>N/A - Private Candidate</t>
  </si>
  <si>
    <t>9877764D2P2 at GCSE and D in FSMQ</t>
  </si>
  <si>
    <t>rt</t>
  </si>
  <si>
    <t>Chemistry Biology Mathematics 3A*</t>
  </si>
  <si>
    <t>Cambridge (Girton College)</t>
  </si>
  <si>
    <t>A-Level predicted 4A*</t>
  </si>
  <si>
    <t>40/45 IB 766 HL, 30/42 LNAT</t>
  </si>
  <si>
    <t>38 overall or 766 HL</t>
  </si>
  <si>
    <t>6 A*s, 3As IGCSE</t>
  </si>
  <si>
    <t>6 A*s + 3A's IGCSE</t>
  </si>
  <si>
    <t>gelato twinning</t>
  </si>
  <si>
    <t>6 8s 5 7s 1 9</t>
  </si>
  <si>
    <t>Physics w Astrophysics</t>
  </si>
  <si>
    <t>University</t>
  </si>
  <si>
    <t>GCSEs: Biology 8, Chemistry 8, Physics 8, History 8, Maths 8, English Literature 7, English Language 6, Drama 6, Spanish 5</t>
  </si>
  <si>
    <t>UCL babyyyyy</t>
  </si>
  <si>
    <t>4A* preds but I’ll bffr I think I’ll scrape by with 2A*2As cuz I lowk crashed out after mocks</t>
  </si>
  <si>
    <t>A*AA we getting that bag babyyyy (A* maths A econ)</t>
  </si>
  <si>
    <t xml:space="preserve">10A* EZ </t>
  </si>
  <si>
    <t>9999999 ( maths, stats, computing, bio, chem, phys, French )888 ( history, lit, music) 7 (English language)</t>
  </si>
  <si>
    <t>Happyonion</t>
  </si>
  <si>
    <t>3 A-Levels predicted A* and one EPQ predicted A*</t>
  </si>
  <si>
    <t xml:space="preserve">GCSEs grades 9-6 </t>
  </si>
  <si>
    <t xml:space="preserve">3 scores of 5 on AP exams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</si>
</sst>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dd&quot;/&quot;mm&quot;/&quot;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165" xfId="0" applyAlignment="1" applyFont="1" applyNumberFormat="1">
      <alignment shrinkToFit="0" vertical="center" wrapText="0"/>
    </xf>
    <xf borderId="0" fillId="0" fontId="1" numFmtId="9" xfId="0" applyAlignment="1" applyFont="1" applyNumberFormat="1">
      <alignment readingOrder="0" shrinkToFit="0" vertical="center" wrapText="0"/>
    </xf>
    <xf borderId="0" fillId="0" fontId="1" numFmtId="164" xfId="0" applyAlignment="1" applyFont="1" applyNumberFormat="1">
      <alignment readingOrder="0"/>
    </xf>
    <xf borderId="0" fillId="0" fontId="1" numFmtId="0" xfId="0" applyAlignment="1" applyFont="1">
      <alignment readingOrder="0"/>
    </xf>
    <xf borderId="0" fillId="0" fontId="1" numFmtId="14" xfId="0" applyAlignment="1" applyFont="1" applyNumberFormat="1">
      <alignment readingOrder="0"/>
    </xf>
    <xf borderId="0" fillId="0" fontId="1" numFmtId="165" xfId="0" applyAlignment="1" applyFont="1" applyNumberFormat="1">
      <alignment readingOrder="0"/>
    </xf>
    <xf borderId="0" fillId="0" fontId="1" numFmtId="0" xfId="0" applyFont="1"/>
    <xf borderId="0" fillId="0" fontId="1" numFmtId="9" xfId="0" applyAlignment="1" applyFont="1" applyNumberFormat="1">
      <alignment readingOrder="0"/>
    </xf>
    <xf borderId="0" fillId="0" fontId="1" numFmtId="10" xfId="0" applyAlignment="1" applyFont="1" applyNumberFormat="1">
      <alignment readingOrder="0"/>
    </xf>
    <xf quotePrefix="1"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146" displayName="Responses" name="Responses" id="1">
  <tableColumns count="12">
    <tableColumn name="Timestamp" id="1"/>
    <tableColumn name="Reddit username (optional)" id="2"/>
    <tableColumn name="Which course?" id="3"/>
    <tableColumn name="Which university?" id="4"/>
    <tableColumn name="What type of student are you?" id="5"/>
    <tableColumn name="What qualifications and predicted grades?" id="6"/>
    <tableColumn name="Offer conditions" id="7"/>
    <tableColumn name="What will you do with the offer?" id="8"/>
    <tableColumn name="What achieved grades/qualifications (e.g. GCSEs) do you have?" id="9"/>
    <tableColumn name="When did you apply?" id="10"/>
    <tableColumn name="When did you receive your offer?" id="11"/>
    <tableColumn name="Was it a contextual offer?" id="1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5.0"/>
    <col customWidth="1" min="3" max="3" width="32.25"/>
    <col customWidth="1" min="4" max="4" width="26.63"/>
    <col customWidth="1" min="5" max="5" width="26.88"/>
    <col customWidth="1" min="6" max="6" width="35.75"/>
    <col customWidth="1" min="7" max="7" width="18.88"/>
    <col customWidth="1" min="8" max="8" width="28.0"/>
    <col customWidth="1" min="9" max="9" width="37.63"/>
    <col customWidth="1" min="10" max="10" width="20.13"/>
    <col customWidth="1" min="11" max="11" width="32.75"/>
    <col customWidth="1" min="12" max="12" width="23.75"/>
    <col customWidth="1" min="13" max="18" width="18.88"/>
  </cols>
  <sheetData>
    <row r="1" ht="22.5" customHeight="1">
      <c r="A1" s="1" t="s">
        <v>0</v>
      </c>
      <c r="B1" s="1" t="s">
        <v>1</v>
      </c>
      <c r="C1" s="1" t="s">
        <v>2</v>
      </c>
      <c r="D1" s="1" t="s">
        <v>3</v>
      </c>
      <c r="E1" s="1" t="s">
        <v>4</v>
      </c>
      <c r="F1" s="1" t="s">
        <v>5</v>
      </c>
      <c r="G1" s="1" t="s">
        <v>6</v>
      </c>
      <c r="H1" s="1" t="s">
        <v>7</v>
      </c>
      <c r="I1" s="1" t="s">
        <v>8</v>
      </c>
      <c r="J1" s="1" t="s">
        <v>9</v>
      </c>
      <c r="K1" s="1" t="s">
        <v>10</v>
      </c>
      <c r="L1" s="1" t="s">
        <v>11</v>
      </c>
    </row>
    <row r="2" ht="22.5" customHeight="1">
      <c r="A2" s="2">
        <v>45579.57103876157</v>
      </c>
      <c r="B2" s="3"/>
      <c r="C2" s="4" t="s">
        <v>12</v>
      </c>
      <c r="D2" s="4" t="s">
        <v>13</v>
      </c>
      <c r="E2" s="4" t="s">
        <v>14</v>
      </c>
      <c r="F2" s="4" t="s">
        <v>15</v>
      </c>
      <c r="G2" s="4" t="s">
        <v>16</v>
      </c>
      <c r="H2" s="3"/>
      <c r="I2" s="3"/>
      <c r="J2" s="3"/>
      <c r="K2" s="5">
        <v>45563.0</v>
      </c>
      <c r="L2" s="4" t="s">
        <v>17</v>
      </c>
    </row>
    <row r="3" ht="22.5" customHeight="1">
      <c r="A3" s="6">
        <v>45579.57581547454</v>
      </c>
      <c r="C3" s="7" t="s">
        <v>18</v>
      </c>
      <c r="D3" s="7" t="s">
        <v>19</v>
      </c>
      <c r="E3" s="7" t="s">
        <v>14</v>
      </c>
      <c r="F3" s="7" t="s">
        <v>20</v>
      </c>
      <c r="G3" s="7" t="s">
        <v>21</v>
      </c>
      <c r="H3" s="7" t="s">
        <v>22</v>
      </c>
      <c r="I3" s="7">
        <v>9.99999999887E11</v>
      </c>
      <c r="J3" s="8">
        <v>45568.0</v>
      </c>
      <c r="K3" s="9">
        <v>45574.0</v>
      </c>
      <c r="L3" s="7" t="s">
        <v>23</v>
      </c>
    </row>
    <row r="4" ht="22.5" customHeight="1">
      <c r="A4" s="6">
        <v>45579.57882137732</v>
      </c>
      <c r="C4" s="7" t="s">
        <v>24</v>
      </c>
      <c r="D4" s="7" t="s">
        <v>25</v>
      </c>
      <c r="E4" s="7" t="s">
        <v>14</v>
      </c>
      <c r="F4" s="7" t="s">
        <v>26</v>
      </c>
      <c r="G4" s="7" t="s">
        <v>27</v>
      </c>
      <c r="H4" s="7" t="s">
        <v>28</v>
      </c>
      <c r="I4" s="7" t="s">
        <v>29</v>
      </c>
      <c r="J4" s="8">
        <v>45514.0</v>
      </c>
      <c r="K4" s="9">
        <v>45545.0</v>
      </c>
      <c r="L4" s="7" t="s">
        <v>17</v>
      </c>
    </row>
    <row r="5" ht="22.5" customHeight="1">
      <c r="A5" s="6">
        <v>45579.61431826389</v>
      </c>
      <c r="C5" s="7" t="s">
        <v>30</v>
      </c>
      <c r="D5" s="7" t="s">
        <v>31</v>
      </c>
      <c r="E5" s="7" t="s">
        <v>14</v>
      </c>
      <c r="F5" s="7" t="s">
        <v>32</v>
      </c>
      <c r="G5" s="7" t="s">
        <v>33</v>
      </c>
      <c r="I5" s="7" t="s">
        <v>34</v>
      </c>
      <c r="J5" s="8">
        <v>45575.0</v>
      </c>
      <c r="K5" s="9">
        <v>45575.0</v>
      </c>
      <c r="L5" s="7" t="s">
        <v>17</v>
      </c>
    </row>
    <row r="6" ht="22.5" customHeight="1">
      <c r="A6" s="6">
        <v>45579.63345326389</v>
      </c>
      <c r="C6" s="7" t="s">
        <v>12</v>
      </c>
      <c r="D6" s="7" t="s">
        <v>35</v>
      </c>
      <c r="E6" s="7" t="s">
        <v>14</v>
      </c>
      <c r="F6" s="7" t="s">
        <v>36</v>
      </c>
      <c r="G6" s="7" t="s">
        <v>37</v>
      </c>
      <c r="H6" s="7" t="s">
        <v>22</v>
      </c>
      <c r="I6" s="7" t="s">
        <v>38</v>
      </c>
      <c r="J6" s="8">
        <v>45574.0</v>
      </c>
      <c r="K6" s="9">
        <v>45575.0</v>
      </c>
      <c r="L6" s="7" t="s">
        <v>17</v>
      </c>
    </row>
    <row r="7" ht="22.5" customHeight="1">
      <c r="A7" s="6">
        <v>45579.66885275463</v>
      </c>
      <c r="B7" s="7" t="s">
        <v>39</v>
      </c>
      <c r="C7" s="7" t="s">
        <v>40</v>
      </c>
      <c r="D7" s="7" t="s">
        <v>41</v>
      </c>
      <c r="E7" s="7" t="s">
        <v>14</v>
      </c>
      <c r="F7" s="7" t="s">
        <v>42</v>
      </c>
      <c r="G7" s="7" t="s">
        <v>43</v>
      </c>
      <c r="I7" s="7">
        <v>9.998877776E9</v>
      </c>
      <c r="J7" s="8">
        <v>45565.0</v>
      </c>
      <c r="K7" s="9">
        <v>45301.0</v>
      </c>
      <c r="L7" s="7" t="s">
        <v>23</v>
      </c>
    </row>
    <row r="8" ht="22.5" customHeight="1">
      <c r="A8" s="6">
        <v>45579.67042943287</v>
      </c>
      <c r="B8" s="7" t="s">
        <v>39</v>
      </c>
      <c r="C8" s="7" t="s">
        <v>44</v>
      </c>
      <c r="D8" s="7" t="s">
        <v>45</v>
      </c>
      <c r="E8" s="7" t="s">
        <v>14</v>
      </c>
      <c r="F8" s="7" t="s">
        <v>46</v>
      </c>
      <c r="G8" s="7" t="s">
        <v>47</v>
      </c>
      <c r="I8" s="7">
        <v>9.998877776E9</v>
      </c>
      <c r="J8" s="8">
        <v>45565.0</v>
      </c>
      <c r="K8" s="9">
        <v>45568.0</v>
      </c>
      <c r="L8" s="7" t="s">
        <v>17</v>
      </c>
    </row>
    <row r="9" ht="22.5" customHeight="1">
      <c r="A9" s="6">
        <v>45579.67176092592</v>
      </c>
      <c r="B9" s="7" t="s">
        <v>39</v>
      </c>
      <c r="C9" s="7" t="s">
        <v>48</v>
      </c>
      <c r="D9" s="7" t="s">
        <v>49</v>
      </c>
      <c r="E9" s="7" t="s">
        <v>14</v>
      </c>
      <c r="F9" s="7" t="s">
        <v>42</v>
      </c>
      <c r="G9" s="7" t="s">
        <v>50</v>
      </c>
      <c r="I9" s="7">
        <v>9.998877776E9</v>
      </c>
      <c r="J9" s="8">
        <v>45565.0</v>
      </c>
      <c r="K9" s="9">
        <v>45569.0</v>
      </c>
      <c r="L9" s="7" t="s">
        <v>23</v>
      </c>
    </row>
    <row r="10" ht="22.5" customHeight="1">
      <c r="A10" s="6">
        <v>45579.678166157406</v>
      </c>
      <c r="C10" s="7" t="s">
        <v>51</v>
      </c>
      <c r="D10" s="7" t="s">
        <v>52</v>
      </c>
      <c r="E10" s="7" t="s">
        <v>14</v>
      </c>
      <c r="F10" s="7" t="s">
        <v>53</v>
      </c>
      <c r="G10" s="7" t="s">
        <v>21</v>
      </c>
      <c r="H10" s="7" t="s">
        <v>28</v>
      </c>
      <c r="I10" s="7">
        <v>8.888777775E9</v>
      </c>
      <c r="J10" s="8">
        <v>45574.0</v>
      </c>
      <c r="K10" s="9">
        <v>45575.0</v>
      </c>
      <c r="L10" s="7" t="s">
        <v>23</v>
      </c>
    </row>
    <row r="11" ht="22.5" customHeight="1">
      <c r="A11" s="6">
        <v>45579.683161249995</v>
      </c>
      <c r="C11" s="7" t="s">
        <v>54</v>
      </c>
      <c r="D11" s="7" t="s">
        <v>55</v>
      </c>
      <c r="E11" s="7" t="s">
        <v>14</v>
      </c>
      <c r="F11" s="7" t="s">
        <v>56</v>
      </c>
      <c r="G11" s="7" t="s">
        <v>57</v>
      </c>
      <c r="H11" s="7" t="s">
        <v>28</v>
      </c>
      <c r="I11" s="7" t="s">
        <v>58</v>
      </c>
      <c r="J11" s="8">
        <v>45565.0</v>
      </c>
      <c r="K11" s="9">
        <v>45574.0</v>
      </c>
      <c r="L11" s="7" t="s">
        <v>23</v>
      </c>
    </row>
    <row r="12" ht="22.5" customHeight="1">
      <c r="A12" s="6">
        <v>45579.685445034724</v>
      </c>
      <c r="C12" s="7" t="s">
        <v>59</v>
      </c>
      <c r="D12" s="7" t="s">
        <v>60</v>
      </c>
      <c r="E12" s="7" t="s">
        <v>14</v>
      </c>
      <c r="F12" s="7" t="s">
        <v>61</v>
      </c>
      <c r="G12" s="7" t="s">
        <v>43</v>
      </c>
      <c r="H12" s="7" t="s">
        <v>28</v>
      </c>
      <c r="J12" s="8">
        <v>45572.0</v>
      </c>
      <c r="K12" s="9">
        <v>45573.0</v>
      </c>
      <c r="L12" s="7" t="s">
        <v>23</v>
      </c>
    </row>
    <row r="13" ht="22.5" customHeight="1">
      <c r="A13" s="6">
        <v>45579.68942516204</v>
      </c>
      <c r="C13" s="7" t="s">
        <v>62</v>
      </c>
      <c r="D13" s="7" t="s">
        <v>63</v>
      </c>
      <c r="E13" s="7" t="s">
        <v>64</v>
      </c>
      <c r="F13" s="7" t="s">
        <v>65</v>
      </c>
      <c r="G13" s="7" t="s">
        <v>43</v>
      </c>
      <c r="H13" s="7" t="s">
        <v>22</v>
      </c>
      <c r="I13" s="7" t="s">
        <v>66</v>
      </c>
      <c r="J13" s="8">
        <v>45577.0</v>
      </c>
      <c r="K13" s="9">
        <v>45579.0</v>
      </c>
      <c r="L13" s="7" t="s">
        <v>23</v>
      </c>
    </row>
    <row r="14" ht="22.5" customHeight="1">
      <c r="A14" s="6">
        <v>45579.68967255787</v>
      </c>
      <c r="B14" s="7" t="s">
        <v>67</v>
      </c>
      <c r="C14" s="7" t="s">
        <v>68</v>
      </c>
      <c r="D14" s="7" t="s">
        <v>69</v>
      </c>
      <c r="E14" s="7" t="s">
        <v>14</v>
      </c>
      <c r="F14" s="7" t="s">
        <v>70</v>
      </c>
      <c r="G14" s="7" t="s">
        <v>33</v>
      </c>
      <c r="H14" s="7" t="s">
        <v>22</v>
      </c>
      <c r="I14" s="7">
        <v>9.998887776E9</v>
      </c>
      <c r="J14" s="8">
        <v>45573.0</v>
      </c>
      <c r="K14" s="9">
        <v>45575.0</v>
      </c>
      <c r="L14" s="7" t="s">
        <v>17</v>
      </c>
    </row>
    <row r="15" ht="22.5" customHeight="1">
      <c r="A15" s="6">
        <v>45579.70173015047</v>
      </c>
      <c r="C15" s="7" t="s">
        <v>71</v>
      </c>
      <c r="D15" s="7" t="s">
        <v>72</v>
      </c>
      <c r="E15" s="7" t="s">
        <v>14</v>
      </c>
      <c r="F15" s="7" t="s">
        <v>53</v>
      </c>
      <c r="G15" s="7" t="s">
        <v>21</v>
      </c>
      <c r="H15" s="7" t="s">
        <v>28</v>
      </c>
      <c r="I15" s="7">
        <v>9.999999988E9</v>
      </c>
      <c r="J15" s="8">
        <v>45569.0</v>
      </c>
      <c r="K15" s="9">
        <v>45574.0</v>
      </c>
      <c r="L15" s="7" t="s">
        <v>23</v>
      </c>
    </row>
    <row r="16" ht="22.5" customHeight="1">
      <c r="A16" s="6">
        <v>45579.71025287037</v>
      </c>
      <c r="C16" s="7" t="s">
        <v>73</v>
      </c>
      <c r="D16" s="7" t="s">
        <v>74</v>
      </c>
      <c r="E16" s="7" t="s">
        <v>14</v>
      </c>
      <c r="F16" s="7" t="s">
        <v>75</v>
      </c>
      <c r="G16" s="7" t="s">
        <v>33</v>
      </c>
      <c r="H16" s="7" t="s">
        <v>28</v>
      </c>
      <c r="I16" s="7" t="s">
        <v>76</v>
      </c>
      <c r="J16" s="8">
        <v>45570.0</v>
      </c>
      <c r="K16" s="9">
        <v>45579.0</v>
      </c>
      <c r="L16" s="7" t="s">
        <v>23</v>
      </c>
    </row>
    <row r="17" ht="22.5" customHeight="1">
      <c r="A17" s="6">
        <v>45579.71663210648</v>
      </c>
      <c r="C17" s="7" t="s">
        <v>77</v>
      </c>
      <c r="D17" s="7" t="s">
        <v>78</v>
      </c>
      <c r="E17" s="7" t="s">
        <v>14</v>
      </c>
      <c r="F17" s="7" t="s">
        <v>79</v>
      </c>
      <c r="G17" s="7" t="s">
        <v>50</v>
      </c>
      <c r="H17" s="7" t="s">
        <v>28</v>
      </c>
      <c r="I17" s="7" t="s">
        <v>80</v>
      </c>
      <c r="J17" s="8">
        <v>45569.0</v>
      </c>
      <c r="K17" s="9">
        <v>45575.0</v>
      </c>
      <c r="L17" s="7" t="s">
        <v>23</v>
      </c>
    </row>
    <row r="18" ht="22.5" customHeight="1">
      <c r="A18" s="6">
        <v>45579.71988284722</v>
      </c>
      <c r="C18" s="7" t="s">
        <v>81</v>
      </c>
      <c r="D18" s="7" t="s">
        <v>82</v>
      </c>
      <c r="E18" s="7" t="s">
        <v>14</v>
      </c>
      <c r="F18" s="7" t="s">
        <v>83</v>
      </c>
      <c r="G18" s="7" t="s">
        <v>84</v>
      </c>
      <c r="I18" s="7" t="s">
        <v>85</v>
      </c>
      <c r="K18" s="10"/>
      <c r="L18" s="7" t="s">
        <v>23</v>
      </c>
    </row>
    <row r="19" ht="22.5" customHeight="1">
      <c r="A19" s="6">
        <v>45579.72051953703</v>
      </c>
      <c r="B19" s="7" t="s">
        <v>86</v>
      </c>
      <c r="C19" s="7" t="s">
        <v>87</v>
      </c>
      <c r="D19" s="7" t="s">
        <v>82</v>
      </c>
      <c r="E19" s="7" t="s">
        <v>14</v>
      </c>
      <c r="F19" s="7" t="s">
        <v>53</v>
      </c>
      <c r="G19" s="7" t="s">
        <v>88</v>
      </c>
      <c r="H19" s="7" t="s">
        <v>28</v>
      </c>
      <c r="I19" s="7" t="s">
        <v>89</v>
      </c>
      <c r="J19" s="8">
        <v>45561.0</v>
      </c>
      <c r="K19" s="9">
        <v>45575.0</v>
      </c>
      <c r="L19" s="7" t="s">
        <v>17</v>
      </c>
    </row>
    <row r="20" ht="22.5" customHeight="1">
      <c r="A20" s="6">
        <v>45579.72165303241</v>
      </c>
      <c r="C20" s="7" t="s">
        <v>90</v>
      </c>
      <c r="D20" s="7" t="s">
        <v>91</v>
      </c>
      <c r="E20" s="7" t="s">
        <v>14</v>
      </c>
      <c r="F20" s="7" t="s">
        <v>92</v>
      </c>
      <c r="G20" s="7" t="s">
        <v>50</v>
      </c>
      <c r="H20" s="7" t="s">
        <v>28</v>
      </c>
      <c r="I20" s="7">
        <v>9.9999999888E10</v>
      </c>
      <c r="J20" s="8">
        <v>45562.0</v>
      </c>
      <c r="K20" s="9">
        <v>45579.0</v>
      </c>
      <c r="L20" s="7" t="s">
        <v>17</v>
      </c>
    </row>
    <row r="21" ht="22.5" customHeight="1">
      <c r="A21" s="6">
        <v>45579.728999756946</v>
      </c>
      <c r="C21" s="7" t="s">
        <v>93</v>
      </c>
      <c r="D21" s="7" t="s">
        <v>94</v>
      </c>
      <c r="E21" s="7" t="s">
        <v>14</v>
      </c>
      <c r="F21" s="7" t="s">
        <v>95</v>
      </c>
      <c r="G21" s="7" t="s">
        <v>96</v>
      </c>
      <c r="H21" s="7" t="s">
        <v>22</v>
      </c>
      <c r="I21" s="7" t="s">
        <v>97</v>
      </c>
      <c r="J21" s="8">
        <v>45561.0</v>
      </c>
      <c r="K21" s="9">
        <v>45567.0</v>
      </c>
      <c r="L21" s="7" t="s">
        <v>23</v>
      </c>
    </row>
    <row r="22" ht="22.5" customHeight="1">
      <c r="A22" s="6">
        <v>45579.7298553588</v>
      </c>
      <c r="C22" s="7" t="s">
        <v>59</v>
      </c>
      <c r="D22" s="7" t="s">
        <v>72</v>
      </c>
      <c r="E22" s="7" t="s">
        <v>14</v>
      </c>
      <c r="F22" s="7" t="s">
        <v>98</v>
      </c>
      <c r="G22" s="7" t="s">
        <v>99</v>
      </c>
      <c r="I22" s="7" t="s">
        <v>100</v>
      </c>
      <c r="J22" s="8">
        <v>45574.0</v>
      </c>
      <c r="K22" s="9">
        <v>45579.0</v>
      </c>
      <c r="L22" s="7" t="s">
        <v>23</v>
      </c>
    </row>
    <row r="23" ht="22.5" customHeight="1">
      <c r="A23" s="6">
        <v>45579.73061584491</v>
      </c>
      <c r="C23" s="7" t="s">
        <v>101</v>
      </c>
      <c r="D23" s="7" t="s">
        <v>55</v>
      </c>
      <c r="E23" s="7" t="s">
        <v>14</v>
      </c>
      <c r="F23" s="7" t="s">
        <v>95</v>
      </c>
      <c r="G23" s="7" t="s">
        <v>102</v>
      </c>
      <c r="H23" s="7" t="s">
        <v>22</v>
      </c>
      <c r="I23" s="7" t="s">
        <v>97</v>
      </c>
      <c r="J23" s="8">
        <v>45572.0</v>
      </c>
      <c r="K23" s="9">
        <v>45574.0</v>
      </c>
      <c r="L23" s="7" t="s">
        <v>23</v>
      </c>
    </row>
    <row r="24" ht="22.5" customHeight="1">
      <c r="A24" s="6">
        <v>45579.73209921297</v>
      </c>
      <c r="C24" s="7" t="s">
        <v>62</v>
      </c>
      <c r="D24" s="7" t="s">
        <v>72</v>
      </c>
      <c r="E24" s="7" t="s">
        <v>14</v>
      </c>
      <c r="F24" s="7" t="s">
        <v>103</v>
      </c>
      <c r="G24" s="7" t="s">
        <v>21</v>
      </c>
      <c r="H24" s="7" t="s">
        <v>28</v>
      </c>
      <c r="I24" s="7" t="s">
        <v>104</v>
      </c>
      <c r="J24" s="8">
        <v>45575.0</v>
      </c>
      <c r="K24" s="9">
        <v>45579.0</v>
      </c>
      <c r="L24" s="7" t="s">
        <v>23</v>
      </c>
    </row>
    <row r="25" ht="22.5" customHeight="1">
      <c r="A25" s="6">
        <v>45579.73920880787</v>
      </c>
      <c r="C25" s="7" t="s">
        <v>105</v>
      </c>
      <c r="D25" s="7" t="s">
        <v>55</v>
      </c>
      <c r="E25" s="7" t="s">
        <v>14</v>
      </c>
      <c r="F25" s="7" t="s">
        <v>106</v>
      </c>
      <c r="G25" s="7" t="s">
        <v>107</v>
      </c>
      <c r="H25" s="7" t="s">
        <v>22</v>
      </c>
      <c r="I25" s="7" t="s">
        <v>108</v>
      </c>
      <c r="J25" s="8">
        <v>45568.0</v>
      </c>
      <c r="K25" s="9">
        <v>45574.0</v>
      </c>
      <c r="L25" s="7" t="s">
        <v>23</v>
      </c>
    </row>
    <row r="26" ht="22.5" customHeight="1">
      <c r="A26" s="6">
        <v>45579.73961674768</v>
      </c>
      <c r="C26" s="7" t="s">
        <v>30</v>
      </c>
      <c r="D26" s="7" t="s">
        <v>69</v>
      </c>
      <c r="E26" s="7" t="s">
        <v>14</v>
      </c>
      <c r="F26" s="7" t="s">
        <v>109</v>
      </c>
      <c r="G26" s="7" t="s">
        <v>110</v>
      </c>
      <c r="I26" s="7" t="s">
        <v>111</v>
      </c>
      <c r="J26" s="8">
        <v>45568.0</v>
      </c>
      <c r="K26" s="9">
        <v>45575.0</v>
      </c>
      <c r="L26" s="7" t="s">
        <v>23</v>
      </c>
    </row>
    <row r="27" ht="22.5" customHeight="1">
      <c r="A27" s="6">
        <v>45579.74060583333</v>
      </c>
      <c r="C27" s="7" t="s">
        <v>81</v>
      </c>
      <c r="D27" s="7" t="s">
        <v>112</v>
      </c>
      <c r="E27" s="7" t="s">
        <v>64</v>
      </c>
      <c r="F27" s="7" t="s">
        <v>113</v>
      </c>
      <c r="G27" s="7" t="s">
        <v>114</v>
      </c>
      <c r="H27" s="7" t="s">
        <v>115</v>
      </c>
      <c r="I27" s="7" t="s">
        <v>113</v>
      </c>
      <c r="J27" s="8">
        <v>45569.0</v>
      </c>
      <c r="K27" s="9">
        <v>45578.0</v>
      </c>
      <c r="L27" s="7" t="s">
        <v>23</v>
      </c>
    </row>
    <row r="28" ht="22.5" customHeight="1">
      <c r="A28" s="6">
        <v>45579.77347315972</v>
      </c>
      <c r="C28" s="7" t="s">
        <v>116</v>
      </c>
      <c r="D28" s="7" t="s">
        <v>117</v>
      </c>
      <c r="E28" s="7" t="s">
        <v>14</v>
      </c>
      <c r="F28" s="7" t="s">
        <v>118</v>
      </c>
      <c r="G28" s="7" t="s">
        <v>43</v>
      </c>
      <c r="J28" s="8">
        <v>45569.0</v>
      </c>
      <c r="K28" s="9">
        <v>45573.0</v>
      </c>
      <c r="L28" s="7" t="s">
        <v>17</v>
      </c>
    </row>
    <row r="29" ht="22.5" customHeight="1">
      <c r="A29" s="6">
        <v>45579.77411549768</v>
      </c>
      <c r="C29" s="7" t="s">
        <v>119</v>
      </c>
      <c r="D29" s="7" t="s">
        <v>72</v>
      </c>
      <c r="E29" s="7" t="s">
        <v>14</v>
      </c>
      <c r="F29" s="7" t="s">
        <v>118</v>
      </c>
      <c r="G29" s="7" t="s">
        <v>50</v>
      </c>
      <c r="H29" s="7" t="s">
        <v>28</v>
      </c>
      <c r="J29" s="8" t="s">
        <v>120</v>
      </c>
      <c r="K29" s="9" t="s">
        <v>121</v>
      </c>
      <c r="L29" s="7" t="s">
        <v>17</v>
      </c>
    </row>
    <row r="30" ht="22.5" customHeight="1">
      <c r="A30" s="6">
        <v>45579.7794765162</v>
      </c>
      <c r="C30" s="7" t="s">
        <v>122</v>
      </c>
      <c r="D30" s="7" t="s">
        <v>72</v>
      </c>
      <c r="E30" s="7" t="s">
        <v>14</v>
      </c>
      <c r="F30" s="7" t="s">
        <v>53</v>
      </c>
      <c r="G30" s="7" t="s">
        <v>50</v>
      </c>
      <c r="J30" s="8">
        <v>45572.0</v>
      </c>
      <c r="K30" s="9">
        <v>45574.0</v>
      </c>
      <c r="L30" s="7" t="s">
        <v>17</v>
      </c>
    </row>
    <row r="31" ht="22.5" customHeight="1">
      <c r="A31" s="6">
        <v>45579.78314165509</v>
      </c>
      <c r="C31" s="7" t="s">
        <v>123</v>
      </c>
      <c r="D31" s="7" t="s">
        <v>60</v>
      </c>
      <c r="E31" s="7" t="s">
        <v>14</v>
      </c>
      <c r="F31" s="7" t="s">
        <v>124</v>
      </c>
      <c r="G31" s="7" t="s">
        <v>43</v>
      </c>
      <c r="K31" s="10"/>
    </row>
    <row r="32" ht="22.5" customHeight="1">
      <c r="A32" s="6">
        <v>45579.80121586805</v>
      </c>
      <c r="C32" s="7" t="s">
        <v>125</v>
      </c>
      <c r="D32" s="7" t="s">
        <v>126</v>
      </c>
      <c r="E32" s="7" t="s">
        <v>14</v>
      </c>
      <c r="F32" s="7" t="s">
        <v>53</v>
      </c>
      <c r="G32" s="7" t="s">
        <v>50</v>
      </c>
      <c r="H32" s="7" t="s">
        <v>28</v>
      </c>
      <c r="I32" s="7">
        <v>9.9999998888E10</v>
      </c>
      <c r="J32" s="8">
        <v>45562.0</v>
      </c>
      <c r="K32" s="9">
        <v>45567.0</v>
      </c>
      <c r="L32" s="7" t="s">
        <v>23</v>
      </c>
    </row>
    <row r="33" ht="22.5" customHeight="1">
      <c r="A33" s="6">
        <v>45579.81093010417</v>
      </c>
      <c r="C33" s="7" t="s">
        <v>127</v>
      </c>
      <c r="D33" s="7" t="s">
        <v>55</v>
      </c>
      <c r="E33" s="7" t="s">
        <v>14</v>
      </c>
      <c r="F33" s="7" t="s">
        <v>128</v>
      </c>
      <c r="G33" s="7" t="s">
        <v>43</v>
      </c>
      <c r="I33" s="7" t="s">
        <v>129</v>
      </c>
      <c r="J33" s="8">
        <v>45575.0</v>
      </c>
      <c r="K33" s="9">
        <v>45579.0</v>
      </c>
      <c r="L33" s="7" t="s">
        <v>23</v>
      </c>
    </row>
    <row r="34" ht="22.5" customHeight="1">
      <c r="A34" s="6">
        <v>45579.81478659722</v>
      </c>
      <c r="B34" s="7" t="s">
        <v>130</v>
      </c>
      <c r="C34" s="7" t="s">
        <v>131</v>
      </c>
      <c r="D34" s="7" t="s">
        <v>35</v>
      </c>
      <c r="E34" s="7" t="s">
        <v>14</v>
      </c>
      <c r="F34" s="7" t="s">
        <v>132</v>
      </c>
      <c r="G34" s="7" t="s">
        <v>118</v>
      </c>
      <c r="H34" s="7" t="s">
        <v>115</v>
      </c>
      <c r="I34" s="7" t="s">
        <v>133</v>
      </c>
      <c r="J34" s="8">
        <v>45568.0</v>
      </c>
      <c r="K34" s="9">
        <v>45569.0</v>
      </c>
      <c r="L34" s="7" t="s">
        <v>23</v>
      </c>
    </row>
    <row r="35" ht="22.5" customHeight="1">
      <c r="A35" s="6">
        <v>45579.82007325231</v>
      </c>
      <c r="B35" s="7" t="s">
        <v>134</v>
      </c>
      <c r="C35" s="7" t="s">
        <v>135</v>
      </c>
      <c r="D35" s="7" t="s">
        <v>136</v>
      </c>
      <c r="E35" s="7" t="s">
        <v>14</v>
      </c>
      <c r="F35" s="7" t="s">
        <v>137</v>
      </c>
      <c r="G35" s="7" t="s">
        <v>138</v>
      </c>
      <c r="H35" s="7" t="s">
        <v>28</v>
      </c>
      <c r="I35" s="7" t="s">
        <v>139</v>
      </c>
      <c r="J35" s="8">
        <v>45570.0</v>
      </c>
      <c r="K35" s="9">
        <v>45573.0</v>
      </c>
      <c r="L35" s="7" t="s">
        <v>17</v>
      </c>
    </row>
    <row r="36" ht="22.5" customHeight="1">
      <c r="A36" s="6">
        <v>45579.82107733796</v>
      </c>
      <c r="B36" s="7" t="s">
        <v>140</v>
      </c>
      <c r="C36" s="7" t="s">
        <v>141</v>
      </c>
      <c r="D36" s="7" t="s">
        <v>52</v>
      </c>
      <c r="E36" s="7" t="s">
        <v>14</v>
      </c>
      <c r="F36" s="7" t="s">
        <v>142</v>
      </c>
      <c r="G36" s="7" t="s">
        <v>143</v>
      </c>
      <c r="I36" s="7">
        <v>9.99998876E8</v>
      </c>
      <c r="J36" s="8">
        <v>45553.0</v>
      </c>
      <c r="K36" s="9">
        <v>45573.0</v>
      </c>
      <c r="L36" s="7" t="s">
        <v>23</v>
      </c>
    </row>
    <row r="37" ht="22.5" customHeight="1">
      <c r="A37" s="6">
        <v>45579.82234619213</v>
      </c>
      <c r="B37" s="7" t="s">
        <v>144</v>
      </c>
      <c r="C37" s="7" t="s">
        <v>145</v>
      </c>
      <c r="D37" s="7" t="s">
        <v>146</v>
      </c>
      <c r="E37" s="7" t="s">
        <v>14</v>
      </c>
      <c r="F37" s="7" t="s">
        <v>147</v>
      </c>
      <c r="G37" s="7" t="s">
        <v>148</v>
      </c>
      <c r="H37" s="7" t="s">
        <v>22</v>
      </c>
      <c r="I37" s="7">
        <v>9.99998876E8</v>
      </c>
      <c r="J37" s="8">
        <v>45553.0</v>
      </c>
      <c r="K37" s="9">
        <v>45574.0</v>
      </c>
      <c r="L37" s="7" t="s">
        <v>23</v>
      </c>
    </row>
    <row r="38" ht="22.5" customHeight="1">
      <c r="A38" s="6">
        <v>45579.83454239584</v>
      </c>
      <c r="C38" s="7" t="s">
        <v>149</v>
      </c>
      <c r="D38" s="7" t="s">
        <v>55</v>
      </c>
      <c r="E38" s="7" t="s">
        <v>14</v>
      </c>
      <c r="F38" s="7" t="s">
        <v>150</v>
      </c>
      <c r="G38" s="7" t="s">
        <v>21</v>
      </c>
      <c r="H38" s="7" t="s">
        <v>28</v>
      </c>
      <c r="I38" s="7" t="s">
        <v>80</v>
      </c>
      <c r="J38" s="8">
        <v>45573.0</v>
      </c>
      <c r="K38" s="9">
        <v>45576.0</v>
      </c>
      <c r="L38" s="7" t="s">
        <v>23</v>
      </c>
    </row>
    <row r="39" ht="22.5" customHeight="1">
      <c r="A39" s="6">
        <v>45579.834693055556</v>
      </c>
      <c r="C39" s="7" t="s">
        <v>151</v>
      </c>
      <c r="D39" s="7" t="s">
        <v>152</v>
      </c>
      <c r="E39" s="7" t="s">
        <v>14</v>
      </c>
      <c r="F39" s="7" t="s">
        <v>153</v>
      </c>
      <c r="G39" s="7" t="s">
        <v>118</v>
      </c>
      <c r="H39" s="7" t="s">
        <v>22</v>
      </c>
      <c r="I39" s="7">
        <v>6.66665332E8</v>
      </c>
      <c r="K39" s="9">
        <v>45579.0</v>
      </c>
      <c r="L39" s="7" t="s">
        <v>23</v>
      </c>
    </row>
    <row r="40" ht="22.5" customHeight="1">
      <c r="A40" s="6">
        <v>45579.835827013885</v>
      </c>
      <c r="C40" s="7" t="s">
        <v>30</v>
      </c>
      <c r="D40" s="7" t="s">
        <v>154</v>
      </c>
      <c r="E40" s="7" t="s">
        <v>14</v>
      </c>
      <c r="F40" s="7" t="s">
        <v>155</v>
      </c>
      <c r="G40" s="7" t="s">
        <v>156</v>
      </c>
      <c r="I40" s="7" t="s">
        <v>157</v>
      </c>
      <c r="J40" s="8">
        <v>45575.0</v>
      </c>
      <c r="K40" s="9">
        <v>45579.0</v>
      </c>
      <c r="L40" s="7" t="s">
        <v>17</v>
      </c>
    </row>
    <row r="41" ht="22.5" customHeight="1">
      <c r="A41" s="6">
        <v>45579.841739930554</v>
      </c>
      <c r="C41" s="7" t="s">
        <v>158</v>
      </c>
      <c r="D41" s="7" t="s">
        <v>82</v>
      </c>
      <c r="E41" s="7" t="s">
        <v>14</v>
      </c>
      <c r="F41" s="7" t="s">
        <v>159</v>
      </c>
      <c r="G41" s="7" t="s">
        <v>43</v>
      </c>
      <c r="H41" s="7" t="s">
        <v>28</v>
      </c>
      <c r="I41" s="7">
        <v>9.99999988877E11</v>
      </c>
      <c r="J41" s="8">
        <v>45565.0</v>
      </c>
      <c r="K41" s="9">
        <v>45572.0</v>
      </c>
      <c r="L41" s="7" t="s">
        <v>23</v>
      </c>
    </row>
    <row r="42" ht="22.5" customHeight="1">
      <c r="A42" s="6">
        <v>45579.8444882176</v>
      </c>
      <c r="B42" s="7" t="s">
        <v>160</v>
      </c>
      <c r="C42" s="7" t="s">
        <v>161</v>
      </c>
      <c r="D42" s="7" t="s">
        <v>94</v>
      </c>
      <c r="E42" s="7" t="s">
        <v>14</v>
      </c>
      <c r="F42" s="7" t="s">
        <v>162</v>
      </c>
      <c r="G42" s="7" t="s">
        <v>163</v>
      </c>
      <c r="I42" s="7" t="s">
        <v>164</v>
      </c>
      <c r="J42" s="8">
        <v>45562.0</v>
      </c>
      <c r="K42" s="9">
        <v>45573.0</v>
      </c>
      <c r="L42" s="7" t="s">
        <v>23</v>
      </c>
    </row>
    <row r="43" ht="22.5" customHeight="1">
      <c r="A43" s="6">
        <v>45579.84580767361</v>
      </c>
      <c r="B43" s="7" t="s">
        <v>160</v>
      </c>
      <c r="C43" s="7" t="s">
        <v>165</v>
      </c>
      <c r="D43" s="7" t="s">
        <v>94</v>
      </c>
      <c r="E43" s="7" t="s">
        <v>14</v>
      </c>
      <c r="F43" s="7" t="s">
        <v>166</v>
      </c>
      <c r="G43" s="7" t="s">
        <v>167</v>
      </c>
      <c r="I43" s="7" t="s">
        <v>164</v>
      </c>
      <c r="J43" s="8">
        <v>45562.0</v>
      </c>
      <c r="K43" s="9">
        <v>45575.0</v>
      </c>
      <c r="L43" s="7" t="s">
        <v>23</v>
      </c>
    </row>
    <row r="44" ht="22.5" customHeight="1">
      <c r="A44" s="6">
        <v>45579.8470432176</v>
      </c>
      <c r="B44" s="7" t="s">
        <v>160</v>
      </c>
      <c r="C44" s="7" t="s">
        <v>168</v>
      </c>
      <c r="D44" s="7" t="s">
        <v>169</v>
      </c>
      <c r="E44" s="7" t="s">
        <v>14</v>
      </c>
      <c r="F44" s="7" t="s">
        <v>166</v>
      </c>
      <c r="G44" s="7" t="s">
        <v>170</v>
      </c>
      <c r="I44" s="7" t="s">
        <v>164</v>
      </c>
      <c r="J44" s="8">
        <v>45562.0</v>
      </c>
      <c r="K44" s="9">
        <v>45575.0</v>
      </c>
      <c r="L44" s="7" t="s">
        <v>23</v>
      </c>
    </row>
    <row r="45" ht="22.5" customHeight="1">
      <c r="A45" s="6">
        <v>45579.856539942135</v>
      </c>
      <c r="C45" s="7" t="s">
        <v>171</v>
      </c>
      <c r="D45" s="7" t="s">
        <v>172</v>
      </c>
      <c r="E45" s="7" t="s">
        <v>14</v>
      </c>
      <c r="F45" s="7" t="s">
        <v>173</v>
      </c>
      <c r="G45" s="7" t="s">
        <v>174</v>
      </c>
      <c r="H45" s="7" t="s">
        <v>115</v>
      </c>
      <c r="I45" s="7">
        <v>7.655554443E9</v>
      </c>
      <c r="J45" s="8">
        <v>45566.0</v>
      </c>
      <c r="K45" s="9">
        <v>45579.0</v>
      </c>
      <c r="L45" s="7" t="s">
        <v>23</v>
      </c>
    </row>
    <row r="46" ht="22.5" customHeight="1">
      <c r="A46" s="6">
        <v>45579.85715792824</v>
      </c>
      <c r="B46" s="7" t="s">
        <v>175</v>
      </c>
      <c r="C46" s="7" t="s">
        <v>176</v>
      </c>
      <c r="D46" s="7" t="s">
        <v>177</v>
      </c>
      <c r="E46" s="7" t="s">
        <v>14</v>
      </c>
      <c r="F46" s="7" t="s">
        <v>118</v>
      </c>
      <c r="G46" s="7" t="s">
        <v>33</v>
      </c>
      <c r="H46" s="7" t="s">
        <v>28</v>
      </c>
      <c r="J46" s="8">
        <v>45574.0</v>
      </c>
      <c r="K46" s="9">
        <v>45575.0</v>
      </c>
      <c r="L46" s="7" t="s">
        <v>23</v>
      </c>
    </row>
    <row r="47" ht="22.5" customHeight="1">
      <c r="A47" s="6">
        <v>45579.857892361106</v>
      </c>
      <c r="C47" s="7" t="s">
        <v>178</v>
      </c>
      <c r="D47" s="7" t="s">
        <v>179</v>
      </c>
      <c r="E47" s="7" t="s">
        <v>64</v>
      </c>
      <c r="F47" s="7" t="s">
        <v>180</v>
      </c>
      <c r="G47" s="7" t="s">
        <v>181</v>
      </c>
      <c r="H47" s="7" t="s">
        <v>28</v>
      </c>
      <c r="I47" s="7" t="s">
        <v>182</v>
      </c>
      <c r="J47" s="8">
        <v>45601.0</v>
      </c>
      <c r="K47" s="9">
        <v>45603.0</v>
      </c>
      <c r="L47" s="7" t="s">
        <v>23</v>
      </c>
    </row>
    <row r="48" ht="22.5" customHeight="1">
      <c r="A48" s="6">
        <v>45579.87249146991</v>
      </c>
      <c r="B48" s="7" t="s">
        <v>183</v>
      </c>
      <c r="C48" s="7" t="s">
        <v>184</v>
      </c>
      <c r="D48" s="7" t="s">
        <v>185</v>
      </c>
      <c r="E48" s="7" t="s">
        <v>14</v>
      </c>
      <c r="F48" s="7" t="s">
        <v>43</v>
      </c>
      <c r="G48" s="7" t="s">
        <v>186</v>
      </c>
      <c r="H48" s="7" t="s">
        <v>22</v>
      </c>
      <c r="J48" s="8">
        <v>45568.0</v>
      </c>
      <c r="K48" s="9">
        <v>45574.0</v>
      </c>
      <c r="L48" s="7" t="s">
        <v>23</v>
      </c>
    </row>
    <row r="49" ht="22.5" customHeight="1">
      <c r="A49" s="6">
        <v>45579.87659349537</v>
      </c>
      <c r="C49" s="7" t="s">
        <v>187</v>
      </c>
      <c r="D49" s="7" t="s">
        <v>117</v>
      </c>
      <c r="E49" s="7" t="s">
        <v>14</v>
      </c>
      <c r="F49" s="7" t="s">
        <v>188</v>
      </c>
      <c r="G49" s="7" t="s">
        <v>33</v>
      </c>
      <c r="H49" s="7" t="s">
        <v>28</v>
      </c>
      <c r="I49" s="7" t="s">
        <v>189</v>
      </c>
      <c r="J49" s="8">
        <v>45567.0</v>
      </c>
      <c r="K49" s="9">
        <v>45572.0</v>
      </c>
      <c r="L49" s="7" t="s">
        <v>17</v>
      </c>
    </row>
    <row r="50" ht="22.5" customHeight="1">
      <c r="A50" s="6">
        <v>45579.876681863425</v>
      </c>
      <c r="C50" s="7" t="s">
        <v>190</v>
      </c>
      <c r="D50" s="7" t="s">
        <v>191</v>
      </c>
      <c r="E50" s="7" t="s">
        <v>14</v>
      </c>
      <c r="F50" s="7" t="s">
        <v>192</v>
      </c>
      <c r="G50" s="7" t="s">
        <v>21</v>
      </c>
      <c r="H50" s="7" t="s">
        <v>115</v>
      </c>
      <c r="I50" s="7">
        <v>6.677778888E9</v>
      </c>
      <c r="J50" s="8">
        <v>45569.0</v>
      </c>
      <c r="K50" s="9">
        <v>45573.0</v>
      </c>
      <c r="L50" s="7" t="s">
        <v>23</v>
      </c>
    </row>
    <row r="51" ht="22.5" customHeight="1">
      <c r="A51" s="6">
        <v>45579.8773493287</v>
      </c>
      <c r="C51" s="7" t="s">
        <v>193</v>
      </c>
      <c r="D51" s="7" t="s">
        <v>55</v>
      </c>
      <c r="E51" s="7" t="s">
        <v>14</v>
      </c>
      <c r="F51" s="7" t="s">
        <v>194</v>
      </c>
      <c r="G51" s="7" t="s">
        <v>50</v>
      </c>
      <c r="H51" s="7" t="s">
        <v>28</v>
      </c>
      <c r="I51" s="7">
        <v>6.677778888E9</v>
      </c>
      <c r="J51" s="8">
        <v>45569.0</v>
      </c>
      <c r="K51" s="9">
        <v>45574.0</v>
      </c>
      <c r="L51" s="7" t="s">
        <v>17</v>
      </c>
    </row>
    <row r="52" ht="22.5" customHeight="1">
      <c r="A52" s="6">
        <v>45579.87773770833</v>
      </c>
      <c r="C52" s="7" t="s">
        <v>195</v>
      </c>
      <c r="D52" s="7" t="s">
        <v>196</v>
      </c>
      <c r="E52" s="7" t="s">
        <v>14</v>
      </c>
      <c r="F52" s="7" t="s">
        <v>197</v>
      </c>
      <c r="G52" s="7" t="s">
        <v>50</v>
      </c>
      <c r="H52" s="7" t="s">
        <v>22</v>
      </c>
      <c r="I52" s="7">
        <v>6.677778888E9</v>
      </c>
      <c r="K52" s="10"/>
      <c r="L52" s="7" t="s">
        <v>23</v>
      </c>
    </row>
    <row r="53" ht="22.5" customHeight="1">
      <c r="A53" s="6">
        <v>45579.87872793982</v>
      </c>
      <c r="B53" s="7" t="s">
        <v>198</v>
      </c>
      <c r="C53" s="7" t="s">
        <v>122</v>
      </c>
      <c r="D53" s="7" t="s">
        <v>117</v>
      </c>
      <c r="E53" s="7" t="s">
        <v>14</v>
      </c>
      <c r="F53" s="7" t="s">
        <v>199</v>
      </c>
      <c r="G53" s="7" t="s">
        <v>200</v>
      </c>
      <c r="I53" s="7" t="s">
        <v>201</v>
      </c>
      <c r="K53" s="9">
        <v>45575.0</v>
      </c>
      <c r="L53" s="7" t="s">
        <v>23</v>
      </c>
    </row>
    <row r="54" ht="22.5" customHeight="1">
      <c r="A54" s="6">
        <v>45579.88802753472</v>
      </c>
      <c r="C54" s="7" t="s">
        <v>202</v>
      </c>
      <c r="D54" s="7" t="s">
        <v>55</v>
      </c>
      <c r="E54" s="7" t="s">
        <v>14</v>
      </c>
      <c r="F54" s="7" t="s">
        <v>203</v>
      </c>
      <c r="G54" s="7" t="s">
        <v>43</v>
      </c>
      <c r="H54" s="7" t="s">
        <v>28</v>
      </c>
      <c r="I54" s="7">
        <v>9.99976665E8</v>
      </c>
      <c r="J54" s="8">
        <v>45575.0</v>
      </c>
      <c r="K54" s="9">
        <v>45579.0</v>
      </c>
      <c r="L54" s="7" t="s">
        <v>23</v>
      </c>
    </row>
    <row r="55" ht="22.5" customHeight="1">
      <c r="A55" s="6">
        <v>45579.894530289355</v>
      </c>
      <c r="C55" s="7" t="s">
        <v>204</v>
      </c>
      <c r="D55" s="7" t="s">
        <v>117</v>
      </c>
      <c r="E55" s="7" t="s">
        <v>14</v>
      </c>
      <c r="F55" s="7" t="s">
        <v>205</v>
      </c>
      <c r="G55" s="7" t="s">
        <v>206</v>
      </c>
      <c r="H55" s="7" t="s">
        <v>28</v>
      </c>
      <c r="I55" s="7">
        <v>9.999999998E9</v>
      </c>
      <c r="J55" s="8">
        <v>45565.0</v>
      </c>
      <c r="K55" s="9">
        <v>45567.0</v>
      </c>
      <c r="L55" s="7" t="s">
        <v>23</v>
      </c>
    </row>
    <row r="56" ht="22.5" customHeight="1">
      <c r="A56" s="6">
        <v>45579.904223668986</v>
      </c>
      <c r="C56" s="7" t="s">
        <v>207</v>
      </c>
      <c r="D56" s="7" t="s">
        <v>41</v>
      </c>
      <c r="E56" s="7" t="s">
        <v>14</v>
      </c>
      <c r="F56" s="7" t="s">
        <v>208</v>
      </c>
      <c r="G56" s="7" t="s">
        <v>50</v>
      </c>
      <c r="J56" s="8">
        <v>45575.0</v>
      </c>
      <c r="K56" s="9">
        <v>45576.0</v>
      </c>
      <c r="L56" s="7" t="s">
        <v>23</v>
      </c>
    </row>
    <row r="57" ht="22.5" customHeight="1">
      <c r="A57" s="6">
        <v>45579.91238717592</v>
      </c>
      <c r="C57" s="7" t="s">
        <v>209</v>
      </c>
      <c r="D57" s="7" t="s">
        <v>82</v>
      </c>
      <c r="E57" s="7" t="s">
        <v>64</v>
      </c>
      <c r="F57" s="7" t="s">
        <v>210</v>
      </c>
      <c r="G57" s="7" t="s">
        <v>211</v>
      </c>
      <c r="H57" s="7" t="s">
        <v>28</v>
      </c>
      <c r="I57" s="7" t="s">
        <v>212</v>
      </c>
      <c r="J57" s="8">
        <v>45573.0</v>
      </c>
      <c r="K57" s="9">
        <v>45579.0</v>
      </c>
      <c r="L57" s="7" t="s">
        <v>23</v>
      </c>
    </row>
    <row r="58" ht="22.5" customHeight="1">
      <c r="A58" s="6">
        <v>45579.92792998842</v>
      </c>
      <c r="C58" s="7" t="s">
        <v>213</v>
      </c>
      <c r="D58" s="7" t="s">
        <v>69</v>
      </c>
      <c r="E58" s="7" t="s">
        <v>14</v>
      </c>
      <c r="F58" s="7" t="s">
        <v>214</v>
      </c>
      <c r="G58" s="7" t="s">
        <v>215</v>
      </c>
      <c r="H58" s="7" t="s">
        <v>28</v>
      </c>
      <c r="I58" s="7" t="s">
        <v>216</v>
      </c>
      <c r="J58" s="8">
        <v>45569.0</v>
      </c>
      <c r="K58" s="9">
        <v>45575.0</v>
      </c>
      <c r="L58" s="7" t="s">
        <v>17</v>
      </c>
    </row>
    <row r="59" ht="22.5" customHeight="1">
      <c r="A59" s="6">
        <v>45579.93223658565</v>
      </c>
      <c r="C59" s="7" t="s">
        <v>217</v>
      </c>
      <c r="D59" s="7" t="s">
        <v>218</v>
      </c>
      <c r="E59" s="7" t="s">
        <v>14</v>
      </c>
      <c r="F59" s="7" t="s">
        <v>219</v>
      </c>
      <c r="G59" s="7" t="s">
        <v>220</v>
      </c>
      <c r="J59" s="8">
        <v>45575.0</v>
      </c>
      <c r="K59" s="9">
        <v>45579.0</v>
      </c>
      <c r="L59" s="7" t="s">
        <v>23</v>
      </c>
    </row>
    <row r="60" ht="22.5" customHeight="1">
      <c r="A60" s="6">
        <v>45579.938702581014</v>
      </c>
      <c r="C60" s="7" t="s">
        <v>221</v>
      </c>
      <c r="D60" s="7" t="s">
        <v>222</v>
      </c>
      <c r="E60" s="7" t="s">
        <v>14</v>
      </c>
      <c r="F60" s="7" t="s">
        <v>223</v>
      </c>
      <c r="G60" s="7" t="s">
        <v>43</v>
      </c>
      <c r="I60" s="7">
        <v>9.9998885E7</v>
      </c>
      <c r="J60" s="8">
        <v>45569.0</v>
      </c>
      <c r="K60" s="9">
        <v>45575.0</v>
      </c>
      <c r="L60" s="7" t="s">
        <v>23</v>
      </c>
    </row>
    <row r="61" ht="22.5" customHeight="1">
      <c r="A61" s="6">
        <v>45579.94932804398</v>
      </c>
      <c r="C61" s="7" t="s">
        <v>202</v>
      </c>
      <c r="D61" s="7" t="s">
        <v>25</v>
      </c>
      <c r="E61" s="7" t="s">
        <v>14</v>
      </c>
      <c r="F61" s="7" t="s">
        <v>224</v>
      </c>
      <c r="G61" s="7" t="s">
        <v>33</v>
      </c>
      <c r="I61" s="7">
        <v>9.999888888E9</v>
      </c>
      <c r="J61" s="8">
        <v>45569.0</v>
      </c>
      <c r="K61" s="9">
        <v>45572.0</v>
      </c>
      <c r="L61" s="7" t="s">
        <v>23</v>
      </c>
    </row>
    <row r="62" ht="22.5" customHeight="1">
      <c r="A62" s="6">
        <v>45579.95031107639</v>
      </c>
      <c r="C62" s="7" t="s">
        <v>202</v>
      </c>
      <c r="D62" s="7" t="s">
        <v>72</v>
      </c>
      <c r="E62" s="7" t="s">
        <v>14</v>
      </c>
      <c r="F62" s="7" t="s">
        <v>224</v>
      </c>
      <c r="G62" s="7" t="s">
        <v>43</v>
      </c>
      <c r="I62" s="7">
        <v>9.999888888E9</v>
      </c>
      <c r="J62" s="8">
        <v>45569.0</v>
      </c>
      <c r="K62" s="9">
        <v>45574.0</v>
      </c>
      <c r="L62" s="7" t="s">
        <v>23</v>
      </c>
    </row>
    <row r="63" ht="22.5" customHeight="1">
      <c r="A63" s="6">
        <v>45579.959198136574</v>
      </c>
      <c r="C63" s="7" t="s">
        <v>81</v>
      </c>
      <c r="D63" s="7" t="s">
        <v>82</v>
      </c>
      <c r="E63" s="7" t="s">
        <v>14</v>
      </c>
      <c r="F63" s="7" t="s">
        <v>53</v>
      </c>
      <c r="G63" s="7" t="s">
        <v>225</v>
      </c>
      <c r="H63" s="7" t="s">
        <v>28</v>
      </c>
      <c r="I63" s="7">
        <v>9.9999998888E10</v>
      </c>
      <c r="J63" s="8">
        <v>45568.0</v>
      </c>
      <c r="K63" s="9">
        <v>45575.0</v>
      </c>
      <c r="L63" s="7" t="s">
        <v>23</v>
      </c>
    </row>
    <row r="64" ht="22.5" customHeight="1">
      <c r="A64" s="6">
        <v>45579.97672846065</v>
      </c>
      <c r="B64" s="7" t="s">
        <v>226</v>
      </c>
      <c r="C64" s="7" t="s">
        <v>227</v>
      </c>
      <c r="D64" s="7" t="s">
        <v>82</v>
      </c>
      <c r="E64" s="7" t="s">
        <v>14</v>
      </c>
      <c r="F64" s="7" t="s">
        <v>228</v>
      </c>
      <c r="G64" s="7" t="s">
        <v>229</v>
      </c>
      <c r="H64" s="7" t="s">
        <v>22</v>
      </c>
      <c r="I64" s="7">
        <v>7.7888889999E10</v>
      </c>
      <c r="J64" s="8">
        <v>45576.0</v>
      </c>
      <c r="K64" s="9">
        <v>45579.0</v>
      </c>
      <c r="L64" s="7" t="s">
        <v>23</v>
      </c>
    </row>
    <row r="65" ht="22.5" customHeight="1">
      <c r="A65" s="6">
        <v>45579.99491945602</v>
      </c>
      <c r="B65" s="7" t="s">
        <v>230</v>
      </c>
      <c r="C65" s="7" t="s">
        <v>231</v>
      </c>
      <c r="D65" s="7" t="s">
        <v>112</v>
      </c>
      <c r="E65" s="7" t="s">
        <v>14</v>
      </c>
      <c r="F65" s="7" t="s">
        <v>232</v>
      </c>
      <c r="G65" s="7" t="s">
        <v>174</v>
      </c>
      <c r="H65" s="7" t="s">
        <v>115</v>
      </c>
      <c r="I65" s="7" t="s">
        <v>233</v>
      </c>
      <c r="J65" s="8">
        <v>45555.0</v>
      </c>
      <c r="K65" s="9">
        <v>45575.0</v>
      </c>
      <c r="L65" s="7" t="s">
        <v>23</v>
      </c>
    </row>
    <row r="66" ht="22.5" customHeight="1">
      <c r="A66" s="6">
        <v>45579.99618109954</v>
      </c>
      <c r="C66" s="7" t="s">
        <v>234</v>
      </c>
      <c r="D66" s="7" t="s">
        <v>235</v>
      </c>
      <c r="E66" s="7" t="s">
        <v>64</v>
      </c>
      <c r="F66" s="7" t="s">
        <v>236</v>
      </c>
      <c r="G66" s="7" t="s">
        <v>21</v>
      </c>
      <c r="H66" s="7" t="s">
        <v>22</v>
      </c>
      <c r="K66" s="10"/>
    </row>
    <row r="67" ht="22.5" customHeight="1">
      <c r="A67" s="6">
        <v>45580.00448122685</v>
      </c>
      <c r="C67" s="7" t="s">
        <v>158</v>
      </c>
      <c r="D67" s="7" t="s">
        <v>237</v>
      </c>
      <c r="E67" s="7" t="s">
        <v>14</v>
      </c>
      <c r="F67" s="7" t="s">
        <v>53</v>
      </c>
      <c r="G67" s="7" t="s">
        <v>118</v>
      </c>
      <c r="H67" s="7" t="s">
        <v>28</v>
      </c>
      <c r="I67" s="7" t="s">
        <v>238</v>
      </c>
      <c r="K67" s="10"/>
    </row>
    <row r="68" ht="22.5" customHeight="1">
      <c r="A68" s="6">
        <v>45580.07619327546</v>
      </c>
      <c r="B68" s="7" t="s">
        <v>239</v>
      </c>
      <c r="C68" s="7" t="s">
        <v>240</v>
      </c>
      <c r="D68" s="7" t="s">
        <v>72</v>
      </c>
      <c r="E68" s="7" t="s">
        <v>64</v>
      </c>
      <c r="F68" s="7" t="s">
        <v>241</v>
      </c>
      <c r="G68" s="7" t="s">
        <v>242</v>
      </c>
      <c r="J68" s="8">
        <v>45576.0</v>
      </c>
      <c r="K68" s="9">
        <v>45577.0</v>
      </c>
      <c r="L68" s="7" t="s">
        <v>23</v>
      </c>
    </row>
    <row r="69" ht="22.5" customHeight="1">
      <c r="A69" s="6">
        <v>45580.23865809028</v>
      </c>
      <c r="C69" s="7" t="s">
        <v>243</v>
      </c>
      <c r="D69" s="7" t="s">
        <v>244</v>
      </c>
      <c r="E69" s="7" t="s">
        <v>64</v>
      </c>
      <c r="F69" s="7" t="s">
        <v>245</v>
      </c>
      <c r="G69" s="7" t="s">
        <v>43</v>
      </c>
      <c r="H69" s="7" t="s">
        <v>28</v>
      </c>
      <c r="I69" s="7" t="s">
        <v>246</v>
      </c>
      <c r="J69" s="8">
        <v>45566.0</v>
      </c>
      <c r="K69" s="9">
        <v>45576.0</v>
      </c>
      <c r="L69" s="7" t="s">
        <v>23</v>
      </c>
    </row>
    <row r="70" ht="22.5" customHeight="1">
      <c r="A70" s="6">
        <v>45580.28943266204</v>
      </c>
      <c r="C70" s="7" t="s">
        <v>247</v>
      </c>
      <c r="D70" s="7" t="s">
        <v>19</v>
      </c>
      <c r="E70" s="7" t="s">
        <v>14</v>
      </c>
      <c r="F70" s="7" t="s">
        <v>248</v>
      </c>
      <c r="G70" s="7" t="s">
        <v>50</v>
      </c>
      <c r="I70" s="7" t="s">
        <v>249</v>
      </c>
      <c r="J70" s="8">
        <v>45574.0</v>
      </c>
      <c r="K70" s="9">
        <v>45579.0</v>
      </c>
      <c r="L70" s="7" t="s">
        <v>17</v>
      </c>
    </row>
    <row r="71" ht="22.5" customHeight="1">
      <c r="A71" s="6">
        <v>45580.29372519676</v>
      </c>
      <c r="C71" s="7" t="s">
        <v>250</v>
      </c>
      <c r="D71" s="7" t="s">
        <v>196</v>
      </c>
      <c r="E71" s="7" t="s">
        <v>64</v>
      </c>
      <c r="F71" s="7" t="s">
        <v>251</v>
      </c>
      <c r="G71" s="7" t="s">
        <v>252</v>
      </c>
      <c r="H71" s="7" t="s">
        <v>22</v>
      </c>
      <c r="I71" s="7" t="s">
        <v>253</v>
      </c>
      <c r="J71" s="8">
        <v>45569.0</v>
      </c>
      <c r="K71" s="9">
        <v>45573.0</v>
      </c>
      <c r="L71" s="7" t="s">
        <v>23</v>
      </c>
    </row>
    <row r="72" ht="22.5" customHeight="1">
      <c r="A72" s="6">
        <v>45580.32500064815</v>
      </c>
      <c r="C72" s="7" t="s">
        <v>254</v>
      </c>
      <c r="D72" s="7" t="s">
        <v>60</v>
      </c>
      <c r="E72" s="7" t="s">
        <v>14</v>
      </c>
      <c r="F72" s="7" t="s">
        <v>255</v>
      </c>
      <c r="G72" s="7" t="s">
        <v>256</v>
      </c>
      <c r="H72" s="7" t="s">
        <v>28</v>
      </c>
      <c r="I72" s="7">
        <v>9.9999999998E10</v>
      </c>
      <c r="J72" s="8">
        <v>45562.0</v>
      </c>
      <c r="K72" s="9">
        <v>45568.0</v>
      </c>
      <c r="L72" s="7" t="s">
        <v>23</v>
      </c>
    </row>
    <row r="73" ht="22.5" customHeight="1">
      <c r="A73" s="6">
        <v>45580.431402002316</v>
      </c>
      <c r="C73" s="7" t="s">
        <v>77</v>
      </c>
      <c r="D73" s="7" t="s">
        <v>257</v>
      </c>
      <c r="E73" s="7" t="s">
        <v>14</v>
      </c>
      <c r="F73" s="7" t="s">
        <v>258</v>
      </c>
      <c r="G73" s="7" t="s">
        <v>259</v>
      </c>
      <c r="I73" s="7">
        <v>9.888777665E9</v>
      </c>
      <c r="J73" s="8">
        <v>45569.0</v>
      </c>
      <c r="K73" s="9">
        <v>45573.0</v>
      </c>
      <c r="L73" s="7" t="s">
        <v>23</v>
      </c>
    </row>
    <row r="74" ht="22.5" customHeight="1">
      <c r="A74" s="6">
        <v>45580.45404960648</v>
      </c>
      <c r="C74" s="7" t="s">
        <v>77</v>
      </c>
      <c r="D74" s="7" t="s">
        <v>117</v>
      </c>
      <c r="E74" s="7" t="s">
        <v>64</v>
      </c>
      <c r="F74" s="7" t="s">
        <v>260</v>
      </c>
      <c r="G74" s="7" t="s">
        <v>21</v>
      </c>
      <c r="H74" s="7" t="s">
        <v>22</v>
      </c>
      <c r="I74" s="7" t="s">
        <v>261</v>
      </c>
      <c r="J74" s="8">
        <v>45574.0</v>
      </c>
      <c r="K74" s="9">
        <v>45579.0</v>
      </c>
      <c r="L74" s="7" t="s">
        <v>23</v>
      </c>
    </row>
    <row r="75" ht="22.5" customHeight="1">
      <c r="A75" s="6">
        <v>45580.46118008102</v>
      </c>
      <c r="C75" s="7" t="s">
        <v>262</v>
      </c>
      <c r="D75" s="7" t="s">
        <v>263</v>
      </c>
      <c r="E75" s="7" t="s">
        <v>14</v>
      </c>
      <c r="F75" s="7" t="s">
        <v>264</v>
      </c>
      <c r="G75" s="7" t="s">
        <v>21</v>
      </c>
      <c r="H75" s="7" t="s">
        <v>22</v>
      </c>
      <c r="I75" s="7" t="s">
        <v>265</v>
      </c>
      <c r="J75" s="8">
        <v>45602.0</v>
      </c>
      <c r="K75" s="9">
        <v>45605.0</v>
      </c>
      <c r="L75" s="7" t="s">
        <v>23</v>
      </c>
    </row>
    <row r="76" ht="22.5" customHeight="1">
      <c r="A76" s="6">
        <v>45580.47760578703</v>
      </c>
      <c r="C76" s="7" t="s">
        <v>266</v>
      </c>
      <c r="D76" s="7" t="s">
        <v>41</v>
      </c>
      <c r="E76" s="7" t="s">
        <v>14</v>
      </c>
      <c r="F76" s="7" t="s">
        <v>53</v>
      </c>
      <c r="G76" s="7" t="s">
        <v>267</v>
      </c>
      <c r="H76" s="7" t="s">
        <v>28</v>
      </c>
      <c r="I76" s="7">
        <v>9.887766554E9</v>
      </c>
      <c r="J76" s="8">
        <v>45573.0</v>
      </c>
      <c r="K76" s="9">
        <v>45574.0</v>
      </c>
      <c r="L76" s="7" t="s">
        <v>23</v>
      </c>
    </row>
    <row r="77" ht="22.5" customHeight="1">
      <c r="A77" s="6">
        <v>45580.51661918982</v>
      </c>
      <c r="C77" s="7" t="s">
        <v>268</v>
      </c>
      <c r="D77" s="7" t="s">
        <v>152</v>
      </c>
      <c r="E77" s="7" t="s">
        <v>14</v>
      </c>
      <c r="F77" s="7" t="s">
        <v>269</v>
      </c>
      <c r="G77" s="7" t="s">
        <v>270</v>
      </c>
      <c r="H77" s="7" t="s">
        <v>28</v>
      </c>
      <c r="I77" s="7" t="s">
        <v>271</v>
      </c>
      <c r="J77" s="8">
        <v>45578.0</v>
      </c>
      <c r="K77" s="9">
        <v>45579.0</v>
      </c>
      <c r="L77" s="7" t="s">
        <v>23</v>
      </c>
    </row>
    <row r="78" ht="22.5" customHeight="1">
      <c r="A78" s="6">
        <v>45580.53879127315</v>
      </c>
      <c r="C78" s="7" t="s">
        <v>272</v>
      </c>
      <c r="D78" s="7" t="s">
        <v>273</v>
      </c>
      <c r="E78" s="7" t="s">
        <v>14</v>
      </c>
      <c r="F78" s="7" t="s">
        <v>274</v>
      </c>
      <c r="G78" s="7" t="s">
        <v>275</v>
      </c>
      <c r="I78" s="7" t="s">
        <v>276</v>
      </c>
      <c r="J78" s="8">
        <v>45579.0</v>
      </c>
      <c r="K78" s="9">
        <v>45580.0</v>
      </c>
    </row>
    <row r="79" ht="22.5" customHeight="1">
      <c r="A79" s="6">
        <v>45580.65576581018</v>
      </c>
      <c r="C79" s="7" t="s">
        <v>277</v>
      </c>
      <c r="D79" s="7" t="s">
        <v>278</v>
      </c>
      <c r="E79" s="7" t="s">
        <v>14</v>
      </c>
      <c r="F79" s="7" t="s">
        <v>279</v>
      </c>
      <c r="G79" s="7" t="s">
        <v>280</v>
      </c>
      <c r="J79" s="8">
        <v>45575.0</v>
      </c>
      <c r="K79" s="9">
        <v>45580.0</v>
      </c>
      <c r="L79" s="7" t="s">
        <v>23</v>
      </c>
    </row>
    <row r="80" ht="22.5" customHeight="1">
      <c r="A80" s="6">
        <v>45580.71650797453</v>
      </c>
      <c r="C80" s="7" t="s">
        <v>281</v>
      </c>
      <c r="D80" s="7" t="s">
        <v>282</v>
      </c>
      <c r="E80" s="7" t="s">
        <v>14</v>
      </c>
      <c r="F80" s="7" t="s">
        <v>283</v>
      </c>
      <c r="G80" s="7" t="s">
        <v>284</v>
      </c>
      <c r="H80" s="7" t="s">
        <v>28</v>
      </c>
      <c r="I80" s="7" t="s">
        <v>285</v>
      </c>
      <c r="J80" s="8">
        <v>45576.0</v>
      </c>
      <c r="K80" s="9">
        <v>45579.0</v>
      </c>
      <c r="L80" s="7" t="s">
        <v>23</v>
      </c>
    </row>
    <row r="81" ht="22.5" customHeight="1">
      <c r="A81" s="6">
        <v>45580.728816250004</v>
      </c>
      <c r="C81" s="7" t="s">
        <v>286</v>
      </c>
      <c r="D81" s="7" t="s">
        <v>117</v>
      </c>
      <c r="E81" s="7" t="s">
        <v>14</v>
      </c>
      <c r="F81" s="7" t="s">
        <v>287</v>
      </c>
      <c r="G81" s="7" t="s">
        <v>43</v>
      </c>
      <c r="H81" s="7" t="s">
        <v>28</v>
      </c>
      <c r="I81" s="7">
        <v>9.9999888877E10</v>
      </c>
      <c r="J81" s="8">
        <v>45576.0</v>
      </c>
      <c r="K81" s="9">
        <v>45580.0</v>
      </c>
      <c r="L81" s="7" t="s">
        <v>23</v>
      </c>
    </row>
    <row r="82" ht="22.5" customHeight="1">
      <c r="A82" s="6">
        <v>45580.73003481481</v>
      </c>
      <c r="C82" s="7" t="s">
        <v>288</v>
      </c>
      <c r="D82" s="7" t="s">
        <v>289</v>
      </c>
      <c r="E82" s="7" t="s">
        <v>14</v>
      </c>
      <c r="F82" s="7" t="s">
        <v>208</v>
      </c>
      <c r="G82" s="7" t="s">
        <v>290</v>
      </c>
      <c r="H82" s="7" t="s">
        <v>28</v>
      </c>
      <c r="I82" s="7">
        <v>8.8877655E7</v>
      </c>
      <c r="J82" s="8">
        <v>45575.0</v>
      </c>
      <c r="K82" s="9">
        <v>45579.0</v>
      </c>
      <c r="L82" s="7" t="s">
        <v>17</v>
      </c>
    </row>
    <row r="83" ht="22.5" customHeight="1">
      <c r="A83" s="6">
        <v>45580.73121298611</v>
      </c>
      <c r="C83" s="7" t="s">
        <v>288</v>
      </c>
      <c r="D83" s="7" t="s">
        <v>291</v>
      </c>
      <c r="E83" s="7" t="s">
        <v>14</v>
      </c>
      <c r="F83" s="7" t="s">
        <v>208</v>
      </c>
      <c r="G83" s="7" t="s">
        <v>280</v>
      </c>
      <c r="H83" s="7" t="s">
        <v>115</v>
      </c>
      <c r="I83" s="7">
        <v>8.8877655E7</v>
      </c>
      <c r="J83" s="8">
        <v>45575.0</v>
      </c>
      <c r="K83" s="9">
        <v>45580.0</v>
      </c>
      <c r="L83" s="7" t="s">
        <v>17</v>
      </c>
    </row>
    <row r="84" ht="22.5" customHeight="1">
      <c r="A84" s="6">
        <v>45580.73273017361</v>
      </c>
      <c r="C84" s="7" t="s">
        <v>292</v>
      </c>
      <c r="D84" s="7" t="s">
        <v>60</v>
      </c>
      <c r="E84" s="7" t="s">
        <v>14</v>
      </c>
      <c r="F84" s="7" t="s">
        <v>293</v>
      </c>
      <c r="G84" s="7" t="s">
        <v>33</v>
      </c>
      <c r="J84" s="8">
        <v>45575.0</v>
      </c>
      <c r="K84" s="9">
        <v>45580.0</v>
      </c>
      <c r="L84" s="7" t="s">
        <v>17</v>
      </c>
    </row>
    <row r="85" ht="22.5" customHeight="1">
      <c r="A85" s="6">
        <v>45580.73721929398</v>
      </c>
      <c r="C85" s="7" t="s">
        <v>81</v>
      </c>
      <c r="D85" s="7" t="s">
        <v>78</v>
      </c>
      <c r="E85" s="7" t="s">
        <v>14</v>
      </c>
      <c r="F85" s="7" t="s">
        <v>294</v>
      </c>
      <c r="G85" s="7" t="s">
        <v>295</v>
      </c>
      <c r="H85" s="7" t="s">
        <v>28</v>
      </c>
      <c r="I85" s="7">
        <v>9.9999887E7</v>
      </c>
      <c r="J85" s="8">
        <v>45576.0</v>
      </c>
      <c r="K85" s="9">
        <v>45580.0</v>
      </c>
      <c r="L85" s="7" t="s">
        <v>23</v>
      </c>
    </row>
    <row r="86" ht="22.5" customHeight="1">
      <c r="A86" s="6">
        <v>45580.74604989583</v>
      </c>
      <c r="C86" s="7" t="s">
        <v>296</v>
      </c>
      <c r="D86" s="7" t="s">
        <v>117</v>
      </c>
      <c r="E86" s="7" t="s">
        <v>14</v>
      </c>
      <c r="F86" s="7" t="s">
        <v>297</v>
      </c>
      <c r="G86" s="7" t="s">
        <v>43</v>
      </c>
      <c r="H86" s="7" t="s">
        <v>28</v>
      </c>
      <c r="I86" s="7">
        <v>9.9999999886E10</v>
      </c>
      <c r="J86" s="8">
        <v>45576.0</v>
      </c>
      <c r="K86" s="9">
        <v>45580.0</v>
      </c>
      <c r="L86" s="7" t="s">
        <v>23</v>
      </c>
    </row>
    <row r="87" ht="22.5" customHeight="1">
      <c r="A87" s="6">
        <v>45580.74750273148</v>
      </c>
      <c r="C87" s="7" t="s">
        <v>77</v>
      </c>
      <c r="D87" s="7" t="s">
        <v>298</v>
      </c>
      <c r="E87" s="7" t="s">
        <v>14</v>
      </c>
      <c r="F87" s="7" t="s">
        <v>299</v>
      </c>
      <c r="G87" s="7" t="s">
        <v>300</v>
      </c>
      <c r="H87" s="7" t="s">
        <v>28</v>
      </c>
      <c r="I87" s="7" t="s">
        <v>301</v>
      </c>
      <c r="J87" s="8">
        <v>45575.0</v>
      </c>
      <c r="K87" s="9">
        <v>45580.0</v>
      </c>
      <c r="L87" s="7" t="s">
        <v>23</v>
      </c>
    </row>
    <row r="88" ht="22.5" customHeight="1">
      <c r="A88" s="6">
        <v>45580.75068114583</v>
      </c>
      <c r="B88" s="7" t="s">
        <v>302</v>
      </c>
      <c r="C88" s="7" t="s">
        <v>303</v>
      </c>
      <c r="D88" s="7" t="s">
        <v>35</v>
      </c>
      <c r="E88" s="7" t="s">
        <v>14</v>
      </c>
      <c r="F88" s="7" t="s">
        <v>208</v>
      </c>
      <c r="G88" s="7" t="s">
        <v>21</v>
      </c>
      <c r="H88" s="7" t="s">
        <v>28</v>
      </c>
      <c r="J88" s="8">
        <v>45575.0</v>
      </c>
      <c r="K88" s="9">
        <v>45575.0</v>
      </c>
      <c r="L88" s="7" t="s">
        <v>23</v>
      </c>
    </row>
    <row r="89" ht="22.5" customHeight="1">
      <c r="A89" s="6">
        <v>45580.77757128472</v>
      </c>
      <c r="C89" s="7" t="s">
        <v>304</v>
      </c>
      <c r="D89" s="7" t="s">
        <v>60</v>
      </c>
      <c r="E89" s="7" t="s">
        <v>14</v>
      </c>
      <c r="F89" s="7" t="s">
        <v>305</v>
      </c>
      <c r="G89" s="7" t="s">
        <v>43</v>
      </c>
      <c r="H89" s="7" t="s">
        <v>22</v>
      </c>
      <c r="J89" s="8">
        <v>45576.0</v>
      </c>
      <c r="K89" s="9">
        <v>45580.0</v>
      </c>
      <c r="L89" s="7" t="s">
        <v>23</v>
      </c>
    </row>
    <row r="90" ht="22.5" customHeight="1">
      <c r="A90" s="6">
        <v>45580.811830011575</v>
      </c>
      <c r="C90" s="7" t="s">
        <v>306</v>
      </c>
      <c r="D90" s="7" t="s">
        <v>152</v>
      </c>
      <c r="E90" s="7" t="s">
        <v>14</v>
      </c>
      <c r="F90" s="7" t="s">
        <v>307</v>
      </c>
      <c r="G90" s="7" t="s">
        <v>308</v>
      </c>
      <c r="H90" s="7" t="s">
        <v>28</v>
      </c>
      <c r="I90" s="7">
        <v>9.88886666E8</v>
      </c>
      <c r="J90" s="8">
        <v>45575.0</v>
      </c>
      <c r="K90" s="9">
        <v>45580.0</v>
      </c>
      <c r="L90" s="7" t="s">
        <v>23</v>
      </c>
    </row>
    <row r="91" ht="22.5" customHeight="1">
      <c r="A91" s="6">
        <v>45580.81664013889</v>
      </c>
      <c r="C91" s="7" t="s">
        <v>309</v>
      </c>
      <c r="D91" s="7" t="s">
        <v>310</v>
      </c>
      <c r="E91" s="7" t="s">
        <v>14</v>
      </c>
      <c r="F91" s="7" t="s">
        <v>118</v>
      </c>
      <c r="G91" s="7" t="s">
        <v>311</v>
      </c>
      <c r="H91" s="7" t="s">
        <v>22</v>
      </c>
      <c r="I91" s="7">
        <v>6.677778888E9</v>
      </c>
      <c r="J91" s="8">
        <v>45570.0</v>
      </c>
      <c r="K91" s="9">
        <v>45580.0</v>
      </c>
      <c r="L91" s="7" t="s">
        <v>23</v>
      </c>
    </row>
    <row r="92" ht="22.5" customHeight="1">
      <c r="A92" s="6">
        <v>45580.81783144676</v>
      </c>
      <c r="C92" s="7" t="s">
        <v>312</v>
      </c>
      <c r="D92" s="7" t="s">
        <v>313</v>
      </c>
      <c r="E92" s="7" t="s">
        <v>14</v>
      </c>
      <c r="F92" s="7" t="s">
        <v>314</v>
      </c>
      <c r="G92" s="7" t="s">
        <v>43</v>
      </c>
      <c r="I92" s="7">
        <v>9.9999999988E10</v>
      </c>
      <c r="J92" s="8">
        <v>45555.0</v>
      </c>
      <c r="K92" s="9">
        <v>45574.0</v>
      </c>
      <c r="L92" s="7" t="s">
        <v>23</v>
      </c>
    </row>
    <row r="93" ht="22.5" customHeight="1">
      <c r="A93" s="6">
        <v>45580.82109135417</v>
      </c>
      <c r="C93" s="7" t="s">
        <v>315</v>
      </c>
      <c r="D93" s="7" t="s">
        <v>35</v>
      </c>
      <c r="E93" s="7" t="s">
        <v>14</v>
      </c>
      <c r="F93" s="7" t="s">
        <v>316</v>
      </c>
      <c r="G93" s="7" t="s">
        <v>21</v>
      </c>
      <c r="I93" s="7">
        <v>9.99998887E8</v>
      </c>
      <c r="J93" s="8">
        <v>45562.0</v>
      </c>
      <c r="K93" s="9">
        <v>45569.0</v>
      </c>
      <c r="L93" s="7" t="s">
        <v>23</v>
      </c>
    </row>
    <row r="94" ht="22.5" customHeight="1">
      <c r="A94" s="6">
        <v>45580.82460054399</v>
      </c>
      <c r="C94" s="7" t="s">
        <v>317</v>
      </c>
      <c r="D94" s="7" t="s">
        <v>63</v>
      </c>
      <c r="E94" s="7" t="s">
        <v>64</v>
      </c>
      <c r="F94" s="7" t="s">
        <v>318</v>
      </c>
      <c r="G94" s="7" t="s">
        <v>319</v>
      </c>
      <c r="H94" s="7" t="s">
        <v>22</v>
      </c>
      <c r="I94" s="7" t="s">
        <v>320</v>
      </c>
      <c r="J94" s="8">
        <v>45569.0</v>
      </c>
      <c r="K94" s="9">
        <v>45579.0</v>
      </c>
      <c r="L94" s="7" t="s">
        <v>17</v>
      </c>
    </row>
    <row r="95" ht="22.5" customHeight="1">
      <c r="A95" s="6">
        <v>45580.84193905092</v>
      </c>
      <c r="B95" s="7" t="s">
        <v>321</v>
      </c>
      <c r="C95" s="7" t="s">
        <v>322</v>
      </c>
      <c r="D95" s="7" t="s">
        <v>323</v>
      </c>
      <c r="E95" s="7" t="s">
        <v>64</v>
      </c>
      <c r="F95" s="7" t="s">
        <v>324</v>
      </c>
      <c r="G95" s="11">
        <v>0.7</v>
      </c>
      <c r="H95" s="7" t="s">
        <v>28</v>
      </c>
      <c r="J95" s="8">
        <v>45579.0</v>
      </c>
      <c r="K95" s="9">
        <v>45580.0</v>
      </c>
      <c r="L95" s="7" t="s">
        <v>23</v>
      </c>
    </row>
    <row r="96" ht="22.5" customHeight="1">
      <c r="A96" s="6">
        <v>45580.84324674768</v>
      </c>
      <c r="C96" s="7" t="s">
        <v>325</v>
      </c>
      <c r="D96" s="7" t="s">
        <v>55</v>
      </c>
      <c r="E96" s="7" t="s">
        <v>14</v>
      </c>
      <c r="F96" s="7" t="s">
        <v>326</v>
      </c>
      <c r="G96" s="7" t="s">
        <v>327</v>
      </c>
      <c r="H96" s="7" t="s">
        <v>22</v>
      </c>
      <c r="I96" s="7" t="s">
        <v>328</v>
      </c>
      <c r="J96" s="8">
        <v>45579.0</v>
      </c>
      <c r="K96" s="9">
        <v>45580.0</v>
      </c>
      <c r="L96" s="7" t="s">
        <v>17</v>
      </c>
    </row>
    <row r="97" ht="22.5" customHeight="1">
      <c r="A97" s="6">
        <v>45580.84796917824</v>
      </c>
      <c r="C97" s="7" t="s">
        <v>329</v>
      </c>
      <c r="D97" s="7" t="s">
        <v>298</v>
      </c>
      <c r="E97" s="7" t="s">
        <v>14</v>
      </c>
      <c r="F97" s="7" t="s">
        <v>118</v>
      </c>
      <c r="G97" s="7" t="s">
        <v>43</v>
      </c>
      <c r="H97" s="7" t="s">
        <v>22</v>
      </c>
      <c r="I97" s="7">
        <v>9.999998887E9</v>
      </c>
      <c r="J97" s="8">
        <v>45580.0</v>
      </c>
      <c r="K97" s="9">
        <v>45580.0</v>
      </c>
      <c r="L97" s="7" t="s">
        <v>23</v>
      </c>
    </row>
    <row r="98" ht="22.5" customHeight="1">
      <c r="A98" s="6">
        <v>45580.85755151621</v>
      </c>
      <c r="B98" s="7" t="s">
        <v>330</v>
      </c>
      <c r="C98" s="7" t="s">
        <v>331</v>
      </c>
      <c r="D98" s="7" t="s">
        <v>152</v>
      </c>
      <c r="E98" s="7" t="s">
        <v>14</v>
      </c>
      <c r="F98" s="7" t="s">
        <v>332</v>
      </c>
      <c r="G98" s="7" t="s">
        <v>33</v>
      </c>
      <c r="H98" s="7" t="s">
        <v>28</v>
      </c>
      <c r="I98" s="7">
        <v>9.99999887E8</v>
      </c>
      <c r="J98" s="8">
        <v>45546.0</v>
      </c>
      <c r="K98" s="9">
        <v>45576.0</v>
      </c>
      <c r="L98" s="7" t="s">
        <v>23</v>
      </c>
    </row>
    <row r="99" ht="22.5" customHeight="1">
      <c r="A99" s="6">
        <v>45580.862402743056</v>
      </c>
      <c r="C99" s="7" t="s">
        <v>158</v>
      </c>
      <c r="D99" s="7" t="s">
        <v>154</v>
      </c>
      <c r="E99" s="7" t="s">
        <v>14</v>
      </c>
      <c r="F99" s="7" t="s">
        <v>333</v>
      </c>
      <c r="G99" s="7" t="s">
        <v>334</v>
      </c>
      <c r="H99" s="7" t="s">
        <v>22</v>
      </c>
      <c r="I99" s="7">
        <v>9.99988777E8</v>
      </c>
      <c r="J99" s="8">
        <v>45576.0</v>
      </c>
      <c r="K99" s="9">
        <v>45580.0</v>
      </c>
      <c r="L99" s="7" t="s">
        <v>23</v>
      </c>
    </row>
    <row r="100" ht="22.5" customHeight="1">
      <c r="A100" s="6">
        <v>45580.86281472222</v>
      </c>
      <c r="C100" s="7" t="s">
        <v>122</v>
      </c>
      <c r="D100" s="7" t="s">
        <v>117</v>
      </c>
      <c r="E100" s="7" t="s">
        <v>14</v>
      </c>
      <c r="F100" s="7" t="s">
        <v>335</v>
      </c>
      <c r="G100" s="7" t="s">
        <v>43</v>
      </c>
      <c r="I100" s="7">
        <v>9.999999998E9</v>
      </c>
      <c r="J100" s="8">
        <v>45575.0</v>
      </c>
      <c r="K100" s="9">
        <v>45579.0</v>
      </c>
      <c r="L100" s="7" t="s">
        <v>23</v>
      </c>
    </row>
    <row r="101" ht="22.5" customHeight="1">
      <c r="A101" s="6">
        <v>45580.88455446759</v>
      </c>
      <c r="C101" s="7" t="s">
        <v>202</v>
      </c>
      <c r="D101" s="7" t="s">
        <v>78</v>
      </c>
      <c r="E101" s="7" t="s">
        <v>14</v>
      </c>
      <c r="F101" s="7" t="s">
        <v>336</v>
      </c>
      <c r="G101" s="7" t="s">
        <v>337</v>
      </c>
      <c r="H101" s="7" t="s">
        <v>28</v>
      </c>
      <c r="I101" s="7" t="s">
        <v>338</v>
      </c>
      <c r="J101" s="8">
        <v>45567.0</v>
      </c>
      <c r="K101" s="9">
        <v>45575.0</v>
      </c>
      <c r="L101" s="7" t="s">
        <v>17</v>
      </c>
    </row>
    <row r="102" ht="22.5" customHeight="1">
      <c r="A102" s="6">
        <v>45580.8877106713</v>
      </c>
      <c r="C102" s="7" t="s">
        <v>135</v>
      </c>
      <c r="D102" s="7" t="s">
        <v>152</v>
      </c>
      <c r="E102" s="7" t="s">
        <v>14</v>
      </c>
      <c r="F102" s="7" t="s">
        <v>339</v>
      </c>
      <c r="G102" s="7" t="s">
        <v>340</v>
      </c>
      <c r="H102" s="7" t="s">
        <v>22</v>
      </c>
      <c r="I102" s="7">
        <v>8.77777666E8</v>
      </c>
      <c r="J102" s="8">
        <v>45567.0</v>
      </c>
      <c r="K102" s="9">
        <v>45576.0</v>
      </c>
      <c r="L102" s="7" t="s">
        <v>23</v>
      </c>
    </row>
    <row r="103" ht="22.5" customHeight="1">
      <c r="A103" s="6">
        <v>45580.89347622685</v>
      </c>
      <c r="C103" s="7" t="s">
        <v>341</v>
      </c>
      <c r="D103" s="7" t="s">
        <v>82</v>
      </c>
      <c r="E103" s="7" t="s">
        <v>14</v>
      </c>
      <c r="F103" s="7" t="s">
        <v>342</v>
      </c>
      <c r="G103" s="7" t="s">
        <v>343</v>
      </c>
      <c r="I103" s="7" t="s">
        <v>344</v>
      </c>
      <c r="J103" s="8">
        <v>45569.0</v>
      </c>
      <c r="K103" s="9">
        <v>45575.0</v>
      </c>
      <c r="L103" s="7" t="s">
        <v>23</v>
      </c>
    </row>
    <row r="104" ht="22.5" customHeight="1">
      <c r="A104" s="6">
        <v>45580.923427939815</v>
      </c>
      <c r="B104" s="7" t="s">
        <v>345</v>
      </c>
      <c r="C104" s="7" t="s">
        <v>346</v>
      </c>
      <c r="D104" s="7" t="s">
        <v>69</v>
      </c>
      <c r="E104" s="7" t="s">
        <v>14</v>
      </c>
      <c r="F104" s="7" t="s">
        <v>347</v>
      </c>
      <c r="G104" s="7" t="s">
        <v>43</v>
      </c>
      <c r="H104" s="7" t="s">
        <v>22</v>
      </c>
      <c r="I104" s="7">
        <v>9.999988776E9</v>
      </c>
      <c r="J104" s="8">
        <v>45575.0</v>
      </c>
      <c r="K104" s="9">
        <v>45577.0</v>
      </c>
      <c r="L104" s="7" t="s">
        <v>23</v>
      </c>
    </row>
    <row r="105" ht="22.5" customHeight="1">
      <c r="A105" s="6">
        <v>45580.924226863426</v>
      </c>
      <c r="B105" s="7" t="s">
        <v>348</v>
      </c>
      <c r="C105" s="7" t="s">
        <v>349</v>
      </c>
      <c r="D105" s="7" t="s">
        <v>117</v>
      </c>
      <c r="E105" s="7" t="s">
        <v>14</v>
      </c>
      <c r="F105" s="7" t="s">
        <v>350</v>
      </c>
      <c r="G105" s="7" t="s">
        <v>351</v>
      </c>
      <c r="H105" s="7" t="s">
        <v>28</v>
      </c>
      <c r="I105" s="7">
        <v>9.999988776E9</v>
      </c>
      <c r="J105" s="8">
        <v>45575.0</v>
      </c>
      <c r="K105" s="9">
        <v>45579.0</v>
      </c>
      <c r="L105" s="7" t="s">
        <v>23</v>
      </c>
    </row>
    <row r="106" ht="22.5" customHeight="1">
      <c r="A106" s="6">
        <v>45580.92922335648</v>
      </c>
      <c r="C106" s="7" t="s">
        <v>352</v>
      </c>
      <c r="D106" s="7" t="s">
        <v>353</v>
      </c>
      <c r="E106" s="7" t="s">
        <v>64</v>
      </c>
      <c r="F106" s="7" t="s">
        <v>53</v>
      </c>
      <c r="G106" s="7" t="s">
        <v>43</v>
      </c>
      <c r="H106" s="7" t="s">
        <v>22</v>
      </c>
      <c r="I106" s="7">
        <v>9.999998886E9</v>
      </c>
      <c r="J106" s="8">
        <v>45572.0</v>
      </c>
      <c r="K106" s="10"/>
      <c r="L106" s="7" t="s">
        <v>23</v>
      </c>
    </row>
    <row r="107" ht="22.5" customHeight="1">
      <c r="A107" s="6">
        <v>45580.931848402775</v>
      </c>
      <c r="C107" s="7" t="s">
        <v>354</v>
      </c>
      <c r="D107" s="7" t="s">
        <v>298</v>
      </c>
      <c r="E107" s="7" t="s">
        <v>14</v>
      </c>
      <c r="F107" s="7" t="s">
        <v>118</v>
      </c>
      <c r="G107" s="7" t="s">
        <v>33</v>
      </c>
      <c r="H107" s="7" t="s">
        <v>115</v>
      </c>
      <c r="I107" s="7">
        <v>9.99999887E8</v>
      </c>
      <c r="J107" s="8">
        <v>45576.0</v>
      </c>
      <c r="K107" s="9">
        <v>45580.0</v>
      </c>
      <c r="L107" s="7" t="s">
        <v>17</v>
      </c>
    </row>
    <row r="108" ht="22.5" customHeight="1">
      <c r="A108" s="6">
        <v>45580.93245923611</v>
      </c>
      <c r="C108" s="7" t="s">
        <v>354</v>
      </c>
      <c r="D108" s="7" t="s">
        <v>355</v>
      </c>
      <c r="E108" s="7" t="s">
        <v>14</v>
      </c>
      <c r="F108" s="7" t="s">
        <v>118</v>
      </c>
      <c r="G108" s="7" t="s">
        <v>33</v>
      </c>
      <c r="H108" s="7" t="s">
        <v>22</v>
      </c>
      <c r="I108" s="7">
        <v>9.9999887E7</v>
      </c>
      <c r="J108" s="8">
        <v>45576.0</v>
      </c>
      <c r="K108" s="9">
        <v>45580.0</v>
      </c>
      <c r="L108" s="7" t="s">
        <v>17</v>
      </c>
    </row>
    <row r="109" ht="22.5" customHeight="1">
      <c r="A109" s="6">
        <v>45580.933292939815</v>
      </c>
      <c r="C109" s="7" t="s">
        <v>306</v>
      </c>
      <c r="D109" s="7" t="s">
        <v>154</v>
      </c>
      <c r="E109" s="7" t="s">
        <v>14</v>
      </c>
      <c r="F109" s="7" t="s">
        <v>118</v>
      </c>
      <c r="G109" s="7" t="s">
        <v>33</v>
      </c>
      <c r="H109" s="7" t="s">
        <v>28</v>
      </c>
      <c r="I109" s="7">
        <v>9.99999887E8</v>
      </c>
      <c r="J109" s="8">
        <v>45576.0</v>
      </c>
      <c r="K109" s="9">
        <v>45580.0</v>
      </c>
      <c r="L109" s="7" t="s">
        <v>17</v>
      </c>
    </row>
    <row r="110" ht="22.5" customHeight="1">
      <c r="A110" s="6">
        <v>45580.944793159724</v>
      </c>
      <c r="C110" s="7" t="s">
        <v>356</v>
      </c>
      <c r="D110" s="7" t="s">
        <v>117</v>
      </c>
      <c r="E110" s="7" t="s">
        <v>14</v>
      </c>
      <c r="F110" s="7" t="s">
        <v>357</v>
      </c>
      <c r="G110" s="7" t="s">
        <v>358</v>
      </c>
      <c r="J110" s="8">
        <v>45576.0</v>
      </c>
      <c r="K110" s="9">
        <v>45581.0</v>
      </c>
      <c r="L110" s="7" t="s">
        <v>23</v>
      </c>
    </row>
    <row r="111" ht="22.5" customHeight="1">
      <c r="A111" s="6">
        <v>45580.95500207176</v>
      </c>
      <c r="C111" s="7" t="s">
        <v>359</v>
      </c>
      <c r="D111" s="7" t="s">
        <v>298</v>
      </c>
      <c r="E111" s="7" t="s">
        <v>14</v>
      </c>
      <c r="F111" s="7" t="s">
        <v>360</v>
      </c>
      <c r="G111" s="7" t="s">
        <v>43</v>
      </c>
      <c r="K111" s="10"/>
    </row>
    <row r="112" ht="22.5" customHeight="1">
      <c r="A112" s="6">
        <v>45580.958497997686</v>
      </c>
      <c r="B112" s="7" t="s">
        <v>361</v>
      </c>
      <c r="C112" s="7" t="s">
        <v>362</v>
      </c>
      <c r="D112" s="7" t="s">
        <v>78</v>
      </c>
      <c r="E112" s="7" t="s">
        <v>14</v>
      </c>
      <c r="F112" s="7" t="s">
        <v>363</v>
      </c>
      <c r="G112" s="7" t="s">
        <v>364</v>
      </c>
      <c r="J112" s="8">
        <v>45576.0</v>
      </c>
      <c r="K112" s="9">
        <v>45580.0</v>
      </c>
      <c r="L112" s="7" t="s">
        <v>17</v>
      </c>
    </row>
    <row r="113" ht="22.5" customHeight="1">
      <c r="A113" s="6">
        <v>45580.96086211805</v>
      </c>
      <c r="C113" s="7" t="s">
        <v>204</v>
      </c>
      <c r="D113" s="7" t="s">
        <v>365</v>
      </c>
      <c r="E113" s="7" t="s">
        <v>14</v>
      </c>
      <c r="F113" s="7" t="s">
        <v>366</v>
      </c>
      <c r="G113" s="7" t="s">
        <v>43</v>
      </c>
      <c r="H113" s="7" t="s">
        <v>28</v>
      </c>
      <c r="I113" s="7">
        <v>9.99999998E8</v>
      </c>
      <c r="J113" s="8">
        <v>45575.0</v>
      </c>
      <c r="K113" s="9">
        <v>45576.0</v>
      </c>
      <c r="L113" s="7" t="s">
        <v>23</v>
      </c>
    </row>
    <row r="114" ht="22.5" customHeight="1">
      <c r="A114" s="6">
        <v>45580.972139791666</v>
      </c>
      <c r="C114" s="7" t="s">
        <v>367</v>
      </c>
      <c r="D114" s="7" t="s">
        <v>35</v>
      </c>
      <c r="E114" s="7" t="s">
        <v>14</v>
      </c>
      <c r="F114" s="7" t="s">
        <v>208</v>
      </c>
      <c r="G114" s="7" t="s">
        <v>21</v>
      </c>
      <c r="I114" s="7">
        <v>9.9988888776E10</v>
      </c>
      <c r="J114" s="8">
        <v>45572.0</v>
      </c>
      <c r="K114" s="9">
        <v>45574.0</v>
      </c>
      <c r="L114" s="7" t="s">
        <v>23</v>
      </c>
    </row>
    <row r="115" ht="22.5" customHeight="1">
      <c r="A115" s="6">
        <v>45580.9814103588</v>
      </c>
      <c r="B115" s="7" t="s">
        <v>368</v>
      </c>
      <c r="C115" s="7" t="s">
        <v>116</v>
      </c>
      <c r="D115" s="7" t="s">
        <v>235</v>
      </c>
      <c r="F115" s="7" t="s">
        <v>369</v>
      </c>
      <c r="G115" s="7" t="s">
        <v>21</v>
      </c>
      <c r="I115" s="7">
        <v>9.999999998E9</v>
      </c>
      <c r="J115" s="8">
        <v>45572.0</v>
      </c>
      <c r="K115" s="9">
        <v>45573.0</v>
      </c>
      <c r="L115" s="7" t="s">
        <v>23</v>
      </c>
    </row>
    <row r="116" ht="22.5" customHeight="1">
      <c r="A116" s="6">
        <v>45580.98328476852</v>
      </c>
      <c r="B116" s="7" t="s">
        <v>368</v>
      </c>
      <c r="C116" s="7" t="s">
        <v>59</v>
      </c>
      <c r="D116" s="7" t="s">
        <v>370</v>
      </c>
      <c r="E116" s="7" t="s">
        <v>14</v>
      </c>
      <c r="F116" s="7" t="s">
        <v>371</v>
      </c>
      <c r="G116" s="7" t="s">
        <v>21</v>
      </c>
      <c r="H116" s="7" t="s">
        <v>22</v>
      </c>
      <c r="I116" s="7">
        <v>9.999999998E9</v>
      </c>
      <c r="J116" s="8">
        <v>45572.0</v>
      </c>
      <c r="K116" s="9">
        <v>45580.0</v>
      </c>
      <c r="L116" s="7" t="s">
        <v>23</v>
      </c>
    </row>
    <row r="117" ht="22.5" customHeight="1">
      <c r="A117" s="6">
        <v>45581.30710048611</v>
      </c>
      <c r="B117" s="7" t="s">
        <v>372</v>
      </c>
      <c r="C117" s="7" t="s">
        <v>349</v>
      </c>
      <c r="D117" s="7" t="s">
        <v>55</v>
      </c>
      <c r="E117" s="7" t="s">
        <v>64</v>
      </c>
      <c r="F117" s="7" t="s">
        <v>373</v>
      </c>
      <c r="G117" s="7" t="s">
        <v>43</v>
      </c>
      <c r="I117" s="7" t="s">
        <v>374</v>
      </c>
      <c r="J117" s="8">
        <v>45575.0</v>
      </c>
      <c r="K117" s="9">
        <v>45580.0</v>
      </c>
      <c r="L117" s="7" t="s">
        <v>23</v>
      </c>
    </row>
    <row r="118" ht="22.5" customHeight="1">
      <c r="A118" s="6">
        <v>45581.35140303241</v>
      </c>
      <c r="C118" s="7" t="s">
        <v>375</v>
      </c>
      <c r="D118" s="7" t="s">
        <v>376</v>
      </c>
      <c r="E118" s="7" t="s">
        <v>14</v>
      </c>
      <c r="F118" s="7" t="s">
        <v>377</v>
      </c>
      <c r="G118" s="7" t="s">
        <v>378</v>
      </c>
      <c r="H118" s="7" t="s">
        <v>28</v>
      </c>
      <c r="I118" s="7" t="s">
        <v>379</v>
      </c>
      <c r="J118" s="8">
        <v>45575.0</v>
      </c>
      <c r="K118" s="9">
        <v>45580.0</v>
      </c>
      <c r="L118" s="7" t="s">
        <v>23</v>
      </c>
    </row>
    <row r="119" ht="22.5" customHeight="1">
      <c r="A119" s="6">
        <v>45581.516842384255</v>
      </c>
      <c r="C119" s="7" t="s">
        <v>380</v>
      </c>
      <c r="D119" s="7" t="s">
        <v>278</v>
      </c>
      <c r="E119" s="7" t="s">
        <v>14</v>
      </c>
      <c r="F119" s="7" t="s">
        <v>381</v>
      </c>
      <c r="G119" s="7" t="s">
        <v>21</v>
      </c>
      <c r="K119" s="10"/>
    </row>
    <row r="120" ht="22.5" customHeight="1">
      <c r="A120" s="6">
        <v>45581.519555729166</v>
      </c>
      <c r="C120" s="7" t="s">
        <v>158</v>
      </c>
      <c r="D120" s="7" t="s">
        <v>126</v>
      </c>
      <c r="E120" s="7" t="s">
        <v>64</v>
      </c>
      <c r="F120" s="7" t="s">
        <v>382</v>
      </c>
      <c r="G120" s="7" t="s">
        <v>383</v>
      </c>
      <c r="I120" s="7" t="s">
        <v>384</v>
      </c>
      <c r="J120" s="8">
        <v>45561.0</v>
      </c>
      <c r="K120" s="9">
        <v>45569.0</v>
      </c>
      <c r="L120" s="7" t="s">
        <v>23</v>
      </c>
    </row>
    <row r="121" ht="22.5" customHeight="1">
      <c r="A121" s="6">
        <v>45581.531401354165</v>
      </c>
      <c r="B121" s="7" t="s">
        <v>385</v>
      </c>
      <c r="C121" s="7" t="s">
        <v>386</v>
      </c>
      <c r="D121" s="7" t="s">
        <v>60</v>
      </c>
      <c r="E121" s="7" t="s">
        <v>64</v>
      </c>
      <c r="F121" s="7" t="s">
        <v>387</v>
      </c>
      <c r="G121" s="7" t="s">
        <v>388</v>
      </c>
      <c r="I121" s="7" t="s">
        <v>389</v>
      </c>
      <c r="J121" s="8">
        <v>45574.0</v>
      </c>
      <c r="K121" s="9">
        <v>45581.0</v>
      </c>
      <c r="L121" s="7" t="s">
        <v>23</v>
      </c>
    </row>
    <row r="122" ht="22.5" customHeight="1">
      <c r="A122" s="6">
        <v>45581.55698332176</v>
      </c>
      <c r="C122" s="7" t="s">
        <v>390</v>
      </c>
      <c r="D122" s="7" t="s">
        <v>391</v>
      </c>
      <c r="E122" s="7" t="s">
        <v>14</v>
      </c>
      <c r="F122" s="7" t="s">
        <v>392</v>
      </c>
      <c r="G122" s="7" t="s">
        <v>21</v>
      </c>
      <c r="I122" s="7" t="s">
        <v>393</v>
      </c>
      <c r="J122" s="8">
        <v>45575.0</v>
      </c>
      <c r="K122" s="9">
        <v>45580.0</v>
      </c>
      <c r="L122" s="7" t="s">
        <v>23</v>
      </c>
    </row>
    <row r="123" ht="22.5" customHeight="1">
      <c r="A123" s="6">
        <v>45581.55728512732</v>
      </c>
      <c r="C123" s="7" t="s">
        <v>81</v>
      </c>
      <c r="D123" s="7" t="s">
        <v>69</v>
      </c>
      <c r="E123" s="7" t="s">
        <v>14</v>
      </c>
      <c r="F123" s="7" t="s">
        <v>208</v>
      </c>
      <c r="G123" s="7" t="s">
        <v>33</v>
      </c>
      <c r="H123" s="7" t="s">
        <v>28</v>
      </c>
      <c r="K123" s="10"/>
      <c r="L123" s="7" t="s">
        <v>17</v>
      </c>
    </row>
    <row r="124" ht="22.5" customHeight="1">
      <c r="A124" s="6">
        <v>45581.557460208336</v>
      </c>
      <c r="C124" s="7" t="s">
        <v>30</v>
      </c>
      <c r="D124" s="7" t="s">
        <v>154</v>
      </c>
      <c r="E124" s="7" t="s">
        <v>14</v>
      </c>
      <c r="F124" s="7" t="s">
        <v>394</v>
      </c>
      <c r="G124" s="7" t="s">
        <v>395</v>
      </c>
      <c r="H124" s="7" t="s">
        <v>28</v>
      </c>
      <c r="I124" s="7" t="s">
        <v>396</v>
      </c>
      <c r="J124" s="8">
        <v>45576.0</v>
      </c>
      <c r="K124" s="9">
        <v>45579.0</v>
      </c>
      <c r="L124" s="7" t="s">
        <v>23</v>
      </c>
    </row>
    <row r="125" ht="22.5" customHeight="1">
      <c r="A125" s="6">
        <v>45581.565265833335</v>
      </c>
      <c r="C125" s="7" t="s">
        <v>397</v>
      </c>
      <c r="D125" s="7" t="s">
        <v>196</v>
      </c>
      <c r="E125" s="7" t="s">
        <v>64</v>
      </c>
      <c r="F125" s="7" t="s">
        <v>398</v>
      </c>
      <c r="G125" s="7" t="s">
        <v>399</v>
      </c>
      <c r="H125" s="7" t="s">
        <v>22</v>
      </c>
      <c r="I125" s="7" t="s">
        <v>400</v>
      </c>
      <c r="J125" s="8">
        <v>45576.0</v>
      </c>
      <c r="K125" s="9">
        <v>45579.0</v>
      </c>
      <c r="L125" s="7" t="s">
        <v>23</v>
      </c>
    </row>
    <row r="126" ht="22.5" customHeight="1">
      <c r="A126" s="6">
        <v>45581.575633125</v>
      </c>
      <c r="B126" s="7" t="s">
        <v>401</v>
      </c>
      <c r="C126" s="7" t="s">
        <v>62</v>
      </c>
      <c r="D126" s="7" t="s">
        <v>60</v>
      </c>
      <c r="E126" s="7" t="s">
        <v>14</v>
      </c>
      <c r="F126" s="7" t="s">
        <v>402</v>
      </c>
      <c r="G126" s="7" t="s">
        <v>21</v>
      </c>
      <c r="H126" s="7" t="s">
        <v>28</v>
      </c>
      <c r="I126" s="7" t="s">
        <v>403</v>
      </c>
      <c r="J126" s="8">
        <v>45575.0</v>
      </c>
      <c r="K126" s="9">
        <v>45580.0</v>
      </c>
      <c r="L126" s="7" t="s">
        <v>23</v>
      </c>
    </row>
    <row r="127" ht="22.5" customHeight="1">
      <c r="A127" s="6">
        <v>45581.59922480324</v>
      </c>
      <c r="B127" s="7" t="s">
        <v>404</v>
      </c>
      <c r="C127" s="7" t="s">
        <v>405</v>
      </c>
      <c r="D127" s="7" t="s">
        <v>60</v>
      </c>
      <c r="E127" s="7" t="s">
        <v>14</v>
      </c>
      <c r="F127" s="7" t="s">
        <v>406</v>
      </c>
      <c r="G127" s="7" t="s">
        <v>407</v>
      </c>
      <c r="H127" s="7" t="s">
        <v>28</v>
      </c>
      <c r="I127" s="7" t="s">
        <v>408</v>
      </c>
      <c r="K127" s="9">
        <v>45566.0</v>
      </c>
      <c r="L127" s="7" t="s">
        <v>23</v>
      </c>
    </row>
    <row r="128" ht="22.5" customHeight="1">
      <c r="A128" s="6">
        <v>45581.601966863425</v>
      </c>
      <c r="B128" s="7" t="s">
        <v>409</v>
      </c>
      <c r="C128" s="7" t="s">
        <v>410</v>
      </c>
      <c r="D128" s="7" t="s">
        <v>117</v>
      </c>
      <c r="E128" s="7" t="s">
        <v>14</v>
      </c>
      <c r="F128" s="7" t="s">
        <v>411</v>
      </c>
      <c r="G128" s="7" t="s">
        <v>412</v>
      </c>
      <c r="H128" s="7" t="s">
        <v>28</v>
      </c>
      <c r="I128" s="7">
        <v>9.9999998888E10</v>
      </c>
      <c r="J128" s="8">
        <v>45574.0</v>
      </c>
      <c r="K128" s="9">
        <v>45580.0</v>
      </c>
      <c r="L128" s="7" t="s">
        <v>23</v>
      </c>
    </row>
    <row r="129" ht="22.5" customHeight="1">
      <c r="A129" s="6">
        <v>45581.61024444444</v>
      </c>
      <c r="C129" s="7" t="s">
        <v>122</v>
      </c>
      <c r="D129" s="7" t="s">
        <v>117</v>
      </c>
      <c r="E129" s="7" t="s">
        <v>14</v>
      </c>
      <c r="F129" s="7" t="s">
        <v>413</v>
      </c>
      <c r="G129" s="7" t="s">
        <v>414</v>
      </c>
      <c r="I129" s="7">
        <v>9.9999999998E10</v>
      </c>
      <c r="K129" s="10"/>
      <c r="L129" s="7" t="s">
        <v>23</v>
      </c>
    </row>
    <row r="130" ht="22.5" customHeight="1">
      <c r="A130" s="6">
        <v>45581.67682115741</v>
      </c>
      <c r="C130" s="7" t="s">
        <v>116</v>
      </c>
      <c r="D130" s="7" t="s">
        <v>72</v>
      </c>
      <c r="E130" s="7" t="s">
        <v>14</v>
      </c>
      <c r="F130" s="7" t="s">
        <v>21</v>
      </c>
      <c r="G130" s="7" t="s">
        <v>415</v>
      </c>
      <c r="H130" s="7" t="s">
        <v>28</v>
      </c>
      <c r="I130" s="7" t="s">
        <v>416</v>
      </c>
      <c r="J130" s="8" t="s">
        <v>417</v>
      </c>
      <c r="K130" s="9" t="s">
        <v>418</v>
      </c>
      <c r="L130" s="7" t="s">
        <v>23</v>
      </c>
    </row>
    <row r="131" ht="22.5" customHeight="1">
      <c r="A131" s="6">
        <v>45581.67893569444</v>
      </c>
      <c r="C131" s="7" t="s">
        <v>419</v>
      </c>
      <c r="D131" s="7" t="s">
        <v>370</v>
      </c>
      <c r="E131" s="7" t="s">
        <v>14</v>
      </c>
      <c r="F131" s="7" t="s">
        <v>420</v>
      </c>
      <c r="G131" s="7" t="s">
        <v>43</v>
      </c>
      <c r="H131" s="7" t="s">
        <v>22</v>
      </c>
      <c r="I131" s="7">
        <v>9.99999998887E11</v>
      </c>
      <c r="J131" s="8">
        <v>45573.0</v>
      </c>
      <c r="K131" s="9">
        <v>45575.0</v>
      </c>
      <c r="L131" s="7" t="s">
        <v>23</v>
      </c>
    </row>
    <row r="132" ht="22.5" customHeight="1">
      <c r="A132" s="6">
        <v>45581.6953796875</v>
      </c>
      <c r="C132" s="7" t="s">
        <v>207</v>
      </c>
      <c r="D132" s="7" t="s">
        <v>421</v>
      </c>
      <c r="E132" s="7" t="s">
        <v>14</v>
      </c>
      <c r="F132" s="7" t="s">
        <v>208</v>
      </c>
      <c r="G132" s="7" t="s">
        <v>33</v>
      </c>
      <c r="H132" s="7" t="s">
        <v>22</v>
      </c>
      <c r="J132" s="8">
        <v>45576.0</v>
      </c>
      <c r="K132" s="9">
        <v>45581.0</v>
      </c>
      <c r="L132" s="7" t="s">
        <v>23</v>
      </c>
    </row>
    <row r="133" ht="22.5" customHeight="1">
      <c r="A133" s="6">
        <v>45581.702922743054</v>
      </c>
      <c r="C133" s="7" t="s">
        <v>349</v>
      </c>
      <c r="D133" s="7" t="s">
        <v>126</v>
      </c>
      <c r="E133" s="7" t="s">
        <v>14</v>
      </c>
      <c r="F133" s="7" t="s">
        <v>208</v>
      </c>
      <c r="G133" s="7" t="s">
        <v>50</v>
      </c>
      <c r="H133" s="7" t="s">
        <v>28</v>
      </c>
      <c r="I133" s="7">
        <v>9.999999998E9</v>
      </c>
      <c r="J133" s="8">
        <v>45576.0</v>
      </c>
      <c r="K133" s="9">
        <v>45581.0</v>
      </c>
      <c r="L133" s="7" t="s">
        <v>17</v>
      </c>
    </row>
    <row r="134" ht="22.5" customHeight="1">
      <c r="A134" s="6">
        <v>45581.72060871527</v>
      </c>
      <c r="C134" s="7" t="s">
        <v>272</v>
      </c>
      <c r="D134" s="7" t="s">
        <v>422</v>
      </c>
      <c r="E134" s="7" t="s">
        <v>14</v>
      </c>
      <c r="F134" s="7" t="s">
        <v>307</v>
      </c>
      <c r="G134" s="7">
        <v>34.0</v>
      </c>
      <c r="H134" s="7" t="s">
        <v>22</v>
      </c>
      <c r="I134" s="7">
        <v>9.88886666E8</v>
      </c>
      <c r="J134" s="8">
        <v>45575.0</v>
      </c>
      <c r="K134" s="9">
        <v>45581.0</v>
      </c>
      <c r="L134" s="7" t="s">
        <v>23</v>
      </c>
    </row>
    <row r="135" ht="22.5" customHeight="1">
      <c r="A135" s="6">
        <v>45581.737144224535</v>
      </c>
      <c r="C135" s="7" t="s">
        <v>423</v>
      </c>
      <c r="D135" s="7" t="s">
        <v>117</v>
      </c>
      <c r="E135" s="7" t="s">
        <v>14</v>
      </c>
      <c r="F135" s="7" t="s">
        <v>208</v>
      </c>
      <c r="G135" s="7" t="s">
        <v>424</v>
      </c>
      <c r="H135" s="7" t="s">
        <v>28</v>
      </c>
      <c r="I135" s="7">
        <v>9.999999998E9</v>
      </c>
      <c r="J135" s="8">
        <v>45576.0</v>
      </c>
      <c r="K135" s="9">
        <v>45581.0</v>
      </c>
      <c r="L135" s="7" t="s">
        <v>17</v>
      </c>
    </row>
    <row r="136" ht="22.5" customHeight="1">
      <c r="A136" s="6">
        <v>45581.74032424769</v>
      </c>
      <c r="C136" s="7" t="s">
        <v>59</v>
      </c>
      <c r="D136" s="7" t="s">
        <v>117</v>
      </c>
      <c r="E136" s="7" t="s">
        <v>14</v>
      </c>
      <c r="F136" s="7" t="s">
        <v>425</v>
      </c>
      <c r="G136" s="7" t="s">
        <v>21</v>
      </c>
      <c r="H136" s="7" t="s">
        <v>28</v>
      </c>
      <c r="I136" s="7">
        <v>9.999999999876E12</v>
      </c>
      <c r="K136" s="10"/>
      <c r="L136" s="7" t="s">
        <v>23</v>
      </c>
    </row>
    <row r="137" ht="22.5" customHeight="1">
      <c r="A137" s="6">
        <v>45581.74070822917</v>
      </c>
      <c r="C137" s="7" t="s">
        <v>59</v>
      </c>
      <c r="D137" s="7" t="s">
        <v>117</v>
      </c>
      <c r="E137" s="7" t="s">
        <v>14</v>
      </c>
      <c r="F137" s="7" t="s">
        <v>426</v>
      </c>
      <c r="G137" s="7" t="s">
        <v>427</v>
      </c>
      <c r="H137" s="7" t="s">
        <v>28</v>
      </c>
      <c r="I137" s="7">
        <v>9.99999999988E11</v>
      </c>
      <c r="J137" s="8">
        <v>45573.0</v>
      </c>
      <c r="K137" s="9">
        <v>45576.0</v>
      </c>
      <c r="L137" s="7" t="s">
        <v>23</v>
      </c>
    </row>
    <row r="138" ht="22.5" customHeight="1">
      <c r="A138" s="6">
        <v>45581.74166351852</v>
      </c>
      <c r="C138" s="7" t="s">
        <v>59</v>
      </c>
      <c r="D138" s="7" t="s">
        <v>355</v>
      </c>
      <c r="E138" s="7" t="s">
        <v>14</v>
      </c>
      <c r="F138" s="7" t="s">
        <v>53</v>
      </c>
      <c r="G138" s="7" t="s">
        <v>428</v>
      </c>
      <c r="H138" s="7" t="s">
        <v>22</v>
      </c>
      <c r="I138" s="7">
        <v>9.999999999876E12</v>
      </c>
      <c r="K138" s="10"/>
      <c r="L138" s="7" t="s">
        <v>23</v>
      </c>
    </row>
    <row r="139" ht="22.5" customHeight="1">
      <c r="A139" s="6">
        <v>45581.74185903935</v>
      </c>
      <c r="B139" s="7" t="s">
        <v>429</v>
      </c>
      <c r="C139" s="7" t="s">
        <v>59</v>
      </c>
      <c r="D139" s="7" t="s">
        <v>430</v>
      </c>
      <c r="E139" s="7" t="s">
        <v>14</v>
      </c>
      <c r="F139" s="7" t="s">
        <v>431</v>
      </c>
      <c r="G139" s="7" t="s">
        <v>432</v>
      </c>
      <c r="H139" s="7" t="s">
        <v>22</v>
      </c>
      <c r="I139" s="7">
        <v>9.99999999988E11</v>
      </c>
      <c r="J139" s="8">
        <v>45573.0</v>
      </c>
      <c r="K139" s="9">
        <v>45574.0</v>
      </c>
      <c r="L139" s="7" t="s">
        <v>23</v>
      </c>
    </row>
    <row r="140" ht="22.5" customHeight="1">
      <c r="A140" s="6">
        <v>45581.74354081019</v>
      </c>
      <c r="C140" s="7" t="s">
        <v>433</v>
      </c>
      <c r="D140" s="7" t="s">
        <v>117</v>
      </c>
      <c r="E140" s="7" t="s">
        <v>14</v>
      </c>
      <c r="F140" s="7" t="s">
        <v>434</v>
      </c>
      <c r="G140" s="7" t="s">
        <v>435</v>
      </c>
      <c r="H140" s="7" t="s">
        <v>28</v>
      </c>
      <c r="I140" s="7">
        <v>9.99999999998E11</v>
      </c>
      <c r="J140" s="8">
        <v>45575.0</v>
      </c>
      <c r="K140" s="9">
        <v>45580.0</v>
      </c>
      <c r="L140" s="7" t="s">
        <v>23</v>
      </c>
    </row>
    <row r="141" ht="22.5" customHeight="1">
      <c r="A141" s="6">
        <v>45581.76234075231</v>
      </c>
      <c r="C141" s="7" t="s">
        <v>436</v>
      </c>
      <c r="D141" s="7" t="s">
        <v>437</v>
      </c>
      <c r="E141" s="7" t="s">
        <v>64</v>
      </c>
      <c r="F141" s="7" t="s">
        <v>21</v>
      </c>
      <c r="G141" s="7" t="s">
        <v>33</v>
      </c>
      <c r="H141" s="7" t="s">
        <v>28</v>
      </c>
      <c r="I141" s="7" t="s">
        <v>438</v>
      </c>
      <c r="J141" s="8">
        <v>45576.0</v>
      </c>
      <c r="K141" s="9">
        <v>45581.0</v>
      </c>
      <c r="L141" s="7" t="s">
        <v>17</v>
      </c>
    </row>
    <row r="142" ht="22.5" customHeight="1">
      <c r="A142" s="6">
        <v>45581.7724752662</v>
      </c>
      <c r="C142" s="7" t="s">
        <v>439</v>
      </c>
      <c r="D142" s="7" t="s">
        <v>152</v>
      </c>
      <c r="E142" s="7" t="s">
        <v>14</v>
      </c>
      <c r="F142" s="7" t="s">
        <v>440</v>
      </c>
      <c r="G142" s="7" t="s">
        <v>441</v>
      </c>
      <c r="I142" s="7" t="s">
        <v>442</v>
      </c>
      <c r="J142" s="8">
        <v>45578.0</v>
      </c>
      <c r="K142" s="9">
        <v>45580.0</v>
      </c>
      <c r="L142" s="7" t="s">
        <v>17</v>
      </c>
    </row>
    <row r="143" ht="22.5" customHeight="1">
      <c r="A143" s="6">
        <v>45581.77803981482</v>
      </c>
      <c r="C143" s="7" t="s">
        <v>443</v>
      </c>
      <c r="D143" s="7" t="s">
        <v>310</v>
      </c>
      <c r="E143" s="7" t="s">
        <v>14</v>
      </c>
      <c r="F143" s="7" t="s">
        <v>444</v>
      </c>
      <c r="G143" s="7" t="s">
        <v>43</v>
      </c>
      <c r="H143" s="7" t="s">
        <v>22</v>
      </c>
      <c r="I143" s="7">
        <v>9.999998887E9</v>
      </c>
      <c r="J143" s="8">
        <v>45569.0</v>
      </c>
      <c r="K143" s="9">
        <v>45581.0</v>
      </c>
      <c r="L143" s="7" t="s">
        <v>23</v>
      </c>
    </row>
    <row r="144" ht="22.5" customHeight="1">
      <c r="A144" s="6">
        <v>45581.77919199074</v>
      </c>
      <c r="C144" s="7" t="s">
        <v>445</v>
      </c>
      <c r="D144" s="7" t="s">
        <v>313</v>
      </c>
      <c r="E144" s="7" t="s">
        <v>14</v>
      </c>
      <c r="F144" s="7" t="s">
        <v>444</v>
      </c>
      <c r="G144" s="7" t="s">
        <v>220</v>
      </c>
      <c r="H144" s="7" t="s">
        <v>22</v>
      </c>
      <c r="I144" s="7">
        <v>9.999998887E9</v>
      </c>
      <c r="J144" s="8">
        <v>45569.0</v>
      </c>
      <c r="K144" s="9">
        <v>45581.0</v>
      </c>
      <c r="L144" s="7" t="s">
        <v>23</v>
      </c>
    </row>
    <row r="145" ht="22.5" customHeight="1">
      <c r="A145" s="6">
        <v>45581.78342760417</v>
      </c>
      <c r="C145" s="7" t="s">
        <v>446</v>
      </c>
      <c r="D145" s="7" t="s">
        <v>55</v>
      </c>
      <c r="E145" s="7" t="s">
        <v>14</v>
      </c>
      <c r="F145" s="7" t="s">
        <v>447</v>
      </c>
      <c r="G145" s="7" t="s">
        <v>448</v>
      </c>
      <c r="I145" s="7" t="s">
        <v>449</v>
      </c>
      <c r="J145" s="8">
        <v>45566.0</v>
      </c>
      <c r="K145" s="9">
        <v>45568.0</v>
      </c>
      <c r="L145" s="7" t="s">
        <v>17</v>
      </c>
    </row>
    <row r="146" ht="25.5" customHeight="1">
      <c r="A146" s="6">
        <v>45581.786798807865</v>
      </c>
      <c r="B146" s="7" t="s">
        <v>450</v>
      </c>
      <c r="C146" s="7" t="s">
        <v>176</v>
      </c>
      <c r="D146" s="7" t="s">
        <v>282</v>
      </c>
      <c r="E146" s="7" t="s">
        <v>14</v>
      </c>
      <c r="F146" s="7" t="s">
        <v>451</v>
      </c>
      <c r="G146" s="7" t="s">
        <v>33</v>
      </c>
      <c r="H146" s="7" t="s">
        <v>22</v>
      </c>
      <c r="I146" s="7">
        <v>9.99988888E8</v>
      </c>
      <c r="J146" s="8">
        <v>45575.0</v>
      </c>
      <c r="K146" s="9">
        <v>45581.0</v>
      </c>
      <c r="L146" s="7" t="s">
        <v>17</v>
      </c>
    </row>
    <row r="147">
      <c r="A147" s="12">
        <v>45581.80348311343</v>
      </c>
      <c r="B147" s="13" t="s">
        <v>452</v>
      </c>
      <c r="C147" s="13" t="s">
        <v>453</v>
      </c>
      <c r="D147" s="13" t="s">
        <v>421</v>
      </c>
      <c r="E147" s="13" t="s">
        <v>14</v>
      </c>
      <c r="F147" s="13" t="s">
        <v>454</v>
      </c>
      <c r="G147" s="13" t="s">
        <v>43</v>
      </c>
      <c r="H147" s="13" t="s">
        <v>28</v>
      </c>
      <c r="I147" s="13" t="s">
        <v>455</v>
      </c>
      <c r="J147" s="14">
        <v>45565.0</v>
      </c>
      <c r="K147" s="15">
        <v>45566.0</v>
      </c>
      <c r="L147" s="13" t="s">
        <v>23</v>
      </c>
    </row>
    <row r="148">
      <c r="A148" s="12">
        <v>45581.805204212964</v>
      </c>
      <c r="B148" s="13" t="s">
        <v>456</v>
      </c>
      <c r="C148" s="13" t="s">
        <v>158</v>
      </c>
      <c r="D148" s="13" t="s">
        <v>457</v>
      </c>
      <c r="E148" s="13" t="s">
        <v>14</v>
      </c>
      <c r="F148" s="13" t="s">
        <v>458</v>
      </c>
      <c r="G148" s="13" t="s">
        <v>50</v>
      </c>
      <c r="H148" s="13" t="s">
        <v>22</v>
      </c>
      <c r="I148" s="13">
        <v>9.999998887E9</v>
      </c>
      <c r="J148" s="14">
        <v>45578.0</v>
      </c>
      <c r="K148" s="15">
        <v>45581.0</v>
      </c>
      <c r="L148" s="13" t="s">
        <v>17</v>
      </c>
    </row>
    <row r="149">
      <c r="A149" s="12">
        <v>45581.8106800463</v>
      </c>
      <c r="C149" s="13" t="s">
        <v>459</v>
      </c>
      <c r="D149" s="13" t="s">
        <v>19</v>
      </c>
      <c r="E149" s="13" t="s">
        <v>14</v>
      </c>
      <c r="F149" s="13" t="s">
        <v>460</v>
      </c>
      <c r="G149" s="13" t="s">
        <v>461</v>
      </c>
      <c r="H149" s="13" t="s">
        <v>22</v>
      </c>
      <c r="I149" s="13">
        <v>9.99999998E8</v>
      </c>
      <c r="J149" s="14">
        <v>45579.0</v>
      </c>
      <c r="K149" s="15">
        <v>45581.0</v>
      </c>
      <c r="L149" s="13" t="s">
        <v>23</v>
      </c>
    </row>
    <row r="150">
      <c r="A150" s="12">
        <v>45581.814159409725</v>
      </c>
      <c r="C150" s="13" t="s">
        <v>462</v>
      </c>
      <c r="D150" s="13" t="s">
        <v>94</v>
      </c>
      <c r="E150" s="13" t="s">
        <v>14</v>
      </c>
      <c r="F150" s="13" t="s">
        <v>463</v>
      </c>
      <c r="G150" s="13" t="s">
        <v>464</v>
      </c>
      <c r="I150" s="13">
        <v>9.9888877766E10</v>
      </c>
      <c r="J150" s="14">
        <v>45575.0</v>
      </c>
      <c r="K150" s="15">
        <v>45576.0</v>
      </c>
      <c r="L150" s="13" t="s">
        <v>23</v>
      </c>
    </row>
    <row r="151">
      <c r="A151" s="12">
        <v>45581.816547361115</v>
      </c>
      <c r="C151" s="13" t="s">
        <v>462</v>
      </c>
      <c r="D151" s="13" t="s">
        <v>55</v>
      </c>
      <c r="E151" s="13" t="s">
        <v>14</v>
      </c>
      <c r="F151" s="13" t="s">
        <v>465</v>
      </c>
      <c r="G151" s="13" t="s">
        <v>50</v>
      </c>
      <c r="I151" s="13">
        <v>9.9888877766E10</v>
      </c>
      <c r="J151" s="14">
        <v>45575.0</v>
      </c>
      <c r="K151" s="15">
        <v>45581.0</v>
      </c>
      <c r="L151" s="13" t="s">
        <v>17</v>
      </c>
    </row>
    <row r="152">
      <c r="A152" s="12">
        <v>45581.829241666666</v>
      </c>
      <c r="C152" s="13" t="s">
        <v>59</v>
      </c>
      <c r="D152" s="13" t="s">
        <v>72</v>
      </c>
      <c r="E152" s="13" t="s">
        <v>14</v>
      </c>
      <c r="F152" s="13" t="s">
        <v>466</v>
      </c>
      <c r="G152" s="13" t="s">
        <v>50</v>
      </c>
      <c r="H152" s="13" t="s">
        <v>28</v>
      </c>
      <c r="I152" s="13">
        <v>9.9999999887E10</v>
      </c>
      <c r="J152" s="14">
        <v>45574.0</v>
      </c>
      <c r="K152" s="15">
        <v>45578.0</v>
      </c>
      <c r="L152" s="13" t="s">
        <v>17</v>
      </c>
    </row>
    <row r="153">
      <c r="A153" s="12">
        <v>45581.83254729166</v>
      </c>
      <c r="C153" s="13" t="s">
        <v>467</v>
      </c>
      <c r="D153" s="13" t="s">
        <v>185</v>
      </c>
      <c r="E153" s="13" t="s">
        <v>14</v>
      </c>
      <c r="F153" s="13" t="s">
        <v>468</v>
      </c>
      <c r="G153" s="13" t="s">
        <v>469</v>
      </c>
      <c r="H153" s="13" t="s">
        <v>22</v>
      </c>
      <c r="I153" s="13">
        <v>9.99999998E8</v>
      </c>
      <c r="J153" s="14">
        <v>45574.0</v>
      </c>
      <c r="K153" s="15">
        <v>45581.0</v>
      </c>
      <c r="L153" s="13" t="s">
        <v>17</v>
      </c>
    </row>
    <row r="154">
      <c r="A154" s="12">
        <v>45581.83761548611</v>
      </c>
      <c r="C154" s="13" t="s">
        <v>178</v>
      </c>
      <c r="D154" s="13" t="s">
        <v>19</v>
      </c>
      <c r="E154" s="13" t="s">
        <v>64</v>
      </c>
      <c r="F154" s="13" t="s">
        <v>21</v>
      </c>
      <c r="G154" s="13" t="s">
        <v>33</v>
      </c>
      <c r="H154" s="13" t="s">
        <v>115</v>
      </c>
      <c r="I154" s="13" t="s">
        <v>470</v>
      </c>
      <c r="J154" s="14">
        <v>45574.0</v>
      </c>
      <c r="K154" s="15">
        <v>45581.0</v>
      </c>
      <c r="L154" s="13" t="s">
        <v>17</v>
      </c>
    </row>
    <row r="155">
      <c r="A155" s="12">
        <v>45581.84620561343</v>
      </c>
      <c r="C155" s="13" t="s">
        <v>471</v>
      </c>
      <c r="D155" s="13" t="s">
        <v>69</v>
      </c>
      <c r="E155" s="13" t="s">
        <v>14</v>
      </c>
      <c r="F155" s="13" t="s">
        <v>472</v>
      </c>
      <c r="G155" s="13" t="s">
        <v>50</v>
      </c>
      <c r="H155" s="13" t="s">
        <v>22</v>
      </c>
      <c r="I155" s="13">
        <v>9.98888887E8</v>
      </c>
      <c r="J155" s="14">
        <v>45422.0</v>
      </c>
      <c r="K155" s="15">
        <v>45575.0</v>
      </c>
      <c r="L155" s="13" t="s">
        <v>17</v>
      </c>
    </row>
    <row r="156">
      <c r="A156" s="12">
        <v>45581.85765369213</v>
      </c>
      <c r="B156" s="13" t="s">
        <v>473</v>
      </c>
      <c r="C156" s="13" t="s">
        <v>158</v>
      </c>
      <c r="D156" s="13" t="s">
        <v>72</v>
      </c>
      <c r="E156" s="13" t="s">
        <v>14</v>
      </c>
      <c r="F156" s="13" t="s">
        <v>208</v>
      </c>
      <c r="G156" s="13" t="s">
        <v>474</v>
      </c>
      <c r="H156" s="13" t="s">
        <v>28</v>
      </c>
      <c r="I156" s="13">
        <v>9.9999999988E10</v>
      </c>
      <c r="J156" s="14">
        <v>45576.0</v>
      </c>
      <c r="K156" s="15">
        <v>45581.0</v>
      </c>
      <c r="L156" s="13" t="s">
        <v>23</v>
      </c>
    </row>
    <row r="157">
      <c r="A157" s="12">
        <v>45581.867777754625</v>
      </c>
      <c r="C157" s="13" t="s">
        <v>176</v>
      </c>
      <c r="D157" s="13" t="s">
        <v>35</v>
      </c>
      <c r="E157" s="13" t="s">
        <v>14</v>
      </c>
      <c r="F157" s="13" t="s">
        <v>475</v>
      </c>
      <c r="G157" s="13" t="s">
        <v>43</v>
      </c>
      <c r="H157" s="13" t="s">
        <v>22</v>
      </c>
      <c r="I157" s="13">
        <v>8.88777766E8</v>
      </c>
      <c r="J157" s="14">
        <v>45575.0</v>
      </c>
      <c r="K157" s="15">
        <v>45580.0</v>
      </c>
      <c r="L157" s="13" t="s">
        <v>23</v>
      </c>
    </row>
    <row r="158">
      <c r="A158" s="12">
        <v>45581.87371650463</v>
      </c>
      <c r="C158" s="13" t="s">
        <v>476</v>
      </c>
      <c r="D158" s="13" t="s">
        <v>55</v>
      </c>
      <c r="E158" s="13" t="s">
        <v>14</v>
      </c>
      <c r="F158" s="13" t="s">
        <v>43</v>
      </c>
      <c r="G158" s="13" t="s">
        <v>33</v>
      </c>
      <c r="H158" s="13" t="s">
        <v>22</v>
      </c>
      <c r="K158" s="16"/>
    </row>
    <row r="159">
      <c r="A159" s="12">
        <v>45581.8760522338</v>
      </c>
      <c r="C159" s="13" t="s">
        <v>477</v>
      </c>
      <c r="D159" s="13" t="s">
        <v>478</v>
      </c>
      <c r="E159" s="13" t="s">
        <v>14</v>
      </c>
      <c r="F159" s="13" t="s">
        <v>479</v>
      </c>
      <c r="G159" s="13" t="s">
        <v>480</v>
      </c>
      <c r="H159" s="13" t="s">
        <v>28</v>
      </c>
      <c r="I159" s="13">
        <v>9.88888776E8</v>
      </c>
      <c r="J159" s="14">
        <v>45574.0</v>
      </c>
      <c r="K159" s="15">
        <v>45580.0</v>
      </c>
      <c r="L159" s="13" t="s">
        <v>17</v>
      </c>
    </row>
    <row r="160">
      <c r="A160" s="12">
        <v>45581.88769372685</v>
      </c>
      <c r="C160" s="13" t="s">
        <v>481</v>
      </c>
      <c r="D160" s="13" t="s">
        <v>482</v>
      </c>
      <c r="E160" s="13" t="s">
        <v>14</v>
      </c>
      <c r="F160" s="13" t="s">
        <v>483</v>
      </c>
      <c r="G160" s="13" t="s">
        <v>484</v>
      </c>
      <c r="I160" s="13" t="s">
        <v>485</v>
      </c>
      <c r="J160" s="14">
        <v>45577.0</v>
      </c>
      <c r="K160" s="15">
        <v>45581.0</v>
      </c>
      <c r="L160" s="13" t="s">
        <v>17</v>
      </c>
    </row>
    <row r="161">
      <c r="A161" s="12">
        <v>45581.91140167824</v>
      </c>
      <c r="C161" s="13" t="s">
        <v>486</v>
      </c>
      <c r="D161" s="13" t="s">
        <v>487</v>
      </c>
      <c r="E161" s="13" t="s">
        <v>14</v>
      </c>
      <c r="F161" s="13" t="s">
        <v>488</v>
      </c>
      <c r="G161" s="13" t="s">
        <v>489</v>
      </c>
      <c r="K161" s="16"/>
      <c r="L161" s="13" t="s">
        <v>23</v>
      </c>
    </row>
    <row r="162">
      <c r="A162" s="12">
        <v>45581.91636724537</v>
      </c>
      <c r="C162" s="13" t="s">
        <v>490</v>
      </c>
      <c r="D162" s="13" t="s">
        <v>117</v>
      </c>
      <c r="E162" s="13" t="s">
        <v>14</v>
      </c>
      <c r="F162" s="13" t="s">
        <v>491</v>
      </c>
      <c r="G162" s="13" t="s">
        <v>492</v>
      </c>
      <c r="K162" s="16"/>
    </row>
    <row r="163">
      <c r="A163" s="12">
        <v>45581.92277535879</v>
      </c>
      <c r="C163" s="13" t="s">
        <v>493</v>
      </c>
      <c r="D163" s="13" t="s">
        <v>494</v>
      </c>
      <c r="E163" s="13" t="s">
        <v>14</v>
      </c>
      <c r="F163" s="13" t="s">
        <v>495</v>
      </c>
      <c r="G163" s="13" t="s">
        <v>50</v>
      </c>
      <c r="H163" s="13" t="s">
        <v>22</v>
      </c>
      <c r="I163" s="13">
        <v>8.87777766E8</v>
      </c>
      <c r="J163" s="14">
        <v>45574.0</v>
      </c>
      <c r="K163" s="15">
        <v>45581.0</v>
      </c>
      <c r="L163" s="13" t="s">
        <v>23</v>
      </c>
    </row>
    <row r="164">
      <c r="A164" s="12">
        <v>45581.98276267361</v>
      </c>
      <c r="B164" s="13" t="s">
        <v>496</v>
      </c>
      <c r="C164" s="13" t="s">
        <v>227</v>
      </c>
      <c r="D164" s="13" t="s">
        <v>117</v>
      </c>
      <c r="E164" s="13" t="s">
        <v>14</v>
      </c>
      <c r="F164" s="13" t="s">
        <v>497</v>
      </c>
      <c r="G164" s="13" t="s">
        <v>498</v>
      </c>
      <c r="H164" s="13" t="s">
        <v>28</v>
      </c>
      <c r="I164" s="13">
        <v>9.99999998777E11</v>
      </c>
      <c r="J164" s="14">
        <v>45574.0</v>
      </c>
      <c r="K164" s="15">
        <v>45576.0</v>
      </c>
      <c r="L164" s="13" t="s">
        <v>23</v>
      </c>
    </row>
    <row r="165">
      <c r="A165" s="12">
        <v>45581.98819266204</v>
      </c>
      <c r="B165" s="13" t="s">
        <v>499</v>
      </c>
      <c r="C165" s="13" t="s">
        <v>500</v>
      </c>
      <c r="D165" s="13" t="s">
        <v>430</v>
      </c>
      <c r="E165" s="13" t="s">
        <v>14</v>
      </c>
      <c r="F165" s="13" t="s">
        <v>109</v>
      </c>
      <c r="G165" s="13" t="s">
        <v>501</v>
      </c>
      <c r="H165" s="13" t="s">
        <v>22</v>
      </c>
      <c r="I165" s="13">
        <v>9.9998888877E10</v>
      </c>
      <c r="J165" s="14">
        <v>45575.0</v>
      </c>
      <c r="K165" s="15">
        <v>45579.0</v>
      </c>
      <c r="L165" s="13" t="s">
        <v>23</v>
      </c>
    </row>
    <row r="166">
      <c r="A166" s="12">
        <v>45582.010026840275</v>
      </c>
      <c r="C166" s="13" t="s">
        <v>502</v>
      </c>
      <c r="D166" s="13" t="s">
        <v>503</v>
      </c>
      <c r="E166" s="13" t="s">
        <v>14</v>
      </c>
      <c r="F166" s="13" t="s">
        <v>504</v>
      </c>
      <c r="G166" s="13" t="s">
        <v>505</v>
      </c>
      <c r="H166" s="13" t="s">
        <v>28</v>
      </c>
      <c r="I166" s="13">
        <v>9.99988877E8</v>
      </c>
      <c r="J166" s="14">
        <v>45579.0</v>
      </c>
      <c r="K166" s="15">
        <v>45580.0</v>
      </c>
      <c r="L166" s="13" t="s">
        <v>23</v>
      </c>
    </row>
    <row r="167">
      <c r="A167" s="12">
        <v>45582.020006481485</v>
      </c>
      <c r="C167" s="13" t="s">
        <v>158</v>
      </c>
      <c r="D167" s="13" t="s">
        <v>154</v>
      </c>
      <c r="E167" s="13" t="s">
        <v>14</v>
      </c>
      <c r="F167" s="13" t="s">
        <v>208</v>
      </c>
      <c r="G167" s="13" t="s">
        <v>21</v>
      </c>
      <c r="H167" s="13" t="s">
        <v>22</v>
      </c>
      <c r="I167" s="13">
        <v>9.99999999E8</v>
      </c>
      <c r="J167" s="14" t="s">
        <v>506</v>
      </c>
      <c r="K167" s="15" t="s">
        <v>418</v>
      </c>
      <c r="L167" s="13" t="s">
        <v>23</v>
      </c>
    </row>
    <row r="168">
      <c r="A168" s="12">
        <v>45582.21929918982</v>
      </c>
      <c r="C168" s="13" t="s">
        <v>77</v>
      </c>
      <c r="D168" s="13" t="s">
        <v>117</v>
      </c>
      <c r="E168" s="13" t="s">
        <v>64</v>
      </c>
      <c r="F168" s="13" t="s">
        <v>507</v>
      </c>
      <c r="G168" s="13" t="s">
        <v>21</v>
      </c>
      <c r="I168" s="13" t="s">
        <v>508</v>
      </c>
      <c r="J168" s="14">
        <v>45576.0</v>
      </c>
      <c r="K168" s="15">
        <v>45581.0</v>
      </c>
      <c r="L168" s="13" t="s">
        <v>23</v>
      </c>
    </row>
    <row r="169">
      <c r="A169" s="12">
        <v>45582.34077386574</v>
      </c>
      <c r="B169" s="13" t="s">
        <v>509</v>
      </c>
      <c r="C169" s="13" t="s">
        <v>62</v>
      </c>
      <c r="D169" s="13" t="s">
        <v>63</v>
      </c>
      <c r="E169" s="13" t="s">
        <v>14</v>
      </c>
      <c r="F169" s="13" t="s">
        <v>510</v>
      </c>
      <c r="G169" s="13" t="s">
        <v>511</v>
      </c>
      <c r="H169" s="13" t="s">
        <v>28</v>
      </c>
      <c r="I169" s="13">
        <v>9.999988875E9</v>
      </c>
      <c r="J169" s="14">
        <v>45580.0</v>
      </c>
      <c r="K169" s="15">
        <v>45581.0</v>
      </c>
      <c r="L169" s="13" t="s">
        <v>23</v>
      </c>
    </row>
    <row r="170">
      <c r="A170" s="12">
        <v>45582.42933903935</v>
      </c>
      <c r="C170" s="13" t="s">
        <v>512</v>
      </c>
      <c r="D170" s="13" t="s">
        <v>513</v>
      </c>
      <c r="E170" s="13" t="s">
        <v>64</v>
      </c>
      <c r="F170" s="13" t="s">
        <v>514</v>
      </c>
      <c r="G170" s="13" t="s">
        <v>515</v>
      </c>
      <c r="J170" s="14">
        <v>45575.0</v>
      </c>
      <c r="K170" s="15">
        <v>45577.0</v>
      </c>
      <c r="L170" s="13" t="s">
        <v>17</v>
      </c>
    </row>
    <row r="171">
      <c r="A171" s="12">
        <v>45582.515015937504</v>
      </c>
      <c r="C171" s="13" t="s">
        <v>516</v>
      </c>
      <c r="D171" s="13" t="s">
        <v>365</v>
      </c>
      <c r="E171" s="13" t="s">
        <v>14</v>
      </c>
      <c r="F171" s="13" t="s">
        <v>109</v>
      </c>
      <c r="G171" s="13" t="s">
        <v>43</v>
      </c>
      <c r="H171" s="13" t="s">
        <v>28</v>
      </c>
      <c r="K171" s="16"/>
      <c r="L171" s="13" t="s">
        <v>23</v>
      </c>
    </row>
    <row r="172">
      <c r="A172" s="12">
        <v>45582.55746487269</v>
      </c>
      <c r="C172" s="13" t="s">
        <v>517</v>
      </c>
      <c r="D172" s="13" t="s">
        <v>154</v>
      </c>
      <c r="E172" s="13" t="s">
        <v>14</v>
      </c>
      <c r="F172" s="13" t="s">
        <v>518</v>
      </c>
      <c r="G172" s="13" t="s">
        <v>21</v>
      </c>
      <c r="H172" s="13" t="s">
        <v>22</v>
      </c>
      <c r="I172" s="13">
        <v>9.9999988887E10</v>
      </c>
      <c r="J172" s="14">
        <v>45576.0</v>
      </c>
      <c r="K172" s="15">
        <v>45579.0</v>
      </c>
      <c r="L172" s="13" t="s">
        <v>23</v>
      </c>
    </row>
    <row r="173">
      <c r="A173" s="12">
        <v>45582.57261618055</v>
      </c>
      <c r="B173" s="13" t="s">
        <v>519</v>
      </c>
      <c r="C173" s="13" t="s">
        <v>520</v>
      </c>
      <c r="D173" s="13" t="s">
        <v>521</v>
      </c>
      <c r="E173" s="13" t="s">
        <v>14</v>
      </c>
      <c r="F173" s="13" t="s">
        <v>522</v>
      </c>
      <c r="G173" s="13" t="s">
        <v>33</v>
      </c>
      <c r="H173" s="13" t="s">
        <v>28</v>
      </c>
      <c r="I173" s="13" t="s">
        <v>523</v>
      </c>
      <c r="J173" s="14">
        <v>45572.0</v>
      </c>
      <c r="K173" s="15">
        <v>45575.0</v>
      </c>
      <c r="L173" s="13" t="s">
        <v>17</v>
      </c>
    </row>
    <row r="174">
      <c r="A174" s="12">
        <v>45582.57289743055</v>
      </c>
      <c r="C174" s="13" t="s">
        <v>524</v>
      </c>
      <c r="D174" s="13" t="s">
        <v>117</v>
      </c>
      <c r="E174" s="13" t="s">
        <v>14</v>
      </c>
      <c r="F174" s="13" t="s">
        <v>53</v>
      </c>
      <c r="G174" s="13" t="s">
        <v>21</v>
      </c>
      <c r="H174" s="13" t="s">
        <v>28</v>
      </c>
      <c r="I174" s="13">
        <v>7.8888999999E10</v>
      </c>
      <c r="J174" s="14">
        <v>45576.0</v>
      </c>
      <c r="K174" s="15">
        <v>45580.0</v>
      </c>
      <c r="L174" s="13" t="s">
        <v>17</v>
      </c>
    </row>
    <row r="175">
      <c r="A175" s="12">
        <v>45582.596401574076</v>
      </c>
      <c r="C175" s="13" t="s">
        <v>525</v>
      </c>
      <c r="D175" s="13" t="s">
        <v>117</v>
      </c>
      <c r="E175" s="13" t="s">
        <v>64</v>
      </c>
      <c r="F175" s="13" t="s">
        <v>526</v>
      </c>
      <c r="G175" s="13" t="s">
        <v>527</v>
      </c>
      <c r="J175" s="14">
        <v>45548.0</v>
      </c>
      <c r="K175" s="15">
        <v>45566.0</v>
      </c>
      <c r="L175" s="13" t="s">
        <v>17</v>
      </c>
    </row>
    <row r="176">
      <c r="A176" s="12">
        <v>45582.60785652778</v>
      </c>
      <c r="C176" s="13" t="s">
        <v>227</v>
      </c>
      <c r="D176" s="13" t="s">
        <v>117</v>
      </c>
      <c r="E176" s="13" t="s">
        <v>14</v>
      </c>
      <c r="F176" s="13" t="s">
        <v>528</v>
      </c>
      <c r="G176" s="13" t="s">
        <v>529</v>
      </c>
      <c r="I176" s="13" t="s">
        <v>530</v>
      </c>
      <c r="J176" s="14">
        <v>45564.0</v>
      </c>
      <c r="K176" s="15">
        <v>45567.0</v>
      </c>
      <c r="L176" s="13" t="s">
        <v>23</v>
      </c>
    </row>
    <row r="177">
      <c r="A177" s="12">
        <v>45582.63298913195</v>
      </c>
      <c r="C177" s="13" t="s">
        <v>127</v>
      </c>
      <c r="D177" s="13" t="s">
        <v>60</v>
      </c>
      <c r="E177" s="13" t="s">
        <v>64</v>
      </c>
      <c r="F177" s="13" t="s">
        <v>531</v>
      </c>
      <c r="G177" s="13" t="s">
        <v>532</v>
      </c>
      <c r="H177" s="13" t="s">
        <v>22</v>
      </c>
      <c r="I177" s="13" t="s">
        <v>531</v>
      </c>
      <c r="J177" s="14">
        <v>45573.0</v>
      </c>
      <c r="K177" s="15">
        <v>45581.0</v>
      </c>
      <c r="L177" s="13" t="s">
        <v>23</v>
      </c>
    </row>
    <row r="178">
      <c r="A178" s="12">
        <v>45582.67367603009</v>
      </c>
      <c r="B178" s="13" t="s">
        <v>533</v>
      </c>
      <c r="C178" s="13" t="s">
        <v>490</v>
      </c>
      <c r="D178" s="13" t="s">
        <v>117</v>
      </c>
      <c r="E178" s="13" t="s">
        <v>64</v>
      </c>
      <c r="F178" s="13" t="s">
        <v>534</v>
      </c>
      <c r="G178" s="13" t="s">
        <v>535</v>
      </c>
      <c r="I178" s="13">
        <v>9.99887766E8</v>
      </c>
      <c r="J178" s="14">
        <v>45569.0</v>
      </c>
      <c r="K178" s="15">
        <v>45575.0</v>
      </c>
      <c r="L178" s="13" t="s">
        <v>23</v>
      </c>
    </row>
    <row r="179">
      <c r="A179" s="12">
        <v>45582.674366956024</v>
      </c>
      <c r="B179" s="13" t="s">
        <v>533</v>
      </c>
      <c r="C179" s="13" t="s">
        <v>490</v>
      </c>
      <c r="D179" s="13" t="s">
        <v>154</v>
      </c>
      <c r="E179" s="13" t="s">
        <v>64</v>
      </c>
      <c r="F179" s="13" t="s">
        <v>536</v>
      </c>
      <c r="G179" s="13" t="s">
        <v>33</v>
      </c>
      <c r="H179" s="13" t="s">
        <v>28</v>
      </c>
      <c r="I179" s="13">
        <v>9.99887766E8</v>
      </c>
      <c r="J179" s="14">
        <v>45569.0</v>
      </c>
      <c r="K179" s="15">
        <v>45579.0</v>
      </c>
      <c r="L179" s="13" t="s">
        <v>23</v>
      </c>
    </row>
    <row r="180">
      <c r="A180" s="12">
        <v>45582.67717831019</v>
      </c>
      <c r="C180" s="13" t="s">
        <v>537</v>
      </c>
      <c r="D180" s="13" t="s">
        <v>310</v>
      </c>
      <c r="E180" s="13" t="s">
        <v>14</v>
      </c>
      <c r="F180" s="13" t="s">
        <v>538</v>
      </c>
      <c r="G180" s="13" t="s">
        <v>539</v>
      </c>
      <c r="H180" s="13" t="s">
        <v>28</v>
      </c>
      <c r="I180" s="13">
        <v>9.999998888E9</v>
      </c>
      <c r="K180" s="15">
        <v>45576.0</v>
      </c>
      <c r="L180" s="13" t="s">
        <v>23</v>
      </c>
    </row>
    <row r="181">
      <c r="A181" s="12">
        <v>45582.70438900463</v>
      </c>
      <c r="C181" s="13" t="s">
        <v>540</v>
      </c>
      <c r="D181" s="13" t="s">
        <v>117</v>
      </c>
      <c r="F181" s="13" t="s">
        <v>21</v>
      </c>
      <c r="G181" s="13" t="s">
        <v>21</v>
      </c>
      <c r="H181" s="13" t="s">
        <v>115</v>
      </c>
      <c r="K181" s="16"/>
    </row>
    <row r="182">
      <c r="A182" s="12">
        <v>45582.7096646412</v>
      </c>
      <c r="C182" s="13" t="s">
        <v>541</v>
      </c>
      <c r="D182" s="13" t="s">
        <v>542</v>
      </c>
      <c r="E182" s="13" t="s">
        <v>64</v>
      </c>
      <c r="F182" s="13" t="s">
        <v>543</v>
      </c>
      <c r="G182" s="13" t="s">
        <v>544</v>
      </c>
      <c r="H182" s="13" t="s">
        <v>28</v>
      </c>
      <c r="K182" s="16"/>
    </row>
    <row r="183">
      <c r="A183" s="12">
        <v>45582.71498871528</v>
      </c>
      <c r="C183" s="13" t="s">
        <v>176</v>
      </c>
      <c r="D183" s="13" t="s">
        <v>69</v>
      </c>
      <c r="E183" s="13" t="s">
        <v>64</v>
      </c>
      <c r="F183" s="13" t="s">
        <v>545</v>
      </c>
      <c r="G183" s="13" t="s">
        <v>43</v>
      </c>
      <c r="H183" s="13" t="s">
        <v>22</v>
      </c>
      <c r="I183" s="13" t="s">
        <v>546</v>
      </c>
      <c r="J183" s="14">
        <v>45576.0</v>
      </c>
      <c r="K183" s="15">
        <v>45582.0</v>
      </c>
      <c r="L183" s="13" t="s">
        <v>23</v>
      </c>
    </row>
    <row r="184">
      <c r="A184" s="12">
        <v>45582.71531357639</v>
      </c>
      <c r="C184" s="13" t="s">
        <v>547</v>
      </c>
      <c r="D184" s="13" t="s">
        <v>365</v>
      </c>
      <c r="E184" s="13" t="s">
        <v>64</v>
      </c>
      <c r="F184" s="13" t="s">
        <v>548</v>
      </c>
      <c r="G184" s="13" t="s">
        <v>43</v>
      </c>
      <c r="J184" s="14">
        <v>45579.0</v>
      </c>
      <c r="K184" s="15">
        <v>45582.0</v>
      </c>
      <c r="L184" s="13" t="s">
        <v>23</v>
      </c>
    </row>
    <row r="185">
      <c r="A185" s="12">
        <v>45582.718678136574</v>
      </c>
      <c r="C185" s="13" t="s">
        <v>549</v>
      </c>
      <c r="D185" s="13" t="s">
        <v>72</v>
      </c>
      <c r="E185" s="13" t="s">
        <v>14</v>
      </c>
      <c r="F185" s="13" t="s">
        <v>550</v>
      </c>
      <c r="G185" s="13" t="s">
        <v>43</v>
      </c>
      <c r="I185" s="13" t="s">
        <v>551</v>
      </c>
      <c r="J185" s="14">
        <v>45577.0</v>
      </c>
      <c r="K185" s="15">
        <v>45582.0</v>
      </c>
      <c r="L185" s="13" t="s">
        <v>23</v>
      </c>
    </row>
    <row r="186">
      <c r="A186" s="12">
        <v>45582.72397719907</v>
      </c>
      <c r="B186" s="13" t="s">
        <v>552</v>
      </c>
      <c r="C186" s="13" t="s">
        <v>68</v>
      </c>
      <c r="D186" s="13" t="s">
        <v>553</v>
      </c>
      <c r="E186" s="13" t="s">
        <v>14</v>
      </c>
      <c r="F186" s="13" t="s">
        <v>118</v>
      </c>
      <c r="G186" s="13" t="s">
        <v>118</v>
      </c>
      <c r="H186" s="13" t="s">
        <v>115</v>
      </c>
      <c r="I186" s="13">
        <v>9.999999997E9</v>
      </c>
      <c r="J186" s="14">
        <v>45563.0</v>
      </c>
      <c r="K186" s="15">
        <v>45582.0</v>
      </c>
      <c r="L186" s="13" t="s">
        <v>23</v>
      </c>
    </row>
    <row r="187">
      <c r="A187" s="12">
        <v>45582.733074814816</v>
      </c>
      <c r="C187" s="13" t="s">
        <v>554</v>
      </c>
      <c r="D187" s="13" t="s">
        <v>313</v>
      </c>
      <c r="E187" s="13" t="s">
        <v>14</v>
      </c>
      <c r="F187" s="13" t="s">
        <v>555</v>
      </c>
      <c r="G187" s="13" t="s">
        <v>414</v>
      </c>
      <c r="I187" s="13">
        <v>9.999999997E9</v>
      </c>
      <c r="J187" s="14">
        <v>45573.0</v>
      </c>
      <c r="K187" s="15">
        <v>45581.0</v>
      </c>
      <c r="L187" s="13" t="s">
        <v>23</v>
      </c>
    </row>
    <row r="188">
      <c r="A188" s="12">
        <v>45582.73524623843</v>
      </c>
      <c r="C188" s="13" t="s">
        <v>556</v>
      </c>
      <c r="D188" s="13" t="s">
        <v>557</v>
      </c>
      <c r="E188" s="13" t="s">
        <v>14</v>
      </c>
      <c r="F188" s="13" t="s">
        <v>555</v>
      </c>
      <c r="G188" s="13" t="s">
        <v>558</v>
      </c>
      <c r="I188" s="13">
        <v>9.999999997E9</v>
      </c>
      <c r="J188" s="14">
        <v>45573.0</v>
      </c>
      <c r="K188" s="15">
        <v>45575.0</v>
      </c>
      <c r="L188" s="13" t="s">
        <v>23</v>
      </c>
    </row>
    <row r="189">
      <c r="A189" s="12">
        <v>45582.740542430554</v>
      </c>
      <c r="C189" s="13" t="s">
        <v>559</v>
      </c>
      <c r="D189" s="13" t="s">
        <v>117</v>
      </c>
      <c r="E189" s="13" t="s">
        <v>14</v>
      </c>
      <c r="F189" s="13" t="s">
        <v>560</v>
      </c>
      <c r="G189" s="13" t="s">
        <v>561</v>
      </c>
      <c r="H189" s="13" t="s">
        <v>22</v>
      </c>
      <c r="I189" s="13">
        <v>9.999999888E9</v>
      </c>
      <c r="J189" s="14">
        <v>45569.0</v>
      </c>
      <c r="K189" s="15">
        <v>45572.0</v>
      </c>
      <c r="L189" s="13" t="s">
        <v>23</v>
      </c>
    </row>
    <row r="190">
      <c r="A190" s="12">
        <v>45582.74619820602</v>
      </c>
      <c r="C190" s="13" t="s">
        <v>562</v>
      </c>
      <c r="D190" s="13" t="s">
        <v>126</v>
      </c>
      <c r="E190" s="13" t="s">
        <v>14</v>
      </c>
      <c r="F190" s="13" t="s">
        <v>563</v>
      </c>
      <c r="G190" s="13" t="s">
        <v>564</v>
      </c>
      <c r="J190" s="14">
        <v>45580.0</v>
      </c>
      <c r="K190" s="15">
        <v>45580.0</v>
      </c>
      <c r="L190" s="13" t="s">
        <v>23</v>
      </c>
    </row>
    <row r="191">
      <c r="A191" s="12">
        <v>45582.74819236111</v>
      </c>
      <c r="C191" s="13" t="s">
        <v>81</v>
      </c>
      <c r="D191" s="13" t="s">
        <v>41</v>
      </c>
      <c r="E191" s="13" t="s">
        <v>14</v>
      </c>
      <c r="F191" s="13" t="s">
        <v>53</v>
      </c>
      <c r="G191" s="13" t="s">
        <v>21</v>
      </c>
      <c r="H191" s="13" t="s">
        <v>22</v>
      </c>
      <c r="I191" s="13">
        <v>9.999998888E9</v>
      </c>
      <c r="J191" s="14">
        <v>45576.0</v>
      </c>
      <c r="K191" s="15">
        <v>45582.0</v>
      </c>
      <c r="L191" s="13" t="s">
        <v>23</v>
      </c>
    </row>
    <row r="192">
      <c r="A192" s="12">
        <v>45582.75394079861</v>
      </c>
      <c r="C192" s="13" t="s">
        <v>524</v>
      </c>
      <c r="D192" s="13" t="s">
        <v>82</v>
      </c>
      <c r="E192" s="13" t="s">
        <v>14</v>
      </c>
      <c r="F192" s="13" t="s">
        <v>53</v>
      </c>
      <c r="G192" s="13" t="s">
        <v>464</v>
      </c>
      <c r="H192" s="13" t="s">
        <v>22</v>
      </c>
      <c r="I192" s="13">
        <v>7.8888999999E10</v>
      </c>
      <c r="J192" s="14">
        <v>45576.0</v>
      </c>
      <c r="K192" s="15">
        <v>45582.0</v>
      </c>
      <c r="L192" s="13" t="s">
        <v>17</v>
      </c>
    </row>
    <row r="193">
      <c r="A193" s="12">
        <v>45582.75634501157</v>
      </c>
      <c r="C193" s="13" t="s">
        <v>59</v>
      </c>
      <c r="D193" s="13" t="s">
        <v>117</v>
      </c>
      <c r="E193" s="13" t="s">
        <v>14</v>
      </c>
      <c r="F193" s="13" t="s">
        <v>565</v>
      </c>
      <c r="G193" s="13" t="s">
        <v>21</v>
      </c>
      <c r="K193" s="16"/>
    </row>
    <row r="194">
      <c r="A194" s="12">
        <v>45582.75887704861</v>
      </c>
      <c r="C194" s="13" t="s">
        <v>566</v>
      </c>
      <c r="D194" s="13" t="s">
        <v>365</v>
      </c>
      <c r="E194" s="13" t="s">
        <v>14</v>
      </c>
      <c r="F194" s="13" t="s">
        <v>567</v>
      </c>
      <c r="G194" s="13" t="s">
        <v>568</v>
      </c>
      <c r="I194" s="13" t="s">
        <v>569</v>
      </c>
      <c r="J194" s="14">
        <v>45580.0</v>
      </c>
      <c r="K194" s="15">
        <v>45582.0</v>
      </c>
      <c r="L194" s="13" t="s">
        <v>17</v>
      </c>
    </row>
    <row r="195">
      <c r="A195" s="12">
        <v>45582.76523844908</v>
      </c>
      <c r="C195" s="13" t="s">
        <v>346</v>
      </c>
      <c r="D195" s="13" t="s">
        <v>69</v>
      </c>
      <c r="E195" s="13" t="s">
        <v>14</v>
      </c>
      <c r="F195" s="13" t="s">
        <v>208</v>
      </c>
      <c r="G195" s="13" t="s">
        <v>43</v>
      </c>
      <c r="H195" s="13" t="s">
        <v>28</v>
      </c>
      <c r="I195" s="13" t="s">
        <v>570</v>
      </c>
      <c r="J195" s="14">
        <v>45576.0</v>
      </c>
      <c r="K195" s="15">
        <v>45582.0</v>
      </c>
      <c r="L195" s="13" t="s">
        <v>23</v>
      </c>
    </row>
    <row r="196">
      <c r="A196" s="12">
        <v>45582.77645153935</v>
      </c>
      <c r="B196" s="13" t="s">
        <v>571</v>
      </c>
      <c r="C196" s="13" t="s">
        <v>572</v>
      </c>
      <c r="D196" s="13" t="s">
        <v>55</v>
      </c>
      <c r="E196" s="13" t="s">
        <v>14</v>
      </c>
      <c r="F196" s="13" t="s">
        <v>573</v>
      </c>
      <c r="G196" s="13" t="s">
        <v>574</v>
      </c>
      <c r="H196" s="13" t="s">
        <v>22</v>
      </c>
      <c r="I196" s="13" t="s">
        <v>575</v>
      </c>
      <c r="J196" s="14">
        <v>45575.0</v>
      </c>
      <c r="K196" s="15">
        <v>45580.0</v>
      </c>
      <c r="L196" s="13" t="s">
        <v>23</v>
      </c>
    </row>
    <row r="197">
      <c r="A197" s="12">
        <v>45582.777694965276</v>
      </c>
      <c r="B197" s="13" t="s">
        <v>571</v>
      </c>
      <c r="C197" s="13" t="s">
        <v>572</v>
      </c>
      <c r="D197" s="13" t="s">
        <v>94</v>
      </c>
      <c r="E197" s="13" t="s">
        <v>14</v>
      </c>
      <c r="F197" s="13" t="s">
        <v>576</v>
      </c>
      <c r="G197" s="13" t="s">
        <v>577</v>
      </c>
      <c r="H197" s="13" t="s">
        <v>28</v>
      </c>
      <c r="I197" s="13" t="s">
        <v>578</v>
      </c>
      <c r="J197" s="14">
        <v>45575.0</v>
      </c>
      <c r="K197" s="15">
        <v>45582.0</v>
      </c>
      <c r="L197" s="13" t="s">
        <v>23</v>
      </c>
    </row>
    <row r="198">
      <c r="A198" s="12">
        <v>45582.78034467592</v>
      </c>
      <c r="C198" s="13" t="s">
        <v>329</v>
      </c>
      <c r="D198" s="13" t="s">
        <v>298</v>
      </c>
      <c r="E198" s="13" t="s">
        <v>14</v>
      </c>
      <c r="F198" s="13" t="s">
        <v>579</v>
      </c>
      <c r="G198" s="13" t="s">
        <v>33</v>
      </c>
      <c r="H198" s="13" t="s">
        <v>28</v>
      </c>
      <c r="I198" s="13" t="s">
        <v>580</v>
      </c>
      <c r="J198" s="14">
        <v>45579.0</v>
      </c>
      <c r="K198" s="15">
        <v>45582.0</v>
      </c>
      <c r="L198" s="13" t="s">
        <v>17</v>
      </c>
    </row>
    <row r="199">
      <c r="A199" s="12">
        <v>45582.79560087963</v>
      </c>
      <c r="B199" s="13" t="s">
        <v>581</v>
      </c>
      <c r="C199" s="13" t="s">
        <v>193</v>
      </c>
      <c r="D199" s="13" t="s">
        <v>55</v>
      </c>
      <c r="E199" s="13" t="s">
        <v>14</v>
      </c>
      <c r="F199" s="13" t="s">
        <v>582</v>
      </c>
      <c r="G199" s="13" t="s">
        <v>143</v>
      </c>
      <c r="H199" s="13" t="s">
        <v>22</v>
      </c>
      <c r="I199" s="13" t="s">
        <v>583</v>
      </c>
      <c r="J199" s="14">
        <v>45576.0</v>
      </c>
      <c r="K199" s="15">
        <v>45582.0</v>
      </c>
      <c r="L199" s="13" t="s">
        <v>17</v>
      </c>
    </row>
    <row r="200">
      <c r="A200" s="12">
        <v>45582.80593564815</v>
      </c>
      <c r="C200" s="13" t="s">
        <v>584</v>
      </c>
      <c r="D200" s="13" t="s">
        <v>585</v>
      </c>
      <c r="E200" s="13" t="s">
        <v>14</v>
      </c>
      <c r="F200" s="13" t="s">
        <v>586</v>
      </c>
      <c r="G200" s="13" t="s">
        <v>587</v>
      </c>
      <c r="H200" s="13" t="s">
        <v>115</v>
      </c>
      <c r="L200" s="13" t="s">
        <v>17</v>
      </c>
    </row>
    <row r="201">
      <c r="A201" s="12">
        <v>45582.806841956015</v>
      </c>
      <c r="C201" s="13" t="s">
        <v>588</v>
      </c>
      <c r="D201" s="13" t="s">
        <v>126</v>
      </c>
      <c r="E201" s="13" t="s">
        <v>14</v>
      </c>
      <c r="F201" s="13" t="s">
        <v>118</v>
      </c>
      <c r="G201" s="13" t="s">
        <v>589</v>
      </c>
      <c r="H201" s="13" t="s">
        <v>22</v>
      </c>
    </row>
    <row r="202">
      <c r="A202" s="12">
        <v>45582.8118865162</v>
      </c>
      <c r="C202" s="13" t="s">
        <v>176</v>
      </c>
      <c r="D202" s="13" t="s">
        <v>323</v>
      </c>
      <c r="E202" s="13" t="s">
        <v>64</v>
      </c>
      <c r="F202" s="13" t="s">
        <v>590</v>
      </c>
      <c r="G202" s="13" t="s">
        <v>591</v>
      </c>
      <c r="H202" s="13" t="s">
        <v>28</v>
      </c>
      <c r="I202" s="13" t="s">
        <v>592</v>
      </c>
      <c r="J202" s="14">
        <v>45550.0</v>
      </c>
      <c r="K202" s="14">
        <v>45552.0</v>
      </c>
      <c r="L202" s="13" t="s">
        <v>17</v>
      </c>
    </row>
    <row r="203">
      <c r="A203" s="12">
        <v>45582.821359733796</v>
      </c>
      <c r="C203" s="13" t="s">
        <v>158</v>
      </c>
      <c r="D203" s="13" t="s">
        <v>593</v>
      </c>
      <c r="E203" s="13" t="s">
        <v>14</v>
      </c>
      <c r="F203" s="13" t="s">
        <v>594</v>
      </c>
      <c r="G203" s="13" t="s">
        <v>595</v>
      </c>
      <c r="H203" s="13" t="s">
        <v>22</v>
      </c>
      <c r="J203" s="14">
        <v>45580.0</v>
      </c>
      <c r="K203" s="14">
        <v>45582.0</v>
      </c>
      <c r="L203" s="13" t="s">
        <v>23</v>
      </c>
    </row>
    <row r="204">
      <c r="A204" s="12">
        <v>45582.83384796296</v>
      </c>
      <c r="C204" s="13" t="s">
        <v>359</v>
      </c>
      <c r="D204" s="13" t="s">
        <v>31</v>
      </c>
      <c r="E204" s="13" t="s">
        <v>14</v>
      </c>
      <c r="F204" s="13" t="s">
        <v>208</v>
      </c>
      <c r="G204" s="13" t="s">
        <v>280</v>
      </c>
      <c r="H204" s="13" t="s">
        <v>28</v>
      </c>
      <c r="I204" s="13">
        <v>9.877777766E9</v>
      </c>
      <c r="J204" s="14">
        <v>45579.0</v>
      </c>
      <c r="K204" s="14">
        <v>45582.0</v>
      </c>
      <c r="L204" s="13" t="s">
        <v>17</v>
      </c>
    </row>
    <row r="205">
      <c r="A205" s="12">
        <v>45582.845805254634</v>
      </c>
      <c r="C205" s="13" t="s">
        <v>596</v>
      </c>
      <c r="D205" s="13" t="s">
        <v>117</v>
      </c>
      <c r="E205" s="13" t="s">
        <v>14</v>
      </c>
      <c r="F205" s="13" t="s">
        <v>597</v>
      </c>
      <c r="G205" s="13" t="s">
        <v>33</v>
      </c>
      <c r="H205" s="13" t="s">
        <v>28</v>
      </c>
      <c r="I205" s="13">
        <v>9.998888877E9</v>
      </c>
      <c r="J205" s="14">
        <v>45572.0</v>
      </c>
      <c r="K205" s="14">
        <v>45580.0</v>
      </c>
      <c r="L205" s="13" t="s">
        <v>17</v>
      </c>
    </row>
    <row r="206">
      <c r="A206" s="12">
        <v>45582.846829780094</v>
      </c>
      <c r="C206" s="13" t="s">
        <v>349</v>
      </c>
      <c r="D206" s="13" t="s">
        <v>117</v>
      </c>
      <c r="E206" s="13" t="s">
        <v>14</v>
      </c>
      <c r="F206" s="13" t="s">
        <v>208</v>
      </c>
      <c r="G206" s="13" t="s">
        <v>598</v>
      </c>
      <c r="H206" s="13" t="s">
        <v>28</v>
      </c>
      <c r="I206" s="13">
        <v>9.988888776E9</v>
      </c>
      <c r="J206" s="14">
        <v>45573.0</v>
      </c>
      <c r="K206" s="14">
        <v>45575.0</v>
      </c>
      <c r="L206" s="13" t="s">
        <v>23</v>
      </c>
    </row>
    <row r="207">
      <c r="A207" s="12">
        <v>45582.86470741898</v>
      </c>
      <c r="C207" s="13" t="s">
        <v>158</v>
      </c>
      <c r="D207" s="13" t="s">
        <v>313</v>
      </c>
      <c r="E207" s="13" t="s">
        <v>14</v>
      </c>
      <c r="F207" s="13" t="s">
        <v>314</v>
      </c>
      <c r="G207" s="13" t="s">
        <v>599</v>
      </c>
      <c r="H207" s="13" t="s">
        <v>22</v>
      </c>
      <c r="I207" s="13">
        <v>9.98887776654E11</v>
      </c>
      <c r="J207" s="14">
        <v>45576.0</v>
      </c>
      <c r="K207" s="14">
        <v>45582.0</v>
      </c>
      <c r="L207" s="13" t="s">
        <v>17</v>
      </c>
    </row>
    <row r="208">
      <c r="A208" s="12">
        <v>45582.86770672454</v>
      </c>
      <c r="C208" s="13" t="s">
        <v>349</v>
      </c>
      <c r="D208" s="13" t="s">
        <v>55</v>
      </c>
      <c r="E208" s="13" t="s">
        <v>64</v>
      </c>
      <c r="F208" s="13" t="s">
        <v>109</v>
      </c>
      <c r="G208" s="13" t="s">
        <v>21</v>
      </c>
      <c r="I208" s="13">
        <v>9.9999888866E10</v>
      </c>
      <c r="J208" s="14">
        <v>45576.0</v>
      </c>
      <c r="K208" s="14">
        <v>45581.0</v>
      </c>
      <c r="L208" s="13" t="s">
        <v>17</v>
      </c>
    </row>
    <row r="209">
      <c r="A209" s="12">
        <v>45582.868792905094</v>
      </c>
      <c r="C209" s="13" t="s">
        <v>516</v>
      </c>
      <c r="D209" s="13" t="s">
        <v>69</v>
      </c>
      <c r="E209" s="13" t="s">
        <v>14</v>
      </c>
      <c r="F209" s="13" t="s">
        <v>208</v>
      </c>
      <c r="G209" s="13" t="s">
        <v>43</v>
      </c>
      <c r="H209" s="13" t="s">
        <v>28</v>
      </c>
      <c r="J209" s="14">
        <v>45578.0</v>
      </c>
      <c r="K209" s="14">
        <v>45580.0</v>
      </c>
      <c r="L209" s="13" t="s">
        <v>23</v>
      </c>
    </row>
    <row r="210">
      <c r="A210" s="12">
        <v>45582.87822377315</v>
      </c>
      <c r="C210" s="13" t="s">
        <v>73</v>
      </c>
      <c r="D210" s="13" t="s">
        <v>72</v>
      </c>
      <c r="E210" s="13" t="s">
        <v>64</v>
      </c>
      <c r="F210" s="13" t="s">
        <v>600</v>
      </c>
      <c r="G210" s="13" t="s">
        <v>601</v>
      </c>
      <c r="J210" s="14">
        <v>45579.0</v>
      </c>
      <c r="K210" s="14">
        <v>45582.0</v>
      </c>
      <c r="L210" s="13" t="s">
        <v>23</v>
      </c>
    </row>
    <row r="211">
      <c r="A211" s="12">
        <v>45582.90967353009</v>
      </c>
      <c r="C211" s="13" t="s">
        <v>602</v>
      </c>
      <c r="D211" s="13" t="s">
        <v>603</v>
      </c>
      <c r="E211" s="13" t="s">
        <v>14</v>
      </c>
      <c r="F211" s="13" t="s">
        <v>604</v>
      </c>
      <c r="G211" s="13" t="s">
        <v>33</v>
      </c>
      <c r="H211" s="13" t="s">
        <v>22</v>
      </c>
      <c r="I211" s="13" t="s">
        <v>605</v>
      </c>
      <c r="J211" s="14">
        <v>45576.0</v>
      </c>
      <c r="K211" s="14">
        <v>45579.0</v>
      </c>
      <c r="L211" s="13" t="s">
        <v>23</v>
      </c>
    </row>
    <row r="212">
      <c r="A212" s="12">
        <v>45582.9159116088</v>
      </c>
      <c r="C212" s="13" t="s">
        <v>606</v>
      </c>
      <c r="D212" s="13" t="s">
        <v>376</v>
      </c>
      <c r="E212" s="13" t="s">
        <v>14</v>
      </c>
      <c r="F212" s="13" t="s">
        <v>109</v>
      </c>
      <c r="G212" s="13" t="s">
        <v>21</v>
      </c>
      <c r="H212" s="13" t="s">
        <v>28</v>
      </c>
      <c r="I212" s="13" t="s">
        <v>607</v>
      </c>
      <c r="J212" s="14">
        <v>45579.0</v>
      </c>
      <c r="K212" s="14">
        <v>45581.0</v>
      </c>
      <c r="L212" s="13" t="s">
        <v>23</v>
      </c>
    </row>
    <row r="213">
      <c r="A213" s="12">
        <v>45582.96980341435</v>
      </c>
      <c r="B213" s="13" t="s">
        <v>608</v>
      </c>
      <c r="C213" s="13" t="s">
        <v>609</v>
      </c>
      <c r="D213" s="13" t="s">
        <v>25</v>
      </c>
      <c r="E213" s="13" t="s">
        <v>14</v>
      </c>
      <c r="F213" s="13" t="s">
        <v>610</v>
      </c>
      <c r="G213" s="13" t="s">
        <v>611</v>
      </c>
      <c r="H213" s="13" t="s">
        <v>28</v>
      </c>
      <c r="I213" s="13" t="s">
        <v>612</v>
      </c>
      <c r="J213" s="14">
        <v>45579.0</v>
      </c>
      <c r="K213" s="14">
        <v>45582.0</v>
      </c>
      <c r="L213" s="13" t="s">
        <v>23</v>
      </c>
    </row>
    <row r="214">
      <c r="A214" s="12">
        <v>45582.970928599534</v>
      </c>
      <c r="C214" s="13" t="s">
        <v>81</v>
      </c>
      <c r="D214" s="13" t="s">
        <v>78</v>
      </c>
      <c r="E214" s="13" t="s">
        <v>14</v>
      </c>
      <c r="F214" s="13" t="s">
        <v>613</v>
      </c>
      <c r="G214" s="13" t="s">
        <v>295</v>
      </c>
      <c r="H214" s="13" t="s">
        <v>28</v>
      </c>
      <c r="I214" s="13">
        <v>9.9999999988E10</v>
      </c>
      <c r="J214" s="14">
        <v>45562.0</v>
      </c>
      <c r="K214" s="14">
        <v>45573.0</v>
      </c>
      <c r="L214" s="13" t="s">
        <v>23</v>
      </c>
    </row>
    <row r="215">
      <c r="A215" s="12">
        <v>45582.97198540509</v>
      </c>
      <c r="C215" s="13" t="s">
        <v>614</v>
      </c>
      <c r="D215" s="13" t="s">
        <v>41</v>
      </c>
      <c r="E215" s="13" t="s">
        <v>14</v>
      </c>
      <c r="F215" s="13" t="s">
        <v>615</v>
      </c>
      <c r="G215" s="13" t="s">
        <v>21</v>
      </c>
      <c r="H215" s="13" t="s">
        <v>28</v>
      </c>
      <c r="I215" s="13">
        <v>9.9999999988E10</v>
      </c>
      <c r="J215" s="14">
        <v>45562.0</v>
      </c>
      <c r="K215" s="14">
        <v>45572.0</v>
      </c>
      <c r="L215" s="13" t="s">
        <v>23</v>
      </c>
    </row>
    <row r="216">
      <c r="A216" s="12">
        <v>45582.973473148144</v>
      </c>
      <c r="C216" s="13" t="s">
        <v>616</v>
      </c>
      <c r="D216" s="13" t="s">
        <v>617</v>
      </c>
      <c r="E216" s="13" t="s">
        <v>14</v>
      </c>
      <c r="F216" s="13" t="s">
        <v>618</v>
      </c>
      <c r="G216" s="13" t="s">
        <v>619</v>
      </c>
      <c r="H216" s="13" t="s">
        <v>28</v>
      </c>
      <c r="I216" s="13" t="s">
        <v>620</v>
      </c>
      <c r="J216" s="14">
        <v>45562.0</v>
      </c>
      <c r="K216" s="14">
        <v>45575.0</v>
      </c>
      <c r="L216" s="13" t="s">
        <v>23</v>
      </c>
    </row>
    <row r="217">
      <c r="A217" s="12">
        <v>45582.98320614583</v>
      </c>
      <c r="C217" s="13" t="s">
        <v>288</v>
      </c>
      <c r="D217" s="13" t="s">
        <v>353</v>
      </c>
      <c r="E217" s="13" t="s">
        <v>14</v>
      </c>
      <c r="F217" s="13" t="s">
        <v>208</v>
      </c>
      <c r="G217" s="13" t="s">
        <v>621</v>
      </c>
      <c r="H217" s="13" t="s">
        <v>22</v>
      </c>
      <c r="I217" s="13">
        <v>8.8877655E7</v>
      </c>
      <c r="J217" s="14">
        <v>45575.0</v>
      </c>
      <c r="K217" s="14">
        <v>45582.0</v>
      </c>
      <c r="L217" s="13" t="s">
        <v>17</v>
      </c>
    </row>
    <row r="218">
      <c r="A218" s="12">
        <v>45583.00461502315</v>
      </c>
      <c r="C218" s="13" t="s">
        <v>217</v>
      </c>
      <c r="D218" s="13" t="s">
        <v>55</v>
      </c>
      <c r="E218" s="13" t="s">
        <v>14</v>
      </c>
      <c r="F218" s="13" t="s">
        <v>622</v>
      </c>
      <c r="G218" s="13" t="s">
        <v>623</v>
      </c>
      <c r="H218" s="13" t="s">
        <v>28</v>
      </c>
      <c r="I218" s="13">
        <v>9.999998876E9</v>
      </c>
      <c r="J218" s="14">
        <v>45579.0</v>
      </c>
      <c r="K218" s="14">
        <v>45582.0</v>
      </c>
      <c r="L218" s="13" t="s">
        <v>17</v>
      </c>
    </row>
    <row r="219">
      <c r="A219" s="12">
        <v>45583.01275988426</v>
      </c>
      <c r="C219" s="13" t="s">
        <v>30</v>
      </c>
      <c r="D219" s="13" t="s">
        <v>72</v>
      </c>
      <c r="E219" s="13" t="s">
        <v>14</v>
      </c>
      <c r="F219" s="13" t="s">
        <v>53</v>
      </c>
      <c r="G219" s="13" t="s">
        <v>43</v>
      </c>
      <c r="H219" s="13" t="s">
        <v>28</v>
      </c>
      <c r="I219" s="13">
        <v>9.9999988777E10</v>
      </c>
      <c r="J219" s="14">
        <v>45579.0</v>
      </c>
      <c r="K219" s="14">
        <v>45581.0</v>
      </c>
      <c r="L219" s="13" t="s">
        <v>17</v>
      </c>
    </row>
    <row r="220">
      <c r="A220" s="12">
        <v>45583.023246909725</v>
      </c>
      <c r="C220" s="13" t="s">
        <v>624</v>
      </c>
      <c r="D220" s="13" t="s">
        <v>72</v>
      </c>
      <c r="E220" s="13" t="s">
        <v>14</v>
      </c>
      <c r="F220" s="13" t="s">
        <v>625</v>
      </c>
      <c r="G220" s="13" t="s">
        <v>50</v>
      </c>
      <c r="L220" s="13" t="s">
        <v>17</v>
      </c>
    </row>
    <row r="221">
      <c r="A221" s="12">
        <v>45583.21562956019</v>
      </c>
      <c r="B221" s="13" t="s">
        <v>239</v>
      </c>
      <c r="C221" s="13" t="s">
        <v>73</v>
      </c>
      <c r="D221" s="13" t="s">
        <v>626</v>
      </c>
      <c r="E221" s="13" t="s">
        <v>64</v>
      </c>
      <c r="F221" s="13" t="s">
        <v>627</v>
      </c>
      <c r="G221" s="13" t="s">
        <v>628</v>
      </c>
      <c r="J221" s="14">
        <v>45576.0</v>
      </c>
      <c r="K221" s="14">
        <v>45581.0</v>
      </c>
      <c r="L221" s="13" t="s">
        <v>23</v>
      </c>
    </row>
    <row r="222">
      <c r="A222" s="12">
        <v>45583.23502923611</v>
      </c>
      <c r="B222" s="13" t="s">
        <v>629</v>
      </c>
      <c r="C222" s="13" t="s">
        <v>630</v>
      </c>
      <c r="D222" s="13" t="s">
        <v>60</v>
      </c>
      <c r="E222" s="13" t="s">
        <v>64</v>
      </c>
      <c r="F222" s="13" t="s">
        <v>631</v>
      </c>
      <c r="G222" s="13" t="s">
        <v>632</v>
      </c>
      <c r="I222" s="13" t="s">
        <v>633</v>
      </c>
      <c r="J222" s="14">
        <v>45576.0</v>
      </c>
      <c r="K222" s="14">
        <v>45582.0</v>
      </c>
      <c r="L222" s="13" t="s">
        <v>23</v>
      </c>
    </row>
    <row r="223">
      <c r="A223" s="12">
        <v>45583.235794050925</v>
      </c>
      <c r="B223" s="13" t="s">
        <v>629</v>
      </c>
      <c r="C223" s="13" t="s">
        <v>630</v>
      </c>
      <c r="D223" s="13" t="s">
        <v>41</v>
      </c>
      <c r="E223" s="13" t="s">
        <v>64</v>
      </c>
      <c r="F223" s="13" t="s">
        <v>631</v>
      </c>
      <c r="G223" s="13" t="s">
        <v>634</v>
      </c>
      <c r="I223" s="13" t="s">
        <v>633</v>
      </c>
      <c r="J223" s="14">
        <v>45576.0</v>
      </c>
      <c r="K223" s="14">
        <v>45582.0</v>
      </c>
      <c r="L223" s="13" t="s">
        <v>23</v>
      </c>
    </row>
    <row r="224">
      <c r="A224" s="12">
        <v>45583.309999062505</v>
      </c>
      <c r="B224" s="13" t="s">
        <v>635</v>
      </c>
      <c r="C224" s="13" t="s">
        <v>73</v>
      </c>
      <c r="D224" s="13" t="s">
        <v>298</v>
      </c>
      <c r="E224" s="13" t="s">
        <v>14</v>
      </c>
      <c r="F224" s="13" t="s">
        <v>636</v>
      </c>
      <c r="G224" s="13" t="s">
        <v>637</v>
      </c>
      <c r="H224" s="13" t="s">
        <v>22</v>
      </c>
      <c r="I224" s="13" t="s">
        <v>638</v>
      </c>
      <c r="J224" s="14">
        <v>45573.0</v>
      </c>
      <c r="K224" s="14">
        <v>45581.0</v>
      </c>
      <c r="L224" s="13" t="s">
        <v>23</v>
      </c>
    </row>
    <row r="225">
      <c r="A225" s="12">
        <v>45583.312651875</v>
      </c>
      <c r="B225" s="13" t="s">
        <v>639</v>
      </c>
      <c r="C225" s="13" t="s">
        <v>73</v>
      </c>
      <c r="D225" s="13" t="s">
        <v>430</v>
      </c>
      <c r="E225" s="13" t="s">
        <v>14</v>
      </c>
      <c r="F225" s="13" t="s">
        <v>636</v>
      </c>
      <c r="G225" s="13" t="s">
        <v>640</v>
      </c>
      <c r="H225" s="13" t="s">
        <v>115</v>
      </c>
      <c r="I225" s="13" t="s">
        <v>641</v>
      </c>
      <c r="J225" s="14">
        <v>45573.0</v>
      </c>
      <c r="K225" s="14">
        <v>45575.0</v>
      </c>
      <c r="L225" s="13" t="s">
        <v>23</v>
      </c>
    </row>
    <row r="226">
      <c r="A226" s="12">
        <v>45583.313647766205</v>
      </c>
      <c r="B226" s="13" t="s">
        <v>639</v>
      </c>
      <c r="C226" s="13" t="s">
        <v>642</v>
      </c>
      <c r="D226" s="13" t="s">
        <v>643</v>
      </c>
      <c r="E226" s="13" t="s">
        <v>14</v>
      </c>
      <c r="F226" s="13" t="s">
        <v>636</v>
      </c>
      <c r="G226" s="13" t="s">
        <v>644</v>
      </c>
      <c r="H226" s="13" t="s">
        <v>28</v>
      </c>
      <c r="I226" s="13" t="s">
        <v>641</v>
      </c>
      <c r="J226" s="14">
        <v>45573.0</v>
      </c>
      <c r="K226" s="14">
        <v>45575.0</v>
      </c>
      <c r="L226" s="13" t="s">
        <v>23</v>
      </c>
    </row>
    <row r="227">
      <c r="A227" s="12">
        <v>45583.348189375</v>
      </c>
      <c r="B227" s="13" t="s">
        <v>130</v>
      </c>
      <c r="C227" s="13" t="s">
        <v>645</v>
      </c>
      <c r="D227" s="13" t="s">
        <v>78</v>
      </c>
      <c r="E227" s="13" t="s">
        <v>14</v>
      </c>
      <c r="F227" s="13" t="s">
        <v>646</v>
      </c>
      <c r="G227" s="13" t="s">
        <v>647</v>
      </c>
      <c r="H227" s="13" t="s">
        <v>22</v>
      </c>
      <c r="I227" s="13" t="s">
        <v>648</v>
      </c>
      <c r="J227" s="14">
        <v>45568.0</v>
      </c>
      <c r="K227" s="14">
        <v>45582.0</v>
      </c>
      <c r="L227" s="13" t="s">
        <v>17</v>
      </c>
    </row>
    <row r="228">
      <c r="A228" s="12">
        <v>45583.37891888889</v>
      </c>
      <c r="C228" s="13" t="s">
        <v>349</v>
      </c>
      <c r="D228" s="13" t="s">
        <v>482</v>
      </c>
      <c r="E228" s="13" t="s">
        <v>64</v>
      </c>
      <c r="F228" s="13" t="s">
        <v>464</v>
      </c>
      <c r="G228" s="13" t="s">
        <v>649</v>
      </c>
      <c r="H228" s="13" t="s">
        <v>28</v>
      </c>
      <c r="I228" s="13">
        <v>9.9999998886E10</v>
      </c>
      <c r="J228" s="14">
        <v>45580.0</v>
      </c>
      <c r="K228" s="14">
        <v>45583.0</v>
      </c>
      <c r="L228" s="13" t="s">
        <v>23</v>
      </c>
    </row>
    <row r="229">
      <c r="A229" s="12">
        <v>45583.390624907406</v>
      </c>
      <c r="C229" s="13" t="s">
        <v>650</v>
      </c>
      <c r="D229" s="13" t="s">
        <v>60</v>
      </c>
      <c r="E229" s="13" t="s">
        <v>64</v>
      </c>
      <c r="F229" s="13" t="s">
        <v>651</v>
      </c>
      <c r="G229" s="13" t="s">
        <v>652</v>
      </c>
      <c r="J229" s="14">
        <v>45580.0</v>
      </c>
      <c r="K229" s="14">
        <v>45582.0</v>
      </c>
      <c r="L229" s="13" t="s">
        <v>17</v>
      </c>
    </row>
    <row r="230">
      <c r="A230" s="12">
        <v>45583.434327662035</v>
      </c>
      <c r="B230" s="13" t="s">
        <v>653</v>
      </c>
      <c r="C230" s="13" t="s">
        <v>254</v>
      </c>
      <c r="D230" s="13" t="s">
        <v>60</v>
      </c>
      <c r="E230" s="13" t="s">
        <v>64</v>
      </c>
      <c r="F230" s="13" t="s">
        <v>654</v>
      </c>
      <c r="G230" s="13" t="s">
        <v>655</v>
      </c>
      <c r="H230" s="13" t="s">
        <v>22</v>
      </c>
      <c r="I230" s="13" t="s">
        <v>656</v>
      </c>
      <c r="J230" s="14">
        <v>45572.0</v>
      </c>
      <c r="K230" s="14">
        <v>45574.0</v>
      </c>
      <c r="L230" s="13" t="s">
        <v>23</v>
      </c>
    </row>
    <row r="231">
      <c r="A231" s="12">
        <v>45583.46767290509</v>
      </c>
      <c r="C231" s="13" t="s">
        <v>657</v>
      </c>
      <c r="D231" s="13" t="s">
        <v>82</v>
      </c>
      <c r="E231" s="13" t="s">
        <v>14</v>
      </c>
      <c r="F231" s="13" t="s">
        <v>658</v>
      </c>
      <c r="G231" s="13" t="s">
        <v>21</v>
      </c>
    </row>
    <row r="232">
      <c r="A232" s="12">
        <v>45583.518213668984</v>
      </c>
      <c r="C232" s="13" t="s">
        <v>524</v>
      </c>
      <c r="D232" s="13" t="s">
        <v>60</v>
      </c>
      <c r="E232" s="13" t="s">
        <v>64</v>
      </c>
      <c r="F232" s="13" t="s">
        <v>659</v>
      </c>
      <c r="G232" s="13" t="s">
        <v>21</v>
      </c>
      <c r="J232" s="14">
        <v>45579.0</v>
      </c>
      <c r="K232" s="14">
        <v>45583.0</v>
      </c>
      <c r="L232" s="13" t="s">
        <v>23</v>
      </c>
    </row>
    <row r="233">
      <c r="A233" s="12">
        <v>45583.55189633102</v>
      </c>
      <c r="C233" s="13" t="s">
        <v>660</v>
      </c>
      <c r="D233" s="13" t="s">
        <v>661</v>
      </c>
      <c r="E233" s="13" t="s">
        <v>14</v>
      </c>
      <c r="F233" s="13" t="s">
        <v>662</v>
      </c>
      <c r="G233" s="13" t="s">
        <v>663</v>
      </c>
      <c r="H233" s="13" t="s">
        <v>28</v>
      </c>
      <c r="I233" s="13" t="s">
        <v>664</v>
      </c>
      <c r="J233" s="14">
        <v>45581.0</v>
      </c>
      <c r="K233" s="14">
        <v>45583.0</v>
      </c>
      <c r="L233" s="13" t="s">
        <v>23</v>
      </c>
    </row>
    <row r="234">
      <c r="A234" s="12">
        <v>45583.56172258102</v>
      </c>
      <c r="C234" s="13" t="s">
        <v>665</v>
      </c>
      <c r="D234" s="13" t="s">
        <v>666</v>
      </c>
      <c r="E234" s="13" t="s">
        <v>64</v>
      </c>
      <c r="F234" s="13" t="s">
        <v>667</v>
      </c>
      <c r="G234" s="13" t="s">
        <v>174</v>
      </c>
      <c r="H234" s="13" t="s">
        <v>28</v>
      </c>
      <c r="I234" s="13" t="s">
        <v>668</v>
      </c>
      <c r="J234" s="14">
        <v>45579.0</v>
      </c>
      <c r="K234" s="14">
        <v>45580.0</v>
      </c>
      <c r="L234" s="13" t="s">
        <v>17</v>
      </c>
    </row>
    <row r="235">
      <c r="A235" s="12">
        <v>45583.563278472226</v>
      </c>
      <c r="C235" s="13" t="s">
        <v>176</v>
      </c>
      <c r="D235" s="13" t="s">
        <v>69</v>
      </c>
      <c r="E235" s="13" t="s">
        <v>14</v>
      </c>
      <c r="F235" s="13" t="s">
        <v>208</v>
      </c>
      <c r="G235" s="13" t="s">
        <v>33</v>
      </c>
      <c r="H235" s="13" t="s">
        <v>28</v>
      </c>
      <c r="I235" s="13">
        <v>9.87776655E8</v>
      </c>
      <c r="J235" s="14">
        <v>45577.0</v>
      </c>
      <c r="K235" s="14">
        <v>45583.0</v>
      </c>
      <c r="L235" s="13" t="s">
        <v>17</v>
      </c>
    </row>
    <row r="236">
      <c r="A236" s="12">
        <v>45583.606753622684</v>
      </c>
      <c r="C236" s="13" t="s">
        <v>669</v>
      </c>
      <c r="D236" s="13" t="s">
        <v>35</v>
      </c>
      <c r="E236" s="13" t="s">
        <v>14</v>
      </c>
      <c r="F236" s="13" t="s">
        <v>208</v>
      </c>
      <c r="G236" s="13" t="s">
        <v>21</v>
      </c>
      <c r="I236" s="13" t="s">
        <v>670</v>
      </c>
      <c r="J236" s="14">
        <v>45576.0</v>
      </c>
      <c r="K236" s="14">
        <v>45583.0</v>
      </c>
      <c r="L236" s="13" t="s">
        <v>23</v>
      </c>
    </row>
    <row r="237">
      <c r="A237" s="12">
        <v>45583.61534019676</v>
      </c>
      <c r="C237" s="13" t="s">
        <v>671</v>
      </c>
      <c r="D237" s="13" t="s">
        <v>487</v>
      </c>
      <c r="E237" s="13" t="s">
        <v>14</v>
      </c>
      <c r="F237" s="13" t="s">
        <v>26</v>
      </c>
      <c r="G237" s="13" t="s">
        <v>672</v>
      </c>
      <c r="H237" s="13" t="s">
        <v>22</v>
      </c>
      <c r="I237" s="13" t="s">
        <v>673</v>
      </c>
      <c r="J237" s="14">
        <v>45573.0</v>
      </c>
      <c r="K237" s="14">
        <v>45583.0</v>
      </c>
      <c r="L237" s="13" t="s">
        <v>17</v>
      </c>
    </row>
    <row r="238">
      <c r="A238" s="12">
        <v>45583.63275611111</v>
      </c>
      <c r="B238" s="13" t="s">
        <v>674</v>
      </c>
      <c r="C238" s="13" t="s">
        <v>158</v>
      </c>
      <c r="D238" s="13" t="s">
        <v>78</v>
      </c>
      <c r="E238" s="13" t="s">
        <v>14</v>
      </c>
      <c r="F238" s="13" t="s">
        <v>675</v>
      </c>
      <c r="G238" s="13" t="s">
        <v>676</v>
      </c>
      <c r="H238" s="13" t="s">
        <v>28</v>
      </c>
      <c r="I238" s="13" t="s">
        <v>677</v>
      </c>
      <c r="J238" s="14">
        <v>45575.0</v>
      </c>
      <c r="K238" s="14">
        <v>45576.0</v>
      </c>
      <c r="L238" s="13" t="s">
        <v>23</v>
      </c>
    </row>
    <row r="239">
      <c r="A239" s="12">
        <v>45583.646332696764</v>
      </c>
      <c r="C239" s="13" t="s">
        <v>678</v>
      </c>
      <c r="D239" s="13" t="s">
        <v>152</v>
      </c>
      <c r="E239" s="13" t="s">
        <v>64</v>
      </c>
      <c r="F239" s="13" t="s">
        <v>679</v>
      </c>
      <c r="G239" s="13" t="s">
        <v>680</v>
      </c>
      <c r="H239" s="13" t="s">
        <v>22</v>
      </c>
      <c r="I239" s="13" t="s">
        <v>681</v>
      </c>
      <c r="J239" s="14">
        <v>45580.0</v>
      </c>
      <c r="K239" s="14">
        <v>45581.0</v>
      </c>
      <c r="L239" s="13" t="s">
        <v>17</v>
      </c>
    </row>
    <row r="240">
      <c r="A240" s="12">
        <v>45583.66346358796</v>
      </c>
      <c r="C240" s="13" t="s">
        <v>682</v>
      </c>
      <c r="D240" s="13" t="s">
        <v>60</v>
      </c>
      <c r="E240" s="13" t="s">
        <v>14</v>
      </c>
      <c r="F240" s="13" t="s">
        <v>683</v>
      </c>
      <c r="G240" s="13" t="s">
        <v>50</v>
      </c>
      <c r="H240" s="13" t="s">
        <v>115</v>
      </c>
      <c r="I240" s="13">
        <v>9.88877776E8</v>
      </c>
      <c r="J240" s="14">
        <v>45573.0</v>
      </c>
      <c r="K240" s="14">
        <v>45575.0</v>
      </c>
      <c r="L240" s="13" t="s">
        <v>17</v>
      </c>
    </row>
    <row r="241">
      <c r="A241" s="12">
        <v>45583.66416760416</v>
      </c>
      <c r="C241" s="13" t="s">
        <v>30</v>
      </c>
      <c r="D241" s="13" t="s">
        <v>684</v>
      </c>
      <c r="E241" s="13" t="s">
        <v>14</v>
      </c>
      <c r="F241" s="13" t="s">
        <v>685</v>
      </c>
      <c r="G241" s="13" t="s">
        <v>686</v>
      </c>
      <c r="H241" s="13" t="s">
        <v>22</v>
      </c>
      <c r="I241" s="13" t="s">
        <v>687</v>
      </c>
      <c r="J241" s="14">
        <v>45575.0</v>
      </c>
      <c r="K241" s="14">
        <v>45583.0</v>
      </c>
      <c r="L241" s="13" t="s">
        <v>23</v>
      </c>
    </row>
    <row r="242">
      <c r="A242" s="12">
        <v>45583.72535390046</v>
      </c>
      <c r="C242" s="13" t="s">
        <v>81</v>
      </c>
      <c r="D242" s="13" t="s">
        <v>282</v>
      </c>
      <c r="E242" s="13" t="s">
        <v>14</v>
      </c>
      <c r="F242" s="13" t="s">
        <v>688</v>
      </c>
      <c r="G242" s="13" t="s">
        <v>689</v>
      </c>
      <c r="H242" s="13" t="s">
        <v>22</v>
      </c>
      <c r="I242" s="13" t="s">
        <v>690</v>
      </c>
      <c r="J242" s="14">
        <v>45579.0</v>
      </c>
      <c r="K242" s="14">
        <v>45581.0</v>
      </c>
      <c r="L242" s="13" t="s">
        <v>17</v>
      </c>
    </row>
    <row r="243">
      <c r="A243" s="12">
        <v>45583.72855959491</v>
      </c>
      <c r="C243" s="13" t="s">
        <v>691</v>
      </c>
      <c r="D243" s="13" t="s">
        <v>278</v>
      </c>
      <c r="E243" s="13" t="s">
        <v>14</v>
      </c>
      <c r="F243" s="13" t="s">
        <v>692</v>
      </c>
      <c r="G243" s="13" t="s">
        <v>693</v>
      </c>
    </row>
    <row r="244">
      <c r="A244" s="12">
        <v>45583.73803979167</v>
      </c>
      <c r="C244" s="13" t="s">
        <v>694</v>
      </c>
      <c r="D244" s="13" t="s">
        <v>298</v>
      </c>
      <c r="E244" s="13" t="s">
        <v>14</v>
      </c>
      <c r="F244" s="13" t="s">
        <v>118</v>
      </c>
      <c r="G244" s="13" t="s">
        <v>43</v>
      </c>
      <c r="J244" s="14">
        <v>45569.0</v>
      </c>
      <c r="K244" s="14">
        <v>45583.0</v>
      </c>
      <c r="L244" s="13" t="s">
        <v>23</v>
      </c>
    </row>
    <row r="245">
      <c r="A245" s="12">
        <v>45583.75479767361</v>
      </c>
      <c r="C245" s="13" t="s">
        <v>695</v>
      </c>
      <c r="D245" s="13" t="s">
        <v>298</v>
      </c>
      <c r="E245" s="13" t="s">
        <v>14</v>
      </c>
      <c r="F245" s="13" t="s">
        <v>696</v>
      </c>
      <c r="G245" s="13" t="s">
        <v>43</v>
      </c>
      <c r="H245" s="13" t="s">
        <v>28</v>
      </c>
      <c r="I245" s="13">
        <v>9.99999999887E11</v>
      </c>
      <c r="J245" s="14">
        <v>45568.0</v>
      </c>
      <c r="K245" s="14">
        <v>45583.0</v>
      </c>
      <c r="L245" s="13" t="s">
        <v>23</v>
      </c>
    </row>
    <row r="246">
      <c r="A246" s="12">
        <v>45583.760503425925</v>
      </c>
      <c r="C246" s="13" t="s">
        <v>697</v>
      </c>
      <c r="D246" s="13" t="s">
        <v>72</v>
      </c>
      <c r="E246" s="13" t="s">
        <v>14</v>
      </c>
      <c r="F246" s="13" t="s">
        <v>208</v>
      </c>
      <c r="G246" s="13" t="s">
        <v>50</v>
      </c>
      <c r="H246" s="13" t="s">
        <v>28</v>
      </c>
      <c r="I246" s="13">
        <v>9.99988777E8</v>
      </c>
      <c r="J246" s="14">
        <v>45573.0</v>
      </c>
      <c r="K246" s="14">
        <v>45575.0</v>
      </c>
      <c r="L246" s="13" t="s">
        <v>17</v>
      </c>
    </row>
    <row r="247">
      <c r="A247" s="12">
        <v>45583.76149929398</v>
      </c>
      <c r="C247" s="13" t="s">
        <v>698</v>
      </c>
      <c r="D247" s="13" t="s">
        <v>117</v>
      </c>
      <c r="E247" s="13" t="s">
        <v>14</v>
      </c>
      <c r="F247" s="13" t="s">
        <v>208</v>
      </c>
      <c r="G247" s="13" t="s">
        <v>21</v>
      </c>
      <c r="H247" s="13" t="s">
        <v>22</v>
      </c>
      <c r="I247" s="13">
        <v>9.99988777E8</v>
      </c>
      <c r="J247" s="14">
        <v>45573.0</v>
      </c>
      <c r="K247" s="14">
        <v>45575.0</v>
      </c>
      <c r="L247" s="13" t="s">
        <v>17</v>
      </c>
    </row>
    <row r="248">
      <c r="A248" s="12">
        <v>45583.776340682874</v>
      </c>
      <c r="C248" s="13" t="s">
        <v>329</v>
      </c>
      <c r="D248" s="13" t="s">
        <v>69</v>
      </c>
      <c r="E248" s="13" t="s">
        <v>14</v>
      </c>
      <c r="F248" s="13" t="s">
        <v>699</v>
      </c>
      <c r="G248" s="13" t="s">
        <v>280</v>
      </c>
      <c r="H248" s="13" t="s">
        <v>28</v>
      </c>
      <c r="I248" s="13" t="s">
        <v>700</v>
      </c>
      <c r="J248" s="14">
        <v>45579.0</v>
      </c>
      <c r="K248" s="14">
        <v>45583.0</v>
      </c>
      <c r="L248" s="13" t="s">
        <v>17</v>
      </c>
    </row>
    <row r="249">
      <c r="A249" s="12">
        <v>45583.78646350694</v>
      </c>
      <c r="C249" s="13" t="s">
        <v>701</v>
      </c>
      <c r="D249" s="13" t="s">
        <v>355</v>
      </c>
      <c r="E249" s="13" t="s">
        <v>14</v>
      </c>
      <c r="F249" s="13" t="s">
        <v>702</v>
      </c>
      <c r="G249" s="13" t="s">
        <v>170</v>
      </c>
      <c r="I249" s="13">
        <v>9.99999998776E11</v>
      </c>
      <c r="J249" s="14">
        <v>45580.0</v>
      </c>
      <c r="K249" s="14">
        <v>45580.0</v>
      </c>
      <c r="L249" s="13" t="s">
        <v>23</v>
      </c>
    </row>
    <row r="250">
      <c r="A250" s="12">
        <v>45583.788887939816</v>
      </c>
      <c r="B250" s="13" t="s">
        <v>703</v>
      </c>
      <c r="C250" s="13" t="s">
        <v>193</v>
      </c>
      <c r="D250" s="13" t="s">
        <v>55</v>
      </c>
      <c r="E250" s="13" t="s">
        <v>14</v>
      </c>
      <c r="F250" s="13" t="s">
        <v>208</v>
      </c>
      <c r="G250" s="13" t="s">
        <v>21</v>
      </c>
      <c r="I250" s="13" t="s">
        <v>704</v>
      </c>
      <c r="J250" s="14">
        <v>45579.0</v>
      </c>
      <c r="K250" s="14">
        <v>45583.0</v>
      </c>
      <c r="L250" s="13" t="s">
        <v>23</v>
      </c>
    </row>
    <row r="251">
      <c r="A251" s="12">
        <v>45583.79054803241</v>
      </c>
      <c r="C251" s="13" t="s">
        <v>705</v>
      </c>
      <c r="D251" s="13" t="s">
        <v>706</v>
      </c>
      <c r="E251" s="13" t="s">
        <v>14</v>
      </c>
      <c r="F251" s="13" t="s">
        <v>707</v>
      </c>
      <c r="G251" s="13" t="s">
        <v>708</v>
      </c>
      <c r="H251" s="13" t="s">
        <v>22</v>
      </c>
      <c r="I251" s="13" t="s">
        <v>709</v>
      </c>
      <c r="J251" s="14">
        <v>45575.0</v>
      </c>
      <c r="K251" s="14">
        <v>45582.0</v>
      </c>
      <c r="L251" s="13" t="s">
        <v>23</v>
      </c>
    </row>
    <row r="252">
      <c r="A252" s="12">
        <v>45583.79245792824</v>
      </c>
      <c r="B252" s="13" t="s">
        <v>710</v>
      </c>
      <c r="C252" s="13" t="s">
        <v>711</v>
      </c>
      <c r="D252" s="13" t="s">
        <v>25</v>
      </c>
      <c r="E252" s="13" t="s">
        <v>14</v>
      </c>
      <c r="F252" s="13" t="s">
        <v>712</v>
      </c>
      <c r="G252" s="13" t="s">
        <v>50</v>
      </c>
      <c r="J252" s="14">
        <v>45553.0</v>
      </c>
      <c r="K252" s="14">
        <v>45568.0</v>
      </c>
      <c r="L252" s="13" t="s">
        <v>23</v>
      </c>
    </row>
    <row r="253">
      <c r="A253" s="12">
        <v>45583.794737199074</v>
      </c>
      <c r="B253" s="13" t="s">
        <v>710</v>
      </c>
      <c r="C253" s="13" t="s">
        <v>176</v>
      </c>
      <c r="D253" s="13" t="s">
        <v>298</v>
      </c>
      <c r="E253" s="13" t="s">
        <v>14</v>
      </c>
      <c r="F253" s="13" t="s">
        <v>713</v>
      </c>
      <c r="G253" s="13" t="s">
        <v>43</v>
      </c>
      <c r="J253" s="14">
        <v>45553.0</v>
      </c>
      <c r="K253" s="14">
        <v>45553.0</v>
      </c>
      <c r="L253" s="13" t="s">
        <v>23</v>
      </c>
    </row>
    <row r="254">
      <c r="A254" s="12">
        <v>45583.80424016203</v>
      </c>
      <c r="B254" s="13" t="s">
        <v>714</v>
      </c>
      <c r="C254" s="13" t="s">
        <v>715</v>
      </c>
      <c r="D254" s="13" t="s">
        <v>716</v>
      </c>
      <c r="E254" s="13" t="s">
        <v>14</v>
      </c>
      <c r="F254" s="13" t="s">
        <v>208</v>
      </c>
      <c r="G254" s="13" t="s">
        <v>717</v>
      </c>
      <c r="H254" s="13" t="s">
        <v>22</v>
      </c>
      <c r="I254" s="13">
        <v>9.99998887E8</v>
      </c>
      <c r="J254" s="14">
        <v>45568.0</v>
      </c>
      <c r="K254" s="14">
        <v>45583.0</v>
      </c>
      <c r="L254" s="13" t="s">
        <v>17</v>
      </c>
    </row>
    <row r="255">
      <c r="A255" s="12">
        <v>45583.80559509259</v>
      </c>
      <c r="B255" s="13" t="s">
        <v>714</v>
      </c>
      <c r="C255" s="13" t="s">
        <v>176</v>
      </c>
      <c r="D255" s="13" t="s">
        <v>718</v>
      </c>
      <c r="E255" s="13" t="s">
        <v>14</v>
      </c>
      <c r="F255" s="13" t="s">
        <v>208</v>
      </c>
      <c r="G255" s="13" t="s">
        <v>50</v>
      </c>
      <c r="H255" s="13" t="s">
        <v>22</v>
      </c>
      <c r="I255" s="13">
        <v>9.99998887E8</v>
      </c>
      <c r="J255" s="14">
        <v>45568.0</v>
      </c>
      <c r="K255" s="14">
        <v>45583.0</v>
      </c>
      <c r="L255" s="13" t="s">
        <v>23</v>
      </c>
    </row>
    <row r="256">
      <c r="A256" s="12">
        <v>45583.80586465278</v>
      </c>
      <c r="C256" s="13" t="s">
        <v>135</v>
      </c>
      <c r="D256" s="13" t="s">
        <v>716</v>
      </c>
      <c r="E256" s="13" t="s">
        <v>14</v>
      </c>
      <c r="F256" s="13" t="s">
        <v>719</v>
      </c>
      <c r="G256" s="13" t="s">
        <v>720</v>
      </c>
      <c r="H256" s="13" t="s">
        <v>22</v>
      </c>
      <c r="I256" s="13">
        <v>9.98766665E8</v>
      </c>
      <c r="J256" s="14">
        <v>45570.0</v>
      </c>
      <c r="K256" s="14">
        <v>45580.0</v>
      </c>
      <c r="L256" s="13" t="s">
        <v>17</v>
      </c>
    </row>
    <row r="257">
      <c r="A257" s="12">
        <v>45583.80664894676</v>
      </c>
      <c r="C257" s="13" t="s">
        <v>135</v>
      </c>
      <c r="D257" s="13" t="s">
        <v>721</v>
      </c>
      <c r="E257" s="13" t="s">
        <v>14</v>
      </c>
      <c r="F257" s="13" t="s">
        <v>722</v>
      </c>
      <c r="G257" s="13" t="s">
        <v>280</v>
      </c>
      <c r="H257" s="13" t="s">
        <v>22</v>
      </c>
      <c r="I257" s="13">
        <v>9.98766665E8</v>
      </c>
      <c r="J257" s="14">
        <v>45567.0</v>
      </c>
      <c r="K257" s="14">
        <v>45583.0</v>
      </c>
      <c r="L257" s="13" t="s">
        <v>23</v>
      </c>
    </row>
    <row r="258">
      <c r="A258" s="12">
        <v>45583.81079606482</v>
      </c>
      <c r="C258" s="13" t="s">
        <v>149</v>
      </c>
      <c r="D258" s="13" t="s">
        <v>154</v>
      </c>
      <c r="E258" s="13" t="s">
        <v>64</v>
      </c>
      <c r="F258" s="13" t="s">
        <v>723</v>
      </c>
      <c r="G258" s="13" t="s">
        <v>724</v>
      </c>
      <c r="H258" s="13" t="s">
        <v>22</v>
      </c>
      <c r="I258" s="13">
        <v>98776.0</v>
      </c>
      <c r="J258" s="14">
        <v>45582.0</v>
      </c>
      <c r="K258" s="14">
        <v>45583.0</v>
      </c>
      <c r="L258" s="13" t="s">
        <v>23</v>
      </c>
    </row>
    <row r="259">
      <c r="A259" s="12">
        <v>45583.814766446754</v>
      </c>
      <c r="C259" s="13" t="s">
        <v>190</v>
      </c>
      <c r="D259" s="13" t="s">
        <v>94</v>
      </c>
      <c r="E259" s="13" t="s">
        <v>14</v>
      </c>
      <c r="F259" s="13" t="s">
        <v>208</v>
      </c>
      <c r="G259" s="13" t="s">
        <v>725</v>
      </c>
      <c r="H259" s="13" t="s">
        <v>28</v>
      </c>
      <c r="I259" s="13" t="s">
        <v>726</v>
      </c>
      <c r="J259" s="14">
        <v>45576.0</v>
      </c>
      <c r="K259" s="14">
        <v>45582.0</v>
      </c>
      <c r="L259" s="13" t="s">
        <v>23</v>
      </c>
    </row>
    <row r="260">
      <c r="A260" s="12">
        <v>45583.83224365741</v>
      </c>
      <c r="C260" s="13" t="s">
        <v>77</v>
      </c>
      <c r="D260" s="13" t="s">
        <v>235</v>
      </c>
      <c r="E260" s="13" t="s">
        <v>64</v>
      </c>
      <c r="F260" s="13" t="s">
        <v>118</v>
      </c>
      <c r="G260" s="13" t="s">
        <v>21</v>
      </c>
      <c r="I260" s="13">
        <v>9.9999988888E10</v>
      </c>
      <c r="J260" s="14">
        <v>45590.0</v>
      </c>
      <c r="K260" s="14">
        <v>45568.0</v>
      </c>
      <c r="L260" s="13" t="s">
        <v>23</v>
      </c>
    </row>
    <row r="261">
      <c r="A261" s="12">
        <v>45583.83318109954</v>
      </c>
      <c r="C261" s="13" t="s">
        <v>77</v>
      </c>
      <c r="D261" s="13" t="s">
        <v>154</v>
      </c>
      <c r="E261" s="13" t="s">
        <v>14</v>
      </c>
      <c r="F261" s="13" t="s">
        <v>118</v>
      </c>
      <c r="G261" s="13" t="s">
        <v>43</v>
      </c>
      <c r="I261" s="13">
        <v>9.9999988888E10</v>
      </c>
      <c r="J261" s="14">
        <v>45590.0</v>
      </c>
      <c r="K261" s="14">
        <v>45579.0</v>
      </c>
      <c r="L261" s="13" t="s">
        <v>23</v>
      </c>
    </row>
    <row r="262">
      <c r="A262" s="12">
        <v>45583.849109166666</v>
      </c>
      <c r="C262" s="13" t="s">
        <v>524</v>
      </c>
      <c r="D262" s="13" t="s">
        <v>60</v>
      </c>
      <c r="E262" s="13" t="s">
        <v>64</v>
      </c>
      <c r="F262" s="13" t="s">
        <v>659</v>
      </c>
      <c r="G262" s="13" t="s">
        <v>21</v>
      </c>
      <c r="J262" s="14">
        <v>45579.0</v>
      </c>
      <c r="K262" s="14">
        <v>45583.0</v>
      </c>
      <c r="L262" s="13" t="s">
        <v>23</v>
      </c>
    </row>
    <row r="263">
      <c r="A263" s="12">
        <v>45583.9217334375</v>
      </c>
      <c r="C263" s="13" t="s">
        <v>727</v>
      </c>
      <c r="D263" s="13" t="s">
        <v>55</v>
      </c>
      <c r="E263" s="13" t="s">
        <v>14</v>
      </c>
      <c r="F263" s="13" t="s">
        <v>109</v>
      </c>
      <c r="G263" s="13" t="s">
        <v>33</v>
      </c>
      <c r="H263" s="13" t="s">
        <v>28</v>
      </c>
      <c r="I263" s="13">
        <v>9.999888877E9</v>
      </c>
      <c r="J263" s="14">
        <v>45579.0</v>
      </c>
      <c r="K263" s="14">
        <v>45582.0</v>
      </c>
      <c r="L263" s="13" t="s">
        <v>17</v>
      </c>
    </row>
    <row r="264">
      <c r="A264" s="12">
        <v>45583.98049621528</v>
      </c>
      <c r="B264" s="13" t="s">
        <v>728</v>
      </c>
      <c r="C264" s="13" t="s">
        <v>62</v>
      </c>
      <c r="D264" s="13" t="s">
        <v>55</v>
      </c>
      <c r="E264" s="13" t="s">
        <v>14</v>
      </c>
      <c r="F264" s="13" t="s">
        <v>729</v>
      </c>
      <c r="G264" s="13" t="s">
        <v>50</v>
      </c>
      <c r="H264" s="13" t="s">
        <v>28</v>
      </c>
      <c r="I264" s="13">
        <v>9.999999886E9</v>
      </c>
      <c r="J264" s="14">
        <v>45569.0</v>
      </c>
      <c r="K264" s="14">
        <v>45574.0</v>
      </c>
      <c r="L264" s="13" t="s">
        <v>17</v>
      </c>
    </row>
    <row r="265">
      <c r="A265" s="12">
        <v>45584.05863803241</v>
      </c>
      <c r="C265" s="13" t="s">
        <v>62</v>
      </c>
      <c r="D265" s="13" t="s">
        <v>72</v>
      </c>
      <c r="E265" s="13" t="s">
        <v>14</v>
      </c>
      <c r="F265" s="13" t="s">
        <v>208</v>
      </c>
      <c r="G265" s="13" t="s">
        <v>50</v>
      </c>
      <c r="H265" s="13" t="s">
        <v>28</v>
      </c>
      <c r="I265" s="13" t="s">
        <v>730</v>
      </c>
      <c r="J265" s="14">
        <v>45568.0</v>
      </c>
    </row>
    <row r="266">
      <c r="A266" s="12">
        <v>45584.22304293982</v>
      </c>
      <c r="C266" s="13" t="s">
        <v>731</v>
      </c>
      <c r="D266" s="13" t="s">
        <v>732</v>
      </c>
      <c r="E266" s="13" t="s">
        <v>14</v>
      </c>
      <c r="F266" s="13" t="s">
        <v>208</v>
      </c>
      <c r="G266" s="13" t="s">
        <v>50</v>
      </c>
      <c r="H266" s="13" t="s">
        <v>28</v>
      </c>
      <c r="I266" s="13">
        <v>9.999988887E9</v>
      </c>
      <c r="J266" s="14" t="s">
        <v>733</v>
      </c>
      <c r="K266" s="14" t="s">
        <v>734</v>
      </c>
      <c r="L266" s="13" t="s">
        <v>23</v>
      </c>
    </row>
    <row r="267">
      <c r="A267" s="12">
        <v>45584.301948946755</v>
      </c>
      <c r="B267" s="13" t="s">
        <v>735</v>
      </c>
      <c r="C267" s="13" t="s">
        <v>149</v>
      </c>
      <c r="D267" s="13" t="s">
        <v>55</v>
      </c>
      <c r="E267" s="13" t="s">
        <v>14</v>
      </c>
      <c r="F267" s="13" t="s">
        <v>736</v>
      </c>
      <c r="G267" s="13" t="s">
        <v>737</v>
      </c>
      <c r="H267" s="13" t="s">
        <v>22</v>
      </c>
      <c r="I267" s="13">
        <v>9.999998877E9</v>
      </c>
      <c r="J267" s="14">
        <v>45576.0</v>
      </c>
      <c r="K267" s="14">
        <v>45582.0</v>
      </c>
      <c r="L267" s="13" t="s">
        <v>17</v>
      </c>
    </row>
    <row r="268">
      <c r="A268" s="12">
        <v>45584.32196436342</v>
      </c>
      <c r="C268" s="13" t="s">
        <v>81</v>
      </c>
      <c r="D268" s="13" t="s">
        <v>310</v>
      </c>
      <c r="E268" s="13" t="s">
        <v>14</v>
      </c>
      <c r="F268" s="13" t="s">
        <v>738</v>
      </c>
      <c r="G268" s="13" t="s">
        <v>739</v>
      </c>
      <c r="H268" s="13" t="s">
        <v>28</v>
      </c>
      <c r="I268" s="13" t="s">
        <v>740</v>
      </c>
      <c r="J268" s="14">
        <v>45575.0</v>
      </c>
      <c r="K268" s="14">
        <v>45587.0</v>
      </c>
      <c r="L268" s="13" t="s">
        <v>23</v>
      </c>
    </row>
    <row r="269">
      <c r="A269" s="12">
        <v>45584.32972875</v>
      </c>
      <c r="C269" s="13" t="s">
        <v>122</v>
      </c>
      <c r="D269" s="13" t="s">
        <v>25</v>
      </c>
      <c r="E269" s="13" t="s">
        <v>64</v>
      </c>
      <c r="F269" s="13" t="s">
        <v>741</v>
      </c>
      <c r="G269" s="13" t="s">
        <v>742</v>
      </c>
      <c r="J269" s="14">
        <v>45579.0</v>
      </c>
      <c r="K269" s="14">
        <v>45583.0</v>
      </c>
      <c r="L269" s="13" t="s">
        <v>23</v>
      </c>
    </row>
    <row r="270">
      <c r="A270" s="12">
        <v>45584.41717454861</v>
      </c>
      <c r="C270" s="13" t="s">
        <v>743</v>
      </c>
      <c r="D270" s="13" t="s">
        <v>69</v>
      </c>
      <c r="E270" s="13" t="s">
        <v>14</v>
      </c>
      <c r="F270" s="13" t="s">
        <v>744</v>
      </c>
      <c r="G270" s="13" t="s">
        <v>225</v>
      </c>
      <c r="H270" s="13" t="s">
        <v>28</v>
      </c>
      <c r="I270" s="13" t="s">
        <v>745</v>
      </c>
      <c r="J270" s="14">
        <v>45567.0</v>
      </c>
      <c r="K270" s="14">
        <v>45583.0</v>
      </c>
      <c r="L270" s="13" t="s">
        <v>23</v>
      </c>
    </row>
    <row r="271">
      <c r="A271" s="12">
        <v>45584.41881971065</v>
      </c>
      <c r="C271" s="13" t="s">
        <v>176</v>
      </c>
      <c r="D271" s="13" t="s">
        <v>282</v>
      </c>
      <c r="E271" s="13" t="s">
        <v>14</v>
      </c>
      <c r="F271" s="13" t="s">
        <v>746</v>
      </c>
      <c r="G271" s="13" t="s">
        <v>50</v>
      </c>
      <c r="I271" s="13">
        <v>9.9999999887E10</v>
      </c>
      <c r="J271" s="14">
        <v>45569.0</v>
      </c>
      <c r="K271" s="14">
        <v>45572.0</v>
      </c>
      <c r="L271" s="13" t="s">
        <v>17</v>
      </c>
    </row>
    <row r="272">
      <c r="A272" s="12">
        <v>45584.49439871528</v>
      </c>
      <c r="B272" s="13" t="s">
        <v>747</v>
      </c>
      <c r="C272" s="13" t="s">
        <v>748</v>
      </c>
      <c r="D272" s="13" t="s">
        <v>55</v>
      </c>
      <c r="E272" s="13" t="s">
        <v>64</v>
      </c>
      <c r="F272" s="13" t="s">
        <v>749</v>
      </c>
      <c r="G272" s="13" t="s">
        <v>750</v>
      </c>
      <c r="I272" s="13" t="s">
        <v>751</v>
      </c>
      <c r="J272" s="14">
        <v>45575.0</v>
      </c>
      <c r="K272" s="14">
        <v>45584.0</v>
      </c>
      <c r="L272" s="13" t="s">
        <v>23</v>
      </c>
    </row>
    <row r="273">
      <c r="A273" s="12">
        <v>45584.501734826394</v>
      </c>
      <c r="C273" s="13" t="s">
        <v>12</v>
      </c>
      <c r="D273" s="13" t="s">
        <v>365</v>
      </c>
      <c r="F273" s="13" t="s">
        <v>208</v>
      </c>
      <c r="G273" s="13" t="s">
        <v>43</v>
      </c>
      <c r="H273" s="13" t="s">
        <v>28</v>
      </c>
      <c r="K273" s="14">
        <v>45583.0</v>
      </c>
      <c r="L273" s="13" t="s">
        <v>23</v>
      </c>
    </row>
    <row r="274">
      <c r="A274" s="12">
        <v>45584.50177157407</v>
      </c>
      <c r="C274" s="13" t="s">
        <v>227</v>
      </c>
      <c r="D274" s="13" t="s">
        <v>117</v>
      </c>
      <c r="E274" s="13" t="s">
        <v>14</v>
      </c>
      <c r="F274" s="13" t="s">
        <v>752</v>
      </c>
      <c r="G274" s="13" t="s">
        <v>753</v>
      </c>
      <c r="H274" s="13" t="s">
        <v>28</v>
      </c>
      <c r="I274" s="13">
        <v>9.9988877666E10</v>
      </c>
      <c r="J274" s="14">
        <v>45576.0</v>
      </c>
      <c r="K274" s="14">
        <v>45583.0</v>
      </c>
      <c r="L274" s="13" t="s">
        <v>23</v>
      </c>
    </row>
    <row r="275">
      <c r="A275" s="12">
        <v>45584.536984328704</v>
      </c>
      <c r="C275" s="13" t="s">
        <v>754</v>
      </c>
      <c r="D275" s="13" t="s">
        <v>78</v>
      </c>
      <c r="E275" s="13" t="s">
        <v>14</v>
      </c>
      <c r="F275" s="13" t="s">
        <v>755</v>
      </c>
      <c r="G275" s="13" t="s">
        <v>756</v>
      </c>
      <c r="I275" s="13" t="s">
        <v>757</v>
      </c>
      <c r="J275" s="14">
        <v>45579.0</v>
      </c>
      <c r="K275" s="14">
        <v>45583.0</v>
      </c>
      <c r="L275" s="13" t="s">
        <v>23</v>
      </c>
    </row>
    <row r="276">
      <c r="A276" s="12">
        <v>45584.53914608796</v>
      </c>
      <c r="C276" s="13" t="s">
        <v>754</v>
      </c>
      <c r="D276" s="13" t="s">
        <v>758</v>
      </c>
      <c r="E276" s="13" t="s">
        <v>14</v>
      </c>
      <c r="F276" s="13" t="s">
        <v>759</v>
      </c>
      <c r="G276" s="13" t="s">
        <v>33</v>
      </c>
      <c r="I276" s="13" t="s">
        <v>757</v>
      </c>
      <c r="J276" s="14">
        <v>45579.0</v>
      </c>
      <c r="K276" s="14">
        <v>45581.0</v>
      </c>
      <c r="L276" s="13" t="s">
        <v>23</v>
      </c>
    </row>
    <row r="277">
      <c r="A277" s="12">
        <v>45584.55232667824</v>
      </c>
      <c r="C277" s="13" t="s">
        <v>760</v>
      </c>
      <c r="D277" s="13" t="s">
        <v>603</v>
      </c>
      <c r="F277" s="13" t="s">
        <v>761</v>
      </c>
      <c r="G277" s="13" t="s">
        <v>33</v>
      </c>
      <c r="H277" s="13" t="s">
        <v>28</v>
      </c>
      <c r="I277" s="13">
        <v>5.566779999E9</v>
      </c>
      <c r="J277" s="14">
        <v>45574.0</v>
      </c>
      <c r="K277" s="14">
        <v>45579.0</v>
      </c>
      <c r="L277" s="13" t="s">
        <v>23</v>
      </c>
    </row>
    <row r="278">
      <c r="A278" s="12">
        <v>45584.56203310185</v>
      </c>
      <c r="C278" s="13" t="s">
        <v>59</v>
      </c>
      <c r="D278" s="13" t="s">
        <v>117</v>
      </c>
      <c r="E278" s="13" t="s">
        <v>64</v>
      </c>
      <c r="F278" s="13" t="s">
        <v>762</v>
      </c>
      <c r="G278" s="13" t="s">
        <v>763</v>
      </c>
      <c r="H278" s="13" t="s">
        <v>28</v>
      </c>
      <c r="J278" s="14">
        <v>45580.0</v>
      </c>
      <c r="K278" s="14">
        <v>45583.0</v>
      </c>
      <c r="L278" s="13" t="s">
        <v>23</v>
      </c>
    </row>
    <row r="279">
      <c r="A279" s="12">
        <v>45584.56230878472</v>
      </c>
      <c r="B279" s="13" t="s">
        <v>764</v>
      </c>
      <c r="C279" s="13" t="s">
        <v>765</v>
      </c>
      <c r="D279" s="13" t="s">
        <v>282</v>
      </c>
      <c r="E279" s="13" t="s">
        <v>14</v>
      </c>
      <c r="F279" s="13" t="s">
        <v>766</v>
      </c>
      <c r="G279" s="13" t="s">
        <v>767</v>
      </c>
      <c r="I279" s="13" t="s">
        <v>768</v>
      </c>
      <c r="J279" s="14">
        <v>45575.0</v>
      </c>
      <c r="K279" s="14">
        <v>45579.0</v>
      </c>
      <c r="L279" s="13" t="s">
        <v>17</v>
      </c>
    </row>
    <row r="280">
      <c r="A280" s="12">
        <v>45584.57049020834</v>
      </c>
      <c r="C280" s="13" t="s">
        <v>329</v>
      </c>
      <c r="D280" s="13" t="s">
        <v>117</v>
      </c>
      <c r="E280" s="13" t="s">
        <v>14</v>
      </c>
      <c r="F280" s="13" t="s">
        <v>769</v>
      </c>
      <c r="G280" s="13" t="s">
        <v>43</v>
      </c>
      <c r="H280" s="13" t="s">
        <v>115</v>
      </c>
      <c r="I280" s="13" t="s">
        <v>770</v>
      </c>
      <c r="J280" s="14">
        <v>45575.0</v>
      </c>
      <c r="K280" s="14">
        <v>45582.0</v>
      </c>
      <c r="L280" s="13" t="s">
        <v>23</v>
      </c>
    </row>
    <row r="281">
      <c r="A281" s="12">
        <v>45584.586777847224</v>
      </c>
      <c r="C281" s="13" t="s">
        <v>771</v>
      </c>
      <c r="D281" s="13" t="s">
        <v>69</v>
      </c>
      <c r="E281" s="13" t="s">
        <v>14</v>
      </c>
      <c r="F281" s="13" t="s">
        <v>314</v>
      </c>
      <c r="G281" s="13" t="s">
        <v>772</v>
      </c>
      <c r="H281" s="13" t="s">
        <v>28</v>
      </c>
      <c r="I281" s="13" t="s">
        <v>773</v>
      </c>
      <c r="J281" s="14">
        <v>45576.0</v>
      </c>
      <c r="K281" s="14">
        <v>45583.0</v>
      </c>
      <c r="L281" s="13" t="s">
        <v>17</v>
      </c>
    </row>
    <row r="282">
      <c r="A282" s="12">
        <v>45584.59299237268</v>
      </c>
      <c r="C282" s="13" t="s">
        <v>774</v>
      </c>
      <c r="D282" s="13" t="s">
        <v>19</v>
      </c>
      <c r="E282" s="13" t="s">
        <v>64</v>
      </c>
      <c r="F282" s="13" t="s">
        <v>775</v>
      </c>
      <c r="G282" s="13" t="s">
        <v>43</v>
      </c>
      <c r="H282" s="13" t="s">
        <v>28</v>
      </c>
      <c r="I282" s="13" t="s">
        <v>776</v>
      </c>
      <c r="J282" s="14">
        <v>45579.0</v>
      </c>
      <c r="K282" s="14">
        <v>45582.0</v>
      </c>
      <c r="L282" s="13" t="s">
        <v>23</v>
      </c>
    </row>
    <row r="283">
      <c r="A283" s="12">
        <v>45584.61422365741</v>
      </c>
      <c r="C283" s="13" t="s">
        <v>777</v>
      </c>
      <c r="D283" s="13" t="s">
        <v>365</v>
      </c>
      <c r="E283" s="13" t="s">
        <v>64</v>
      </c>
      <c r="F283" s="13" t="s">
        <v>778</v>
      </c>
      <c r="G283" s="13" t="s">
        <v>43</v>
      </c>
      <c r="H283" s="13" t="s">
        <v>28</v>
      </c>
      <c r="J283" s="14">
        <v>45580.0</v>
      </c>
      <c r="K283" s="14">
        <v>45584.0</v>
      </c>
      <c r="L283" s="13" t="s">
        <v>17</v>
      </c>
    </row>
    <row r="284">
      <c r="A284" s="12">
        <v>45584.62215458333</v>
      </c>
      <c r="C284" s="13" t="s">
        <v>779</v>
      </c>
      <c r="D284" s="13" t="s">
        <v>117</v>
      </c>
      <c r="E284" s="13" t="s">
        <v>14</v>
      </c>
      <c r="F284" s="13" t="s">
        <v>780</v>
      </c>
      <c r="G284" s="13" t="s">
        <v>781</v>
      </c>
      <c r="J284" s="14">
        <v>45576.0</v>
      </c>
      <c r="K284" s="14">
        <v>45583.0</v>
      </c>
      <c r="L284" s="13" t="s">
        <v>23</v>
      </c>
    </row>
    <row r="285">
      <c r="A285" s="12">
        <v>45584.703863310184</v>
      </c>
      <c r="C285" s="13" t="s">
        <v>782</v>
      </c>
      <c r="D285" s="13" t="s">
        <v>370</v>
      </c>
      <c r="E285" s="13" t="s">
        <v>14</v>
      </c>
      <c r="F285" s="13" t="s">
        <v>109</v>
      </c>
      <c r="G285" s="13" t="s">
        <v>783</v>
      </c>
      <c r="H285" s="13" t="s">
        <v>28</v>
      </c>
      <c r="I285" s="13">
        <v>9.88887776E8</v>
      </c>
      <c r="J285" s="14">
        <v>45573.0</v>
      </c>
      <c r="K285" s="14">
        <v>45574.0</v>
      </c>
      <c r="L285" s="13" t="s">
        <v>23</v>
      </c>
    </row>
    <row r="286">
      <c r="A286" s="12">
        <v>45584.918094513894</v>
      </c>
      <c r="C286" s="13" t="s">
        <v>784</v>
      </c>
      <c r="D286" s="13" t="s">
        <v>298</v>
      </c>
      <c r="E286" s="13" t="s">
        <v>14</v>
      </c>
      <c r="F286" s="13" t="s">
        <v>118</v>
      </c>
      <c r="G286" s="13" t="s">
        <v>280</v>
      </c>
      <c r="H286" s="13" t="s">
        <v>28</v>
      </c>
      <c r="I286" s="13">
        <v>9.9999999987E10</v>
      </c>
      <c r="J286" s="14">
        <v>45575.0</v>
      </c>
      <c r="K286" s="14">
        <v>45580.0</v>
      </c>
      <c r="L286" s="13" t="s">
        <v>17</v>
      </c>
    </row>
    <row r="287">
      <c r="A287" s="12">
        <v>45585.30588263889</v>
      </c>
      <c r="B287" s="13" t="s">
        <v>785</v>
      </c>
      <c r="C287" s="13" t="s">
        <v>272</v>
      </c>
      <c r="D287" s="13" t="s">
        <v>78</v>
      </c>
      <c r="E287" s="13" t="s">
        <v>14</v>
      </c>
      <c r="F287" s="13" t="s">
        <v>786</v>
      </c>
      <c r="G287" s="13" t="s">
        <v>787</v>
      </c>
      <c r="H287" s="13" t="s">
        <v>22</v>
      </c>
      <c r="I287" s="13" t="s">
        <v>788</v>
      </c>
      <c r="J287" s="14">
        <v>45573.0</v>
      </c>
      <c r="K287" s="14">
        <v>45574.0</v>
      </c>
      <c r="L287" s="13" t="s">
        <v>23</v>
      </c>
    </row>
    <row r="288">
      <c r="A288" s="12">
        <v>45585.51568024306</v>
      </c>
      <c r="C288" s="13" t="s">
        <v>789</v>
      </c>
      <c r="D288" s="13" t="s">
        <v>790</v>
      </c>
      <c r="E288" s="13" t="s">
        <v>14</v>
      </c>
      <c r="F288" s="13" t="s">
        <v>791</v>
      </c>
      <c r="G288" s="13" t="s">
        <v>50</v>
      </c>
      <c r="H288" s="13" t="s">
        <v>22</v>
      </c>
      <c r="I288" s="13">
        <v>9.9999999999E10</v>
      </c>
      <c r="J288" s="14">
        <v>45579.0</v>
      </c>
      <c r="K288" s="14">
        <v>45583.0</v>
      </c>
      <c r="L288" s="13" t="s">
        <v>23</v>
      </c>
    </row>
    <row r="289">
      <c r="A289" s="12">
        <v>45585.545056689814</v>
      </c>
      <c r="C289" s="13" t="s">
        <v>792</v>
      </c>
      <c r="D289" s="13" t="s">
        <v>69</v>
      </c>
      <c r="E289" s="13" t="s">
        <v>14</v>
      </c>
      <c r="F289" s="13" t="s">
        <v>793</v>
      </c>
      <c r="G289" s="13" t="s">
        <v>794</v>
      </c>
      <c r="I289" s="13">
        <v>9.9999999999E10</v>
      </c>
      <c r="L289" s="13" t="s">
        <v>23</v>
      </c>
    </row>
    <row r="290">
      <c r="A290" s="12">
        <v>45585.545866238426</v>
      </c>
      <c r="C290" s="13" t="s">
        <v>792</v>
      </c>
      <c r="D290" s="13" t="s">
        <v>117</v>
      </c>
      <c r="E290" s="13" t="s">
        <v>14</v>
      </c>
      <c r="F290" s="13" t="s">
        <v>795</v>
      </c>
      <c r="G290" s="13" t="s">
        <v>796</v>
      </c>
      <c r="I290" s="13">
        <v>9.9999999999E10</v>
      </c>
      <c r="L290" s="13" t="s">
        <v>23</v>
      </c>
    </row>
    <row r="291">
      <c r="A291" s="12">
        <v>45585.60141241898</v>
      </c>
      <c r="C291" s="13" t="s">
        <v>797</v>
      </c>
      <c r="D291" s="13" t="s">
        <v>19</v>
      </c>
      <c r="E291" s="13" t="s">
        <v>14</v>
      </c>
      <c r="F291" s="13" t="s">
        <v>798</v>
      </c>
      <c r="G291" s="13" t="s">
        <v>21</v>
      </c>
      <c r="H291" s="13" t="s">
        <v>22</v>
      </c>
      <c r="I291" s="13" t="s">
        <v>799</v>
      </c>
      <c r="J291" s="14">
        <v>45546.0</v>
      </c>
      <c r="K291" s="14">
        <v>45553.0</v>
      </c>
      <c r="L291" s="13" t="s">
        <v>23</v>
      </c>
    </row>
    <row r="292">
      <c r="A292" s="12">
        <v>45585.66277848379</v>
      </c>
      <c r="C292" s="13" t="s">
        <v>349</v>
      </c>
      <c r="D292" s="13" t="s">
        <v>117</v>
      </c>
      <c r="E292" s="13" t="s">
        <v>14</v>
      </c>
      <c r="F292" s="13" t="s">
        <v>53</v>
      </c>
      <c r="G292" s="13" t="s">
        <v>50</v>
      </c>
      <c r="H292" s="13" t="s">
        <v>22</v>
      </c>
      <c r="I292" s="13">
        <v>9.9999999998E10</v>
      </c>
      <c r="J292" s="14">
        <v>45569.0</v>
      </c>
      <c r="K292" s="14">
        <v>45572.0</v>
      </c>
      <c r="L292" s="13" t="s">
        <v>23</v>
      </c>
    </row>
    <row r="293">
      <c r="A293" s="12">
        <v>45585.66335747685</v>
      </c>
      <c r="C293" s="13" t="s">
        <v>349</v>
      </c>
      <c r="D293" s="13" t="s">
        <v>603</v>
      </c>
      <c r="E293" s="13" t="s">
        <v>14</v>
      </c>
      <c r="F293" s="13" t="s">
        <v>53</v>
      </c>
      <c r="G293" s="13" t="s">
        <v>290</v>
      </c>
      <c r="H293" s="13" t="s">
        <v>22</v>
      </c>
      <c r="I293" s="13">
        <v>9.9999999998E10</v>
      </c>
      <c r="J293" s="14">
        <v>45569.0</v>
      </c>
      <c r="K293" s="14">
        <v>45572.0</v>
      </c>
      <c r="L293" s="13" t="s">
        <v>17</v>
      </c>
    </row>
    <row r="294">
      <c r="A294" s="12">
        <v>45585.6746485301</v>
      </c>
      <c r="C294" s="13" t="s">
        <v>800</v>
      </c>
      <c r="D294" s="13" t="s">
        <v>152</v>
      </c>
      <c r="E294" s="13" t="s">
        <v>14</v>
      </c>
      <c r="F294" s="13" t="s">
        <v>53</v>
      </c>
      <c r="G294" s="13" t="s">
        <v>43</v>
      </c>
      <c r="H294" s="13" t="s">
        <v>28</v>
      </c>
      <c r="I294" s="13">
        <v>9.9999998888E10</v>
      </c>
      <c r="J294" s="14">
        <v>45562.0</v>
      </c>
      <c r="K294" s="14">
        <v>45575.0</v>
      </c>
      <c r="L294" s="13" t="s">
        <v>23</v>
      </c>
    </row>
    <row r="295">
      <c r="A295" s="12">
        <v>45585.67529395834</v>
      </c>
      <c r="C295" s="13" t="s">
        <v>158</v>
      </c>
      <c r="D295" s="13" t="s">
        <v>310</v>
      </c>
      <c r="E295" s="13" t="s">
        <v>14</v>
      </c>
      <c r="F295" s="13" t="s">
        <v>801</v>
      </c>
      <c r="G295" s="13" t="s">
        <v>802</v>
      </c>
      <c r="H295" s="13" t="s">
        <v>22</v>
      </c>
      <c r="I295" s="13" t="s">
        <v>803</v>
      </c>
      <c r="J295" s="14">
        <v>45575.0</v>
      </c>
      <c r="K295" s="14">
        <v>45582.0</v>
      </c>
      <c r="L295" s="13" t="s">
        <v>17</v>
      </c>
    </row>
    <row r="296">
      <c r="A296" s="12">
        <v>45585.729896689816</v>
      </c>
      <c r="C296" s="13" t="s">
        <v>804</v>
      </c>
      <c r="D296" s="13" t="s">
        <v>55</v>
      </c>
      <c r="E296" s="13" t="s">
        <v>14</v>
      </c>
      <c r="F296" s="13" t="s">
        <v>53</v>
      </c>
      <c r="G296" s="13" t="s">
        <v>43</v>
      </c>
      <c r="H296" s="13" t="s">
        <v>28</v>
      </c>
      <c r="I296" s="13">
        <v>9.99999999998E11</v>
      </c>
      <c r="J296" s="14">
        <v>45566.0</v>
      </c>
      <c r="K296" s="14">
        <v>45570.0</v>
      </c>
      <c r="L296" s="13" t="s">
        <v>23</v>
      </c>
    </row>
    <row r="297">
      <c r="A297" s="12">
        <v>45585.751824004634</v>
      </c>
      <c r="C297" s="13" t="s">
        <v>805</v>
      </c>
      <c r="D297" s="13" t="s">
        <v>60</v>
      </c>
      <c r="E297" s="13" t="s">
        <v>14</v>
      </c>
      <c r="F297" s="13" t="s">
        <v>806</v>
      </c>
      <c r="G297" s="13" t="s">
        <v>807</v>
      </c>
    </row>
    <row r="298">
      <c r="A298" s="12">
        <v>45585.780576481484</v>
      </c>
      <c r="C298" s="13" t="s">
        <v>808</v>
      </c>
      <c r="D298" s="13" t="s">
        <v>41</v>
      </c>
      <c r="E298" s="13" t="s">
        <v>14</v>
      </c>
      <c r="F298" s="13" t="s">
        <v>109</v>
      </c>
      <c r="G298" s="13" t="s">
        <v>809</v>
      </c>
      <c r="H298" s="13" t="s">
        <v>22</v>
      </c>
      <c r="I298" s="13">
        <v>9.888777776E9</v>
      </c>
      <c r="J298" s="14">
        <v>45576.0</v>
      </c>
      <c r="K298" s="14">
        <v>45582.0</v>
      </c>
      <c r="L298" s="13" t="s">
        <v>23</v>
      </c>
    </row>
    <row r="299">
      <c r="A299" s="12">
        <v>45585.86215700231</v>
      </c>
      <c r="B299" s="13" t="s">
        <v>810</v>
      </c>
      <c r="C299" s="13" t="s">
        <v>77</v>
      </c>
      <c r="D299" s="13" t="s">
        <v>811</v>
      </c>
      <c r="E299" s="13" t="s">
        <v>64</v>
      </c>
      <c r="F299" s="13" t="s">
        <v>290</v>
      </c>
      <c r="G299" s="13" t="s">
        <v>208</v>
      </c>
      <c r="H299" s="13" t="s">
        <v>22</v>
      </c>
      <c r="J299" s="14">
        <v>45580.0</v>
      </c>
      <c r="K299" s="14">
        <v>45595.0</v>
      </c>
      <c r="L299" s="13" t="s">
        <v>17</v>
      </c>
    </row>
    <row r="300">
      <c r="A300" s="12">
        <v>45586.04520877315</v>
      </c>
      <c r="C300" s="13" t="s">
        <v>81</v>
      </c>
      <c r="D300" s="13" t="s">
        <v>41</v>
      </c>
      <c r="E300" s="13" t="s">
        <v>14</v>
      </c>
      <c r="F300" s="13" t="s">
        <v>210</v>
      </c>
      <c r="G300" s="13" t="s">
        <v>21</v>
      </c>
      <c r="L300" s="13" t="s">
        <v>23</v>
      </c>
    </row>
    <row r="301">
      <c r="A301" s="12">
        <v>45586.099524108795</v>
      </c>
      <c r="B301" s="13" t="s">
        <v>812</v>
      </c>
      <c r="C301" s="13" t="s">
        <v>176</v>
      </c>
      <c r="D301" s="13" t="s">
        <v>257</v>
      </c>
      <c r="E301" s="13" t="s">
        <v>14</v>
      </c>
      <c r="F301" s="13" t="s">
        <v>813</v>
      </c>
      <c r="G301" s="13" t="s">
        <v>43</v>
      </c>
      <c r="I301" s="13" t="s">
        <v>814</v>
      </c>
      <c r="J301" s="14">
        <v>45575.0</v>
      </c>
      <c r="K301" s="14">
        <v>45579.0</v>
      </c>
      <c r="L301" s="13" t="s">
        <v>23</v>
      </c>
    </row>
    <row r="302">
      <c r="A302" s="12">
        <v>45586.100932326386</v>
      </c>
      <c r="B302" s="13" t="s">
        <v>812</v>
      </c>
      <c r="C302" s="13" t="s">
        <v>815</v>
      </c>
      <c r="D302" s="13" t="s">
        <v>69</v>
      </c>
      <c r="E302" s="13" t="s">
        <v>14</v>
      </c>
      <c r="F302" s="13" t="s">
        <v>816</v>
      </c>
      <c r="G302" s="13" t="s">
        <v>43</v>
      </c>
      <c r="I302" s="13" t="s">
        <v>814</v>
      </c>
      <c r="J302" s="14">
        <v>45575.0</v>
      </c>
      <c r="K302" s="14">
        <v>45583.0</v>
      </c>
      <c r="L302" s="13" t="s">
        <v>23</v>
      </c>
    </row>
    <row r="303">
      <c r="A303" s="12">
        <v>45586.53539722222</v>
      </c>
      <c r="C303" s="13" t="s">
        <v>122</v>
      </c>
      <c r="D303" s="13" t="s">
        <v>706</v>
      </c>
      <c r="E303" s="13" t="s">
        <v>64</v>
      </c>
      <c r="F303" s="13" t="s">
        <v>817</v>
      </c>
      <c r="G303" s="13" t="s">
        <v>818</v>
      </c>
      <c r="H303" s="13" t="s">
        <v>28</v>
      </c>
      <c r="J303" s="14">
        <v>45578.0</v>
      </c>
      <c r="K303" s="14">
        <v>45586.0</v>
      </c>
      <c r="L303" s="13" t="s">
        <v>23</v>
      </c>
    </row>
    <row r="304">
      <c r="A304" s="12">
        <v>45586.56240732639</v>
      </c>
      <c r="C304" s="13" t="s">
        <v>819</v>
      </c>
      <c r="D304" s="13" t="s">
        <v>820</v>
      </c>
      <c r="E304" s="13" t="s">
        <v>14</v>
      </c>
      <c r="F304" s="13" t="s">
        <v>50</v>
      </c>
      <c r="G304" s="13" t="s">
        <v>821</v>
      </c>
      <c r="H304" s="13" t="s">
        <v>28</v>
      </c>
      <c r="J304" s="14" t="s">
        <v>822</v>
      </c>
      <c r="K304" s="14" t="s">
        <v>823</v>
      </c>
      <c r="L304" s="13" t="s">
        <v>23</v>
      </c>
    </row>
    <row r="305">
      <c r="A305" s="12">
        <v>45586.596882557875</v>
      </c>
      <c r="B305" s="13" t="s">
        <v>824</v>
      </c>
      <c r="C305" s="13" t="s">
        <v>62</v>
      </c>
      <c r="D305" s="13" t="s">
        <v>154</v>
      </c>
      <c r="E305" s="13" t="s">
        <v>14</v>
      </c>
      <c r="F305" s="13" t="s">
        <v>825</v>
      </c>
      <c r="G305" s="13" t="s">
        <v>826</v>
      </c>
      <c r="H305" s="13" t="s">
        <v>28</v>
      </c>
      <c r="I305" s="13" t="s">
        <v>827</v>
      </c>
      <c r="J305" s="14">
        <v>45574.0</v>
      </c>
      <c r="K305" s="14">
        <v>45582.0</v>
      </c>
      <c r="L305" s="13" t="s">
        <v>23</v>
      </c>
    </row>
    <row r="306">
      <c r="A306" s="12">
        <v>45586.59870618056</v>
      </c>
      <c r="B306" s="13" t="s">
        <v>828</v>
      </c>
      <c r="C306" s="13" t="s">
        <v>829</v>
      </c>
      <c r="D306" s="13" t="s">
        <v>830</v>
      </c>
      <c r="E306" s="13" t="s">
        <v>14</v>
      </c>
      <c r="F306" s="13" t="s">
        <v>831</v>
      </c>
      <c r="G306" s="13" t="s">
        <v>832</v>
      </c>
      <c r="H306" s="13" t="s">
        <v>115</v>
      </c>
      <c r="I306" s="13" t="s">
        <v>833</v>
      </c>
      <c r="J306" s="14">
        <v>45575.0</v>
      </c>
      <c r="K306" s="14">
        <v>45581.0</v>
      </c>
      <c r="L306" s="13" t="s">
        <v>17</v>
      </c>
    </row>
    <row r="307">
      <c r="A307" s="12">
        <v>45586.60452508102</v>
      </c>
      <c r="B307" s="13" t="s">
        <v>834</v>
      </c>
      <c r="C307" s="13" t="s">
        <v>835</v>
      </c>
      <c r="D307" s="13" t="s">
        <v>836</v>
      </c>
      <c r="E307" s="13" t="s">
        <v>14</v>
      </c>
      <c r="F307" s="13" t="s">
        <v>837</v>
      </c>
      <c r="G307" s="13" t="s">
        <v>838</v>
      </c>
      <c r="H307" s="13" t="s">
        <v>28</v>
      </c>
      <c r="I307" s="13" t="s">
        <v>839</v>
      </c>
      <c r="J307" s="14">
        <v>45579.0</v>
      </c>
      <c r="K307" s="14">
        <v>45582.0</v>
      </c>
      <c r="L307" s="13" t="s">
        <v>23</v>
      </c>
    </row>
    <row r="308">
      <c r="A308" s="12">
        <v>45586.626417685184</v>
      </c>
      <c r="C308" s="13" t="s">
        <v>840</v>
      </c>
      <c r="D308" s="13" t="s">
        <v>60</v>
      </c>
      <c r="E308" s="13" t="s">
        <v>14</v>
      </c>
      <c r="F308" s="13" t="s">
        <v>841</v>
      </c>
      <c r="G308" s="13" t="s">
        <v>842</v>
      </c>
      <c r="H308" s="13" t="s">
        <v>115</v>
      </c>
      <c r="I308" s="13" t="s">
        <v>843</v>
      </c>
      <c r="J308" s="14">
        <v>45579.0</v>
      </c>
      <c r="K308" s="14">
        <v>45580.0</v>
      </c>
      <c r="L308" s="13" t="s">
        <v>23</v>
      </c>
    </row>
    <row r="309">
      <c r="A309" s="12">
        <v>45586.64747142361</v>
      </c>
      <c r="B309" s="13" t="s">
        <v>844</v>
      </c>
      <c r="C309" s="13" t="s">
        <v>845</v>
      </c>
      <c r="D309" s="13" t="s">
        <v>278</v>
      </c>
      <c r="E309" s="13" t="s">
        <v>64</v>
      </c>
      <c r="F309" s="13" t="s">
        <v>846</v>
      </c>
      <c r="G309" s="13" t="s">
        <v>21</v>
      </c>
      <c r="I309" s="13" t="s">
        <v>847</v>
      </c>
      <c r="J309" s="14">
        <v>45577.0</v>
      </c>
      <c r="K309" s="14">
        <v>45586.0</v>
      </c>
      <c r="L309" s="13" t="s">
        <v>23</v>
      </c>
    </row>
    <row r="310">
      <c r="A310" s="12">
        <v>45586.66486709491</v>
      </c>
      <c r="C310" s="13" t="s">
        <v>848</v>
      </c>
      <c r="D310" s="13" t="s">
        <v>82</v>
      </c>
      <c r="E310" s="13" t="s">
        <v>64</v>
      </c>
      <c r="F310" s="13" t="s">
        <v>849</v>
      </c>
      <c r="G310" s="13" t="s">
        <v>850</v>
      </c>
      <c r="J310" s="14">
        <v>45565.0</v>
      </c>
      <c r="K310" s="14">
        <v>45586.0</v>
      </c>
      <c r="L310" s="13" t="s">
        <v>23</v>
      </c>
    </row>
    <row r="311">
      <c r="A311" s="12">
        <v>45586.68700355324</v>
      </c>
      <c r="C311" s="13" t="s">
        <v>176</v>
      </c>
      <c r="D311" s="13" t="s">
        <v>851</v>
      </c>
      <c r="E311" s="13" t="s">
        <v>14</v>
      </c>
      <c r="F311" s="13" t="s">
        <v>852</v>
      </c>
      <c r="G311" s="13" t="s">
        <v>853</v>
      </c>
      <c r="H311" s="13" t="s">
        <v>22</v>
      </c>
      <c r="I311" s="13" t="s">
        <v>854</v>
      </c>
      <c r="J311" s="14">
        <v>45585.0</v>
      </c>
      <c r="K311" s="14">
        <v>45586.0</v>
      </c>
      <c r="L311" s="13" t="s">
        <v>17</v>
      </c>
    </row>
    <row r="312">
      <c r="A312" s="12">
        <v>45586.69573284722</v>
      </c>
      <c r="C312" s="13" t="s">
        <v>281</v>
      </c>
      <c r="D312" s="13" t="s">
        <v>63</v>
      </c>
      <c r="E312" s="13" t="s">
        <v>64</v>
      </c>
      <c r="F312" s="13" t="s">
        <v>855</v>
      </c>
      <c r="G312" s="13" t="s">
        <v>856</v>
      </c>
      <c r="H312" s="13" t="s">
        <v>28</v>
      </c>
    </row>
    <row r="313">
      <c r="A313" s="12">
        <v>45586.721724097224</v>
      </c>
      <c r="C313" s="13" t="s">
        <v>857</v>
      </c>
      <c r="D313" s="13" t="s">
        <v>55</v>
      </c>
      <c r="E313" s="13" t="s">
        <v>64</v>
      </c>
      <c r="F313" s="13" t="s">
        <v>858</v>
      </c>
      <c r="G313" s="13" t="s">
        <v>859</v>
      </c>
      <c r="H313" s="13" t="s">
        <v>115</v>
      </c>
      <c r="J313" s="14">
        <v>45580.0</v>
      </c>
      <c r="K313" s="14">
        <v>45587.0</v>
      </c>
      <c r="L313" s="13" t="s">
        <v>17</v>
      </c>
    </row>
    <row r="314">
      <c r="A314" s="12">
        <v>45586.721946192134</v>
      </c>
      <c r="C314" s="13" t="s">
        <v>860</v>
      </c>
      <c r="D314" s="13" t="s">
        <v>55</v>
      </c>
      <c r="E314" s="13" t="s">
        <v>14</v>
      </c>
      <c r="F314" s="13" t="s">
        <v>861</v>
      </c>
      <c r="G314" s="13" t="s">
        <v>862</v>
      </c>
      <c r="H314" s="13" t="s">
        <v>22</v>
      </c>
      <c r="I314" s="13" t="s">
        <v>863</v>
      </c>
      <c r="J314" s="14">
        <v>45579.0</v>
      </c>
      <c r="K314" s="14">
        <v>45586.0</v>
      </c>
      <c r="L314" s="13" t="s">
        <v>17</v>
      </c>
    </row>
    <row r="315">
      <c r="A315" s="12">
        <v>45586.747851990745</v>
      </c>
      <c r="C315" s="13" t="s">
        <v>12</v>
      </c>
      <c r="D315" s="13" t="s">
        <v>864</v>
      </c>
      <c r="E315" s="13" t="s">
        <v>14</v>
      </c>
      <c r="F315" s="13" t="s">
        <v>53</v>
      </c>
      <c r="G315" s="13" t="s">
        <v>865</v>
      </c>
      <c r="H315" s="13" t="s">
        <v>28</v>
      </c>
      <c r="K315" s="14">
        <v>45586.0</v>
      </c>
    </row>
    <row r="316">
      <c r="A316" s="12">
        <v>45586.75363141204</v>
      </c>
      <c r="B316" s="13" t="s">
        <v>866</v>
      </c>
      <c r="C316" s="13" t="s">
        <v>867</v>
      </c>
      <c r="D316" s="13" t="s">
        <v>868</v>
      </c>
      <c r="E316" s="13" t="s">
        <v>14</v>
      </c>
      <c r="F316" s="13" t="s">
        <v>174</v>
      </c>
      <c r="G316" s="13" t="s">
        <v>280</v>
      </c>
      <c r="H316" s="13" t="s">
        <v>28</v>
      </c>
      <c r="I316" s="13" t="s">
        <v>869</v>
      </c>
      <c r="J316" s="14">
        <v>45541.0</v>
      </c>
      <c r="K316" s="14">
        <v>45586.0</v>
      </c>
      <c r="L316" s="13" t="s">
        <v>17</v>
      </c>
    </row>
    <row r="317">
      <c r="A317" s="12">
        <v>45586.770331168984</v>
      </c>
      <c r="B317" s="13" t="s">
        <v>870</v>
      </c>
      <c r="C317" s="13" t="s">
        <v>59</v>
      </c>
      <c r="D317" s="13" t="s">
        <v>126</v>
      </c>
      <c r="E317" s="13" t="s">
        <v>64</v>
      </c>
      <c r="F317" s="13" t="s">
        <v>871</v>
      </c>
      <c r="G317" s="13" t="s">
        <v>872</v>
      </c>
      <c r="H317" s="13" t="s">
        <v>28</v>
      </c>
      <c r="I317" s="13" t="s">
        <v>873</v>
      </c>
      <c r="J317" s="14">
        <v>45579.0</v>
      </c>
      <c r="K317" s="14">
        <v>45586.0</v>
      </c>
      <c r="L317" s="13" t="s">
        <v>23</v>
      </c>
    </row>
    <row r="318">
      <c r="A318" s="12">
        <v>45586.78482164352</v>
      </c>
      <c r="C318" s="13" t="s">
        <v>81</v>
      </c>
      <c r="D318" s="13" t="s">
        <v>310</v>
      </c>
      <c r="E318" s="13" t="s">
        <v>14</v>
      </c>
      <c r="F318" s="13" t="s">
        <v>688</v>
      </c>
      <c r="G318" s="13" t="s">
        <v>874</v>
      </c>
      <c r="H318" s="13" t="s">
        <v>28</v>
      </c>
      <c r="I318" s="13" t="s">
        <v>690</v>
      </c>
      <c r="J318" s="14">
        <v>45579.0</v>
      </c>
      <c r="K318" s="14">
        <v>45586.0</v>
      </c>
      <c r="L318" s="13" t="s">
        <v>17</v>
      </c>
    </row>
    <row r="319">
      <c r="A319" s="12">
        <v>45586.80861278935</v>
      </c>
      <c r="C319" s="13" t="s">
        <v>875</v>
      </c>
      <c r="D319" s="13" t="s">
        <v>25</v>
      </c>
      <c r="E319" s="13" t="s">
        <v>14</v>
      </c>
      <c r="F319" s="13" t="s">
        <v>876</v>
      </c>
      <c r="G319" s="13" t="s">
        <v>33</v>
      </c>
      <c r="H319" s="13" t="s">
        <v>28</v>
      </c>
      <c r="I319" s="13">
        <v>9.98887776E8</v>
      </c>
      <c r="J319" s="14">
        <v>45582.0</v>
      </c>
      <c r="K319" s="14">
        <v>45586.0</v>
      </c>
      <c r="L319" s="13" t="s">
        <v>17</v>
      </c>
    </row>
    <row r="320">
      <c r="A320" s="12">
        <v>45586.82574373843</v>
      </c>
      <c r="C320" s="13" t="s">
        <v>272</v>
      </c>
      <c r="D320" s="13" t="s">
        <v>877</v>
      </c>
      <c r="E320" s="13" t="s">
        <v>14</v>
      </c>
      <c r="F320" s="13" t="s">
        <v>878</v>
      </c>
      <c r="G320" s="13" t="s">
        <v>879</v>
      </c>
      <c r="I320" s="13" t="s">
        <v>880</v>
      </c>
      <c r="J320" s="14">
        <v>45579.0</v>
      </c>
      <c r="K320" s="14">
        <v>45586.0</v>
      </c>
    </row>
    <row r="321">
      <c r="A321" s="12">
        <v>45586.84039496528</v>
      </c>
      <c r="C321" s="13" t="s">
        <v>158</v>
      </c>
      <c r="D321" s="13" t="s">
        <v>69</v>
      </c>
      <c r="E321" s="13" t="s">
        <v>64</v>
      </c>
      <c r="F321" s="13" t="s">
        <v>881</v>
      </c>
      <c r="G321" s="13" t="s">
        <v>882</v>
      </c>
      <c r="I321" s="13" t="s">
        <v>883</v>
      </c>
      <c r="J321" s="14">
        <v>45561.0</v>
      </c>
      <c r="K321" s="14">
        <v>45586.0</v>
      </c>
      <c r="L321" s="13" t="s">
        <v>23</v>
      </c>
    </row>
    <row r="322">
      <c r="A322" s="12">
        <v>45586.84098043981</v>
      </c>
      <c r="B322" s="13" t="s">
        <v>884</v>
      </c>
      <c r="C322" s="13" t="s">
        <v>885</v>
      </c>
      <c r="D322" s="13" t="s">
        <v>72</v>
      </c>
      <c r="E322" s="13" t="s">
        <v>14</v>
      </c>
      <c r="F322" s="13" t="s">
        <v>886</v>
      </c>
      <c r="G322" s="13" t="s">
        <v>33</v>
      </c>
      <c r="H322" s="13" t="s">
        <v>28</v>
      </c>
      <c r="I322" s="13" t="s">
        <v>887</v>
      </c>
      <c r="J322" s="14">
        <v>45558.0</v>
      </c>
      <c r="K322" s="14">
        <v>45566.0</v>
      </c>
      <c r="L322" s="13" t="s">
        <v>23</v>
      </c>
    </row>
    <row r="323">
      <c r="A323" s="12">
        <v>45586.84299010417</v>
      </c>
      <c r="B323" s="13" t="s">
        <v>884</v>
      </c>
      <c r="C323" s="13" t="s">
        <v>888</v>
      </c>
      <c r="D323" s="13" t="s">
        <v>889</v>
      </c>
      <c r="E323" s="13" t="s">
        <v>14</v>
      </c>
      <c r="F323" s="13" t="s">
        <v>890</v>
      </c>
      <c r="G323" s="13" t="s">
        <v>33</v>
      </c>
      <c r="H323" s="13" t="s">
        <v>22</v>
      </c>
      <c r="I323" s="13" t="s">
        <v>887</v>
      </c>
      <c r="J323" s="14">
        <v>45571.0</v>
      </c>
      <c r="K323" s="14">
        <v>45575.0</v>
      </c>
      <c r="L323" s="13" t="s">
        <v>23</v>
      </c>
    </row>
    <row r="324">
      <c r="A324" s="12">
        <v>45586.88576506944</v>
      </c>
      <c r="C324" s="13" t="s">
        <v>891</v>
      </c>
      <c r="D324" s="13" t="s">
        <v>310</v>
      </c>
      <c r="E324" s="13" t="s">
        <v>14</v>
      </c>
      <c r="F324" s="13" t="s">
        <v>892</v>
      </c>
      <c r="G324" s="13" t="s">
        <v>893</v>
      </c>
      <c r="H324" s="13" t="s">
        <v>28</v>
      </c>
      <c r="I324" s="13">
        <v>9.99999998776E11</v>
      </c>
      <c r="J324" s="14">
        <v>45580.0</v>
      </c>
      <c r="K324" s="14">
        <v>45586.0</v>
      </c>
      <c r="L324" s="13" t="s">
        <v>23</v>
      </c>
    </row>
    <row r="325">
      <c r="A325" s="12">
        <v>45586.888535578706</v>
      </c>
      <c r="B325" s="13" t="s">
        <v>894</v>
      </c>
      <c r="C325" s="13" t="s">
        <v>895</v>
      </c>
      <c r="D325" s="13" t="s">
        <v>78</v>
      </c>
      <c r="E325" s="13" t="s">
        <v>14</v>
      </c>
      <c r="F325" s="13" t="s">
        <v>896</v>
      </c>
      <c r="G325" s="13" t="s">
        <v>280</v>
      </c>
      <c r="H325" s="13" t="s">
        <v>22</v>
      </c>
      <c r="I325" s="13">
        <v>9.99999887E8</v>
      </c>
      <c r="J325" s="14">
        <v>45546.0</v>
      </c>
      <c r="K325" s="14">
        <v>45586.0</v>
      </c>
      <c r="L325" s="13" t="s">
        <v>17</v>
      </c>
    </row>
    <row r="326">
      <c r="A326" s="12">
        <v>45586.89905920139</v>
      </c>
      <c r="C326" s="13" t="s">
        <v>62</v>
      </c>
      <c r="D326" s="13" t="s">
        <v>257</v>
      </c>
      <c r="E326" s="13" t="s">
        <v>14</v>
      </c>
      <c r="F326" s="13" t="s">
        <v>897</v>
      </c>
      <c r="G326" s="13" t="s">
        <v>898</v>
      </c>
      <c r="I326" s="13">
        <v>9.999999998E9</v>
      </c>
      <c r="J326" s="14">
        <v>45575.0</v>
      </c>
      <c r="K326" s="14">
        <v>45586.0</v>
      </c>
      <c r="L326" s="13" t="s">
        <v>23</v>
      </c>
    </row>
    <row r="327">
      <c r="A327" s="12">
        <v>45586.95035342593</v>
      </c>
      <c r="C327" s="13" t="s">
        <v>899</v>
      </c>
      <c r="D327" s="13" t="s">
        <v>146</v>
      </c>
      <c r="E327" s="13" t="s">
        <v>14</v>
      </c>
      <c r="F327" s="13" t="s">
        <v>900</v>
      </c>
      <c r="G327" s="13" t="s">
        <v>901</v>
      </c>
      <c r="I327" s="13">
        <v>9.988888877E9</v>
      </c>
      <c r="J327" s="14">
        <v>45576.0</v>
      </c>
      <c r="K327" s="14">
        <v>45586.0</v>
      </c>
      <c r="L327" s="13" t="s">
        <v>17</v>
      </c>
    </row>
    <row r="328">
      <c r="A328" s="12">
        <v>45586.950469247684</v>
      </c>
      <c r="C328" s="13" t="s">
        <v>902</v>
      </c>
      <c r="D328" s="13" t="s">
        <v>355</v>
      </c>
      <c r="E328" s="13" t="s">
        <v>14</v>
      </c>
      <c r="F328" s="13" t="s">
        <v>903</v>
      </c>
      <c r="G328" s="13" t="s">
        <v>50</v>
      </c>
      <c r="L328" s="13" t="s">
        <v>17</v>
      </c>
    </row>
    <row r="329">
      <c r="A329" s="12">
        <v>45586.97296059028</v>
      </c>
      <c r="C329" s="13" t="s">
        <v>149</v>
      </c>
      <c r="D329" s="13" t="s">
        <v>904</v>
      </c>
      <c r="F329" s="13" t="s">
        <v>905</v>
      </c>
      <c r="G329" s="13" t="s">
        <v>414</v>
      </c>
      <c r="H329" s="13" t="s">
        <v>22</v>
      </c>
      <c r="L329" s="13" t="s">
        <v>23</v>
      </c>
    </row>
    <row r="330">
      <c r="A330" s="12">
        <v>45587.10542432871</v>
      </c>
      <c r="C330" s="13" t="s">
        <v>906</v>
      </c>
      <c r="D330" s="13" t="s">
        <v>152</v>
      </c>
      <c r="E330" s="13" t="s">
        <v>64</v>
      </c>
      <c r="F330" s="13" t="s">
        <v>907</v>
      </c>
      <c r="G330" s="13" t="s">
        <v>544</v>
      </c>
      <c r="H330" s="13" t="s">
        <v>28</v>
      </c>
      <c r="J330" s="14">
        <v>45578.0</v>
      </c>
      <c r="K330" s="14">
        <v>45587.0</v>
      </c>
      <c r="L330" s="13" t="s">
        <v>23</v>
      </c>
    </row>
    <row r="331">
      <c r="A331" s="12">
        <v>45587.402663483794</v>
      </c>
      <c r="C331" s="13" t="s">
        <v>176</v>
      </c>
      <c r="D331" s="13" t="s">
        <v>41</v>
      </c>
      <c r="E331" s="13" t="s">
        <v>64</v>
      </c>
      <c r="F331" s="13" t="s">
        <v>908</v>
      </c>
      <c r="G331" s="13" t="s">
        <v>909</v>
      </c>
      <c r="I331" s="13" t="s">
        <v>910</v>
      </c>
      <c r="J331" s="14">
        <v>45580.0</v>
      </c>
      <c r="K331" s="14">
        <v>45586.0</v>
      </c>
      <c r="L331" s="13" t="s">
        <v>23</v>
      </c>
    </row>
    <row r="332">
      <c r="A332" s="12">
        <v>45587.44069527778</v>
      </c>
      <c r="C332" s="13" t="s">
        <v>81</v>
      </c>
      <c r="D332" s="13" t="s">
        <v>313</v>
      </c>
      <c r="E332" s="13" t="s">
        <v>14</v>
      </c>
      <c r="F332" s="13" t="s">
        <v>911</v>
      </c>
      <c r="G332" s="13" t="s">
        <v>912</v>
      </c>
      <c r="H332" s="13" t="s">
        <v>22</v>
      </c>
      <c r="I332" s="13">
        <v>9.9998876664E10</v>
      </c>
      <c r="J332" s="14">
        <v>45579.0</v>
      </c>
      <c r="K332" s="14">
        <v>45582.0</v>
      </c>
      <c r="L332" s="13" t="s">
        <v>23</v>
      </c>
    </row>
    <row r="333">
      <c r="A333" s="12">
        <v>45587.44337971065</v>
      </c>
      <c r="C333" s="13" t="s">
        <v>81</v>
      </c>
      <c r="D333" s="13" t="s">
        <v>313</v>
      </c>
      <c r="E333" s="13" t="s">
        <v>14</v>
      </c>
      <c r="F333" s="13" t="s">
        <v>911</v>
      </c>
      <c r="G333" s="13" t="s">
        <v>912</v>
      </c>
      <c r="H333" s="13" t="s">
        <v>22</v>
      </c>
      <c r="I333" s="13">
        <v>9.9998876664E10</v>
      </c>
      <c r="J333" s="14">
        <v>45579.0</v>
      </c>
      <c r="K333" s="14">
        <v>45582.0</v>
      </c>
      <c r="L333" s="13" t="s">
        <v>23</v>
      </c>
    </row>
    <row r="334">
      <c r="A334" s="12">
        <v>45587.47579078704</v>
      </c>
      <c r="C334" s="13" t="s">
        <v>913</v>
      </c>
      <c r="D334" s="13" t="s">
        <v>82</v>
      </c>
      <c r="E334" s="13" t="s">
        <v>14</v>
      </c>
      <c r="F334" s="13" t="s">
        <v>53</v>
      </c>
      <c r="G334" s="13" t="s">
        <v>21</v>
      </c>
      <c r="H334" s="13" t="s">
        <v>22</v>
      </c>
      <c r="I334" s="13" t="s">
        <v>914</v>
      </c>
      <c r="J334" s="14">
        <v>45566.0</v>
      </c>
      <c r="K334" s="14">
        <v>45568.0</v>
      </c>
      <c r="L334" s="13" t="s">
        <v>23</v>
      </c>
    </row>
    <row r="335">
      <c r="A335" s="12">
        <v>45587.60336987268</v>
      </c>
      <c r="C335" s="13" t="s">
        <v>77</v>
      </c>
      <c r="D335" s="13" t="s">
        <v>117</v>
      </c>
      <c r="E335" s="13" t="s">
        <v>64</v>
      </c>
      <c r="F335" s="13" t="s">
        <v>915</v>
      </c>
      <c r="G335" s="13" t="s">
        <v>916</v>
      </c>
      <c r="H335" s="13" t="s">
        <v>28</v>
      </c>
      <c r="I335" s="13" t="s">
        <v>917</v>
      </c>
      <c r="J335" s="14">
        <v>45575.0</v>
      </c>
      <c r="K335" s="14">
        <v>45580.0</v>
      </c>
      <c r="L335" s="13" t="s">
        <v>23</v>
      </c>
    </row>
    <row r="336">
      <c r="A336" s="12">
        <v>45587.607542094906</v>
      </c>
      <c r="C336" s="13" t="s">
        <v>918</v>
      </c>
      <c r="D336" s="13" t="s">
        <v>112</v>
      </c>
      <c r="E336" s="13" t="s">
        <v>14</v>
      </c>
      <c r="F336" s="13" t="s">
        <v>919</v>
      </c>
      <c r="G336" s="13" t="s">
        <v>50</v>
      </c>
      <c r="H336" s="13" t="s">
        <v>28</v>
      </c>
      <c r="I336" s="13" t="s">
        <v>920</v>
      </c>
      <c r="J336" s="14">
        <v>45567.0</v>
      </c>
      <c r="K336" s="14">
        <v>45586.0</v>
      </c>
      <c r="L336" s="13" t="s">
        <v>17</v>
      </c>
    </row>
    <row r="337">
      <c r="A337" s="12">
        <v>45587.619563761575</v>
      </c>
      <c r="C337" s="13" t="s">
        <v>921</v>
      </c>
      <c r="D337" s="13" t="s">
        <v>922</v>
      </c>
      <c r="E337" s="13" t="s">
        <v>64</v>
      </c>
      <c r="F337" s="13" t="s">
        <v>923</v>
      </c>
      <c r="G337" s="13" t="s">
        <v>50</v>
      </c>
      <c r="H337" s="13" t="s">
        <v>22</v>
      </c>
      <c r="L337" s="13" t="s">
        <v>23</v>
      </c>
    </row>
    <row r="338">
      <c r="A338" s="12">
        <v>45587.67412106482</v>
      </c>
      <c r="C338" s="13" t="s">
        <v>924</v>
      </c>
      <c r="D338" s="13" t="s">
        <v>925</v>
      </c>
      <c r="E338" s="13" t="s">
        <v>64</v>
      </c>
      <c r="F338" s="13">
        <v>80.0</v>
      </c>
      <c r="G338" s="17">
        <v>0.6</v>
      </c>
      <c r="H338" s="13" t="s">
        <v>28</v>
      </c>
      <c r="J338" s="14">
        <v>45580.0</v>
      </c>
      <c r="K338" s="14">
        <v>45587.0</v>
      </c>
      <c r="L338" s="13" t="s">
        <v>17</v>
      </c>
    </row>
    <row r="339">
      <c r="A339" s="12">
        <v>45587.677876354166</v>
      </c>
      <c r="C339" s="13" t="s">
        <v>158</v>
      </c>
      <c r="D339" s="13" t="s">
        <v>926</v>
      </c>
      <c r="E339" s="13" t="s">
        <v>14</v>
      </c>
      <c r="F339" s="13" t="s">
        <v>927</v>
      </c>
      <c r="G339" s="13" t="s">
        <v>599</v>
      </c>
      <c r="I339" s="13" t="s">
        <v>928</v>
      </c>
      <c r="J339" s="14">
        <v>45579.0</v>
      </c>
      <c r="K339" s="14">
        <v>45580.0</v>
      </c>
      <c r="L339" s="13" t="s">
        <v>23</v>
      </c>
    </row>
    <row r="340">
      <c r="A340" s="12">
        <v>45587.68410716435</v>
      </c>
      <c r="C340" s="13" t="s">
        <v>312</v>
      </c>
      <c r="D340" s="13" t="s">
        <v>152</v>
      </c>
      <c r="E340" s="13" t="s">
        <v>14</v>
      </c>
      <c r="F340" s="13" t="s">
        <v>929</v>
      </c>
      <c r="G340" s="13" t="s">
        <v>118</v>
      </c>
      <c r="I340" s="13">
        <v>9.9999999988E10</v>
      </c>
      <c r="J340" s="14">
        <v>45555.0</v>
      </c>
      <c r="K340" s="14">
        <v>45587.0</v>
      </c>
      <c r="L340" s="13" t="s">
        <v>23</v>
      </c>
    </row>
    <row r="341">
      <c r="A341" s="12">
        <v>45587.68555159723</v>
      </c>
      <c r="B341" s="13" t="s">
        <v>844</v>
      </c>
      <c r="C341" s="13" t="s">
        <v>176</v>
      </c>
      <c r="D341" s="13" t="s">
        <v>152</v>
      </c>
      <c r="E341" s="13" t="s">
        <v>64</v>
      </c>
      <c r="F341" s="13" t="s">
        <v>930</v>
      </c>
      <c r="G341" s="13" t="s">
        <v>21</v>
      </c>
      <c r="I341" s="13" t="s">
        <v>931</v>
      </c>
      <c r="J341" s="14">
        <v>45577.0</v>
      </c>
      <c r="K341" s="14">
        <v>45587.0</v>
      </c>
      <c r="L341" s="13" t="s">
        <v>23</v>
      </c>
    </row>
    <row r="342">
      <c r="A342" s="12">
        <v>45587.70435196759</v>
      </c>
      <c r="C342" s="13" t="s">
        <v>81</v>
      </c>
      <c r="D342" s="13" t="s">
        <v>310</v>
      </c>
      <c r="E342" s="13" t="s">
        <v>14</v>
      </c>
      <c r="F342" s="13" t="s">
        <v>932</v>
      </c>
      <c r="G342" s="13" t="s">
        <v>933</v>
      </c>
      <c r="H342" s="13" t="s">
        <v>28</v>
      </c>
      <c r="I342" s="13">
        <v>9.99999877E8</v>
      </c>
      <c r="J342" s="14">
        <v>45574.0</v>
      </c>
      <c r="K342" s="14">
        <v>45580.0</v>
      </c>
      <c r="L342" s="13" t="s">
        <v>23</v>
      </c>
    </row>
    <row r="343">
      <c r="A343" s="12">
        <v>45587.71234291667</v>
      </c>
      <c r="C343" s="13" t="s">
        <v>934</v>
      </c>
      <c r="D343" s="13" t="s">
        <v>935</v>
      </c>
      <c r="E343" s="13" t="s">
        <v>14</v>
      </c>
      <c r="F343" s="13" t="s">
        <v>936</v>
      </c>
      <c r="G343" s="13" t="s">
        <v>720</v>
      </c>
      <c r="H343" s="13" t="s">
        <v>22</v>
      </c>
      <c r="J343" s="14">
        <v>45572.0</v>
      </c>
      <c r="K343" s="14">
        <v>45579.0</v>
      </c>
      <c r="L343" s="13" t="s">
        <v>17</v>
      </c>
    </row>
    <row r="344">
      <c r="A344" s="12">
        <v>45587.71344346065</v>
      </c>
      <c r="C344" s="13" t="s">
        <v>885</v>
      </c>
      <c r="D344" s="13" t="s">
        <v>146</v>
      </c>
      <c r="E344" s="13" t="s">
        <v>14</v>
      </c>
      <c r="F344" s="13" t="s">
        <v>937</v>
      </c>
      <c r="G344" s="13" t="s">
        <v>720</v>
      </c>
      <c r="H344" s="13" t="s">
        <v>22</v>
      </c>
      <c r="J344" s="14">
        <v>45572.0</v>
      </c>
      <c r="K344" s="14">
        <v>45583.0</v>
      </c>
      <c r="L344" s="13" t="s">
        <v>17</v>
      </c>
    </row>
    <row r="345">
      <c r="A345" s="12">
        <v>45587.71448246528</v>
      </c>
      <c r="C345" s="13" t="s">
        <v>938</v>
      </c>
      <c r="D345" s="13" t="s">
        <v>521</v>
      </c>
      <c r="E345" s="13" t="s">
        <v>14</v>
      </c>
      <c r="F345" s="13" t="s">
        <v>937</v>
      </c>
      <c r="G345" s="13" t="s">
        <v>290</v>
      </c>
      <c r="H345" s="13" t="s">
        <v>28</v>
      </c>
      <c r="J345" s="14">
        <v>45572.0</v>
      </c>
      <c r="K345" s="14">
        <v>45586.0</v>
      </c>
      <c r="L345" s="13" t="s">
        <v>17</v>
      </c>
    </row>
    <row r="346">
      <c r="A346" s="12">
        <v>45587.71483923611</v>
      </c>
      <c r="C346" s="13" t="s">
        <v>939</v>
      </c>
      <c r="D346" s="13" t="s">
        <v>706</v>
      </c>
      <c r="E346" s="13" t="s">
        <v>14</v>
      </c>
      <c r="F346" s="13" t="s">
        <v>937</v>
      </c>
      <c r="G346" s="13" t="s">
        <v>33</v>
      </c>
      <c r="H346" s="13" t="s">
        <v>22</v>
      </c>
      <c r="J346" s="14">
        <v>45572.0</v>
      </c>
      <c r="K346" s="14">
        <v>45587.0</v>
      </c>
      <c r="L346" s="13" t="s">
        <v>17</v>
      </c>
    </row>
    <row r="347">
      <c r="A347" s="12">
        <v>45587.72019868056</v>
      </c>
      <c r="C347" s="13" t="s">
        <v>176</v>
      </c>
      <c r="D347" s="13" t="s">
        <v>69</v>
      </c>
      <c r="E347" s="13" t="s">
        <v>14</v>
      </c>
      <c r="F347" s="13" t="s">
        <v>940</v>
      </c>
      <c r="G347" s="13" t="s">
        <v>280</v>
      </c>
      <c r="H347" s="13" t="s">
        <v>22</v>
      </c>
      <c r="I347" s="13" t="s">
        <v>941</v>
      </c>
      <c r="J347" s="14">
        <v>45574.0</v>
      </c>
      <c r="K347" s="14">
        <v>45587.0</v>
      </c>
      <c r="L347" s="13" t="s">
        <v>17</v>
      </c>
    </row>
    <row r="348">
      <c r="A348" s="12">
        <v>45587.73643131944</v>
      </c>
      <c r="C348" s="13" t="s">
        <v>176</v>
      </c>
      <c r="D348" s="13" t="s">
        <v>126</v>
      </c>
      <c r="E348" s="13" t="s">
        <v>14</v>
      </c>
      <c r="F348" s="13" t="s">
        <v>267</v>
      </c>
      <c r="G348" s="13" t="s">
        <v>43</v>
      </c>
      <c r="H348" s="13" t="s">
        <v>28</v>
      </c>
      <c r="L348" s="13" t="s">
        <v>23</v>
      </c>
    </row>
    <row r="349">
      <c r="A349" s="12">
        <v>45587.73875855324</v>
      </c>
      <c r="B349" s="13" t="s">
        <v>942</v>
      </c>
      <c r="C349" s="13" t="s">
        <v>943</v>
      </c>
      <c r="D349" s="13" t="s">
        <v>790</v>
      </c>
      <c r="E349" s="13" t="s">
        <v>14</v>
      </c>
      <c r="F349" s="13" t="s">
        <v>21</v>
      </c>
      <c r="G349" s="13" t="s">
        <v>50</v>
      </c>
      <c r="H349" s="13" t="s">
        <v>28</v>
      </c>
      <c r="I349" s="13" t="s">
        <v>944</v>
      </c>
      <c r="J349" s="14">
        <v>45586.0</v>
      </c>
      <c r="K349" s="14">
        <v>45587.0</v>
      </c>
      <c r="L349" s="13" t="s">
        <v>23</v>
      </c>
    </row>
    <row r="350">
      <c r="A350" s="12">
        <v>45587.75923815972</v>
      </c>
      <c r="C350" s="13" t="s">
        <v>68</v>
      </c>
      <c r="D350" s="13" t="s">
        <v>945</v>
      </c>
      <c r="E350" s="13" t="s">
        <v>14</v>
      </c>
      <c r="F350" s="13" t="s">
        <v>946</v>
      </c>
      <c r="G350" s="13" t="s">
        <v>50</v>
      </c>
      <c r="H350" s="13" t="s">
        <v>28</v>
      </c>
      <c r="I350" s="13">
        <v>9.99999998E8</v>
      </c>
      <c r="J350" s="14">
        <v>45579.0</v>
      </c>
      <c r="K350" s="14" t="s">
        <v>947</v>
      </c>
      <c r="L350" s="13" t="s">
        <v>23</v>
      </c>
    </row>
    <row r="351">
      <c r="A351" s="12">
        <v>45587.764078113425</v>
      </c>
      <c r="C351" s="13" t="s">
        <v>176</v>
      </c>
      <c r="D351" s="13" t="s">
        <v>196</v>
      </c>
      <c r="E351" s="13" t="s">
        <v>14</v>
      </c>
      <c r="F351" s="13" t="s">
        <v>948</v>
      </c>
      <c r="G351" s="13" t="s">
        <v>43</v>
      </c>
      <c r="H351" s="13" t="s">
        <v>28</v>
      </c>
      <c r="K351" s="14">
        <v>45587.0</v>
      </c>
      <c r="L351" s="13" t="s">
        <v>23</v>
      </c>
    </row>
    <row r="352">
      <c r="A352" s="12">
        <v>45587.766595775465</v>
      </c>
      <c r="C352" s="13" t="s">
        <v>949</v>
      </c>
      <c r="D352" s="13" t="s">
        <v>626</v>
      </c>
      <c r="E352" s="13" t="s">
        <v>14</v>
      </c>
      <c r="F352" s="13" t="s">
        <v>297</v>
      </c>
      <c r="G352" s="13" t="s">
        <v>950</v>
      </c>
      <c r="H352" s="13" t="s">
        <v>22</v>
      </c>
      <c r="I352" s="13">
        <v>9.9999999886E10</v>
      </c>
      <c r="J352" s="14">
        <v>45576.0</v>
      </c>
      <c r="K352" s="14">
        <v>45587.0</v>
      </c>
      <c r="L352" s="13" t="s">
        <v>23</v>
      </c>
    </row>
    <row r="353">
      <c r="A353" s="12">
        <v>45587.76690909722</v>
      </c>
      <c r="C353" s="13" t="s">
        <v>951</v>
      </c>
      <c r="D353" s="13" t="s">
        <v>31</v>
      </c>
      <c r="E353" s="13" t="s">
        <v>14</v>
      </c>
      <c r="F353" s="13" t="s">
        <v>952</v>
      </c>
      <c r="G353" s="13" t="s">
        <v>953</v>
      </c>
      <c r="I353" s="13" t="s">
        <v>954</v>
      </c>
      <c r="J353" s="14">
        <v>45584.0</v>
      </c>
      <c r="K353" s="14">
        <v>45587.0</v>
      </c>
      <c r="L353" s="13" t="s">
        <v>17</v>
      </c>
    </row>
    <row r="354">
      <c r="A354" s="12">
        <v>45587.77924351852</v>
      </c>
      <c r="C354" s="13" t="s">
        <v>955</v>
      </c>
      <c r="D354" s="13" t="s">
        <v>626</v>
      </c>
      <c r="E354" s="13" t="s">
        <v>14</v>
      </c>
      <c r="F354" s="13" t="s">
        <v>956</v>
      </c>
      <c r="G354" s="13" t="s">
        <v>957</v>
      </c>
      <c r="H354" s="13" t="s">
        <v>28</v>
      </c>
      <c r="I354" s="13">
        <v>9987765.0</v>
      </c>
      <c r="J354" s="14">
        <v>45580.0</v>
      </c>
      <c r="K354" s="14">
        <v>45587.0</v>
      </c>
      <c r="L354" s="13" t="s">
        <v>23</v>
      </c>
    </row>
    <row r="355">
      <c r="A355" s="12">
        <v>45587.788396724536</v>
      </c>
      <c r="C355" s="13" t="s">
        <v>782</v>
      </c>
      <c r="D355" s="13" t="s">
        <v>82</v>
      </c>
      <c r="E355" s="13" t="s">
        <v>14</v>
      </c>
      <c r="F355" s="13" t="s">
        <v>958</v>
      </c>
      <c r="G355" s="13" t="s">
        <v>959</v>
      </c>
      <c r="I355" s="13" t="s">
        <v>960</v>
      </c>
      <c r="J355" s="14">
        <v>45562.0</v>
      </c>
      <c r="K355" s="14">
        <v>45568.0</v>
      </c>
      <c r="L355" s="13" t="s">
        <v>17</v>
      </c>
    </row>
    <row r="356">
      <c r="A356" s="12">
        <v>45587.790226006946</v>
      </c>
      <c r="C356" s="13" t="s">
        <v>961</v>
      </c>
      <c r="D356" s="13" t="s">
        <v>235</v>
      </c>
      <c r="E356" s="13" t="s">
        <v>14</v>
      </c>
      <c r="F356" s="13" t="s">
        <v>208</v>
      </c>
      <c r="G356" s="13" t="s">
        <v>280</v>
      </c>
      <c r="H356" s="13" t="s">
        <v>22</v>
      </c>
      <c r="I356" s="13">
        <v>8.8877655E7</v>
      </c>
      <c r="J356" s="14">
        <v>45575.0</v>
      </c>
      <c r="K356" s="14">
        <v>45587.0</v>
      </c>
      <c r="L356" s="13" t="s">
        <v>17</v>
      </c>
    </row>
    <row r="357">
      <c r="A357" s="12">
        <v>45587.7978653125</v>
      </c>
      <c r="C357" s="13" t="s">
        <v>962</v>
      </c>
      <c r="D357" s="13" t="s">
        <v>963</v>
      </c>
      <c r="E357" s="13" t="s">
        <v>14</v>
      </c>
      <c r="F357" s="13" t="s">
        <v>964</v>
      </c>
      <c r="G357" s="13" t="s">
        <v>965</v>
      </c>
      <c r="H357" s="13" t="s">
        <v>115</v>
      </c>
      <c r="L357" s="13" t="s">
        <v>17</v>
      </c>
    </row>
    <row r="358">
      <c r="A358" s="12">
        <v>45587.806273379625</v>
      </c>
      <c r="C358" s="13" t="s">
        <v>158</v>
      </c>
      <c r="D358" s="13" t="s">
        <v>945</v>
      </c>
      <c r="E358" s="13" t="s">
        <v>14</v>
      </c>
      <c r="F358" s="13" t="s">
        <v>966</v>
      </c>
      <c r="G358" s="13" t="s">
        <v>967</v>
      </c>
      <c r="H358" s="13" t="s">
        <v>28</v>
      </c>
      <c r="I358" s="13" t="s">
        <v>968</v>
      </c>
      <c r="J358" s="14">
        <v>45569.0</v>
      </c>
      <c r="K358" s="14">
        <v>45572.0</v>
      </c>
      <c r="L358" s="13" t="s">
        <v>23</v>
      </c>
    </row>
    <row r="359">
      <c r="A359" s="12">
        <v>45587.81575292824</v>
      </c>
      <c r="C359" s="13" t="s">
        <v>969</v>
      </c>
      <c r="D359" s="13" t="s">
        <v>78</v>
      </c>
      <c r="E359" s="13" t="s">
        <v>64</v>
      </c>
      <c r="F359" s="13" t="s">
        <v>53</v>
      </c>
      <c r="G359" s="13" t="s">
        <v>43</v>
      </c>
      <c r="H359" s="13" t="s">
        <v>22</v>
      </c>
      <c r="I359" s="13">
        <v>9.9998888E7</v>
      </c>
      <c r="J359" s="14">
        <v>45579.0</v>
      </c>
      <c r="K359" s="14">
        <v>45583.0</v>
      </c>
      <c r="L359" s="13" t="s">
        <v>23</v>
      </c>
    </row>
    <row r="360">
      <c r="A360" s="12">
        <v>45587.82018667824</v>
      </c>
      <c r="C360" s="13" t="s">
        <v>81</v>
      </c>
      <c r="D360" s="13" t="s">
        <v>152</v>
      </c>
      <c r="E360" s="13" t="s">
        <v>14</v>
      </c>
      <c r="F360" s="13" t="s">
        <v>970</v>
      </c>
      <c r="G360" s="13" t="s">
        <v>971</v>
      </c>
      <c r="H360" s="13" t="s">
        <v>115</v>
      </c>
      <c r="I360" s="13">
        <v>6.66665332E8</v>
      </c>
      <c r="K360" s="14">
        <v>45587.0</v>
      </c>
      <c r="L360" s="13" t="s">
        <v>23</v>
      </c>
    </row>
    <row r="361">
      <c r="A361" s="12">
        <v>45587.83340553241</v>
      </c>
      <c r="B361" s="13" t="s">
        <v>972</v>
      </c>
      <c r="C361" s="13" t="s">
        <v>973</v>
      </c>
      <c r="D361" s="13" t="s">
        <v>974</v>
      </c>
      <c r="E361" s="13" t="s">
        <v>14</v>
      </c>
      <c r="F361" s="13" t="s">
        <v>688</v>
      </c>
      <c r="G361" s="13" t="s">
        <v>50</v>
      </c>
      <c r="H361" s="13" t="s">
        <v>28</v>
      </c>
    </row>
    <row r="362">
      <c r="A362" s="12">
        <v>45587.84429630787</v>
      </c>
      <c r="C362" s="13" t="s">
        <v>975</v>
      </c>
      <c r="D362" s="13" t="s">
        <v>25</v>
      </c>
      <c r="E362" s="13" t="s">
        <v>14</v>
      </c>
      <c r="F362" s="13" t="s">
        <v>976</v>
      </c>
      <c r="G362" s="13" t="s">
        <v>977</v>
      </c>
      <c r="I362" s="13" t="s">
        <v>978</v>
      </c>
      <c r="J362" s="14">
        <v>45586.0</v>
      </c>
      <c r="K362" s="14">
        <v>45587.0</v>
      </c>
      <c r="L362" s="13" t="s">
        <v>23</v>
      </c>
    </row>
    <row r="363">
      <c r="A363" s="12">
        <v>45587.85771003472</v>
      </c>
      <c r="C363" s="13" t="s">
        <v>979</v>
      </c>
      <c r="D363" s="13" t="s">
        <v>716</v>
      </c>
      <c r="E363" s="13" t="s">
        <v>14</v>
      </c>
      <c r="F363" s="13" t="s">
        <v>980</v>
      </c>
      <c r="G363" s="13" t="s">
        <v>981</v>
      </c>
      <c r="H363" s="13" t="s">
        <v>28</v>
      </c>
      <c r="I363" s="13">
        <v>9.9999998888E10</v>
      </c>
      <c r="J363" s="14">
        <v>45579.0</v>
      </c>
      <c r="K363" s="14">
        <v>45587.0</v>
      </c>
      <c r="L363" s="13" t="s">
        <v>17</v>
      </c>
    </row>
    <row r="364">
      <c r="A364" s="12">
        <v>45587.85864898148</v>
      </c>
      <c r="B364" s="13" t="s">
        <v>982</v>
      </c>
      <c r="C364" s="13" t="s">
        <v>983</v>
      </c>
      <c r="D364" s="13" t="s">
        <v>154</v>
      </c>
      <c r="E364" s="13" t="s">
        <v>14</v>
      </c>
      <c r="F364" s="13" t="s">
        <v>984</v>
      </c>
      <c r="G364" s="13" t="s">
        <v>985</v>
      </c>
      <c r="I364" s="13" t="s">
        <v>986</v>
      </c>
      <c r="J364" s="14">
        <v>45559.0</v>
      </c>
      <c r="K364" s="14">
        <v>45587.0</v>
      </c>
      <c r="L364" s="13" t="s">
        <v>23</v>
      </c>
    </row>
    <row r="365">
      <c r="A365" s="12">
        <v>45587.871805925926</v>
      </c>
      <c r="C365" s="13" t="s">
        <v>987</v>
      </c>
      <c r="D365" s="13" t="s">
        <v>117</v>
      </c>
      <c r="E365" s="13" t="s">
        <v>64</v>
      </c>
      <c r="F365" s="13" t="s">
        <v>988</v>
      </c>
      <c r="G365" s="13" t="s">
        <v>989</v>
      </c>
      <c r="H365" s="13" t="s">
        <v>28</v>
      </c>
      <c r="I365" s="13" t="s">
        <v>990</v>
      </c>
      <c r="J365" s="14">
        <v>45580.0</v>
      </c>
      <c r="K365" s="14">
        <v>45582.0</v>
      </c>
      <c r="L365" s="13" t="s">
        <v>23</v>
      </c>
    </row>
    <row r="366">
      <c r="A366" s="12">
        <v>45587.88005270834</v>
      </c>
      <c r="C366" s="13" t="s">
        <v>176</v>
      </c>
      <c r="D366" s="13" t="s">
        <v>152</v>
      </c>
      <c r="E366" s="13" t="s">
        <v>14</v>
      </c>
      <c r="F366" s="13" t="s">
        <v>991</v>
      </c>
      <c r="G366" s="13" t="s">
        <v>50</v>
      </c>
      <c r="H366" s="13" t="s">
        <v>28</v>
      </c>
      <c r="I366" s="13" t="s">
        <v>992</v>
      </c>
      <c r="J366" s="14">
        <v>45577.0</v>
      </c>
      <c r="K366" s="14">
        <v>45587.0</v>
      </c>
      <c r="L366" s="13" t="s">
        <v>17</v>
      </c>
    </row>
    <row r="367">
      <c r="A367" s="12">
        <v>45587.88630083333</v>
      </c>
      <c r="B367" s="13" t="s">
        <v>993</v>
      </c>
      <c r="C367" s="13" t="s">
        <v>994</v>
      </c>
      <c r="D367" s="13" t="s">
        <v>313</v>
      </c>
      <c r="E367" s="13" t="s">
        <v>64</v>
      </c>
      <c r="F367" s="13" t="s">
        <v>995</v>
      </c>
      <c r="G367" s="13" t="s">
        <v>996</v>
      </c>
      <c r="H367" s="13" t="s">
        <v>28</v>
      </c>
      <c r="I367" s="13">
        <v>9.98887766E8</v>
      </c>
      <c r="J367" s="14">
        <v>45583.0</v>
      </c>
      <c r="K367" s="14">
        <v>45587.0</v>
      </c>
      <c r="L367" s="13" t="s">
        <v>23</v>
      </c>
    </row>
    <row r="368">
      <c r="A368" s="12">
        <v>45587.88901417824</v>
      </c>
      <c r="C368" s="13" t="s">
        <v>997</v>
      </c>
      <c r="D368" s="13" t="s">
        <v>78</v>
      </c>
      <c r="E368" s="13" t="s">
        <v>14</v>
      </c>
      <c r="F368" s="13" t="s">
        <v>998</v>
      </c>
      <c r="G368" s="13" t="s">
        <v>50</v>
      </c>
      <c r="I368" s="13" t="s">
        <v>999</v>
      </c>
      <c r="J368" s="14">
        <v>45566.0</v>
      </c>
      <c r="K368" s="14">
        <v>45573.0</v>
      </c>
      <c r="L368" s="13" t="s">
        <v>23</v>
      </c>
    </row>
    <row r="369">
      <c r="A369" s="12">
        <v>45587.9153631713</v>
      </c>
      <c r="C369" s="13" t="s">
        <v>116</v>
      </c>
      <c r="D369" s="13" t="s">
        <v>278</v>
      </c>
      <c r="E369" s="13" t="s">
        <v>14</v>
      </c>
      <c r="F369" s="13" t="s">
        <v>53</v>
      </c>
      <c r="G369" s="13" t="s">
        <v>290</v>
      </c>
      <c r="H369" s="13" t="s">
        <v>22</v>
      </c>
      <c r="I369" s="13">
        <v>9.98777776654E11</v>
      </c>
      <c r="J369" s="14">
        <v>45516.0</v>
      </c>
      <c r="K369" s="14">
        <v>45434.0</v>
      </c>
      <c r="L369" s="13" t="s">
        <v>17</v>
      </c>
    </row>
    <row r="370">
      <c r="A370" s="12">
        <v>45587.969825486114</v>
      </c>
      <c r="C370" s="13" t="s">
        <v>1000</v>
      </c>
      <c r="D370" s="13" t="s">
        <v>1001</v>
      </c>
      <c r="E370" s="13" t="s">
        <v>14</v>
      </c>
      <c r="F370" s="13" t="s">
        <v>1002</v>
      </c>
      <c r="G370" s="13" t="s">
        <v>1003</v>
      </c>
      <c r="I370" s="13">
        <v>9.999888886E9</v>
      </c>
      <c r="J370" s="14">
        <v>45572.0</v>
      </c>
      <c r="K370" s="14">
        <v>45587.0</v>
      </c>
      <c r="L370" s="13" t="s">
        <v>23</v>
      </c>
    </row>
    <row r="371">
      <c r="A371" s="12">
        <v>45588.00059510417</v>
      </c>
      <c r="C371" s="13" t="s">
        <v>1004</v>
      </c>
      <c r="D371" s="13" t="s">
        <v>1005</v>
      </c>
      <c r="E371" s="13" t="s">
        <v>14</v>
      </c>
      <c r="F371" s="13" t="s">
        <v>1006</v>
      </c>
      <c r="G371" s="13" t="s">
        <v>33</v>
      </c>
      <c r="I371" s="13" t="s">
        <v>1007</v>
      </c>
      <c r="J371" s="14">
        <v>45579.0</v>
      </c>
      <c r="K371" s="14">
        <v>45587.0</v>
      </c>
      <c r="L371" s="13" t="s">
        <v>23</v>
      </c>
    </row>
    <row r="372">
      <c r="A372" s="12">
        <v>45588.21268082176</v>
      </c>
      <c r="C372" s="13" t="s">
        <v>202</v>
      </c>
      <c r="D372" s="13" t="s">
        <v>172</v>
      </c>
      <c r="E372" s="13" t="s">
        <v>64</v>
      </c>
      <c r="F372" s="13" t="s">
        <v>1008</v>
      </c>
      <c r="G372" s="13" t="s">
        <v>1009</v>
      </c>
      <c r="H372" s="13" t="s">
        <v>28</v>
      </c>
      <c r="I372" s="13" t="s">
        <v>1010</v>
      </c>
      <c r="J372" s="14">
        <v>45573.0</v>
      </c>
      <c r="K372" s="14">
        <v>45588.0</v>
      </c>
      <c r="L372" s="13" t="s">
        <v>23</v>
      </c>
    </row>
    <row r="373">
      <c r="A373" s="12">
        <v>45588.288435486116</v>
      </c>
      <c r="C373" s="13" t="s">
        <v>77</v>
      </c>
      <c r="D373" s="13" t="s">
        <v>117</v>
      </c>
      <c r="E373" s="13" t="s">
        <v>64</v>
      </c>
      <c r="F373" s="13" t="s">
        <v>1011</v>
      </c>
      <c r="G373" s="13" t="s">
        <v>1012</v>
      </c>
      <c r="H373" s="13" t="s">
        <v>22</v>
      </c>
      <c r="I373" s="13" t="s">
        <v>1013</v>
      </c>
      <c r="J373" s="14">
        <v>45579.0</v>
      </c>
      <c r="K373" s="14">
        <v>45587.0</v>
      </c>
      <c r="L373" s="13" t="s">
        <v>23</v>
      </c>
    </row>
    <row r="374">
      <c r="A374" s="12">
        <v>45588.35608386574</v>
      </c>
      <c r="C374" s="13" t="s">
        <v>272</v>
      </c>
      <c r="D374" s="13" t="s">
        <v>1014</v>
      </c>
      <c r="E374" s="13" t="s">
        <v>14</v>
      </c>
      <c r="F374" s="13" t="s">
        <v>1015</v>
      </c>
      <c r="G374" s="13" t="s">
        <v>1016</v>
      </c>
      <c r="I374" s="13" t="s">
        <v>1017</v>
      </c>
      <c r="J374" s="14">
        <v>45579.0</v>
      </c>
      <c r="K374" s="14">
        <v>45587.0</v>
      </c>
      <c r="L374" s="13" t="s">
        <v>17</v>
      </c>
    </row>
    <row r="375">
      <c r="A375" s="12">
        <v>45588.40591917824</v>
      </c>
      <c r="C375" s="13" t="s">
        <v>59</v>
      </c>
      <c r="D375" s="13" t="s">
        <v>1018</v>
      </c>
      <c r="E375" s="13" t="s">
        <v>64</v>
      </c>
      <c r="F375" s="13" t="s">
        <v>1019</v>
      </c>
      <c r="G375" s="13" t="s">
        <v>1020</v>
      </c>
      <c r="H375" s="13" t="s">
        <v>22</v>
      </c>
      <c r="I375" s="13">
        <v>9.99888776E8</v>
      </c>
      <c r="J375" s="14">
        <v>45570.0</v>
      </c>
      <c r="K375" s="14">
        <v>45587.0</v>
      </c>
      <c r="L375" s="13" t="s">
        <v>17</v>
      </c>
    </row>
    <row r="376">
      <c r="A376" s="12">
        <v>45588.553124328704</v>
      </c>
      <c r="C376" s="13" t="s">
        <v>1021</v>
      </c>
      <c r="D376" s="13" t="s">
        <v>1022</v>
      </c>
      <c r="E376" s="13" t="s">
        <v>14</v>
      </c>
      <c r="F376" s="13" t="s">
        <v>1023</v>
      </c>
      <c r="G376" s="13" t="s">
        <v>50</v>
      </c>
      <c r="J376" s="14">
        <v>45579.0</v>
      </c>
      <c r="K376" s="14">
        <v>45588.0</v>
      </c>
      <c r="L376" s="13" t="s">
        <v>17</v>
      </c>
    </row>
    <row r="377">
      <c r="A377" s="12">
        <v>45588.56317476852</v>
      </c>
      <c r="C377" s="13" t="s">
        <v>779</v>
      </c>
      <c r="D377" s="13" t="s">
        <v>117</v>
      </c>
      <c r="E377" s="13" t="s">
        <v>14</v>
      </c>
      <c r="F377" s="13" t="s">
        <v>208</v>
      </c>
      <c r="G377" s="13" t="s">
        <v>229</v>
      </c>
      <c r="H377" s="13" t="s">
        <v>28</v>
      </c>
      <c r="I377" s="13" t="s">
        <v>1024</v>
      </c>
      <c r="J377" s="14">
        <v>45579.0</v>
      </c>
      <c r="K377" s="14">
        <v>45588.0</v>
      </c>
      <c r="L377" s="13" t="s">
        <v>23</v>
      </c>
    </row>
    <row r="378">
      <c r="A378" s="12">
        <v>45588.58496216435</v>
      </c>
      <c r="C378" s="13" t="s">
        <v>1025</v>
      </c>
      <c r="D378" s="13" t="s">
        <v>889</v>
      </c>
      <c r="E378" s="13" t="s">
        <v>14</v>
      </c>
      <c r="F378" s="13" t="s">
        <v>1026</v>
      </c>
      <c r="G378" s="13" t="s">
        <v>50</v>
      </c>
      <c r="J378" s="14">
        <v>45586.0</v>
      </c>
      <c r="K378" s="14">
        <v>45588.0</v>
      </c>
    </row>
    <row r="379">
      <c r="A379" s="12">
        <v>45588.705185231476</v>
      </c>
      <c r="C379" s="13" t="s">
        <v>81</v>
      </c>
      <c r="D379" s="13" t="s">
        <v>126</v>
      </c>
      <c r="E379" s="13" t="s">
        <v>14</v>
      </c>
      <c r="F379" s="13" t="s">
        <v>1027</v>
      </c>
      <c r="G379" s="13" t="s">
        <v>43</v>
      </c>
      <c r="H379" s="13" t="s">
        <v>28</v>
      </c>
      <c r="I379" s="13" t="s">
        <v>1028</v>
      </c>
      <c r="J379" s="14">
        <v>45579.0</v>
      </c>
      <c r="K379" s="14">
        <v>45588.0</v>
      </c>
      <c r="L379" s="13" t="s">
        <v>17</v>
      </c>
    </row>
    <row r="380">
      <c r="A380" s="12">
        <v>45588.72360398148</v>
      </c>
      <c r="B380" s="13" t="s">
        <v>1029</v>
      </c>
      <c r="C380" s="13" t="s">
        <v>1030</v>
      </c>
      <c r="D380" s="13" t="s">
        <v>55</v>
      </c>
      <c r="E380" s="13" t="s">
        <v>14</v>
      </c>
      <c r="F380" s="13" t="s">
        <v>1031</v>
      </c>
      <c r="G380" s="13" t="s">
        <v>1032</v>
      </c>
      <c r="H380" s="13" t="s">
        <v>28</v>
      </c>
      <c r="I380" s="13" t="s">
        <v>839</v>
      </c>
      <c r="J380" s="14">
        <v>45579.0</v>
      </c>
      <c r="K380" s="14">
        <v>45588.0</v>
      </c>
      <c r="L380" s="13" t="s">
        <v>23</v>
      </c>
    </row>
    <row r="381">
      <c r="A381" s="12">
        <v>45588.7298265625</v>
      </c>
      <c r="C381" s="13" t="s">
        <v>158</v>
      </c>
      <c r="D381" s="13" t="s">
        <v>1033</v>
      </c>
      <c r="E381" s="13" t="s">
        <v>14</v>
      </c>
      <c r="F381" s="13" t="s">
        <v>1034</v>
      </c>
      <c r="G381" s="13" t="s">
        <v>1035</v>
      </c>
    </row>
    <row r="382">
      <c r="A382" s="12">
        <v>45588.75451083333</v>
      </c>
      <c r="C382" s="13" t="s">
        <v>81</v>
      </c>
      <c r="D382" s="13" t="s">
        <v>1036</v>
      </c>
      <c r="E382" s="13" t="s">
        <v>14</v>
      </c>
      <c r="F382" s="13" t="s">
        <v>1037</v>
      </c>
      <c r="G382" s="13" t="s">
        <v>1038</v>
      </c>
      <c r="H382" s="13" t="s">
        <v>28</v>
      </c>
      <c r="I382" s="13">
        <v>9.999998877E9</v>
      </c>
      <c r="J382" s="14">
        <v>45580.0</v>
      </c>
      <c r="K382" s="14">
        <v>45588.0</v>
      </c>
      <c r="L382" s="13" t="s">
        <v>23</v>
      </c>
    </row>
    <row r="383">
      <c r="A383" s="12">
        <v>45588.77008165509</v>
      </c>
      <c r="B383" s="13" t="s">
        <v>1039</v>
      </c>
      <c r="C383" s="13" t="s">
        <v>1040</v>
      </c>
      <c r="D383" s="13" t="s">
        <v>1041</v>
      </c>
      <c r="E383" s="13" t="s">
        <v>14</v>
      </c>
      <c r="F383" s="13" t="s">
        <v>1042</v>
      </c>
      <c r="G383" s="13" t="s">
        <v>1043</v>
      </c>
      <c r="H383" s="13" t="s">
        <v>28</v>
      </c>
      <c r="I383" s="13">
        <v>9.888887765E9</v>
      </c>
      <c r="J383" s="14">
        <v>45587.0</v>
      </c>
      <c r="K383" s="14">
        <v>45588.0</v>
      </c>
      <c r="L383" s="13" t="s">
        <v>17</v>
      </c>
    </row>
    <row r="384">
      <c r="A384" s="12">
        <v>45588.775737268516</v>
      </c>
      <c r="C384" s="13" t="s">
        <v>1044</v>
      </c>
      <c r="D384" s="13" t="s">
        <v>196</v>
      </c>
      <c r="E384" s="13" t="s">
        <v>64</v>
      </c>
      <c r="F384" s="13" t="s">
        <v>1045</v>
      </c>
      <c r="G384" s="13" t="s">
        <v>1046</v>
      </c>
      <c r="I384" s="13" t="s">
        <v>1047</v>
      </c>
      <c r="J384" s="14">
        <v>45578.0</v>
      </c>
      <c r="K384" s="14">
        <v>45588.0</v>
      </c>
      <c r="L384" s="13" t="s">
        <v>23</v>
      </c>
    </row>
    <row r="385">
      <c r="A385" s="12">
        <v>45588.78720349537</v>
      </c>
      <c r="C385" s="13" t="s">
        <v>1048</v>
      </c>
      <c r="D385" s="13" t="s">
        <v>626</v>
      </c>
      <c r="E385" s="13" t="s">
        <v>14</v>
      </c>
      <c r="F385" s="13" t="s">
        <v>752</v>
      </c>
      <c r="G385" s="13" t="s">
        <v>1049</v>
      </c>
      <c r="H385" s="13" t="s">
        <v>28</v>
      </c>
      <c r="I385" s="13">
        <v>9.9998888665E10</v>
      </c>
      <c r="J385" s="14">
        <v>45575.0</v>
      </c>
      <c r="K385" s="14">
        <v>45588.0</v>
      </c>
      <c r="L385" s="13" t="s">
        <v>23</v>
      </c>
    </row>
    <row r="386">
      <c r="A386" s="12">
        <v>45588.80439599537</v>
      </c>
      <c r="C386" s="13" t="s">
        <v>176</v>
      </c>
      <c r="D386" s="13" t="s">
        <v>289</v>
      </c>
      <c r="E386" s="13" t="s">
        <v>14</v>
      </c>
      <c r="F386" s="13" t="s">
        <v>21</v>
      </c>
      <c r="G386" s="13" t="s">
        <v>21</v>
      </c>
      <c r="H386" s="13" t="s">
        <v>28</v>
      </c>
      <c r="I386" s="13">
        <v>4.45566668E8</v>
      </c>
      <c r="J386" s="14">
        <v>45578.0</v>
      </c>
      <c r="K386" s="14">
        <v>45587.0</v>
      </c>
      <c r="L386" s="13" t="s">
        <v>17</v>
      </c>
    </row>
    <row r="387">
      <c r="A387" s="12">
        <v>45588.80725429398</v>
      </c>
      <c r="C387" s="13" t="s">
        <v>1050</v>
      </c>
      <c r="D387" s="13" t="s">
        <v>298</v>
      </c>
      <c r="E387" s="13" t="s">
        <v>14</v>
      </c>
      <c r="F387" s="13" t="s">
        <v>1051</v>
      </c>
      <c r="G387" s="13" t="s">
        <v>1052</v>
      </c>
      <c r="H387" s="13" t="s">
        <v>22</v>
      </c>
      <c r="I387" s="13">
        <v>8.88777776E8</v>
      </c>
      <c r="J387" s="14">
        <v>45579.0</v>
      </c>
      <c r="K387" s="14">
        <v>45588.0</v>
      </c>
      <c r="L387" s="13" t="s">
        <v>23</v>
      </c>
    </row>
    <row r="388">
      <c r="A388" s="12">
        <v>45588.80817791667</v>
      </c>
      <c r="C388" s="13" t="s">
        <v>1053</v>
      </c>
      <c r="D388" s="13" t="s">
        <v>282</v>
      </c>
      <c r="E388" s="13" t="s">
        <v>14</v>
      </c>
      <c r="F388" s="13" t="s">
        <v>307</v>
      </c>
      <c r="G388" s="13">
        <v>32.0</v>
      </c>
      <c r="H388" s="13" t="s">
        <v>22</v>
      </c>
      <c r="I388" s="13">
        <v>9.88886666E8</v>
      </c>
      <c r="J388" s="14">
        <v>45575.0</v>
      </c>
      <c r="K388" s="14">
        <v>45588.0</v>
      </c>
      <c r="L388" s="13" t="s">
        <v>17</v>
      </c>
    </row>
    <row r="389">
      <c r="A389" s="12">
        <v>45588.808591203706</v>
      </c>
      <c r="C389" s="13" t="s">
        <v>1054</v>
      </c>
      <c r="D389" s="13" t="s">
        <v>310</v>
      </c>
      <c r="E389" s="13" t="s">
        <v>14</v>
      </c>
      <c r="F389" s="13" t="s">
        <v>1055</v>
      </c>
      <c r="G389" s="13" t="s">
        <v>1056</v>
      </c>
      <c r="I389" s="13">
        <v>9.988888877E9</v>
      </c>
      <c r="J389" s="14">
        <v>45576.0</v>
      </c>
      <c r="K389" s="14">
        <v>45588.0</v>
      </c>
      <c r="L389" s="13" t="s">
        <v>17</v>
      </c>
    </row>
    <row r="390">
      <c r="A390" s="12">
        <v>45588.82272960648</v>
      </c>
      <c r="C390" s="13" t="s">
        <v>1057</v>
      </c>
      <c r="D390" s="13" t="s">
        <v>1058</v>
      </c>
      <c r="E390" s="13" t="s">
        <v>14</v>
      </c>
      <c r="F390" s="13" t="s">
        <v>26</v>
      </c>
      <c r="G390" s="13" t="s">
        <v>1059</v>
      </c>
      <c r="H390" s="13" t="s">
        <v>22</v>
      </c>
      <c r="I390" s="13" t="s">
        <v>1060</v>
      </c>
      <c r="J390" s="14">
        <v>45573.0</v>
      </c>
      <c r="K390" s="14">
        <v>45588.0</v>
      </c>
      <c r="L390" s="13" t="s">
        <v>17</v>
      </c>
    </row>
    <row r="391">
      <c r="A391" s="12">
        <v>45588.82603039352</v>
      </c>
      <c r="B391" s="13" t="s">
        <v>1061</v>
      </c>
      <c r="C391" s="13" t="s">
        <v>1062</v>
      </c>
      <c r="D391" s="13" t="s">
        <v>494</v>
      </c>
      <c r="E391" s="13" t="s">
        <v>14</v>
      </c>
      <c r="F391" s="13" t="s">
        <v>53</v>
      </c>
      <c r="G391" s="13" t="s">
        <v>1049</v>
      </c>
      <c r="I391" s="13" t="s">
        <v>1063</v>
      </c>
      <c r="J391" s="14">
        <v>45561.0</v>
      </c>
      <c r="K391" s="14">
        <v>45588.0</v>
      </c>
      <c r="L391" s="13" t="s">
        <v>23</v>
      </c>
    </row>
    <row r="392">
      <c r="A392" s="12">
        <v>45588.84547248842</v>
      </c>
      <c r="C392" s="13" t="s">
        <v>1064</v>
      </c>
      <c r="D392" s="13" t="s">
        <v>55</v>
      </c>
      <c r="E392" s="13" t="s">
        <v>14</v>
      </c>
      <c r="F392" s="13" t="s">
        <v>53</v>
      </c>
      <c r="G392" s="13" t="s">
        <v>1065</v>
      </c>
      <c r="H392" s="13" t="s">
        <v>28</v>
      </c>
      <c r="I392" s="13">
        <v>9.999999987E9</v>
      </c>
      <c r="J392" s="14">
        <v>45547.0</v>
      </c>
      <c r="K392" s="14">
        <v>45588.0</v>
      </c>
      <c r="L392" s="13" t="s">
        <v>23</v>
      </c>
    </row>
    <row r="393">
      <c r="A393" s="12">
        <v>45588.85637508101</v>
      </c>
      <c r="B393" s="13" t="s">
        <v>639</v>
      </c>
      <c r="C393" s="13" t="s">
        <v>1066</v>
      </c>
      <c r="D393" s="13" t="s">
        <v>1067</v>
      </c>
      <c r="E393" s="13" t="s">
        <v>14</v>
      </c>
      <c r="F393" s="13" t="s">
        <v>636</v>
      </c>
      <c r="G393" s="13" t="s">
        <v>1068</v>
      </c>
      <c r="H393" s="13" t="s">
        <v>115</v>
      </c>
      <c r="I393" s="13" t="s">
        <v>641</v>
      </c>
      <c r="J393" s="14">
        <v>45573.0</v>
      </c>
      <c r="K393" s="14">
        <v>45588.0</v>
      </c>
      <c r="L393" s="13" t="s">
        <v>23</v>
      </c>
    </row>
    <row r="394">
      <c r="A394" s="12">
        <v>45588.87577267361</v>
      </c>
      <c r="B394" s="13" t="s">
        <v>1039</v>
      </c>
      <c r="C394" s="13" t="s">
        <v>1069</v>
      </c>
      <c r="D394" s="13" t="s">
        <v>355</v>
      </c>
      <c r="E394" s="13" t="s">
        <v>14</v>
      </c>
      <c r="F394" s="13" t="s">
        <v>1070</v>
      </c>
      <c r="G394" s="13" t="s">
        <v>280</v>
      </c>
      <c r="I394" s="13">
        <v>9.888887765E9</v>
      </c>
      <c r="J394" s="14">
        <v>45587.0</v>
      </c>
      <c r="K394" s="14">
        <v>45588.0</v>
      </c>
    </row>
    <row r="395">
      <c r="A395" s="12">
        <v>45588.92761834491</v>
      </c>
      <c r="B395" s="13" t="s">
        <v>1071</v>
      </c>
      <c r="C395" s="13" t="s">
        <v>1072</v>
      </c>
      <c r="D395" s="13" t="s">
        <v>716</v>
      </c>
      <c r="E395" s="13" t="s">
        <v>14</v>
      </c>
      <c r="F395" s="13" t="s">
        <v>1073</v>
      </c>
      <c r="G395" s="13" t="s">
        <v>33</v>
      </c>
      <c r="H395" s="13" t="s">
        <v>28</v>
      </c>
      <c r="I395" s="13">
        <v>9.888887777E9</v>
      </c>
      <c r="J395" s="14">
        <v>45567.0</v>
      </c>
      <c r="K395" s="14">
        <v>45575.0</v>
      </c>
      <c r="L395" s="13" t="s">
        <v>23</v>
      </c>
    </row>
    <row r="396">
      <c r="A396" s="12">
        <v>45588.93413380787</v>
      </c>
      <c r="B396" s="13" t="s">
        <v>1074</v>
      </c>
      <c r="C396" s="13" t="s">
        <v>176</v>
      </c>
      <c r="D396" s="13" t="s">
        <v>41</v>
      </c>
      <c r="E396" s="13" t="s">
        <v>14</v>
      </c>
      <c r="F396" s="13" t="s">
        <v>1075</v>
      </c>
      <c r="G396" s="13" t="s">
        <v>1076</v>
      </c>
      <c r="H396" s="13" t="s">
        <v>22</v>
      </c>
      <c r="I396" s="13" t="s">
        <v>1077</v>
      </c>
      <c r="J396" s="14">
        <v>45580.0</v>
      </c>
      <c r="K396" s="14">
        <v>45588.0</v>
      </c>
      <c r="L396" s="13" t="s">
        <v>17</v>
      </c>
    </row>
    <row r="397">
      <c r="A397" s="12">
        <v>45588.93841899306</v>
      </c>
      <c r="C397" s="13" t="s">
        <v>792</v>
      </c>
      <c r="D397" s="13" t="s">
        <v>41</v>
      </c>
      <c r="E397" s="13" t="s">
        <v>14</v>
      </c>
      <c r="F397" s="13" t="s">
        <v>1078</v>
      </c>
      <c r="G397" s="13" t="s">
        <v>1079</v>
      </c>
      <c r="I397" s="13">
        <v>9.999998888877E12</v>
      </c>
      <c r="J397" s="14">
        <v>45565.0</v>
      </c>
      <c r="K397" s="14">
        <v>45568.0</v>
      </c>
      <c r="L397" s="13" t="s">
        <v>23</v>
      </c>
    </row>
    <row r="398">
      <c r="A398" s="12">
        <v>45588.93919783564</v>
      </c>
      <c r="C398" s="13" t="s">
        <v>792</v>
      </c>
      <c r="D398" s="13" t="s">
        <v>117</v>
      </c>
      <c r="E398" s="13" t="s">
        <v>14</v>
      </c>
      <c r="F398" s="13" t="s">
        <v>1078</v>
      </c>
      <c r="G398" s="13" t="s">
        <v>50</v>
      </c>
      <c r="I398" s="13">
        <v>9.999998888877E12</v>
      </c>
      <c r="J398" s="14">
        <v>45565.0</v>
      </c>
      <c r="K398" s="14">
        <v>45569.0</v>
      </c>
      <c r="L398" s="13" t="s">
        <v>23</v>
      </c>
    </row>
    <row r="399">
      <c r="A399" s="12">
        <v>45588.93992106481</v>
      </c>
      <c r="C399" s="13" t="s">
        <v>792</v>
      </c>
      <c r="D399" s="13" t="s">
        <v>376</v>
      </c>
      <c r="E399" s="13" t="s">
        <v>14</v>
      </c>
      <c r="F399" s="13" t="s">
        <v>1078</v>
      </c>
      <c r="G399" s="13" t="s">
        <v>33</v>
      </c>
      <c r="I399" s="13">
        <v>9.999998888877E12</v>
      </c>
      <c r="J399" s="14">
        <v>45565.0</v>
      </c>
      <c r="K399" s="14">
        <v>45588.0</v>
      </c>
      <c r="L399" s="13" t="s">
        <v>23</v>
      </c>
    </row>
    <row r="400">
      <c r="A400" s="12">
        <v>45588.96622082176</v>
      </c>
      <c r="C400" s="13" t="s">
        <v>176</v>
      </c>
      <c r="D400" s="13" t="s">
        <v>298</v>
      </c>
      <c r="E400" s="13" t="s">
        <v>14</v>
      </c>
      <c r="F400" s="13" t="s">
        <v>1080</v>
      </c>
      <c r="G400" s="13" t="s">
        <v>33</v>
      </c>
      <c r="H400" s="13" t="s">
        <v>22</v>
      </c>
      <c r="I400" s="13" t="s">
        <v>941</v>
      </c>
      <c r="J400" s="14">
        <v>45574.0</v>
      </c>
      <c r="K400" s="14">
        <v>45222.0</v>
      </c>
      <c r="L400" s="13" t="s">
        <v>17</v>
      </c>
    </row>
    <row r="401">
      <c r="A401" s="12">
        <v>45588.98189215278</v>
      </c>
      <c r="C401" s="13" t="s">
        <v>176</v>
      </c>
      <c r="D401" s="13" t="s">
        <v>117</v>
      </c>
      <c r="E401" s="13" t="s">
        <v>64</v>
      </c>
      <c r="F401" s="13" t="s">
        <v>411</v>
      </c>
      <c r="G401" s="13" t="s">
        <v>21</v>
      </c>
      <c r="J401" s="14">
        <v>45575.0</v>
      </c>
      <c r="K401" s="14">
        <v>45589.0</v>
      </c>
      <c r="L401" s="13" t="s">
        <v>23</v>
      </c>
    </row>
    <row r="402">
      <c r="A402" s="12">
        <v>45589.0595940625</v>
      </c>
      <c r="C402" s="13" t="s">
        <v>281</v>
      </c>
      <c r="D402" s="13" t="s">
        <v>63</v>
      </c>
      <c r="E402" s="13" t="s">
        <v>64</v>
      </c>
      <c r="F402" s="13" t="s">
        <v>1081</v>
      </c>
      <c r="G402" s="13" t="s">
        <v>1082</v>
      </c>
      <c r="I402" s="13" t="s">
        <v>1083</v>
      </c>
      <c r="J402" s="14">
        <v>45576.0</v>
      </c>
      <c r="K402" s="14">
        <v>45582.0</v>
      </c>
      <c r="L402" s="13" t="s">
        <v>23</v>
      </c>
    </row>
    <row r="403">
      <c r="A403" s="12">
        <v>45589.09135927084</v>
      </c>
      <c r="B403" s="13" t="s">
        <v>1084</v>
      </c>
      <c r="C403" s="13" t="s">
        <v>1085</v>
      </c>
      <c r="D403" s="13" t="s">
        <v>78</v>
      </c>
      <c r="E403" s="13" t="s">
        <v>14</v>
      </c>
      <c r="F403" s="13" t="s">
        <v>1086</v>
      </c>
      <c r="G403" s="13" t="s">
        <v>50</v>
      </c>
      <c r="I403" s="13">
        <v>8.888766555E9</v>
      </c>
      <c r="J403" s="14">
        <v>45586.0</v>
      </c>
      <c r="K403" s="14">
        <v>45588.0</v>
      </c>
      <c r="L403" s="13" t="s">
        <v>23</v>
      </c>
    </row>
    <row r="404">
      <c r="A404" s="12">
        <v>45589.21862777778</v>
      </c>
      <c r="C404" s="13" t="s">
        <v>176</v>
      </c>
      <c r="D404" s="13" t="s">
        <v>117</v>
      </c>
      <c r="E404" s="13" t="s">
        <v>64</v>
      </c>
      <c r="F404" s="13" t="s">
        <v>1087</v>
      </c>
      <c r="G404" s="13" t="s">
        <v>21</v>
      </c>
      <c r="H404" s="13" t="s">
        <v>28</v>
      </c>
    </row>
    <row r="405">
      <c r="A405" s="12">
        <v>45589.346091099535</v>
      </c>
      <c r="C405" s="13" t="s">
        <v>281</v>
      </c>
      <c r="D405" s="13" t="s">
        <v>1088</v>
      </c>
      <c r="E405" s="13" t="s">
        <v>14</v>
      </c>
      <c r="F405" s="13" t="s">
        <v>1089</v>
      </c>
      <c r="G405" s="13" t="s">
        <v>411</v>
      </c>
      <c r="H405" s="13" t="s">
        <v>28</v>
      </c>
      <c r="I405" s="13">
        <v>9.99999998E8</v>
      </c>
      <c r="J405" s="14">
        <v>45579.0</v>
      </c>
      <c r="K405" s="14">
        <v>45589.0</v>
      </c>
      <c r="L405" s="13" t="s">
        <v>23</v>
      </c>
    </row>
    <row r="406">
      <c r="A406" s="12">
        <v>45589.38061825231</v>
      </c>
      <c r="C406" s="13" t="s">
        <v>62</v>
      </c>
      <c r="D406" s="13" t="s">
        <v>82</v>
      </c>
      <c r="E406" s="13" t="s">
        <v>14</v>
      </c>
      <c r="F406" s="13" t="s">
        <v>1090</v>
      </c>
      <c r="G406" s="13" t="s">
        <v>1091</v>
      </c>
      <c r="I406" s="13">
        <v>9.999999998E9</v>
      </c>
      <c r="J406" s="14">
        <v>45575.0</v>
      </c>
      <c r="K406" s="14">
        <v>45588.0</v>
      </c>
      <c r="L406" s="13" t="s">
        <v>23</v>
      </c>
    </row>
    <row r="407">
      <c r="A407" s="12">
        <v>45589.39191119213</v>
      </c>
      <c r="C407" s="13" t="s">
        <v>77</v>
      </c>
      <c r="D407" s="13" t="s">
        <v>117</v>
      </c>
      <c r="E407" s="13" t="s">
        <v>64</v>
      </c>
      <c r="F407" s="13" t="s">
        <v>43</v>
      </c>
      <c r="G407" s="13" t="s">
        <v>43</v>
      </c>
      <c r="J407" s="14">
        <v>45579.0</v>
      </c>
      <c r="K407" s="14">
        <v>45582.0</v>
      </c>
      <c r="L407" s="13" t="s">
        <v>23</v>
      </c>
    </row>
    <row r="408">
      <c r="A408" s="12">
        <v>45589.40292692129</v>
      </c>
      <c r="B408" s="13" t="s">
        <v>1092</v>
      </c>
      <c r="C408" s="13" t="s">
        <v>808</v>
      </c>
      <c r="D408" s="13" t="s">
        <v>35</v>
      </c>
      <c r="E408" s="13" t="s">
        <v>14</v>
      </c>
      <c r="F408" s="13" t="s">
        <v>466</v>
      </c>
      <c r="G408" s="13" t="s">
        <v>174</v>
      </c>
      <c r="H408" s="13" t="s">
        <v>28</v>
      </c>
      <c r="I408" s="13" t="s">
        <v>1093</v>
      </c>
      <c r="J408" s="14">
        <v>45580.0</v>
      </c>
      <c r="K408" s="14">
        <v>45588.0</v>
      </c>
      <c r="L408" s="13" t="s">
        <v>23</v>
      </c>
    </row>
    <row r="409">
      <c r="A409" s="12">
        <v>45589.44657811343</v>
      </c>
      <c r="C409" s="13" t="s">
        <v>1094</v>
      </c>
      <c r="D409" s="13" t="s">
        <v>72</v>
      </c>
      <c r="E409" s="13" t="s">
        <v>14</v>
      </c>
      <c r="F409" s="13" t="s">
        <v>752</v>
      </c>
      <c r="G409" s="13" t="s">
        <v>21</v>
      </c>
      <c r="I409" s="13">
        <v>9.9888887764E10</v>
      </c>
      <c r="L409" s="13" t="s">
        <v>23</v>
      </c>
    </row>
    <row r="410">
      <c r="A410" s="12">
        <v>45589.44707105324</v>
      </c>
      <c r="C410" s="13" t="s">
        <v>1095</v>
      </c>
      <c r="D410" s="13" t="s">
        <v>63</v>
      </c>
      <c r="E410" s="13" t="s">
        <v>14</v>
      </c>
      <c r="F410" s="13" t="s">
        <v>752</v>
      </c>
      <c r="G410" s="13" t="s">
        <v>50</v>
      </c>
      <c r="I410" s="13">
        <v>9.9888887764E10</v>
      </c>
      <c r="L410" s="13" t="s">
        <v>23</v>
      </c>
    </row>
    <row r="411">
      <c r="A411" s="12">
        <v>45589.49218335648</v>
      </c>
      <c r="B411" s="13" t="s">
        <v>1096</v>
      </c>
      <c r="C411" s="13" t="s">
        <v>1097</v>
      </c>
      <c r="D411" s="13" t="s">
        <v>1098</v>
      </c>
      <c r="E411" s="13" t="s">
        <v>14</v>
      </c>
      <c r="F411" s="13" t="s">
        <v>1099</v>
      </c>
      <c r="G411" s="13" t="s">
        <v>1100</v>
      </c>
      <c r="H411" s="13" t="s">
        <v>28</v>
      </c>
      <c r="I411" s="13" t="s">
        <v>1101</v>
      </c>
      <c r="J411" s="14" t="s">
        <v>1102</v>
      </c>
      <c r="K411" s="14" t="s">
        <v>1103</v>
      </c>
      <c r="L411" s="13" t="s">
        <v>17</v>
      </c>
    </row>
    <row r="412">
      <c r="A412" s="12">
        <v>45589.49384481482</v>
      </c>
      <c r="C412" s="13" t="s">
        <v>602</v>
      </c>
      <c r="D412" s="13" t="s">
        <v>706</v>
      </c>
      <c r="E412" s="13" t="s">
        <v>14</v>
      </c>
      <c r="F412" s="13" t="s">
        <v>1104</v>
      </c>
      <c r="G412" s="13" t="s">
        <v>414</v>
      </c>
      <c r="I412" s="13" t="s">
        <v>1105</v>
      </c>
      <c r="J412" s="14">
        <v>45568.0</v>
      </c>
      <c r="K412" s="14">
        <v>45589.0</v>
      </c>
      <c r="L412" s="13" t="s">
        <v>23</v>
      </c>
    </row>
    <row r="413">
      <c r="A413" s="12">
        <v>45589.496336620374</v>
      </c>
      <c r="C413" s="13" t="s">
        <v>1106</v>
      </c>
      <c r="D413" s="13" t="s">
        <v>126</v>
      </c>
      <c r="E413" s="13" t="s">
        <v>14</v>
      </c>
      <c r="F413" s="13" t="s">
        <v>1107</v>
      </c>
      <c r="G413" s="13" t="s">
        <v>1108</v>
      </c>
      <c r="H413" s="13" t="s">
        <v>28</v>
      </c>
      <c r="I413" s="13">
        <v>9.999998885E9</v>
      </c>
      <c r="J413" s="14">
        <v>45580.0</v>
      </c>
      <c r="K413" s="14">
        <v>45589.0</v>
      </c>
      <c r="L413" s="13" t="s">
        <v>23</v>
      </c>
    </row>
    <row r="414">
      <c r="A414" s="12">
        <v>45589.51532702547</v>
      </c>
      <c r="C414" s="13" t="s">
        <v>1109</v>
      </c>
      <c r="D414" s="13" t="s">
        <v>82</v>
      </c>
      <c r="E414" s="13" t="s">
        <v>14</v>
      </c>
      <c r="F414" s="13" t="s">
        <v>1110</v>
      </c>
      <c r="G414" s="13" t="s">
        <v>1111</v>
      </c>
      <c r="H414" s="13" t="s">
        <v>28</v>
      </c>
      <c r="I414" s="13" t="s">
        <v>1112</v>
      </c>
      <c r="J414" s="14">
        <v>45576.0</v>
      </c>
      <c r="K414" s="14">
        <v>45589.0</v>
      </c>
      <c r="L414" s="13" t="s">
        <v>23</v>
      </c>
    </row>
    <row r="415">
      <c r="A415" s="12">
        <v>45589.532586597226</v>
      </c>
      <c r="C415" s="13" t="s">
        <v>1113</v>
      </c>
      <c r="D415" s="13" t="s">
        <v>117</v>
      </c>
      <c r="E415" s="13" t="s">
        <v>14</v>
      </c>
      <c r="F415" s="13" t="s">
        <v>1114</v>
      </c>
      <c r="G415" s="13" t="s">
        <v>1115</v>
      </c>
      <c r="H415" s="13" t="s">
        <v>28</v>
      </c>
      <c r="I415" s="13" t="s">
        <v>1116</v>
      </c>
      <c r="J415" s="14">
        <v>45578.0</v>
      </c>
      <c r="K415" s="14">
        <v>45589.0</v>
      </c>
      <c r="L415" s="13" t="s">
        <v>23</v>
      </c>
    </row>
    <row r="416">
      <c r="A416" s="12">
        <v>45589.533379155095</v>
      </c>
      <c r="C416" s="13" t="s">
        <v>1117</v>
      </c>
      <c r="D416" s="13" t="s">
        <v>126</v>
      </c>
      <c r="E416" s="13" t="s">
        <v>64</v>
      </c>
      <c r="F416" s="13" t="s">
        <v>1118</v>
      </c>
      <c r="G416" s="13" t="s">
        <v>1119</v>
      </c>
      <c r="H416" s="13" t="s">
        <v>22</v>
      </c>
      <c r="J416" s="14">
        <v>45576.0</v>
      </c>
      <c r="K416" s="14">
        <v>45589.0</v>
      </c>
      <c r="L416" s="13" t="s">
        <v>23</v>
      </c>
    </row>
    <row r="417">
      <c r="A417" s="12">
        <v>45589.539314016205</v>
      </c>
      <c r="C417" s="13" t="s">
        <v>1025</v>
      </c>
      <c r="D417" s="13" t="s">
        <v>1120</v>
      </c>
      <c r="E417" s="13" t="s">
        <v>14</v>
      </c>
      <c r="F417" s="13" t="s">
        <v>1121</v>
      </c>
      <c r="G417" s="13" t="s">
        <v>50</v>
      </c>
      <c r="J417" s="14">
        <v>45586.0</v>
      </c>
      <c r="K417" s="14">
        <v>45588.0</v>
      </c>
    </row>
    <row r="418">
      <c r="A418" s="12">
        <v>45589.589232569444</v>
      </c>
      <c r="C418" s="13" t="s">
        <v>217</v>
      </c>
      <c r="D418" s="13" t="s">
        <v>1122</v>
      </c>
      <c r="F418" s="13" t="s">
        <v>1123</v>
      </c>
      <c r="G418" s="13" t="s">
        <v>290</v>
      </c>
      <c r="H418" s="13" t="s">
        <v>115</v>
      </c>
      <c r="I418" s="13" t="s">
        <v>1124</v>
      </c>
      <c r="J418" s="14">
        <v>45573.0</v>
      </c>
      <c r="K418" s="14">
        <v>45589.0</v>
      </c>
      <c r="L418" s="13" t="s">
        <v>17</v>
      </c>
    </row>
    <row r="419">
      <c r="A419" s="12">
        <v>45589.59050736111</v>
      </c>
      <c r="C419" s="13" t="s">
        <v>1125</v>
      </c>
      <c r="D419" s="13" t="s">
        <v>1126</v>
      </c>
      <c r="E419" s="13" t="s">
        <v>14</v>
      </c>
      <c r="F419" s="13" t="s">
        <v>208</v>
      </c>
      <c r="G419" s="13" t="s">
        <v>1127</v>
      </c>
      <c r="H419" s="13" t="s">
        <v>28</v>
      </c>
      <c r="I419" s="13">
        <v>9.999888776E9</v>
      </c>
      <c r="J419" s="14">
        <v>45577.0</v>
      </c>
      <c r="K419" s="14">
        <v>45582.0</v>
      </c>
      <c r="L419" s="13" t="s">
        <v>23</v>
      </c>
    </row>
    <row r="420">
      <c r="A420" s="12">
        <v>45589.614319155095</v>
      </c>
      <c r="C420" s="13" t="s">
        <v>1128</v>
      </c>
      <c r="D420" s="13" t="s">
        <v>257</v>
      </c>
      <c r="E420" s="13" t="s">
        <v>64</v>
      </c>
      <c r="F420" s="13" t="s">
        <v>208</v>
      </c>
      <c r="G420" s="13" t="s">
        <v>43</v>
      </c>
      <c r="I420" s="13">
        <v>9.99988776E8</v>
      </c>
    </row>
    <row r="421">
      <c r="A421" s="12">
        <v>45589.6245253125</v>
      </c>
      <c r="B421" s="13" t="s">
        <v>1129</v>
      </c>
      <c r="C421" s="13" t="s">
        <v>1130</v>
      </c>
      <c r="D421" s="13" t="s">
        <v>289</v>
      </c>
      <c r="E421" s="13" t="s">
        <v>64</v>
      </c>
      <c r="F421" s="13" t="s">
        <v>1131</v>
      </c>
      <c r="G421" s="13" t="s">
        <v>1132</v>
      </c>
      <c r="H421" s="13" t="s">
        <v>28</v>
      </c>
      <c r="J421" s="14">
        <v>45577.0</v>
      </c>
      <c r="K421" s="14">
        <v>45589.0</v>
      </c>
    </row>
    <row r="422">
      <c r="A422" s="12">
        <v>45589.65357995371</v>
      </c>
      <c r="C422" s="13" t="s">
        <v>176</v>
      </c>
      <c r="D422" s="13" t="s">
        <v>117</v>
      </c>
      <c r="E422" s="13" t="s">
        <v>14</v>
      </c>
      <c r="F422" s="13" t="s">
        <v>1133</v>
      </c>
      <c r="G422" s="13" t="s">
        <v>1134</v>
      </c>
      <c r="I422" s="13">
        <v>9.88888775E8</v>
      </c>
      <c r="J422" s="14">
        <v>45573.0</v>
      </c>
      <c r="K422" s="14">
        <v>45589.0</v>
      </c>
      <c r="L422" s="13" t="s">
        <v>17</v>
      </c>
    </row>
    <row r="423">
      <c r="A423" s="12">
        <v>45589.65970523148</v>
      </c>
      <c r="C423" s="13" t="s">
        <v>149</v>
      </c>
      <c r="D423" s="13" t="s">
        <v>716</v>
      </c>
      <c r="E423" s="13" t="s">
        <v>14</v>
      </c>
      <c r="F423" s="13" t="s">
        <v>1135</v>
      </c>
      <c r="G423" s="13" t="s">
        <v>1136</v>
      </c>
      <c r="I423" s="13">
        <v>8.88887776E8</v>
      </c>
      <c r="J423" s="14">
        <v>45573.0</v>
      </c>
      <c r="K423" s="14">
        <v>45582.0</v>
      </c>
      <c r="L423" s="13" t="s">
        <v>17</v>
      </c>
    </row>
    <row r="424">
      <c r="A424" s="12">
        <v>45589.67134079861</v>
      </c>
      <c r="C424" s="13" t="s">
        <v>1137</v>
      </c>
      <c r="D424" s="13" t="s">
        <v>353</v>
      </c>
      <c r="E424" s="13" t="s">
        <v>14</v>
      </c>
      <c r="F424" s="13" t="s">
        <v>1138</v>
      </c>
      <c r="G424" s="13" t="s">
        <v>1139</v>
      </c>
      <c r="H424" s="13" t="s">
        <v>22</v>
      </c>
      <c r="I424" s="13" t="s">
        <v>1140</v>
      </c>
      <c r="J424" s="14">
        <v>45573.0</v>
      </c>
      <c r="K424" s="14">
        <v>45583.0</v>
      </c>
      <c r="L424" s="13" t="s">
        <v>17</v>
      </c>
    </row>
    <row r="425">
      <c r="A425" s="12">
        <v>45589.67749770833</v>
      </c>
      <c r="C425" s="13" t="s">
        <v>1141</v>
      </c>
      <c r="D425" s="13" t="s">
        <v>1142</v>
      </c>
      <c r="E425" s="13" t="s">
        <v>14</v>
      </c>
      <c r="F425" s="13" t="s">
        <v>1143</v>
      </c>
      <c r="G425" s="13" t="s">
        <v>33</v>
      </c>
      <c r="H425" s="13" t="s">
        <v>28</v>
      </c>
      <c r="J425" s="14">
        <v>45580.0</v>
      </c>
      <c r="K425" s="14">
        <v>45586.0</v>
      </c>
      <c r="L425" s="13" t="s">
        <v>23</v>
      </c>
    </row>
    <row r="426">
      <c r="A426" s="12">
        <v>45589.69730119213</v>
      </c>
      <c r="C426" s="13" t="s">
        <v>1144</v>
      </c>
      <c r="D426" s="13" t="s">
        <v>82</v>
      </c>
      <c r="F426" s="13" t="s">
        <v>109</v>
      </c>
      <c r="G426" s="13" t="s">
        <v>21</v>
      </c>
      <c r="H426" s="13" t="s">
        <v>28</v>
      </c>
      <c r="I426" s="13">
        <v>9.999888776E9</v>
      </c>
      <c r="J426" s="14">
        <v>45579.0</v>
      </c>
      <c r="K426" s="14">
        <v>45588.0</v>
      </c>
      <c r="L426" s="13" t="s">
        <v>23</v>
      </c>
    </row>
    <row r="427">
      <c r="A427" s="12">
        <v>45589.697809930556</v>
      </c>
      <c r="C427" s="13" t="s">
        <v>1145</v>
      </c>
      <c r="D427" s="13" t="s">
        <v>1146</v>
      </c>
      <c r="E427" s="13" t="s">
        <v>14</v>
      </c>
      <c r="F427" s="13" t="s">
        <v>1147</v>
      </c>
      <c r="G427" s="13" t="s">
        <v>50</v>
      </c>
      <c r="H427" s="13" t="s">
        <v>28</v>
      </c>
      <c r="I427" s="13">
        <v>9.999988887E9</v>
      </c>
      <c r="J427" s="14">
        <v>45572.0</v>
      </c>
      <c r="K427" s="14">
        <v>45587.0</v>
      </c>
      <c r="L427" s="13" t="s">
        <v>17</v>
      </c>
    </row>
    <row r="428">
      <c r="A428" s="12">
        <v>45589.73672515046</v>
      </c>
      <c r="C428" s="13" t="s">
        <v>207</v>
      </c>
      <c r="D428" s="13" t="s">
        <v>1148</v>
      </c>
      <c r="E428" s="13" t="s">
        <v>14</v>
      </c>
      <c r="F428" s="13" t="s">
        <v>1149</v>
      </c>
      <c r="G428" s="13" t="s">
        <v>1150</v>
      </c>
      <c r="H428" s="13" t="s">
        <v>28</v>
      </c>
      <c r="I428" s="13" t="s">
        <v>1151</v>
      </c>
      <c r="J428" s="14">
        <v>45588.0</v>
      </c>
      <c r="K428" s="14">
        <v>45589.0</v>
      </c>
      <c r="L428" s="13" t="s">
        <v>17</v>
      </c>
    </row>
    <row r="429">
      <c r="A429" s="12">
        <v>45589.74576600695</v>
      </c>
      <c r="C429" s="13" t="s">
        <v>272</v>
      </c>
      <c r="D429" s="13" t="s">
        <v>117</v>
      </c>
      <c r="E429" s="13" t="s">
        <v>64</v>
      </c>
      <c r="F429" s="13" t="s">
        <v>1152</v>
      </c>
      <c r="G429" s="13" t="s">
        <v>1153</v>
      </c>
      <c r="I429" s="13">
        <v>7.777766665E9</v>
      </c>
      <c r="J429" s="14">
        <v>45583.0</v>
      </c>
      <c r="K429" s="14">
        <v>45587.0</v>
      </c>
      <c r="L429" s="13" t="s">
        <v>23</v>
      </c>
    </row>
    <row r="430">
      <c r="A430" s="12">
        <v>45589.79431736111</v>
      </c>
      <c r="B430" s="13" t="s">
        <v>1154</v>
      </c>
      <c r="C430" s="13" t="s">
        <v>1155</v>
      </c>
      <c r="D430" s="13" t="s">
        <v>313</v>
      </c>
      <c r="E430" s="13" t="s">
        <v>14</v>
      </c>
      <c r="F430" s="13" t="s">
        <v>1156</v>
      </c>
      <c r="G430" s="13" t="s">
        <v>1157</v>
      </c>
      <c r="H430" s="13" t="s">
        <v>22</v>
      </c>
      <c r="I430" s="13">
        <v>9.9999999997E10</v>
      </c>
      <c r="J430" s="14">
        <v>45563.0</v>
      </c>
      <c r="K430" s="14">
        <v>45567.0</v>
      </c>
      <c r="L430" s="13" t="s">
        <v>17</v>
      </c>
    </row>
    <row r="431">
      <c r="A431" s="12">
        <v>45589.79569417824</v>
      </c>
      <c r="B431" s="13" t="s">
        <v>1154</v>
      </c>
      <c r="C431" s="13" t="s">
        <v>1155</v>
      </c>
      <c r="D431" s="13" t="s">
        <v>94</v>
      </c>
      <c r="E431" s="13" t="s">
        <v>14</v>
      </c>
      <c r="F431" s="13" t="s">
        <v>752</v>
      </c>
      <c r="G431" s="13" t="s">
        <v>1158</v>
      </c>
      <c r="H431" s="13" t="s">
        <v>28</v>
      </c>
      <c r="I431" s="13">
        <v>9.9999999997E10</v>
      </c>
      <c r="J431" s="14">
        <v>45563.0</v>
      </c>
      <c r="K431" s="14">
        <v>45568.0</v>
      </c>
      <c r="L431" s="13" t="s">
        <v>23</v>
      </c>
    </row>
    <row r="432">
      <c r="A432" s="12">
        <v>45589.80142798611</v>
      </c>
      <c r="C432" s="13" t="s">
        <v>1159</v>
      </c>
      <c r="D432" s="13" t="s">
        <v>376</v>
      </c>
      <c r="E432" s="13" t="s">
        <v>14</v>
      </c>
      <c r="F432" s="13" t="s">
        <v>208</v>
      </c>
      <c r="G432" s="13" t="s">
        <v>50</v>
      </c>
      <c r="I432" s="13" t="s">
        <v>1160</v>
      </c>
      <c r="L432" s="13" t="s">
        <v>23</v>
      </c>
    </row>
    <row r="433">
      <c r="A433" s="12">
        <v>45589.805961157406</v>
      </c>
      <c r="C433" s="13" t="s">
        <v>122</v>
      </c>
      <c r="D433" s="13" t="s">
        <v>154</v>
      </c>
      <c r="E433" s="13" t="s">
        <v>64</v>
      </c>
      <c r="F433" s="13" t="s">
        <v>118</v>
      </c>
      <c r="G433" s="13" t="s">
        <v>43</v>
      </c>
      <c r="L433" s="13" t="s">
        <v>17</v>
      </c>
    </row>
    <row r="434">
      <c r="A434" s="12">
        <v>45589.809170636574</v>
      </c>
      <c r="C434" s="13" t="s">
        <v>59</v>
      </c>
      <c r="D434" s="13" t="s">
        <v>69</v>
      </c>
      <c r="E434" s="13" t="s">
        <v>14</v>
      </c>
      <c r="F434" s="13" t="s">
        <v>118</v>
      </c>
      <c r="G434" s="13" t="s">
        <v>43</v>
      </c>
      <c r="H434" s="13" t="s">
        <v>22</v>
      </c>
    </row>
    <row r="435">
      <c r="A435" s="12">
        <v>45589.809452326386</v>
      </c>
      <c r="C435" s="13" t="s">
        <v>59</v>
      </c>
      <c r="D435" s="13" t="s">
        <v>117</v>
      </c>
      <c r="E435" s="13" t="s">
        <v>14</v>
      </c>
      <c r="F435" s="13" t="s">
        <v>118</v>
      </c>
      <c r="G435" s="13" t="s">
        <v>21</v>
      </c>
      <c r="H435" s="13" t="s">
        <v>22</v>
      </c>
    </row>
    <row r="436">
      <c r="A436" s="12">
        <v>45589.80974165509</v>
      </c>
      <c r="C436" s="13" t="s">
        <v>59</v>
      </c>
      <c r="D436" s="13" t="s">
        <v>72</v>
      </c>
      <c r="E436" s="13" t="s">
        <v>14</v>
      </c>
      <c r="F436" s="13" t="s">
        <v>118</v>
      </c>
      <c r="G436" s="13" t="s">
        <v>21</v>
      </c>
      <c r="H436" s="13" t="s">
        <v>22</v>
      </c>
    </row>
    <row r="437">
      <c r="A437" s="12">
        <v>45589.81192584491</v>
      </c>
      <c r="C437" s="13" t="s">
        <v>1161</v>
      </c>
      <c r="D437" s="13" t="s">
        <v>117</v>
      </c>
      <c r="E437" s="13" t="s">
        <v>64</v>
      </c>
      <c r="F437" s="13" t="s">
        <v>1162</v>
      </c>
      <c r="G437" s="13" t="s">
        <v>1163</v>
      </c>
      <c r="H437" s="13" t="s">
        <v>28</v>
      </c>
      <c r="J437" s="14">
        <v>45543.0</v>
      </c>
      <c r="K437" s="14">
        <v>45589.0</v>
      </c>
      <c r="L437" s="13" t="s">
        <v>23</v>
      </c>
    </row>
    <row r="438">
      <c r="A438" s="12">
        <v>45589.81941943287</v>
      </c>
      <c r="C438" s="13" t="s">
        <v>81</v>
      </c>
      <c r="D438" s="13" t="s">
        <v>626</v>
      </c>
      <c r="E438" s="13" t="s">
        <v>14</v>
      </c>
      <c r="F438" s="13" t="s">
        <v>1164</v>
      </c>
      <c r="G438" s="13" t="s">
        <v>1165</v>
      </c>
      <c r="H438" s="13" t="s">
        <v>28</v>
      </c>
      <c r="I438" s="13" t="s">
        <v>1166</v>
      </c>
      <c r="J438" s="14">
        <v>45580.0</v>
      </c>
      <c r="K438" s="14">
        <v>45586.0</v>
      </c>
      <c r="L438" s="13" t="s">
        <v>23</v>
      </c>
    </row>
    <row r="439">
      <c r="A439" s="12">
        <v>45589.82337773148</v>
      </c>
      <c r="B439" s="13" t="s">
        <v>1167</v>
      </c>
      <c r="C439" s="13" t="s">
        <v>1168</v>
      </c>
      <c r="D439" s="13" t="s">
        <v>152</v>
      </c>
      <c r="E439" s="13" t="s">
        <v>14</v>
      </c>
      <c r="F439" s="13" t="s">
        <v>1169</v>
      </c>
      <c r="G439" s="13" t="s">
        <v>1170</v>
      </c>
      <c r="H439" s="13" t="s">
        <v>28</v>
      </c>
      <c r="I439" s="13" t="s">
        <v>1171</v>
      </c>
      <c r="J439" s="14">
        <v>45577.0</v>
      </c>
      <c r="K439" s="14">
        <v>45589.0</v>
      </c>
      <c r="L439" s="13" t="s">
        <v>23</v>
      </c>
    </row>
    <row r="440">
      <c r="A440" s="12">
        <v>45589.82920733796</v>
      </c>
      <c r="C440" s="13" t="s">
        <v>1172</v>
      </c>
      <c r="D440" s="13" t="s">
        <v>1173</v>
      </c>
      <c r="E440" s="13" t="s">
        <v>64</v>
      </c>
      <c r="F440" s="13" t="s">
        <v>53</v>
      </c>
      <c r="G440" s="13" t="s">
        <v>43</v>
      </c>
      <c r="H440" s="13" t="s">
        <v>22</v>
      </c>
      <c r="I440" s="13">
        <v>9.99999998E8</v>
      </c>
      <c r="J440" s="14">
        <v>45572.0</v>
      </c>
      <c r="K440" s="14">
        <v>45588.0</v>
      </c>
      <c r="L440" s="13" t="s">
        <v>23</v>
      </c>
    </row>
    <row r="441">
      <c r="A441" s="12">
        <v>45589.830002118055</v>
      </c>
      <c r="C441" s="13" t="s">
        <v>1174</v>
      </c>
      <c r="D441" s="13" t="s">
        <v>152</v>
      </c>
      <c r="E441" s="13" t="s">
        <v>64</v>
      </c>
      <c r="F441" s="13" t="s">
        <v>1175</v>
      </c>
      <c r="G441" s="13" t="s">
        <v>1176</v>
      </c>
      <c r="H441" s="13" t="s">
        <v>22</v>
      </c>
      <c r="J441" s="14">
        <v>45572.0</v>
      </c>
      <c r="K441" s="14">
        <v>45589.0</v>
      </c>
    </row>
    <row r="442">
      <c r="A442" s="12">
        <v>45589.83581467593</v>
      </c>
      <c r="B442" s="13" t="s">
        <v>1177</v>
      </c>
      <c r="C442" s="13" t="s">
        <v>1178</v>
      </c>
      <c r="D442" s="13" t="s">
        <v>1179</v>
      </c>
      <c r="E442" s="13" t="s">
        <v>14</v>
      </c>
      <c r="F442" s="13" t="s">
        <v>1180</v>
      </c>
      <c r="G442" s="13" t="s">
        <v>1181</v>
      </c>
      <c r="I442" s="13">
        <v>8.88877777E8</v>
      </c>
      <c r="J442" s="14">
        <v>45576.0</v>
      </c>
      <c r="K442" s="14">
        <v>45583.0</v>
      </c>
      <c r="L442" s="13" t="s">
        <v>17</v>
      </c>
    </row>
    <row r="443">
      <c r="A443" s="12">
        <v>45589.84128633102</v>
      </c>
      <c r="C443" s="13" t="s">
        <v>1113</v>
      </c>
      <c r="D443" s="13" t="s">
        <v>117</v>
      </c>
      <c r="E443" s="13" t="s">
        <v>14</v>
      </c>
      <c r="F443" s="13" t="s">
        <v>1182</v>
      </c>
      <c r="G443" s="13" t="s">
        <v>1183</v>
      </c>
      <c r="H443" s="13" t="s">
        <v>115</v>
      </c>
      <c r="I443" s="13" t="s">
        <v>1184</v>
      </c>
      <c r="J443" s="14">
        <v>45569.0</v>
      </c>
      <c r="K443" s="14">
        <v>45573.0</v>
      </c>
      <c r="L443" s="13" t="s">
        <v>23</v>
      </c>
    </row>
    <row r="444">
      <c r="A444" s="12">
        <v>45589.84396078704</v>
      </c>
      <c r="C444" s="13" t="s">
        <v>349</v>
      </c>
      <c r="D444" s="13" t="s">
        <v>112</v>
      </c>
      <c r="E444" s="13" t="s">
        <v>14</v>
      </c>
      <c r="F444" s="13" t="s">
        <v>1185</v>
      </c>
      <c r="G444" s="13" t="s">
        <v>1186</v>
      </c>
      <c r="H444" s="13" t="s">
        <v>22</v>
      </c>
      <c r="I444" s="13">
        <v>9.999888888E9</v>
      </c>
      <c r="J444" s="14">
        <v>45574.0</v>
      </c>
      <c r="K444" s="14">
        <v>45588.0</v>
      </c>
      <c r="L444" s="13" t="s">
        <v>17</v>
      </c>
    </row>
    <row r="445">
      <c r="A445" s="12">
        <v>45589.89773347222</v>
      </c>
      <c r="C445" s="13" t="s">
        <v>481</v>
      </c>
      <c r="D445" s="13" t="s">
        <v>313</v>
      </c>
      <c r="E445" s="13" t="s">
        <v>14</v>
      </c>
      <c r="F445" s="13" t="s">
        <v>1187</v>
      </c>
      <c r="G445" s="13" t="s">
        <v>1188</v>
      </c>
      <c r="I445" s="13" t="s">
        <v>1189</v>
      </c>
      <c r="J445" s="14">
        <v>45583.0</v>
      </c>
      <c r="K445" s="14">
        <v>45589.0</v>
      </c>
      <c r="L445" s="13" t="s">
        <v>23</v>
      </c>
    </row>
    <row r="446">
      <c r="A446" s="12">
        <v>45589.90103291666</v>
      </c>
      <c r="C446" s="13" t="s">
        <v>1190</v>
      </c>
      <c r="D446" s="13" t="s">
        <v>41</v>
      </c>
      <c r="E446" s="13" t="s">
        <v>14</v>
      </c>
      <c r="F446" s="13" t="s">
        <v>1191</v>
      </c>
      <c r="G446" s="13" t="s">
        <v>43</v>
      </c>
      <c r="H446" s="13" t="s">
        <v>22</v>
      </c>
      <c r="I446" s="13">
        <v>9.99988877E8</v>
      </c>
      <c r="J446" s="14">
        <v>45579.0</v>
      </c>
      <c r="K446" s="14">
        <v>45589.0</v>
      </c>
      <c r="L446" s="13" t="s">
        <v>23</v>
      </c>
    </row>
    <row r="447">
      <c r="A447" s="12">
        <v>45589.96702519676</v>
      </c>
      <c r="B447" s="13" t="s">
        <v>1192</v>
      </c>
      <c r="C447" s="13" t="s">
        <v>789</v>
      </c>
      <c r="D447" s="13" t="s">
        <v>716</v>
      </c>
      <c r="E447" s="13" t="s">
        <v>14</v>
      </c>
      <c r="F447" s="13" t="s">
        <v>43</v>
      </c>
      <c r="G447" s="13" t="s">
        <v>1193</v>
      </c>
      <c r="H447" s="13" t="s">
        <v>28</v>
      </c>
      <c r="I447" s="13">
        <v>9.999988876E9</v>
      </c>
      <c r="J447" s="14">
        <v>45579.0</v>
      </c>
      <c r="K447" s="14">
        <v>45588.0</v>
      </c>
      <c r="L447" s="13" t="s">
        <v>17</v>
      </c>
    </row>
    <row r="448">
      <c r="A448" s="12">
        <v>45589.99161991898</v>
      </c>
      <c r="B448" s="13" t="s">
        <v>1194</v>
      </c>
      <c r="C448" s="13" t="s">
        <v>1195</v>
      </c>
      <c r="D448" s="13" t="s">
        <v>282</v>
      </c>
      <c r="E448" s="13" t="s">
        <v>14</v>
      </c>
      <c r="F448" s="13" t="s">
        <v>1196</v>
      </c>
      <c r="G448" s="13" t="s">
        <v>33</v>
      </c>
      <c r="I448" s="13">
        <v>9999888.0</v>
      </c>
      <c r="J448" s="14">
        <v>45579.0</v>
      </c>
      <c r="K448" s="14">
        <v>45583.0</v>
      </c>
      <c r="L448" s="13" t="s">
        <v>23</v>
      </c>
    </row>
    <row r="449">
      <c r="A449" s="12">
        <v>45590.01245180555</v>
      </c>
      <c r="C449" s="13" t="s">
        <v>116</v>
      </c>
      <c r="D449" s="13" t="s">
        <v>1197</v>
      </c>
      <c r="E449" s="13" t="s">
        <v>14</v>
      </c>
      <c r="F449" s="13" t="s">
        <v>1198</v>
      </c>
      <c r="G449" s="13" t="s">
        <v>1199</v>
      </c>
      <c r="H449" s="13" t="s">
        <v>28</v>
      </c>
      <c r="I449" s="13">
        <v>9.99999887E8</v>
      </c>
      <c r="J449" s="14">
        <v>45569.0</v>
      </c>
      <c r="K449" s="14">
        <v>45589.0</v>
      </c>
      <c r="L449" s="13" t="s">
        <v>23</v>
      </c>
    </row>
    <row r="450">
      <c r="A450" s="12">
        <v>45590.01637675926</v>
      </c>
      <c r="C450" s="13" t="s">
        <v>1200</v>
      </c>
      <c r="D450" s="13" t="s">
        <v>154</v>
      </c>
      <c r="E450" s="13" t="s">
        <v>14</v>
      </c>
      <c r="F450" s="13" t="s">
        <v>1201</v>
      </c>
      <c r="G450" s="13" t="s">
        <v>290</v>
      </c>
      <c r="H450" s="13" t="s">
        <v>22</v>
      </c>
      <c r="I450" s="13">
        <v>9.888866653E9</v>
      </c>
      <c r="J450" s="14">
        <v>45579.0</v>
      </c>
      <c r="K450" s="14">
        <v>45581.0</v>
      </c>
      <c r="L450" s="13" t="s">
        <v>17</v>
      </c>
    </row>
    <row r="451">
      <c r="A451" s="12">
        <v>45590.0170621875</v>
      </c>
      <c r="C451" s="13" t="s">
        <v>1202</v>
      </c>
      <c r="D451" s="13" t="s">
        <v>376</v>
      </c>
      <c r="E451" s="13" t="s">
        <v>14</v>
      </c>
      <c r="F451" s="13" t="s">
        <v>1203</v>
      </c>
      <c r="G451" s="13" t="s">
        <v>43</v>
      </c>
      <c r="H451" s="13" t="s">
        <v>22</v>
      </c>
      <c r="I451" s="13">
        <v>9.999988775E9</v>
      </c>
      <c r="J451" s="14">
        <v>45570.0</v>
      </c>
      <c r="K451" s="14">
        <v>45589.0</v>
      </c>
      <c r="L451" s="13" t="s">
        <v>23</v>
      </c>
    </row>
    <row r="452">
      <c r="A452" s="12">
        <v>45590.017623657404</v>
      </c>
      <c r="C452" s="13" t="s">
        <v>1200</v>
      </c>
      <c r="D452" s="13" t="s">
        <v>1014</v>
      </c>
      <c r="E452" s="13" t="s">
        <v>14</v>
      </c>
      <c r="F452" s="13" t="s">
        <v>118</v>
      </c>
      <c r="G452" s="13" t="s">
        <v>33</v>
      </c>
      <c r="H452" s="13" t="s">
        <v>28</v>
      </c>
      <c r="I452" s="13">
        <v>9.888866653E9</v>
      </c>
      <c r="J452" s="14">
        <v>45579.0</v>
      </c>
      <c r="K452" s="14">
        <v>45590.0</v>
      </c>
      <c r="L452" s="13" t="s">
        <v>17</v>
      </c>
    </row>
    <row r="453">
      <c r="A453" s="12">
        <v>45590.018041689815</v>
      </c>
      <c r="C453" s="13" t="s">
        <v>1202</v>
      </c>
      <c r="D453" s="13" t="s">
        <v>370</v>
      </c>
      <c r="E453" s="13" t="s">
        <v>14</v>
      </c>
      <c r="F453" s="13" t="s">
        <v>1204</v>
      </c>
      <c r="G453" s="13" t="s">
        <v>21</v>
      </c>
      <c r="H453" s="13" t="s">
        <v>28</v>
      </c>
      <c r="I453" s="13">
        <v>9.999988775E9</v>
      </c>
      <c r="J453" s="14">
        <v>45570.0</v>
      </c>
      <c r="K453" s="14">
        <v>45589.0</v>
      </c>
      <c r="L453" s="13" t="s">
        <v>23</v>
      </c>
    </row>
    <row r="454">
      <c r="A454" s="12">
        <v>45590.021658645834</v>
      </c>
      <c r="C454" s="13" t="s">
        <v>209</v>
      </c>
      <c r="D454" s="13" t="s">
        <v>152</v>
      </c>
      <c r="E454" s="13" t="s">
        <v>14</v>
      </c>
      <c r="F454" s="13" t="s">
        <v>1205</v>
      </c>
      <c r="G454" s="13" t="s">
        <v>43</v>
      </c>
      <c r="H454" s="13" t="s">
        <v>28</v>
      </c>
      <c r="I454" s="13">
        <v>9.999998887E9</v>
      </c>
      <c r="J454" s="14">
        <v>45569.0</v>
      </c>
      <c r="K454" s="14">
        <v>45589.0</v>
      </c>
      <c r="L454" s="13" t="s">
        <v>23</v>
      </c>
    </row>
    <row r="455">
      <c r="A455" s="12">
        <v>45590.02537953704</v>
      </c>
      <c r="C455" s="13" t="s">
        <v>1206</v>
      </c>
      <c r="D455" s="13" t="s">
        <v>196</v>
      </c>
      <c r="E455" s="13" t="s">
        <v>14</v>
      </c>
      <c r="F455" s="13" t="s">
        <v>1207</v>
      </c>
      <c r="G455" s="13" t="s">
        <v>50</v>
      </c>
      <c r="H455" s="13" t="s">
        <v>28</v>
      </c>
      <c r="I455" s="13" t="s">
        <v>1208</v>
      </c>
      <c r="J455" s="14">
        <v>45579.0</v>
      </c>
      <c r="K455" s="14">
        <v>45589.0</v>
      </c>
      <c r="L455" s="13" t="s">
        <v>23</v>
      </c>
    </row>
    <row r="456">
      <c r="A456" s="12">
        <v>45590.02547262731</v>
      </c>
      <c r="C456" s="13" t="s">
        <v>845</v>
      </c>
      <c r="D456" s="13" t="s">
        <v>1209</v>
      </c>
      <c r="E456" s="13" t="s">
        <v>64</v>
      </c>
      <c r="F456" s="13" t="s">
        <v>1210</v>
      </c>
      <c r="G456" s="13" t="s">
        <v>1211</v>
      </c>
      <c r="J456" s="14">
        <v>45575.0</v>
      </c>
      <c r="K456" s="14">
        <v>45590.0</v>
      </c>
    </row>
    <row r="457">
      <c r="A457" s="12">
        <v>45590.03832211805</v>
      </c>
      <c r="C457" s="13" t="s">
        <v>1212</v>
      </c>
      <c r="D457" s="13" t="s">
        <v>257</v>
      </c>
      <c r="E457" s="13" t="s">
        <v>14</v>
      </c>
      <c r="F457" s="13" t="s">
        <v>1213</v>
      </c>
      <c r="G457" s="13" t="s">
        <v>33</v>
      </c>
      <c r="I457" s="13" t="s">
        <v>1214</v>
      </c>
      <c r="J457" s="14">
        <v>45572.0</v>
      </c>
      <c r="K457" s="14">
        <v>45589.0</v>
      </c>
      <c r="L457" s="13" t="s">
        <v>23</v>
      </c>
    </row>
    <row r="458">
      <c r="A458" s="12">
        <v>45590.03946167824</v>
      </c>
      <c r="C458" s="13" t="s">
        <v>1215</v>
      </c>
      <c r="D458" s="13" t="s">
        <v>298</v>
      </c>
      <c r="E458" s="13" t="s">
        <v>14</v>
      </c>
      <c r="F458" s="13" t="s">
        <v>1216</v>
      </c>
      <c r="G458" s="13" t="s">
        <v>1217</v>
      </c>
      <c r="H458" s="13" t="s">
        <v>28</v>
      </c>
      <c r="I458" s="13">
        <v>9.999888877E9</v>
      </c>
      <c r="J458" s="14">
        <v>45579.0</v>
      </c>
      <c r="K458" s="14">
        <v>45580.0</v>
      </c>
      <c r="L458" s="13" t="s">
        <v>23</v>
      </c>
    </row>
    <row r="459">
      <c r="A459" s="12">
        <v>45590.04034234954</v>
      </c>
      <c r="C459" s="13" t="s">
        <v>202</v>
      </c>
      <c r="D459" s="13" t="s">
        <v>31</v>
      </c>
      <c r="E459" s="13" t="s">
        <v>14</v>
      </c>
      <c r="F459" s="13" t="s">
        <v>1216</v>
      </c>
      <c r="G459" s="13" t="s">
        <v>50</v>
      </c>
      <c r="H459" s="13" t="s">
        <v>22</v>
      </c>
      <c r="I459" s="13">
        <v>9.999888877E9</v>
      </c>
      <c r="J459" s="14">
        <v>45579.0</v>
      </c>
      <c r="K459" s="14">
        <v>45580.0</v>
      </c>
      <c r="L459" s="13" t="s">
        <v>23</v>
      </c>
    </row>
    <row r="460">
      <c r="A460" s="12">
        <v>45590.04120723379</v>
      </c>
      <c r="C460" s="13" t="s">
        <v>202</v>
      </c>
      <c r="D460" s="13" t="s">
        <v>72</v>
      </c>
      <c r="E460" s="13" t="s">
        <v>14</v>
      </c>
      <c r="F460" s="13" t="s">
        <v>1216</v>
      </c>
      <c r="G460" s="13" t="s">
        <v>43</v>
      </c>
      <c r="H460" s="13" t="s">
        <v>28</v>
      </c>
      <c r="I460" s="13">
        <v>9.999888877E9</v>
      </c>
      <c r="J460" s="14">
        <v>45579.0</v>
      </c>
      <c r="K460" s="14">
        <v>45590.0</v>
      </c>
      <c r="L460" s="13" t="s">
        <v>23</v>
      </c>
    </row>
    <row r="461">
      <c r="A461" s="12">
        <v>45590.078572997685</v>
      </c>
      <c r="C461" s="13" t="s">
        <v>1218</v>
      </c>
      <c r="D461" s="13" t="s">
        <v>196</v>
      </c>
      <c r="E461" s="13" t="s">
        <v>64</v>
      </c>
      <c r="F461" s="18">
        <v>0.925</v>
      </c>
      <c r="G461" s="17">
        <v>0.7</v>
      </c>
      <c r="H461" s="13" t="s">
        <v>22</v>
      </c>
      <c r="I461" s="13" t="s">
        <v>1219</v>
      </c>
      <c r="J461" s="14">
        <v>45573.0</v>
      </c>
      <c r="K461" s="14">
        <v>45575.0</v>
      </c>
      <c r="L461" s="13" t="s">
        <v>23</v>
      </c>
    </row>
    <row r="462">
      <c r="A462" s="12">
        <v>45590.0802877199</v>
      </c>
      <c r="C462" s="13" t="s">
        <v>1220</v>
      </c>
      <c r="D462" s="13" t="s">
        <v>78</v>
      </c>
      <c r="E462" s="13" t="s">
        <v>64</v>
      </c>
      <c r="F462" s="13" t="s">
        <v>1221</v>
      </c>
      <c r="G462" s="17">
        <v>0.85</v>
      </c>
      <c r="I462" s="13" t="s">
        <v>1219</v>
      </c>
      <c r="J462" s="14">
        <v>45573.0</v>
      </c>
      <c r="K462" s="14">
        <v>45589.0</v>
      </c>
      <c r="L462" s="13" t="s">
        <v>23</v>
      </c>
    </row>
    <row r="463">
      <c r="A463" s="12">
        <v>45590.10883010417</v>
      </c>
      <c r="C463" s="13" t="s">
        <v>176</v>
      </c>
      <c r="D463" s="13" t="s">
        <v>1173</v>
      </c>
      <c r="E463" s="13" t="s">
        <v>64</v>
      </c>
      <c r="F463" s="13" t="s">
        <v>1222</v>
      </c>
      <c r="G463" s="13" t="s">
        <v>1223</v>
      </c>
      <c r="H463" s="13" t="s">
        <v>28</v>
      </c>
      <c r="I463" s="13" t="s">
        <v>1224</v>
      </c>
      <c r="J463" s="14">
        <v>45569.0</v>
      </c>
      <c r="K463" s="14">
        <v>45590.0</v>
      </c>
      <c r="L463" s="13" t="s">
        <v>23</v>
      </c>
    </row>
    <row r="464">
      <c r="A464" s="12">
        <v>45590.11095516203</v>
      </c>
      <c r="B464" s="13" t="s">
        <v>239</v>
      </c>
      <c r="C464" s="13" t="s">
        <v>73</v>
      </c>
      <c r="D464" s="13" t="s">
        <v>1173</v>
      </c>
      <c r="E464" s="13" t="s">
        <v>64</v>
      </c>
      <c r="F464" s="13" t="s">
        <v>627</v>
      </c>
      <c r="G464" s="13" t="s">
        <v>1225</v>
      </c>
      <c r="J464" s="14">
        <v>45576.0</v>
      </c>
      <c r="K464" s="14">
        <v>45590.0</v>
      </c>
    </row>
    <row r="465">
      <c r="A465" s="12">
        <v>45590.11986769676</v>
      </c>
      <c r="C465" s="13" t="s">
        <v>1226</v>
      </c>
      <c r="D465" s="13" t="s">
        <v>72</v>
      </c>
      <c r="E465" s="13" t="s">
        <v>64</v>
      </c>
      <c r="F465" s="13" t="s">
        <v>1227</v>
      </c>
      <c r="G465" s="13" t="s">
        <v>50</v>
      </c>
      <c r="H465" s="13" t="s">
        <v>28</v>
      </c>
      <c r="J465" s="14">
        <v>45567.0</v>
      </c>
      <c r="K465" s="14">
        <v>45569.0</v>
      </c>
      <c r="L465" s="13" t="s">
        <v>23</v>
      </c>
    </row>
    <row r="466">
      <c r="A466" s="12">
        <v>45590.154974467594</v>
      </c>
      <c r="C466" s="13" t="s">
        <v>68</v>
      </c>
      <c r="D466" s="13" t="s">
        <v>152</v>
      </c>
      <c r="E466" s="13" t="s">
        <v>64</v>
      </c>
      <c r="F466" s="13" t="s">
        <v>1228</v>
      </c>
      <c r="G466" s="13" t="s">
        <v>1229</v>
      </c>
      <c r="H466" s="13" t="s">
        <v>28</v>
      </c>
      <c r="I466" s="13" t="s">
        <v>1230</v>
      </c>
      <c r="J466" s="14">
        <v>45577.0</v>
      </c>
      <c r="K466" s="14">
        <v>45589.0</v>
      </c>
      <c r="L466" s="13" t="s">
        <v>23</v>
      </c>
    </row>
    <row r="467">
      <c r="A467" s="12">
        <v>45590.17691650463</v>
      </c>
      <c r="C467" s="13" t="s">
        <v>1044</v>
      </c>
      <c r="D467" s="13" t="s">
        <v>152</v>
      </c>
      <c r="F467" s="13" t="s">
        <v>1231</v>
      </c>
      <c r="G467" s="13" t="s">
        <v>43</v>
      </c>
      <c r="I467" s="13" t="s">
        <v>1232</v>
      </c>
      <c r="J467" s="14">
        <v>45578.0</v>
      </c>
      <c r="K467" s="14">
        <v>45589.0</v>
      </c>
      <c r="L467" s="13" t="s">
        <v>23</v>
      </c>
    </row>
    <row r="468">
      <c r="A468" s="12">
        <v>45590.17838521991</v>
      </c>
      <c r="C468" s="13" t="s">
        <v>288</v>
      </c>
      <c r="D468" s="13" t="s">
        <v>1233</v>
      </c>
      <c r="E468" s="13" t="s">
        <v>64</v>
      </c>
      <c r="F468" s="13" t="s">
        <v>1234</v>
      </c>
      <c r="G468" s="13" t="s">
        <v>50</v>
      </c>
      <c r="I468" s="13" t="s">
        <v>1235</v>
      </c>
      <c r="J468" s="14">
        <v>45574.0</v>
      </c>
      <c r="K468" s="14">
        <v>45574.0</v>
      </c>
      <c r="L468" s="13" t="s">
        <v>17</v>
      </c>
    </row>
    <row r="469">
      <c r="A469" s="12">
        <v>45590.180152280096</v>
      </c>
      <c r="C469" s="13" t="s">
        <v>288</v>
      </c>
      <c r="D469" s="13" t="s">
        <v>945</v>
      </c>
      <c r="E469" s="13" t="s">
        <v>64</v>
      </c>
      <c r="F469" s="13" t="s">
        <v>1236</v>
      </c>
      <c r="G469" s="13" t="s">
        <v>1237</v>
      </c>
      <c r="I469" s="13" t="s">
        <v>1235</v>
      </c>
      <c r="J469" s="14">
        <v>45574.0</v>
      </c>
      <c r="K469" s="14">
        <v>45588.0</v>
      </c>
      <c r="L469" s="13" t="s">
        <v>17</v>
      </c>
    </row>
    <row r="470">
      <c r="A470" s="12">
        <v>45590.215628148144</v>
      </c>
      <c r="C470" s="13" t="s">
        <v>453</v>
      </c>
      <c r="D470" s="13" t="s">
        <v>716</v>
      </c>
      <c r="E470" s="13" t="s">
        <v>64</v>
      </c>
      <c r="F470" s="13" t="s">
        <v>1238</v>
      </c>
      <c r="G470" s="19" t="s">
        <v>1239</v>
      </c>
      <c r="J470" s="14">
        <v>45580.0</v>
      </c>
      <c r="K470" s="14">
        <v>45582.0</v>
      </c>
      <c r="L470" s="13" t="s">
        <v>23</v>
      </c>
    </row>
    <row r="471">
      <c r="A471" s="12">
        <v>45590.24010546296</v>
      </c>
      <c r="C471" s="13" t="s">
        <v>1240</v>
      </c>
      <c r="D471" s="13" t="s">
        <v>152</v>
      </c>
      <c r="E471" s="13" t="s">
        <v>14</v>
      </c>
      <c r="F471" s="13" t="s">
        <v>1241</v>
      </c>
      <c r="G471" s="13" t="s">
        <v>1242</v>
      </c>
      <c r="I471" s="13" t="s">
        <v>978</v>
      </c>
      <c r="J471" s="14">
        <v>45586.0</v>
      </c>
      <c r="K471" s="14">
        <v>45589.0</v>
      </c>
      <c r="L471" s="13" t="s">
        <v>23</v>
      </c>
    </row>
    <row r="472">
      <c r="A472" s="12">
        <v>45590.38880512731</v>
      </c>
      <c r="C472" s="13" t="s">
        <v>1243</v>
      </c>
      <c r="D472" s="13" t="s">
        <v>310</v>
      </c>
      <c r="E472" s="13" t="s">
        <v>64</v>
      </c>
      <c r="F472" s="13" t="s">
        <v>1244</v>
      </c>
      <c r="G472" s="13" t="s">
        <v>229</v>
      </c>
      <c r="H472" s="13" t="s">
        <v>22</v>
      </c>
      <c r="J472" s="14">
        <v>45576.0</v>
      </c>
      <c r="K472" s="14">
        <v>45589.0</v>
      </c>
      <c r="L472" s="13" t="s">
        <v>23</v>
      </c>
    </row>
    <row r="473">
      <c r="A473" s="12">
        <v>45590.43576894676</v>
      </c>
      <c r="C473" s="13" t="s">
        <v>1245</v>
      </c>
      <c r="D473" s="13" t="s">
        <v>117</v>
      </c>
      <c r="E473" s="13" t="s">
        <v>14</v>
      </c>
      <c r="F473" s="13" t="s">
        <v>1246</v>
      </c>
      <c r="G473" s="13" t="s">
        <v>1247</v>
      </c>
      <c r="I473" s="13" t="s">
        <v>1248</v>
      </c>
      <c r="J473" s="14">
        <v>45580.0</v>
      </c>
      <c r="K473" s="14">
        <v>45590.0</v>
      </c>
      <c r="L473" s="13" t="s">
        <v>23</v>
      </c>
    </row>
    <row r="474">
      <c r="A474" s="12">
        <v>45590.47680388889</v>
      </c>
      <c r="C474" s="13" t="s">
        <v>59</v>
      </c>
      <c r="D474" s="13" t="s">
        <v>78</v>
      </c>
      <c r="E474" s="13" t="s">
        <v>14</v>
      </c>
      <c r="F474" s="13" t="s">
        <v>1249</v>
      </c>
      <c r="G474" s="13" t="s">
        <v>43</v>
      </c>
    </row>
    <row r="475">
      <c r="A475" s="12">
        <v>45590.48785614583</v>
      </c>
      <c r="C475" s="13" t="s">
        <v>1250</v>
      </c>
      <c r="D475" s="13" t="s">
        <v>1251</v>
      </c>
      <c r="F475" s="13" t="s">
        <v>1252</v>
      </c>
      <c r="G475" s="13" t="s">
        <v>484</v>
      </c>
      <c r="I475" s="13" t="s">
        <v>1253</v>
      </c>
      <c r="J475" s="14">
        <v>45579.0</v>
      </c>
      <c r="K475" s="14">
        <v>45590.0</v>
      </c>
      <c r="L475" s="13" t="s">
        <v>17</v>
      </c>
    </row>
    <row r="476">
      <c r="A476" s="12">
        <v>45590.49102865741</v>
      </c>
      <c r="C476" s="13" t="s">
        <v>59</v>
      </c>
      <c r="D476" s="13" t="s">
        <v>117</v>
      </c>
      <c r="E476" s="13" t="s">
        <v>14</v>
      </c>
      <c r="F476" s="13" t="s">
        <v>1254</v>
      </c>
      <c r="G476" s="13" t="s">
        <v>1255</v>
      </c>
      <c r="H476" s="13" t="s">
        <v>22</v>
      </c>
      <c r="I476" s="13">
        <v>9.9999999887E10</v>
      </c>
      <c r="J476" s="14">
        <v>45569.0</v>
      </c>
      <c r="K476" s="14">
        <v>45573.0</v>
      </c>
      <c r="L476" s="13" t="s">
        <v>23</v>
      </c>
    </row>
    <row r="477">
      <c r="A477" s="12">
        <v>45590.4921908449</v>
      </c>
      <c r="C477" s="13" t="s">
        <v>59</v>
      </c>
      <c r="D477" s="13" t="s">
        <v>82</v>
      </c>
      <c r="E477" s="13" t="s">
        <v>14</v>
      </c>
      <c r="F477" s="13" t="s">
        <v>1254</v>
      </c>
      <c r="G477" s="13" t="s">
        <v>1256</v>
      </c>
      <c r="H477" s="13" t="s">
        <v>28</v>
      </c>
      <c r="I477" s="13">
        <v>9.9999999887E10</v>
      </c>
      <c r="J477" s="14">
        <v>45569.0</v>
      </c>
      <c r="K477" s="14">
        <v>45580.0</v>
      </c>
      <c r="L477" s="13" t="s">
        <v>23</v>
      </c>
    </row>
    <row r="478">
      <c r="A478" s="12">
        <v>45590.49323157407</v>
      </c>
      <c r="C478" s="13" t="s">
        <v>59</v>
      </c>
      <c r="D478" s="13" t="s">
        <v>172</v>
      </c>
      <c r="E478" s="13" t="s">
        <v>14</v>
      </c>
      <c r="F478" s="13" t="s">
        <v>1254</v>
      </c>
      <c r="G478" s="13" t="s">
        <v>1257</v>
      </c>
      <c r="H478" s="13" t="s">
        <v>22</v>
      </c>
      <c r="I478" s="13">
        <v>9.9999999887E10</v>
      </c>
      <c r="J478" s="14">
        <v>45569.0</v>
      </c>
      <c r="K478" s="14">
        <v>45589.0</v>
      </c>
      <c r="L478" s="13" t="s">
        <v>23</v>
      </c>
    </row>
    <row r="479">
      <c r="A479" s="12">
        <v>45590.51728373843</v>
      </c>
      <c r="C479" s="13" t="s">
        <v>1258</v>
      </c>
      <c r="D479" s="13" t="s">
        <v>13</v>
      </c>
      <c r="E479" s="13" t="s">
        <v>14</v>
      </c>
      <c r="F479" s="13" t="s">
        <v>21</v>
      </c>
      <c r="G479" s="13" t="s">
        <v>43</v>
      </c>
      <c r="H479" s="13" t="s">
        <v>115</v>
      </c>
      <c r="I479" s="13">
        <v>9.9998888E7</v>
      </c>
      <c r="L479" s="13" t="s">
        <v>23</v>
      </c>
    </row>
    <row r="480">
      <c r="A480" s="12">
        <v>45590.552109780096</v>
      </c>
      <c r="C480" s="13" t="s">
        <v>207</v>
      </c>
      <c r="D480" s="13" t="s">
        <v>355</v>
      </c>
      <c r="E480" s="13" t="s">
        <v>14</v>
      </c>
      <c r="F480" s="13" t="s">
        <v>208</v>
      </c>
      <c r="G480" s="13" t="s">
        <v>33</v>
      </c>
      <c r="L480" s="13" t="s">
        <v>17</v>
      </c>
    </row>
    <row r="481">
      <c r="A481" s="12">
        <v>45590.55250435185</v>
      </c>
      <c r="C481" s="13" t="s">
        <v>207</v>
      </c>
      <c r="D481" s="13" t="s">
        <v>82</v>
      </c>
      <c r="E481" s="13" t="s">
        <v>14</v>
      </c>
      <c r="F481" s="13" t="s">
        <v>208</v>
      </c>
      <c r="G481" s="13" t="s">
        <v>33</v>
      </c>
      <c r="L481" s="13" t="s">
        <v>17</v>
      </c>
    </row>
    <row r="482">
      <c r="A482" s="12">
        <v>45590.58128458333</v>
      </c>
      <c r="C482" s="13" t="s">
        <v>122</v>
      </c>
      <c r="D482" s="13" t="s">
        <v>72</v>
      </c>
      <c r="E482" s="13" t="s">
        <v>14</v>
      </c>
      <c r="F482" s="13" t="s">
        <v>21</v>
      </c>
      <c r="G482" s="13" t="s">
        <v>33</v>
      </c>
      <c r="J482" s="14">
        <v>45546.0</v>
      </c>
      <c r="L482" s="13" t="s">
        <v>17</v>
      </c>
    </row>
    <row r="483">
      <c r="A483" s="12">
        <v>45590.5816278125</v>
      </c>
      <c r="C483" s="13" t="s">
        <v>122</v>
      </c>
      <c r="D483" s="13" t="s">
        <v>69</v>
      </c>
      <c r="E483" s="13" t="s">
        <v>14</v>
      </c>
      <c r="F483" s="13" t="s">
        <v>21</v>
      </c>
      <c r="G483" s="13" t="s">
        <v>50</v>
      </c>
      <c r="L483" s="13" t="s">
        <v>17</v>
      </c>
    </row>
    <row r="484">
      <c r="A484" s="12">
        <v>45590.65461175926</v>
      </c>
      <c r="C484" s="13" t="s">
        <v>272</v>
      </c>
      <c r="D484" s="13" t="s">
        <v>82</v>
      </c>
      <c r="E484" s="13" t="s">
        <v>14</v>
      </c>
      <c r="F484" s="13" t="s">
        <v>1259</v>
      </c>
      <c r="G484" s="13" t="s">
        <v>1260</v>
      </c>
      <c r="I484" s="13">
        <v>9.999999987E9</v>
      </c>
      <c r="J484" s="14">
        <v>45589.0</v>
      </c>
      <c r="K484" s="14">
        <v>45590.0</v>
      </c>
      <c r="L484" s="13" t="s">
        <v>23</v>
      </c>
    </row>
    <row r="485">
      <c r="A485" s="12">
        <v>45590.664971481485</v>
      </c>
      <c r="B485" s="13" t="s">
        <v>1261</v>
      </c>
      <c r="C485" s="13" t="s">
        <v>59</v>
      </c>
      <c r="D485" s="13" t="s">
        <v>112</v>
      </c>
      <c r="E485" s="13" t="s">
        <v>64</v>
      </c>
      <c r="F485" s="13" t="s">
        <v>1262</v>
      </c>
      <c r="G485" s="13" t="s">
        <v>1263</v>
      </c>
      <c r="H485" s="13" t="s">
        <v>22</v>
      </c>
      <c r="I485" s="13" t="s">
        <v>1264</v>
      </c>
      <c r="J485" s="14">
        <v>45574.0</v>
      </c>
      <c r="K485" s="14">
        <v>45590.0</v>
      </c>
      <c r="L485" s="13" t="s">
        <v>23</v>
      </c>
    </row>
    <row r="486">
      <c r="A486" s="12">
        <v>45590.6660774537</v>
      </c>
      <c r="C486" s="13" t="s">
        <v>423</v>
      </c>
      <c r="D486" s="13" t="s">
        <v>35</v>
      </c>
      <c r="E486" s="13" t="s">
        <v>14</v>
      </c>
      <c r="F486" s="13" t="s">
        <v>1265</v>
      </c>
      <c r="G486" s="13" t="s">
        <v>1266</v>
      </c>
      <c r="I486" s="13">
        <v>9.999987776E9</v>
      </c>
      <c r="J486" s="14">
        <v>45565.0</v>
      </c>
      <c r="K486" s="14">
        <v>45566.0</v>
      </c>
      <c r="L486" s="13" t="s">
        <v>23</v>
      </c>
    </row>
    <row r="487">
      <c r="A487" s="12">
        <v>45590.678504270836</v>
      </c>
      <c r="B487" s="13" t="s">
        <v>1267</v>
      </c>
      <c r="C487" s="13" t="s">
        <v>1268</v>
      </c>
      <c r="D487" s="13" t="s">
        <v>430</v>
      </c>
      <c r="E487" s="13" t="s">
        <v>14</v>
      </c>
      <c r="F487" s="13" t="s">
        <v>1269</v>
      </c>
      <c r="G487" s="13" t="s">
        <v>220</v>
      </c>
      <c r="I487" s="13" t="s">
        <v>1270</v>
      </c>
      <c r="J487" s="14">
        <v>45587.0</v>
      </c>
      <c r="K487" s="14">
        <v>45590.0</v>
      </c>
      <c r="L487" s="13" t="s">
        <v>23</v>
      </c>
    </row>
    <row r="488">
      <c r="A488" s="12">
        <v>45590.683046666665</v>
      </c>
      <c r="C488" s="13" t="s">
        <v>1271</v>
      </c>
      <c r="D488" s="13" t="s">
        <v>298</v>
      </c>
      <c r="E488" s="13" t="s">
        <v>14</v>
      </c>
      <c r="F488" s="13" t="s">
        <v>1272</v>
      </c>
      <c r="G488" s="13" t="s">
        <v>414</v>
      </c>
      <c r="J488" s="14">
        <v>45575.0</v>
      </c>
      <c r="K488" s="14">
        <v>45585.0</v>
      </c>
      <c r="L488" s="13" t="s">
        <v>23</v>
      </c>
    </row>
    <row r="489">
      <c r="A489" s="12">
        <v>45590.68586763889</v>
      </c>
      <c r="C489" s="13" t="s">
        <v>127</v>
      </c>
      <c r="D489" s="13" t="s">
        <v>154</v>
      </c>
      <c r="E489" s="13" t="s">
        <v>64</v>
      </c>
      <c r="F489" s="13" t="s">
        <v>1273</v>
      </c>
      <c r="G489" s="13">
        <v>36.0</v>
      </c>
      <c r="H489" s="13" t="s">
        <v>22</v>
      </c>
      <c r="I489" s="13" t="s">
        <v>1273</v>
      </c>
      <c r="J489" s="14">
        <v>45573.0</v>
      </c>
      <c r="K489" s="14">
        <v>45589.0</v>
      </c>
      <c r="L489" s="13" t="s">
        <v>17</v>
      </c>
    </row>
    <row r="490">
      <c r="A490" s="12">
        <v>45590.72171513889</v>
      </c>
      <c r="C490" s="13" t="s">
        <v>204</v>
      </c>
      <c r="D490" s="13" t="s">
        <v>41</v>
      </c>
      <c r="E490" s="13" t="s">
        <v>14</v>
      </c>
      <c r="F490" s="13" t="s">
        <v>560</v>
      </c>
      <c r="G490" s="13" t="s">
        <v>1274</v>
      </c>
      <c r="H490" s="13" t="s">
        <v>22</v>
      </c>
      <c r="I490" s="13">
        <v>9.999999888E9</v>
      </c>
      <c r="J490" s="14">
        <v>45569.0</v>
      </c>
      <c r="K490" s="14">
        <v>45569.0</v>
      </c>
      <c r="L490" s="13" t="s">
        <v>23</v>
      </c>
    </row>
    <row r="491">
      <c r="A491" s="12">
        <v>45590.732179513885</v>
      </c>
      <c r="C491" s="13" t="s">
        <v>1275</v>
      </c>
      <c r="D491" s="13" t="s">
        <v>117</v>
      </c>
      <c r="E491" s="13" t="s">
        <v>14</v>
      </c>
      <c r="F491" s="13" t="s">
        <v>1276</v>
      </c>
      <c r="G491" s="13" t="s">
        <v>33</v>
      </c>
      <c r="I491" s="13">
        <v>9.999998887E9</v>
      </c>
      <c r="J491" s="14">
        <v>45569.0</v>
      </c>
      <c r="K491" s="14">
        <v>45590.0</v>
      </c>
      <c r="L491" s="13" t="s">
        <v>23</v>
      </c>
    </row>
    <row r="492">
      <c r="A492" s="12">
        <v>45590.74246228009</v>
      </c>
      <c r="C492" s="13" t="s">
        <v>1277</v>
      </c>
      <c r="D492" s="13" t="s">
        <v>78</v>
      </c>
      <c r="E492" s="13" t="s">
        <v>14</v>
      </c>
      <c r="F492" s="13" t="s">
        <v>1187</v>
      </c>
      <c r="G492" s="13" t="s">
        <v>1278</v>
      </c>
      <c r="I492" s="13" t="s">
        <v>1189</v>
      </c>
      <c r="J492" s="14">
        <v>45583.0</v>
      </c>
      <c r="K492" s="14">
        <v>45590.0</v>
      </c>
      <c r="L492" s="13" t="s">
        <v>17</v>
      </c>
    </row>
    <row r="493">
      <c r="A493" s="12">
        <v>45590.74344806713</v>
      </c>
      <c r="B493" s="13" t="s">
        <v>1267</v>
      </c>
      <c r="C493" s="13" t="s">
        <v>1279</v>
      </c>
      <c r="D493" s="13" t="s">
        <v>945</v>
      </c>
      <c r="E493" s="13" t="s">
        <v>14</v>
      </c>
      <c r="F493" s="13" t="s">
        <v>1280</v>
      </c>
      <c r="G493" s="13" t="s">
        <v>50</v>
      </c>
      <c r="I493" s="13">
        <v>9.999988877E9</v>
      </c>
      <c r="J493" s="14">
        <v>45587.0</v>
      </c>
      <c r="K493" s="14">
        <v>45590.0</v>
      </c>
      <c r="L493" s="13" t="s">
        <v>23</v>
      </c>
    </row>
    <row r="494">
      <c r="A494" s="12">
        <v>45590.74707802084</v>
      </c>
      <c r="B494" s="13" t="s">
        <v>1281</v>
      </c>
      <c r="C494" s="13" t="s">
        <v>1282</v>
      </c>
      <c r="D494" s="13" t="s">
        <v>310</v>
      </c>
      <c r="E494" s="13" t="s">
        <v>14</v>
      </c>
      <c r="F494" s="13" t="s">
        <v>1283</v>
      </c>
      <c r="G494" s="13" t="s">
        <v>1284</v>
      </c>
      <c r="I494" s="13">
        <v>9.999999986E9</v>
      </c>
      <c r="J494" s="14">
        <v>45579.0</v>
      </c>
      <c r="K494" s="14">
        <v>45590.0</v>
      </c>
      <c r="L494" s="13" t="s">
        <v>23</v>
      </c>
    </row>
    <row r="495">
      <c r="A495" s="12">
        <v>45590.786609560186</v>
      </c>
      <c r="C495" s="13" t="s">
        <v>272</v>
      </c>
      <c r="D495" s="13" t="s">
        <v>355</v>
      </c>
      <c r="E495" s="13" t="s">
        <v>14</v>
      </c>
      <c r="F495" s="13" t="s">
        <v>1259</v>
      </c>
      <c r="G495" s="13" t="s">
        <v>343</v>
      </c>
      <c r="I495" s="13">
        <v>9.999999987E9</v>
      </c>
      <c r="J495" s="14">
        <v>45589.0</v>
      </c>
      <c r="K495" s="14">
        <v>45590.0</v>
      </c>
      <c r="L495" s="13" t="s">
        <v>23</v>
      </c>
    </row>
    <row r="496">
      <c r="A496" s="12">
        <v>45590.82588549769</v>
      </c>
      <c r="C496" s="13" t="s">
        <v>1285</v>
      </c>
      <c r="D496" s="13" t="s">
        <v>353</v>
      </c>
      <c r="E496" s="13" t="s">
        <v>14</v>
      </c>
      <c r="F496" s="13" t="s">
        <v>1286</v>
      </c>
      <c r="G496" s="13" t="s">
        <v>1287</v>
      </c>
      <c r="H496" s="13" t="s">
        <v>28</v>
      </c>
      <c r="I496" s="13" t="s">
        <v>1288</v>
      </c>
      <c r="J496" s="14">
        <v>45579.0</v>
      </c>
      <c r="K496" s="14">
        <v>45590.0</v>
      </c>
      <c r="L496" s="13" t="s">
        <v>23</v>
      </c>
    </row>
    <row r="497">
      <c r="A497" s="12">
        <v>45590.850410439816</v>
      </c>
      <c r="B497" s="13" t="s">
        <v>1289</v>
      </c>
      <c r="C497" s="13" t="s">
        <v>149</v>
      </c>
      <c r="D497" s="13" t="s">
        <v>430</v>
      </c>
      <c r="E497" s="13" t="s">
        <v>14</v>
      </c>
      <c r="F497" s="13" t="s">
        <v>752</v>
      </c>
      <c r="G497" s="13" t="s">
        <v>43</v>
      </c>
      <c r="I497" s="13" t="s">
        <v>1290</v>
      </c>
      <c r="J497" s="14">
        <v>45579.0</v>
      </c>
      <c r="K497" s="14">
        <v>45590.0</v>
      </c>
      <c r="L497" s="13" t="s">
        <v>23</v>
      </c>
    </row>
    <row r="498">
      <c r="A498" s="12">
        <v>45590.855886157406</v>
      </c>
      <c r="C498" s="13" t="s">
        <v>1291</v>
      </c>
      <c r="D498" s="13" t="s">
        <v>78</v>
      </c>
      <c r="E498" s="13" t="s">
        <v>14</v>
      </c>
      <c r="F498" s="13" t="s">
        <v>1292</v>
      </c>
      <c r="G498" s="13" t="s">
        <v>43</v>
      </c>
      <c r="I498" s="13">
        <v>9.8888666655E10</v>
      </c>
      <c r="J498" s="14">
        <v>45562.0</v>
      </c>
      <c r="K498" s="14">
        <v>45590.0</v>
      </c>
      <c r="L498" s="13" t="s">
        <v>17</v>
      </c>
    </row>
    <row r="499">
      <c r="A499" s="12">
        <v>45590.85890605324</v>
      </c>
      <c r="C499" s="13" t="s">
        <v>1293</v>
      </c>
      <c r="D499" s="13" t="s">
        <v>1294</v>
      </c>
      <c r="E499" s="13" t="s">
        <v>14</v>
      </c>
      <c r="F499" s="13" t="s">
        <v>1295</v>
      </c>
      <c r="G499" s="13" t="s">
        <v>1035</v>
      </c>
      <c r="L499" s="13" t="s">
        <v>23</v>
      </c>
    </row>
    <row r="500">
      <c r="A500" s="12">
        <v>45590.861106122684</v>
      </c>
      <c r="C500" s="13" t="s">
        <v>149</v>
      </c>
      <c r="D500" s="13" t="s">
        <v>626</v>
      </c>
      <c r="E500" s="13" t="s">
        <v>14</v>
      </c>
      <c r="F500" s="13" t="s">
        <v>1296</v>
      </c>
      <c r="G500" s="13" t="s">
        <v>1297</v>
      </c>
      <c r="H500" s="13" t="s">
        <v>28</v>
      </c>
      <c r="I500" s="13">
        <v>9.999998877E9</v>
      </c>
      <c r="J500" s="14">
        <v>45579.0</v>
      </c>
      <c r="K500" s="14">
        <v>45587.0</v>
      </c>
      <c r="L500" s="13" t="s">
        <v>17</v>
      </c>
    </row>
    <row r="501">
      <c r="A501" s="12">
        <v>45590.8661819213</v>
      </c>
      <c r="C501" s="13" t="s">
        <v>12</v>
      </c>
      <c r="D501" s="13" t="s">
        <v>1298</v>
      </c>
      <c r="E501" s="13" t="s">
        <v>14</v>
      </c>
      <c r="F501" s="13" t="s">
        <v>1299</v>
      </c>
      <c r="G501" s="13" t="s">
        <v>414</v>
      </c>
      <c r="H501" s="13" t="s">
        <v>28</v>
      </c>
      <c r="I501" s="13">
        <v>9.9999999999E10</v>
      </c>
      <c r="J501" s="14">
        <v>45570.0</v>
      </c>
      <c r="L501" s="13" t="s">
        <v>23</v>
      </c>
    </row>
    <row r="502">
      <c r="A502" s="12">
        <v>45590.88047173611</v>
      </c>
      <c r="C502" s="13" t="s">
        <v>1300</v>
      </c>
      <c r="D502" s="13" t="s">
        <v>78</v>
      </c>
      <c r="E502" s="13" t="s">
        <v>14</v>
      </c>
      <c r="F502" s="13" t="s">
        <v>1301</v>
      </c>
      <c r="G502" s="13" t="s">
        <v>1302</v>
      </c>
      <c r="I502" s="13" t="s">
        <v>1303</v>
      </c>
      <c r="J502" s="14">
        <v>45579.0</v>
      </c>
      <c r="K502" s="14">
        <v>45590.0</v>
      </c>
      <c r="L502" s="13" t="s">
        <v>23</v>
      </c>
    </row>
    <row r="503">
      <c r="A503" s="12">
        <v>45590.894303090274</v>
      </c>
      <c r="C503" s="13" t="s">
        <v>1304</v>
      </c>
      <c r="D503" s="13" t="s">
        <v>55</v>
      </c>
      <c r="E503" s="13" t="s">
        <v>64</v>
      </c>
      <c r="F503" s="13" t="s">
        <v>1305</v>
      </c>
      <c r="G503" s="13" t="s">
        <v>1306</v>
      </c>
      <c r="H503" s="13" t="s">
        <v>28</v>
      </c>
      <c r="J503" s="14">
        <v>45550.0</v>
      </c>
      <c r="K503" s="14">
        <v>45553.0</v>
      </c>
      <c r="L503" s="13" t="s">
        <v>23</v>
      </c>
    </row>
    <row r="504">
      <c r="A504" s="12">
        <v>45590.89542302083</v>
      </c>
      <c r="C504" s="13" t="s">
        <v>217</v>
      </c>
      <c r="D504" s="13" t="s">
        <v>55</v>
      </c>
      <c r="E504" s="13" t="s">
        <v>64</v>
      </c>
      <c r="F504" s="13" t="s">
        <v>1307</v>
      </c>
      <c r="G504" s="13" t="s">
        <v>1308</v>
      </c>
      <c r="H504" s="13" t="s">
        <v>22</v>
      </c>
      <c r="J504" s="14">
        <v>45580.0</v>
      </c>
      <c r="K504" s="14">
        <v>45589.0</v>
      </c>
      <c r="L504" s="13" t="s">
        <v>23</v>
      </c>
    </row>
    <row r="505">
      <c r="A505" s="12">
        <v>45590.90320966435</v>
      </c>
      <c r="B505" s="13" t="s">
        <v>1309</v>
      </c>
      <c r="C505" s="13" t="s">
        <v>1310</v>
      </c>
      <c r="D505" s="13" t="s">
        <v>1311</v>
      </c>
      <c r="E505" s="13" t="s">
        <v>14</v>
      </c>
      <c r="F505" s="13" t="s">
        <v>1312</v>
      </c>
      <c r="G505" s="13" t="s">
        <v>1313</v>
      </c>
      <c r="H505" s="13" t="s">
        <v>28</v>
      </c>
      <c r="I505" s="13" t="s">
        <v>1314</v>
      </c>
      <c r="J505" s="14">
        <v>45589.0</v>
      </c>
      <c r="K505" s="14">
        <v>45590.0</v>
      </c>
      <c r="L505" s="13" t="s">
        <v>23</v>
      </c>
    </row>
    <row r="506">
      <c r="A506" s="12">
        <v>45590.948455300924</v>
      </c>
      <c r="C506" s="13" t="s">
        <v>176</v>
      </c>
      <c r="D506" s="13" t="s">
        <v>1315</v>
      </c>
      <c r="E506" s="13" t="s">
        <v>14</v>
      </c>
      <c r="F506" s="13" t="s">
        <v>1316</v>
      </c>
      <c r="G506" s="13" t="s">
        <v>50</v>
      </c>
      <c r="H506" s="13" t="s">
        <v>28</v>
      </c>
      <c r="I506" s="13">
        <v>9.999988877E9</v>
      </c>
      <c r="J506" s="14">
        <v>45549.0</v>
      </c>
      <c r="K506" s="14">
        <v>45587.0</v>
      </c>
      <c r="L506" s="13" t="s">
        <v>23</v>
      </c>
    </row>
    <row r="507">
      <c r="A507" s="12">
        <v>45590.95872458333</v>
      </c>
      <c r="C507" s="13" t="s">
        <v>1317</v>
      </c>
      <c r="D507" s="13" t="s">
        <v>1318</v>
      </c>
      <c r="E507" s="13" t="s">
        <v>14</v>
      </c>
      <c r="F507" s="13" t="s">
        <v>411</v>
      </c>
      <c r="G507" s="13" t="s">
        <v>280</v>
      </c>
      <c r="H507" s="13" t="s">
        <v>28</v>
      </c>
      <c r="I507" s="13">
        <v>9.99999888877E11</v>
      </c>
      <c r="J507" s="14">
        <v>45580.0</v>
      </c>
      <c r="K507" s="14">
        <v>45590.0</v>
      </c>
      <c r="L507" s="13" t="s">
        <v>17</v>
      </c>
    </row>
    <row r="508">
      <c r="A508" s="12">
        <v>45590.98073498842</v>
      </c>
      <c r="B508" s="13" t="s">
        <v>1319</v>
      </c>
      <c r="C508" s="13" t="s">
        <v>1320</v>
      </c>
      <c r="D508" s="13" t="s">
        <v>152</v>
      </c>
      <c r="E508" s="13" t="s">
        <v>14</v>
      </c>
      <c r="F508" s="13" t="s">
        <v>1321</v>
      </c>
      <c r="G508" s="13" t="s">
        <v>118</v>
      </c>
      <c r="H508" s="13" t="s">
        <v>115</v>
      </c>
      <c r="I508" s="13" t="s">
        <v>1322</v>
      </c>
      <c r="J508" s="14">
        <v>45576.0</v>
      </c>
      <c r="K508" s="14">
        <v>45590.0</v>
      </c>
      <c r="L508" s="13" t="s">
        <v>23</v>
      </c>
    </row>
    <row r="509">
      <c r="A509" s="12">
        <v>45591.22282802084</v>
      </c>
      <c r="C509" s="13" t="s">
        <v>81</v>
      </c>
      <c r="D509" s="13" t="s">
        <v>152</v>
      </c>
      <c r="E509" s="13" t="s">
        <v>64</v>
      </c>
      <c r="F509" s="13" t="s">
        <v>1323</v>
      </c>
      <c r="G509" s="13" t="s">
        <v>118</v>
      </c>
      <c r="H509" s="13" t="s">
        <v>28</v>
      </c>
      <c r="I509" s="13" t="s">
        <v>1324</v>
      </c>
      <c r="J509" s="14">
        <v>45569.0</v>
      </c>
      <c r="K509" s="14">
        <v>45590.0</v>
      </c>
      <c r="L509" s="13" t="s">
        <v>23</v>
      </c>
    </row>
    <row r="510">
      <c r="A510" s="12">
        <v>45591.31280652778</v>
      </c>
      <c r="C510" s="13" t="s">
        <v>1325</v>
      </c>
      <c r="D510" s="13" t="s">
        <v>1173</v>
      </c>
      <c r="E510" s="13" t="s">
        <v>64</v>
      </c>
      <c r="F510" s="13" t="s">
        <v>1326</v>
      </c>
      <c r="G510" s="13" t="s">
        <v>229</v>
      </c>
      <c r="I510" s="13" t="s">
        <v>1327</v>
      </c>
      <c r="J510" s="14">
        <v>45576.0</v>
      </c>
      <c r="K510" s="14">
        <v>45590.0</v>
      </c>
      <c r="L510" s="13" t="s">
        <v>23</v>
      </c>
    </row>
    <row r="511">
      <c r="A511" s="12">
        <v>45591.43886538195</v>
      </c>
      <c r="C511" s="13" t="s">
        <v>116</v>
      </c>
      <c r="D511" s="13" t="s">
        <v>430</v>
      </c>
      <c r="E511" s="13" t="s">
        <v>14</v>
      </c>
      <c r="F511" s="13" t="s">
        <v>1328</v>
      </c>
      <c r="G511" s="13" t="s">
        <v>1329</v>
      </c>
      <c r="H511" s="13" t="s">
        <v>115</v>
      </c>
      <c r="I511" s="13" t="s">
        <v>1330</v>
      </c>
      <c r="J511" s="14">
        <v>45582.0</v>
      </c>
      <c r="K511" s="14">
        <v>45590.0</v>
      </c>
      <c r="L511" s="13" t="s">
        <v>23</v>
      </c>
    </row>
    <row r="512">
      <c r="A512" s="12">
        <v>45591.49923335648</v>
      </c>
      <c r="C512" s="13" t="s">
        <v>1331</v>
      </c>
      <c r="D512" s="13" t="s">
        <v>1332</v>
      </c>
      <c r="E512" s="13" t="s">
        <v>14</v>
      </c>
      <c r="F512" s="13" t="s">
        <v>1333</v>
      </c>
      <c r="G512" s="13" t="s">
        <v>33</v>
      </c>
      <c r="H512" s="13" t="s">
        <v>28</v>
      </c>
      <c r="I512" s="13">
        <v>9.999998888E9</v>
      </c>
      <c r="J512" s="14">
        <v>45578.0</v>
      </c>
      <c r="K512" s="14">
        <v>45586.0</v>
      </c>
      <c r="L512" s="13" t="s">
        <v>23</v>
      </c>
    </row>
    <row r="513">
      <c r="A513" s="12">
        <v>45591.55014912037</v>
      </c>
      <c r="C513" s="13" t="s">
        <v>520</v>
      </c>
      <c r="D513" s="13" t="s">
        <v>706</v>
      </c>
      <c r="E513" s="13" t="s">
        <v>14</v>
      </c>
      <c r="F513" s="13" t="s">
        <v>464</v>
      </c>
      <c r="G513" s="13" t="s">
        <v>33</v>
      </c>
      <c r="H513" s="13" t="s">
        <v>28</v>
      </c>
      <c r="I513" s="13">
        <v>6.7777888E7</v>
      </c>
      <c r="J513" s="14">
        <v>45577.0</v>
      </c>
      <c r="K513" s="14">
        <v>45590.0</v>
      </c>
      <c r="L513" s="13" t="s">
        <v>17</v>
      </c>
    </row>
    <row r="514">
      <c r="A514" s="12">
        <v>45591.60142810185</v>
      </c>
      <c r="B514" s="13" t="s">
        <v>1334</v>
      </c>
      <c r="C514" s="13" t="s">
        <v>158</v>
      </c>
      <c r="D514" s="13" t="s">
        <v>1335</v>
      </c>
      <c r="E514" s="13" t="s">
        <v>14</v>
      </c>
      <c r="F514" s="13" t="s">
        <v>675</v>
      </c>
      <c r="G514" s="13" t="s">
        <v>1336</v>
      </c>
      <c r="H514" s="13" t="s">
        <v>22</v>
      </c>
      <c r="I514" s="13" t="s">
        <v>1337</v>
      </c>
      <c r="J514" s="14">
        <v>45575.0</v>
      </c>
      <c r="K514" s="14">
        <v>45588.0</v>
      </c>
      <c r="L514" s="13" t="s">
        <v>17</v>
      </c>
    </row>
    <row r="515">
      <c r="A515" s="12">
        <v>45591.6324047338</v>
      </c>
      <c r="C515" s="13" t="s">
        <v>81</v>
      </c>
      <c r="D515" s="13" t="s">
        <v>830</v>
      </c>
      <c r="E515" s="13" t="s">
        <v>14</v>
      </c>
      <c r="F515" s="13" t="s">
        <v>1338</v>
      </c>
      <c r="G515" s="13" t="s">
        <v>118</v>
      </c>
      <c r="H515" s="13" t="s">
        <v>115</v>
      </c>
      <c r="I515" s="13">
        <v>9.999999999988E12</v>
      </c>
      <c r="J515" s="14">
        <v>45585.0</v>
      </c>
    </row>
    <row r="516">
      <c r="A516" s="12">
        <v>45591.63729407407</v>
      </c>
      <c r="C516" s="13" t="s">
        <v>1339</v>
      </c>
      <c r="D516" s="13" t="s">
        <v>963</v>
      </c>
      <c r="E516" s="13" t="s">
        <v>64</v>
      </c>
      <c r="F516" s="13" t="s">
        <v>1340</v>
      </c>
      <c r="G516" s="13" t="s">
        <v>33</v>
      </c>
      <c r="H516" s="13" t="s">
        <v>28</v>
      </c>
      <c r="J516" s="14">
        <v>45580.0</v>
      </c>
      <c r="K516" s="14">
        <v>45588.0</v>
      </c>
      <c r="L516" s="13" t="s">
        <v>17</v>
      </c>
    </row>
    <row r="517">
      <c r="A517" s="12">
        <v>45591.67315428241</v>
      </c>
      <c r="B517" s="13" t="s">
        <v>1341</v>
      </c>
      <c r="C517" s="13" t="s">
        <v>81</v>
      </c>
      <c r="D517" s="13" t="s">
        <v>154</v>
      </c>
      <c r="E517" s="13" t="s">
        <v>14</v>
      </c>
      <c r="F517" s="13" t="s">
        <v>53</v>
      </c>
      <c r="G517" s="13" t="s">
        <v>118</v>
      </c>
      <c r="H517" s="13" t="s">
        <v>22</v>
      </c>
      <c r="I517" s="13" t="s">
        <v>1342</v>
      </c>
      <c r="J517" s="14">
        <v>45598.0</v>
      </c>
      <c r="K517" s="14">
        <v>45621.0</v>
      </c>
      <c r="L517" s="13" t="s">
        <v>23</v>
      </c>
    </row>
    <row r="518">
      <c r="A518" s="12">
        <v>45591.67522841435</v>
      </c>
      <c r="C518" s="13" t="s">
        <v>1343</v>
      </c>
      <c r="D518" s="13" t="s">
        <v>1014</v>
      </c>
      <c r="E518" s="13" t="s">
        <v>14</v>
      </c>
      <c r="F518" s="13" t="s">
        <v>1344</v>
      </c>
      <c r="G518" s="13" t="s">
        <v>50</v>
      </c>
      <c r="H518" s="13" t="s">
        <v>28</v>
      </c>
      <c r="I518" s="13">
        <v>9.998877776E9</v>
      </c>
      <c r="J518" s="14">
        <v>45568.0</v>
      </c>
      <c r="K518" s="14">
        <v>45589.0</v>
      </c>
      <c r="L518" s="13" t="s">
        <v>23</v>
      </c>
    </row>
    <row r="519">
      <c r="A519" s="12">
        <v>45591.686915659724</v>
      </c>
      <c r="C519" s="13" t="s">
        <v>1345</v>
      </c>
      <c r="D519" s="13" t="s">
        <v>82</v>
      </c>
      <c r="E519" s="13" t="s">
        <v>64</v>
      </c>
      <c r="F519" s="13" t="s">
        <v>1346</v>
      </c>
      <c r="G519" s="13" t="s">
        <v>43</v>
      </c>
      <c r="H519" s="13" t="s">
        <v>28</v>
      </c>
      <c r="J519" s="14">
        <v>45574.0</v>
      </c>
      <c r="K519" s="14">
        <v>45586.0</v>
      </c>
      <c r="L519" s="13" t="s">
        <v>17</v>
      </c>
    </row>
    <row r="520">
      <c r="A520" s="12">
        <v>45591.73602979167</v>
      </c>
      <c r="C520" s="13" t="s">
        <v>81</v>
      </c>
      <c r="D520" s="13" t="s">
        <v>152</v>
      </c>
      <c r="E520" s="13" t="s">
        <v>64</v>
      </c>
      <c r="F520" s="13" t="s">
        <v>1347</v>
      </c>
      <c r="G520" s="13" t="s">
        <v>118</v>
      </c>
    </row>
    <row r="521">
      <c r="A521" s="12">
        <v>45591.75711600695</v>
      </c>
      <c r="C521" s="13" t="s">
        <v>1343</v>
      </c>
      <c r="D521" s="13" t="s">
        <v>1348</v>
      </c>
      <c r="E521" s="13" t="s">
        <v>14</v>
      </c>
      <c r="F521" s="13" t="s">
        <v>1349</v>
      </c>
      <c r="G521" s="13" t="s">
        <v>33</v>
      </c>
      <c r="H521" s="13" t="s">
        <v>115</v>
      </c>
      <c r="I521" s="13">
        <v>5.555566799E9</v>
      </c>
      <c r="J521" s="14">
        <v>45551.0</v>
      </c>
      <c r="K521" s="14">
        <v>45591.0</v>
      </c>
      <c r="L521" s="13" t="s">
        <v>17</v>
      </c>
    </row>
    <row r="522">
      <c r="A522" s="12">
        <v>45591.78690324074</v>
      </c>
      <c r="C522" s="13" t="s">
        <v>423</v>
      </c>
      <c r="D522" s="13" t="s">
        <v>1315</v>
      </c>
      <c r="E522" s="13" t="s">
        <v>14</v>
      </c>
      <c r="F522" s="13" t="s">
        <v>1350</v>
      </c>
      <c r="G522" s="13" t="s">
        <v>1351</v>
      </c>
      <c r="H522" s="13" t="s">
        <v>22</v>
      </c>
      <c r="I522" s="13" t="s">
        <v>1352</v>
      </c>
      <c r="L522" s="13" t="s">
        <v>23</v>
      </c>
    </row>
    <row r="523">
      <c r="A523" s="12">
        <v>45591.81293969907</v>
      </c>
      <c r="C523" s="13" t="s">
        <v>176</v>
      </c>
      <c r="D523" s="13" t="s">
        <v>257</v>
      </c>
      <c r="E523" s="13" t="s">
        <v>14</v>
      </c>
      <c r="F523" s="13" t="s">
        <v>1353</v>
      </c>
      <c r="G523" s="13" t="s">
        <v>50</v>
      </c>
      <c r="H523" s="13" t="s">
        <v>28</v>
      </c>
      <c r="I523" s="13">
        <v>9.988888466E9</v>
      </c>
      <c r="J523" s="14">
        <v>45572.0</v>
      </c>
      <c r="K523" s="14">
        <v>45573.0</v>
      </c>
      <c r="L523" s="13" t="s">
        <v>17</v>
      </c>
    </row>
    <row r="524">
      <c r="A524" s="12">
        <v>45591.81850446759</v>
      </c>
      <c r="C524" s="13" t="s">
        <v>1354</v>
      </c>
      <c r="D524" s="13" t="s">
        <v>82</v>
      </c>
      <c r="E524" s="13" t="s">
        <v>14</v>
      </c>
      <c r="F524" s="13" t="s">
        <v>1355</v>
      </c>
      <c r="G524" s="13" t="s">
        <v>1356</v>
      </c>
      <c r="H524" s="13" t="s">
        <v>28</v>
      </c>
    </row>
    <row r="525">
      <c r="A525" s="12">
        <v>45591.818878125</v>
      </c>
      <c r="C525" s="13" t="s">
        <v>1354</v>
      </c>
      <c r="D525" s="13" t="s">
        <v>1357</v>
      </c>
      <c r="E525" s="13" t="s">
        <v>14</v>
      </c>
      <c r="F525" s="13" t="s">
        <v>1358</v>
      </c>
      <c r="G525" s="13" t="s">
        <v>1359</v>
      </c>
    </row>
    <row r="526">
      <c r="A526" s="12">
        <v>45591.81965341435</v>
      </c>
      <c r="C526" s="13" t="s">
        <v>176</v>
      </c>
      <c r="D526" s="13" t="s">
        <v>69</v>
      </c>
      <c r="E526" s="13" t="s">
        <v>14</v>
      </c>
      <c r="F526" s="13" t="s">
        <v>1360</v>
      </c>
      <c r="G526" s="13" t="s">
        <v>1361</v>
      </c>
      <c r="H526" s="13" t="s">
        <v>28</v>
      </c>
      <c r="I526" s="13">
        <v>9.888777666E9</v>
      </c>
      <c r="J526" s="14">
        <v>45579.0</v>
      </c>
      <c r="K526" s="14">
        <v>45587.0</v>
      </c>
      <c r="L526" s="13" t="s">
        <v>17</v>
      </c>
    </row>
    <row r="527">
      <c r="A527" s="12">
        <v>45591.83864190972</v>
      </c>
      <c r="B527" s="13" t="s">
        <v>1362</v>
      </c>
      <c r="C527" s="13" t="s">
        <v>349</v>
      </c>
      <c r="D527" s="13" t="s">
        <v>117</v>
      </c>
      <c r="E527" s="13" t="s">
        <v>14</v>
      </c>
      <c r="F527" s="13" t="s">
        <v>1363</v>
      </c>
      <c r="G527" s="13" t="s">
        <v>1364</v>
      </c>
      <c r="I527" s="13" t="s">
        <v>1365</v>
      </c>
      <c r="J527" s="14">
        <v>45572.0</v>
      </c>
      <c r="K527" s="14">
        <v>45576.0</v>
      </c>
      <c r="L527" s="13" t="s">
        <v>23</v>
      </c>
    </row>
    <row r="528">
      <c r="A528" s="12">
        <v>45591.848385254634</v>
      </c>
      <c r="C528" s="13" t="s">
        <v>329</v>
      </c>
      <c r="D528" s="13" t="s">
        <v>298</v>
      </c>
      <c r="E528" s="13" t="s">
        <v>14</v>
      </c>
      <c r="F528" s="13" t="s">
        <v>1366</v>
      </c>
      <c r="G528" s="13" t="s">
        <v>1367</v>
      </c>
      <c r="H528" s="13" t="s">
        <v>115</v>
      </c>
      <c r="I528" s="13">
        <v>8.866666555E9</v>
      </c>
      <c r="J528" s="14">
        <v>45579.0</v>
      </c>
      <c r="K528" s="14">
        <v>45582.0</v>
      </c>
      <c r="L528" s="13" t="s">
        <v>23</v>
      </c>
    </row>
    <row r="529">
      <c r="A529" s="12">
        <v>45591.967663449075</v>
      </c>
      <c r="C529" s="13" t="s">
        <v>1368</v>
      </c>
      <c r="D529" s="13" t="s">
        <v>1369</v>
      </c>
      <c r="E529" s="13" t="s">
        <v>14</v>
      </c>
      <c r="F529" s="13" t="s">
        <v>118</v>
      </c>
      <c r="G529" s="13" t="s">
        <v>33</v>
      </c>
      <c r="H529" s="13" t="s">
        <v>28</v>
      </c>
      <c r="I529" s="13">
        <v>9.88776666E8</v>
      </c>
      <c r="J529" s="14">
        <v>45578.0</v>
      </c>
      <c r="K529" s="14">
        <v>45585.0</v>
      </c>
      <c r="L529" s="13" t="s">
        <v>17</v>
      </c>
    </row>
    <row r="530">
      <c r="A530" s="12">
        <v>45591.97168555556</v>
      </c>
      <c r="B530" s="13" t="s">
        <v>1370</v>
      </c>
      <c r="C530" s="13" t="s">
        <v>77</v>
      </c>
      <c r="D530" s="13" t="s">
        <v>117</v>
      </c>
      <c r="E530" s="13" t="s">
        <v>14</v>
      </c>
      <c r="F530" s="13" t="s">
        <v>70</v>
      </c>
      <c r="G530" s="13" t="s">
        <v>21</v>
      </c>
      <c r="H530" s="13" t="s">
        <v>28</v>
      </c>
      <c r="I530" s="13">
        <v>9.999888876E9</v>
      </c>
      <c r="J530" s="14">
        <v>45574.0</v>
      </c>
      <c r="K530" s="14">
        <v>45580.0</v>
      </c>
      <c r="L530" s="13" t="s">
        <v>17</v>
      </c>
    </row>
    <row r="531">
      <c r="A531" s="12">
        <v>45592.01989758102</v>
      </c>
      <c r="C531" s="13" t="s">
        <v>12</v>
      </c>
      <c r="D531" s="13" t="s">
        <v>82</v>
      </c>
      <c r="E531" s="13" t="s">
        <v>14</v>
      </c>
      <c r="F531" s="13" t="s">
        <v>1371</v>
      </c>
      <c r="G531" s="13" t="s">
        <v>1372</v>
      </c>
      <c r="H531" s="13" t="s">
        <v>22</v>
      </c>
      <c r="L531" s="13" t="s">
        <v>23</v>
      </c>
    </row>
    <row r="532">
      <c r="A532" s="12">
        <v>45592.29646703704</v>
      </c>
      <c r="C532" s="13" t="s">
        <v>1373</v>
      </c>
      <c r="D532" s="13" t="s">
        <v>1374</v>
      </c>
      <c r="E532" s="13" t="s">
        <v>14</v>
      </c>
      <c r="F532" s="13" t="s">
        <v>1375</v>
      </c>
      <c r="G532" s="13" t="s">
        <v>280</v>
      </c>
      <c r="H532" s="13" t="s">
        <v>115</v>
      </c>
      <c r="L532" s="13" t="s">
        <v>17</v>
      </c>
    </row>
    <row r="533">
      <c r="A533" s="12">
        <v>45592.33223825232</v>
      </c>
      <c r="C533" s="13" t="s">
        <v>1376</v>
      </c>
      <c r="D533" s="13" t="s">
        <v>55</v>
      </c>
      <c r="E533" s="13" t="s">
        <v>14</v>
      </c>
      <c r="F533" s="13" t="s">
        <v>208</v>
      </c>
      <c r="G533" s="13" t="s">
        <v>50</v>
      </c>
      <c r="J533" s="14">
        <v>45553.0</v>
      </c>
      <c r="K533" s="14">
        <v>45566.0</v>
      </c>
      <c r="L533" s="13" t="s">
        <v>17</v>
      </c>
    </row>
    <row r="534">
      <c r="A534" s="12">
        <v>45592.33294846065</v>
      </c>
      <c r="C534" s="13" t="s">
        <v>1377</v>
      </c>
      <c r="D534" s="13" t="s">
        <v>78</v>
      </c>
      <c r="E534" s="13" t="s">
        <v>14</v>
      </c>
      <c r="F534" s="13" t="s">
        <v>208</v>
      </c>
      <c r="G534" s="13" t="s">
        <v>33</v>
      </c>
      <c r="J534" s="14">
        <v>45553.0</v>
      </c>
      <c r="K534" s="14">
        <v>45573.0</v>
      </c>
      <c r="L534" s="13" t="s">
        <v>17</v>
      </c>
    </row>
    <row r="535">
      <c r="A535" s="12">
        <v>45592.33372688657</v>
      </c>
      <c r="C535" s="13" t="s">
        <v>272</v>
      </c>
      <c r="D535" s="13" t="s">
        <v>790</v>
      </c>
      <c r="E535" s="13" t="s">
        <v>14</v>
      </c>
      <c r="F535" s="13" t="s">
        <v>208</v>
      </c>
      <c r="G535" s="13" t="s">
        <v>43</v>
      </c>
      <c r="H535" s="13" t="s">
        <v>22</v>
      </c>
      <c r="J535" s="14">
        <v>45553.0</v>
      </c>
      <c r="K535" s="14">
        <v>45579.0</v>
      </c>
      <c r="L535" s="13" t="s">
        <v>23</v>
      </c>
    </row>
    <row r="536">
      <c r="A536" s="12">
        <v>45592.33434295139</v>
      </c>
      <c r="C536" s="13" t="s">
        <v>1378</v>
      </c>
      <c r="D536" s="13" t="s">
        <v>282</v>
      </c>
      <c r="E536" s="13" t="s">
        <v>14</v>
      </c>
      <c r="F536" s="13" t="s">
        <v>208</v>
      </c>
      <c r="G536" s="13" t="s">
        <v>43</v>
      </c>
      <c r="H536" s="13" t="s">
        <v>22</v>
      </c>
      <c r="J536" s="14">
        <v>45553.0</v>
      </c>
      <c r="K536" s="14">
        <v>45586.0</v>
      </c>
      <c r="L536" s="13" t="s">
        <v>23</v>
      </c>
    </row>
    <row r="537">
      <c r="A537" s="12">
        <v>45592.36514895833</v>
      </c>
      <c r="C537" s="13" t="s">
        <v>1379</v>
      </c>
      <c r="D537" s="13" t="s">
        <v>112</v>
      </c>
      <c r="E537" s="13" t="s">
        <v>14</v>
      </c>
      <c r="F537" s="13" t="s">
        <v>118</v>
      </c>
      <c r="G537" s="13" t="s">
        <v>1380</v>
      </c>
      <c r="H537" s="13" t="s">
        <v>22</v>
      </c>
      <c r="I537" s="13">
        <v>9.998888876E9</v>
      </c>
      <c r="J537" s="14">
        <v>45577.0</v>
      </c>
      <c r="K537" s="14">
        <v>45590.0</v>
      </c>
      <c r="L537" s="13" t="s">
        <v>23</v>
      </c>
    </row>
    <row r="538">
      <c r="A538" s="12">
        <v>45592.39147886574</v>
      </c>
      <c r="B538" s="13" t="s">
        <v>182</v>
      </c>
      <c r="C538" s="13" t="s">
        <v>502</v>
      </c>
      <c r="D538" s="13" t="s">
        <v>154</v>
      </c>
      <c r="E538" s="13" t="s">
        <v>14</v>
      </c>
      <c r="F538" s="13" t="s">
        <v>118</v>
      </c>
      <c r="G538" s="13" t="s">
        <v>21</v>
      </c>
      <c r="H538" s="13" t="s">
        <v>28</v>
      </c>
      <c r="I538" s="13">
        <v>9.9887777666E10</v>
      </c>
      <c r="J538" s="14">
        <v>45568.0</v>
      </c>
      <c r="K538" s="14">
        <v>45579.0</v>
      </c>
      <c r="L538" s="13" t="s">
        <v>23</v>
      </c>
    </row>
    <row r="539">
      <c r="A539" s="12">
        <v>45592.394094814816</v>
      </c>
      <c r="C539" s="13" t="s">
        <v>1381</v>
      </c>
      <c r="D539" s="13" t="s">
        <v>706</v>
      </c>
      <c r="E539" s="13" t="s">
        <v>14</v>
      </c>
      <c r="F539" s="13" t="s">
        <v>1382</v>
      </c>
      <c r="G539" s="13" t="s">
        <v>33</v>
      </c>
      <c r="H539" s="13" t="s">
        <v>22</v>
      </c>
      <c r="I539" s="13" t="s">
        <v>1383</v>
      </c>
      <c r="J539" s="14">
        <v>45579.0</v>
      </c>
      <c r="K539" s="14">
        <v>45589.0</v>
      </c>
      <c r="L539" s="13" t="s">
        <v>23</v>
      </c>
    </row>
    <row r="540">
      <c r="A540" s="12">
        <v>45592.50127179398</v>
      </c>
      <c r="C540" s="13" t="s">
        <v>1384</v>
      </c>
      <c r="D540" s="13" t="s">
        <v>310</v>
      </c>
      <c r="E540" s="13" t="s">
        <v>14</v>
      </c>
      <c r="F540" s="13" t="s">
        <v>1385</v>
      </c>
      <c r="G540" s="13" t="s">
        <v>43</v>
      </c>
      <c r="J540" s="14">
        <v>45582.0</v>
      </c>
      <c r="K540" s="14">
        <v>45587.0</v>
      </c>
      <c r="L540" s="13" t="s">
        <v>23</v>
      </c>
    </row>
    <row r="541">
      <c r="A541" s="12">
        <v>45592.51128476852</v>
      </c>
      <c r="C541" s="13" t="s">
        <v>1343</v>
      </c>
      <c r="D541" s="13" t="s">
        <v>1386</v>
      </c>
      <c r="E541" s="13" t="s">
        <v>14</v>
      </c>
      <c r="F541" s="13" t="s">
        <v>1387</v>
      </c>
      <c r="G541" s="13" t="s">
        <v>1388</v>
      </c>
      <c r="H541" s="13" t="s">
        <v>28</v>
      </c>
      <c r="I541" s="13" t="s">
        <v>1389</v>
      </c>
      <c r="J541" s="14">
        <v>45581.0</v>
      </c>
      <c r="K541" s="14">
        <v>45589.0</v>
      </c>
      <c r="L541" s="13" t="s">
        <v>23</v>
      </c>
    </row>
    <row r="542">
      <c r="A542" s="12">
        <v>45592.54613988426</v>
      </c>
      <c r="C542" s="13" t="s">
        <v>808</v>
      </c>
      <c r="D542" s="13" t="s">
        <v>152</v>
      </c>
      <c r="E542" s="13" t="s">
        <v>64</v>
      </c>
      <c r="F542" s="13" t="s">
        <v>236</v>
      </c>
      <c r="G542" s="13" t="s">
        <v>118</v>
      </c>
      <c r="H542" s="13" t="s">
        <v>22</v>
      </c>
      <c r="I542" s="13" t="s">
        <v>1390</v>
      </c>
      <c r="J542" s="14">
        <v>45568.0</v>
      </c>
      <c r="K542" s="14">
        <v>45590.0</v>
      </c>
      <c r="L542" s="13" t="s">
        <v>23</v>
      </c>
    </row>
    <row r="543">
      <c r="A543" s="12">
        <v>45592.76290328703</v>
      </c>
      <c r="C543" s="13" t="s">
        <v>1391</v>
      </c>
      <c r="D543" s="13" t="s">
        <v>19</v>
      </c>
      <c r="E543" s="13" t="s">
        <v>14</v>
      </c>
      <c r="F543" s="13" t="s">
        <v>1392</v>
      </c>
      <c r="G543" s="13" t="s">
        <v>43</v>
      </c>
      <c r="H543" s="13" t="s">
        <v>28</v>
      </c>
      <c r="I543" s="13" t="s">
        <v>1393</v>
      </c>
      <c r="J543" s="14">
        <v>45560.0</v>
      </c>
      <c r="K543" s="14">
        <v>45593.0</v>
      </c>
      <c r="L543" s="13" t="s">
        <v>23</v>
      </c>
    </row>
    <row r="544">
      <c r="A544" s="12">
        <v>45592.91170795139</v>
      </c>
      <c r="C544" s="13" t="s">
        <v>176</v>
      </c>
      <c r="D544" s="13" t="s">
        <v>69</v>
      </c>
      <c r="E544" s="13" t="s">
        <v>14</v>
      </c>
      <c r="F544" s="13" t="s">
        <v>1394</v>
      </c>
      <c r="G544" s="13" t="s">
        <v>1395</v>
      </c>
      <c r="H544" s="13" t="s">
        <v>22</v>
      </c>
      <c r="I544" s="13" t="s">
        <v>1396</v>
      </c>
      <c r="J544" s="14">
        <v>45565.0</v>
      </c>
      <c r="K544" s="14">
        <v>45570.0</v>
      </c>
      <c r="L544" s="13" t="s">
        <v>23</v>
      </c>
    </row>
    <row r="545">
      <c r="A545" s="12">
        <v>45593.10027548611</v>
      </c>
      <c r="C545" s="13" t="s">
        <v>921</v>
      </c>
      <c r="D545" s="13" t="s">
        <v>1058</v>
      </c>
      <c r="E545" s="13" t="s">
        <v>14</v>
      </c>
      <c r="F545" s="13" t="s">
        <v>43</v>
      </c>
      <c r="G545" s="13" t="s">
        <v>290</v>
      </c>
      <c r="I545" s="13" t="s">
        <v>1397</v>
      </c>
      <c r="J545" s="14">
        <v>45579.0</v>
      </c>
      <c r="K545" s="14">
        <v>45581.0</v>
      </c>
      <c r="L545" s="13" t="s">
        <v>23</v>
      </c>
    </row>
    <row r="546">
      <c r="A546" s="12">
        <v>45593.25414201389</v>
      </c>
      <c r="C546" s="13" t="s">
        <v>1398</v>
      </c>
      <c r="D546" s="13" t="s">
        <v>60</v>
      </c>
      <c r="E546" s="13" t="s">
        <v>64</v>
      </c>
      <c r="F546" s="13" t="s">
        <v>208</v>
      </c>
      <c r="G546" s="13" t="s">
        <v>1399</v>
      </c>
      <c r="H546" s="13" t="s">
        <v>22</v>
      </c>
      <c r="I546" s="13">
        <v>9.998888877E9</v>
      </c>
      <c r="J546" s="14">
        <v>45572.0</v>
      </c>
      <c r="K546" s="14">
        <v>45582.0</v>
      </c>
      <c r="L546" s="13" t="s">
        <v>23</v>
      </c>
    </row>
    <row r="547">
      <c r="A547" s="12">
        <v>45593.43591295139</v>
      </c>
      <c r="C547" s="13" t="s">
        <v>176</v>
      </c>
      <c r="D547" s="13" t="s">
        <v>69</v>
      </c>
      <c r="E547" s="13" t="s">
        <v>14</v>
      </c>
      <c r="F547" s="13" t="s">
        <v>1400</v>
      </c>
      <c r="G547" s="13" t="s">
        <v>33</v>
      </c>
      <c r="H547" s="13" t="s">
        <v>22</v>
      </c>
      <c r="I547" s="13" t="s">
        <v>1401</v>
      </c>
      <c r="J547" s="14">
        <v>45577.0</v>
      </c>
      <c r="K547" s="14">
        <v>45583.0</v>
      </c>
      <c r="L547" s="13" t="s">
        <v>17</v>
      </c>
    </row>
    <row r="548">
      <c r="A548" s="12">
        <v>45593.43674858796</v>
      </c>
      <c r="C548" s="13" t="s">
        <v>176</v>
      </c>
      <c r="D548" s="13" t="s">
        <v>257</v>
      </c>
      <c r="E548" s="13" t="s">
        <v>14</v>
      </c>
      <c r="F548" s="13" t="s">
        <v>1402</v>
      </c>
      <c r="G548" s="13" t="s">
        <v>43</v>
      </c>
      <c r="H548" s="13" t="s">
        <v>22</v>
      </c>
      <c r="I548" s="13" t="s">
        <v>1401</v>
      </c>
      <c r="J548" s="14">
        <v>45577.0</v>
      </c>
      <c r="K548" s="14">
        <v>45580.0</v>
      </c>
      <c r="L548" s="13" t="s">
        <v>23</v>
      </c>
    </row>
    <row r="549">
      <c r="A549" s="12">
        <v>45593.45470482639</v>
      </c>
      <c r="C549" s="13" t="s">
        <v>1044</v>
      </c>
      <c r="D549" s="13" t="s">
        <v>154</v>
      </c>
      <c r="E549" s="13" t="s">
        <v>64</v>
      </c>
      <c r="F549" s="13" t="s">
        <v>762</v>
      </c>
      <c r="G549" s="13">
        <v>36.0</v>
      </c>
      <c r="H549" s="13" t="s">
        <v>22</v>
      </c>
      <c r="L549" s="13" t="s">
        <v>23</v>
      </c>
    </row>
    <row r="550">
      <c r="A550" s="12">
        <v>45593.47653354167</v>
      </c>
      <c r="C550" s="13" t="s">
        <v>176</v>
      </c>
      <c r="D550" s="13" t="s">
        <v>154</v>
      </c>
      <c r="E550" s="13" t="s">
        <v>64</v>
      </c>
      <c r="F550" s="13" t="s">
        <v>1222</v>
      </c>
      <c r="G550" s="13" t="s">
        <v>1403</v>
      </c>
      <c r="H550" s="13" t="s">
        <v>22</v>
      </c>
      <c r="I550" s="13" t="s">
        <v>1404</v>
      </c>
      <c r="J550" s="14">
        <v>45569.0</v>
      </c>
      <c r="K550" s="14">
        <v>45591.0</v>
      </c>
      <c r="L550" s="13" t="s">
        <v>23</v>
      </c>
    </row>
    <row r="551">
      <c r="A551" s="12">
        <v>45593.49965952546</v>
      </c>
      <c r="B551" s="13" t="s">
        <v>1405</v>
      </c>
      <c r="C551" s="13" t="s">
        <v>1406</v>
      </c>
      <c r="D551" s="13" t="s">
        <v>152</v>
      </c>
      <c r="E551" s="13" t="s">
        <v>14</v>
      </c>
      <c r="F551" s="13" t="s">
        <v>1407</v>
      </c>
      <c r="G551" s="13" t="s">
        <v>118</v>
      </c>
      <c r="H551" s="13" t="s">
        <v>28</v>
      </c>
      <c r="L551" s="13" t="s">
        <v>17</v>
      </c>
    </row>
    <row r="552">
      <c r="A552" s="12">
        <v>45593.549991631946</v>
      </c>
      <c r="C552" s="13" t="s">
        <v>1408</v>
      </c>
      <c r="D552" s="13" t="s">
        <v>31</v>
      </c>
      <c r="E552" s="13" t="s">
        <v>14</v>
      </c>
      <c r="F552" s="13" t="s">
        <v>1409</v>
      </c>
      <c r="G552" s="13" t="s">
        <v>290</v>
      </c>
      <c r="H552" s="13" t="s">
        <v>28</v>
      </c>
      <c r="J552" s="14">
        <v>45590.0</v>
      </c>
      <c r="K552" s="14">
        <v>45593.0</v>
      </c>
      <c r="L552" s="13" t="s">
        <v>17</v>
      </c>
    </row>
    <row r="553">
      <c r="A553" s="12">
        <v>45593.572375069445</v>
      </c>
      <c r="C553" s="13" t="s">
        <v>1410</v>
      </c>
      <c r="D553" s="13" t="s">
        <v>41</v>
      </c>
      <c r="E553" s="13" t="s">
        <v>14</v>
      </c>
      <c r="F553" s="13" t="s">
        <v>1411</v>
      </c>
      <c r="G553" s="13" t="s">
        <v>21</v>
      </c>
      <c r="I553" s="13" t="s">
        <v>1189</v>
      </c>
      <c r="J553" s="14">
        <v>45583.0</v>
      </c>
      <c r="K553" s="14">
        <v>45593.0</v>
      </c>
      <c r="L553" s="13" t="s">
        <v>23</v>
      </c>
    </row>
    <row r="554">
      <c r="A554" s="12">
        <v>45593.63530260416</v>
      </c>
      <c r="C554" s="13" t="s">
        <v>359</v>
      </c>
      <c r="D554" s="13" t="s">
        <v>235</v>
      </c>
      <c r="E554" s="13" t="s">
        <v>14</v>
      </c>
      <c r="F554" s="13" t="s">
        <v>208</v>
      </c>
      <c r="G554" s="13" t="s">
        <v>33</v>
      </c>
      <c r="H554" s="13" t="s">
        <v>115</v>
      </c>
      <c r="I554" s="13">
        <v>9.877777766E9</v>
      </c>
      <c r="J554" s="14">
        <v>45579.0</v>
      </c>
      <c r="K554" s="14">
        <v>45593.0</v>
      </c>
      <c r="L554" s="13" t="s">
        <v>17</v>
      </c>
    </row>
    <row r="555">
      <c r="A555" s="12">
        <v>45593.635335300925</v>
      </c>
      <c r="B555" s="13" t="s">
        <v>1412</v>
      </c>
      <c r="C555" s="13" t="s">
        <v>983</v>
      </c>
      <c r="D555" s="13" t="s">
        <v>1005</v>
      </c>
      <c r="E555" s="13" t="s">
        <v>14</v>
      </c>
      <c r="F555" s="13" t="s">
        <v>53</v>
      </c>
      <c r="G555" s="13" t="s">
        <v>208</v>
      </c>
      <c r="K555" s="14">
        <v>45593.0</v>
      </c>
      <c r="L555" s="13" t="s">
        <v>23</v>
      </c>
    </row>
    <row r="556">
      <c r="A556" s="12">
        <v>45593.63574920139</v>
      </c>
      <c r="C556" s="13" t="s">
        <v>1413</v>
      </c>
      <c r="D556" s="13" t="s">
        <v>117</v>
      </c>
      <c r="E556" s="13" t="s">
        <v>14</v>
      </c>
      <c r="F556" s="13" t="s">
        <v>208</v>
      </c>
      <c r="G556" s="13" t="s">
        <v>33</v>
      </c>
      <c r="H556" s="13" t="s">
        <v>22</v>
      </c>
      <c r="I556" s="13">
        <v>9.877777766E9</v>
      </c>
      <c r="J556" s="14">
        <v>45579.0</v>
      </c>
      <c r="K556" s="14">
        <v>45593.0</v>
      </c>
      <c r="L556" s="13" t="s">
        <v>17</v>
      </c>
    </row>
    <row r="557">
      <c r="A557" s="12">
        <v>45593.64797309028</v>
      </c>
      <c r="B557" s="13" t="s">
        <v>1414</v>
      </c>
      <c r="C557" s="13" t="s">
        <v>1415</v>
      </c>
      <c r="D557" s="13" t="s">
        <v>1251</v>
      </c>
      <c r="E557" s="13" t="s">
        <v>14</v>
      </c>
      <c r="F557" s="13" t="s">
        <v>1416</v>
      </c>
      <c r="G557" s="13" t="s">
        <v>414</v>
      </c>
      <c r="H557" s="13" t="s">
        <v>22</v>
      </c>
      <c r="I557" s="13" t="s">
        <v>1417</v>
      </c>
      <c r="J557" s="14">
        <v>45575.0</v>
      </c>
      <c r="K557" s="14">
        <v>45593.0</v>
      </c>
      <c r="L557" s="13" t="s">
        <v>23</v>
      </c>
    </row>
    <row r="558">
      <c r="A558" s="12">
        <v>45593.68384896991</v>
      </c>
      <c r="C558" s="13" t="s">
        <v>176</v>
      </c>
      <c r="D558" s="13" t="s">
        <v>365</v>
      </c>
      <c r="E558" s="13" t="s">
        <v>14</v>
      </c>
      <c r="F558" s="13" t="s">
        <v>1418</v>
      </c>
      <c r="G558" s="13" t="s">
        <v>280</v>
      </c>
      <c r="H558" s="13" t="s">
        <v>28</v>
      </c>
      <c r="I558" s="13">
        <v>9.999999999E9</v>
      </c>
      <c r="J558" s="14">
        <v>45572.0</v>
      </c>
      <c r="K558" s="14">
        <v>45581.0</v>
      </c>
      <c r="L558" s="13" t="s">
        <v>17</v>
      </c>
    </row>
    <row r="559">
      <c r="A559" s="12">
        <v>45593.686520601856</v>
      </c>
      <c r="B559" s="13" t="s">
        <v>1419</v>
      </c>
      <c r="C559" s="13" t="s">
        <v>1420</v>
      </c>
      <c r="D559" s="13" t="s">
        <v>706</v>
      </c>
      <c r="E559" s="13" t="s">
        <v>14</v>
      </c>
      <c r="F559" s="13" t="s">
        <v>1421</v>
      </c>
      <c r="G559" s="13" t="s">
        <v>414</v>
      </c>
      <c r="H559" s="13" t="s">
        <v>28</v>
      </c>
      <c r="I559" s="13" t="s">
        <v>1422</v>
      </c>
      <c r="J559" s="14">
        <v>45576.0</v>
      </c>
      <c r="K559" s="14">
        <v>45593.0</v>
      </c>
      <c r="L559" s="13" t="s">
        <v>23</v>
      </c>
    </row>
    <row r="560">
      <c r="A560" s="12">
        <v>45593.69603960648</v>
      </c>
      <c r="C560" s="13" t="s">
        <v>1423</v>
      </c>
      <c r="D560" s="13" t="s">
        <v>1424</v>
      </c>
      <c r="E560" s="13" t="s">
        <v>14</v>
      </c>
      <c r="F560" s="13" t="s">
        <v>1425</v>
      </c>
      <c r="G560" s="13" t="s">
        <v>1426</v>
      </c>
      <c r="H560" s="13" t="s">
        <v>28</v>
      </c>
      <c r="I560" s="13">
        <v>9.988888876E9</v>
      </c>
      <c r="J560" s="14">
        <v>45580.0</v>
      </c>
      <c r="K560" s="14">
        <v>45593.0</v>
      </c>
      <c r="L560" s="13" t="s">
        <v>23</v>
      </c>
    </row>
    <row r="561">
      <c r="A561" s="12">
        <v>45593.718962824074</v>
      </c>
      <c r="B561" s="13" t="s">
        <v>1309</v>
      </c>
      <c r="C561" s="13" t="s">
        <v>1427</v>
      </c>
      <c r="D561" s="13" t="s">
        <v>41</v>
      </c>
      <c r="E561" s="13" t="s">
        <v>14</v>
      </c>
      <c r="F561" s="13" t="s">
        <v>1428</v>
      </c>
      <c r="G561" s="13" t="s">
        <v>21</v>
      </c>
      <c r="H561" s="13" t="s">
        <v>22</v>
      </c>
      <c r="I561" s="13" t="s">
        <v>1314</v>
      </c>
      <c r="J561" s="14">
        <v>45589.0</v>
      </c>
      <c r="K561" s="14">
        <v>45593.0</v>
      </c>
      <c r="L561" s="13" t="s">
        <v>23</v>
      </c>
    </row>
    <row r="562">
      <c r="A562" s="12">
        <v>45593.74426550926</v>
      </c>
      <c r="C562" s="13" t="s">
        <v>1429</v>
      </c>
      <c r="D562" s="13" t="s">
        <v>922</v>
      </c>
      <c r="E562" s="13" t="s">
        <v>14</v>
      </c>
      <c r="F562" s="13" t="s">
        <v>1430</v>
      </c>
      <c r="G562" s="13" t="s">
        <v>50</v>
      </c>
      <c r="H562" s="13" t="s">
        <v>22</v>
      </c>
      <c r="I562" s="13">
        <v>8.88876553E8</v>
      </c>
      <c r="J562" s="14">
        <v>45580.0</v>
      </c>
      <c r="K562" s="14">
        <v>45593.0</v>
      </c>
      <c r="L562" s="13" t="s">
        <v>23</v>
      </c>
    </row>
    <row r="563">
      <c r="A563" s="12">
        <v>45593.76510780092</v>
      </c>
      <c r="B563" s="13" t="s">
        <v>1267</v>
      </c>
      <c r="C563" s="13" t="s">
        <v>537</v>
      </c>
      <c r="D563" s="13" t="s">
        <v>626</v>
      </c>
      <c r="E563" s="13" t="s">
        <v>14</v>
      </c>
      <c r="F563" s="13" t="s">
        <v>1431</v>
      </c>
      <c r="G563" s="13" t="s">
        <v>539</v>
      </c>
      <c r="I563" s="13">
        <v>9.999988877E9</v>
      </c>
      <c r="J563" s="14">
        <v>45587.0</v>
      </c>
      <c r="K563" s="14">
        <v>45593.0</v>
      </c>
      <c r="L563" s="13" t="s">
        <v>23</v>
      </c>
    </row>
    <row r="564">
      <c r="A564" s="12">
        <v>45593.765405150465</v>
      </c>
      <c r="C564" s="13" t="s">
        <v>1432</v>
      </c>
      <c r="D564" s="13" t="s">
        <v>1433</v>
      </c>
      <c r="F564" s="13" t="s">
        <v>1428</v>
      </c>
      <c r="G564" s="13" t="s">
        <v>1434</v>
      </c>
      <c r="I564" s="13">
        <v>9.9988754E7</v>
      </c>
      <c r="J564" s="14">
        <v>45576.0</v>
      </c>
      <c r="K564" s="14">
        <v>45593.0</v>
      </c>
      <c r="L564" s="13" t="s">
        <v>23</v>
      </c>
    </row>
    <row r="565">
      <c r="A565" s="12">
        <v>45593.807376979166</v>
      </c>
      <c r="C565" s="13" t="s">
        <v>272</v>
      </c>
      <c r="D565" s="13" t="s">
        <v>298</v>
      </c>
      <c r="E565" s="13" t="s">
        <v>14</v>
      </c>
      <c r="F565" s="13" t="s">
        <v>1435</v>
      </c>
      <c r="G565" s="13" t="s">
        <v>211</v>
      </c>
      <c r="I565" s="13">
        <v>9.999999987E9</v>
      </c>
      <c r="J565" s="14">
        <v>45589.0</v>
      </c>
      <c r="K565" s="14">
        <v>45593.0</v>
      </c>
      <c r="L565" s="13" t="s">
        <v>23</v>
      </c>
    </row>
    <row r="566">
      <c r="A566" s="12">
        <v>45593.841474409724</v>
      </c>
      <c r="B566" s="13" t="s">
        <v>1436</v>
      </c>
      <c r="C566" s="13" t="s">
        <v>1437</v>
      </c>
      <c r="D566" s="13" t="s">
        <v>1251</v>
      </c>
      <c r="E566" s="13" t="s">
        <v>14</v>
      </c>
      <c r="F566" s="13" t="s">
        <v>1438</v>
      </c>
      <c r="G566" s="13" t="s">
        <v>33</v>
      </c>
      <c r="I566" s="13">
        <v>9.77777766E8</v>
      </c>
      <c r="J566" s="14">
        <v>45580.0</v>
      </c>
      <c r="K566" s="14">
        <v>45587.0</v>
      </c>
      <c r="L566" s="13" t="s">
        <v>17</v>
      </c>
    </row>
    <row r="567">
      <c r="A567" s="12">
        <v>45593.842969143516</v>
      </c>
      <c r="B567" s="13" t="s">
        <v>1436</v>
      </c>
      <c r="C567" s="13" t="s">
        <v>1439</v>
      </c>
      <c r="D567" s="13" t="s">
        <v>289</v>
      </c>
      <c r="E567" s="13" t="s">
        <v>14</v>
      </c>
      <c r="F567" s="13" t="s">
        <v>1438</v>
      </c>
      <c r="G567" s="13" t="s">
        <v>33</v>
      </c>
      <c r="I567" s="13">
        <v>9.77777766E8</v>
      </c>
      <c r="J567" s="14">
        <v>45580.0</v>
      </c>
      <c r="K567" s="14">
        <v>45593.0</v>
      </c>
      <c r="L567" s="13" t="s">
        <v>17</v>
      </c>
    </row>
    <row r="568">
      <c r="A568" s="12">
        <v>45593.86376810185</v>
      </c>
      <c r="C568" s="13" t="s">
        <v>1440</v>
      </c>
      <c r="D568" s="13" t="s">
        <v>1441</v>
      </c>
      <c r="E568" s="13" t="s">
        <v>14</v>
      </c>
      <c r="F568" s="13" t="s">
        <v>1442</v>
      </c>
      <c r="G568" s="13" t="s">
        <v>21</v>
      </c>
      <c r="H568" s="13" t="s">
        <v>28</v>
      </c>
      <c r="L568" s="13" t="s">
        <v>23</v>
      </c>
    </row>
    <row r="569">
      <c r="A569" s="12">
        <v>45593.87715596065</v>
      </c>
      <c r="B569" s="13" t="s">
        <v>1443</v>
      </c>
      <c r="C569" s="13" t="s">
        <v>81</v>
      </c>
      <c r="D569" s="13" t="s">
        <v>1005</v>
      </c>
      <c r="E569" s="13" t="s">
        <v>14</v>
      </c>
      <c r="F569" s="13" t="s">
        <v>1444</v>
      </c>
      <c r="G569" s="13" t="s">
        <v>414</v>
      </c>
      <c r="I569" s="13" t="s">
        <v>1445</v>
      </c>
      <c r="J569" s="14">
        <v>45575.0</v>
      </c>
      <c r="K569" s="14">
        <v>45593.0</v>
      </c>
      <c r="L569" s="13" t="s">
        <v>23</v>
      </c>
    </row>
    <row r="570">
      <c r="A570" s="12">
        <v>45593.89536851852</v>
      </c>
      <c r="C570" s="13" t="s">
        <v>516</v>
      </c>
      <c r="D570" s="13" t="s">
        <v>1446</v>
      </c>
      <c r="E570" s="13" t="s">
        <v>14</v>
      </c>
      <c r="F570" s="13" t="s">
        <v>1447</v>
      </c>
      <c r="G570" s="13" t="s">
        <v>21</v>
      </c>
      <c r="J570" s="14">
        <v>45567.0</v>
      </c>
      <c r="K570" s="14">
        <v>45593.0</v>
      </c>
      <c r="L570" s="13" t="s">
        <v>23</v>
      </c>
    </row>
    <row r="571">
      <c r="A571" s="12">
        <v>45593.910285300924</v>
      </c>
      <c r="B571" s="13" t="s">
        <v>1448</v>
      </c>
      <c r="C571" s="13" t="s">
        <v>1449</v>
      </c>
      <c r="D571" s="13" t="s">
        <v>1450</v>
      </c>
      <c r="E571" s="13" t="s">
        <v>14</v>
      </c>
      <c r="F571" s="13" t="s">
        <v>1065</v>
      </c>
      <c r="G571" s="13" t="s">
        <v>33</v>
      </c>
      <c r="H571" s="13" t="s">
        <v>28</v>
      </c>
      <c r="I571" s="13">
        <v>9.999888877E9</v>
      </c>
      <c r="J571" s="14" t="s">
        <v>1451</v>
      </c>
      <c r="K571" s="14" t="s">
        <v>1452</v>
      </c>
      <c r="L571" s="13" t="s">
        <v>23</v>
      </c>
    </row>
    <row r="572">
      <c r="A572" s="12">
        <v>45593.935484270834</v>
      </c>
      <c r="B572" s="13" t="s">
        <v>1453</v>
      </c>
      <c r="C572" s="13" t="s">
        <v>1454</v>
      </c>
      <c r="D572" s="13" t="s">
        <v>1455</v>
      </c>
      <c r="E572" s="13" t="s">
        <v>14</v>
      </c>
      <c r="F572" s="13" t="s">
        <v>1456</v>
      </c>
      <c r="G572" s="13" t="s">
        <v>1457</v>
      </c>
      <c r="H572" s="13" t="s">
        <v>115</v>
      </c>
      <c r="I572" s="13" t="s">
        <v>1458</v>
      </c>
      <c r="J572" s="14">
        <v>45586.0</v>
      </c>
      <c r="K572" s="14">
        <v>45593.0</v>
      </c>
      <c r="L572" s="13" t="s">
        <v>23</v>
      </c>
    </row>
    <row r="573">
      <c r="A573" s="12">
        <v>45593.962207916666</v>
      </c>
      <c r="C573" s="13" t="s">
        <v>1459</v>
      </c>
      <c r="D573" s="13" t="s">
        <v>63</v>
      </c>
      <c r="E573" s="13" t="s">
        <v>14</v>
      </c>
      <c r="F573" s="13" t="s">
        <v>1460</v>
      </c>
      <c r="G573" s="13" t="s">
        <v>43</v>
      </c>
      <c r="H573" s="13" t="s">
        <v>28</v>
      </c>
      <c r="J573" s="14">
        <v>45589.0</v>
      </c>
      <c r="K573" s="14">
        <v>45593.0</v>
      </c>
      <c r="L573" s="13" t="s">
        <v>17</v>
      </c>
    </row>
    <row r="574">
      <c r="A574" s="12">
        <v>45593.97284192129</v>
      </c>
      <c r="C574" s="13" t="s">
        <v>867</v>
      </c>
      <c r="D574" s="13" t="s">
        <v>1461</v>
      </c>
      <c r="E574" s="13" t="s">
        <v>14</v>
      </c>
      <c r="F574" s="13" t="s">
        <v>70</v>
      </c>
      <c r="G574" s="13" t="s">
        <v>43</v>
      </c>
      <c r="H574" s="13" t="s">
        <v>28</v>
      </c>
      <c r="I574" s="13">
        <v>9.8888666554E10</v>
      </c>
      <c r="J574" s="14">
        <v>45568.0</v>
      </c>
      <c r="K574" s="14">
        <v>45582.0</v>
      </c>
      <c r="L574" s="13" t="s">
        <v>23</v>
      </c>
    </row>
    <row r="575">
      <c r="A575" s="12">
        <v>45593.978951192126</v>
      </c>
      <c r="C575" s="13" t="s">
        <v>127</v>
      </c>
      <c r="D575" s="13" t="s">
        <v>117</v>
      </c>
      <c r="E575" s="13" t="s">
        <v>64</v>
      </c>
      <c r="F575" s="13" t="s">
        <v>1462</v>
      </c>
      <c r="G575" s="13" t="s">
        <v>1463</v>
      </c>
      <c r="H575" s="13" t="s">
        <v>28</v>
      </c>
      <c r="J575" s="14">
        <v>45575.0</v>
      </c>
      <c r="K575" s="14">
        <v>45582.0</v>
      </c>
      <c r="L575" s="13" t="s">
        <v>17</v>
      </c>
    </row>
    <row r="576">
      <c r="A576" s="12">
        <v>45593.98154576389</v>
      </c>
      <c r="B576" s="13" t="s">
        <v>1464</v>
      </c>
      <c r="C576" s="13" t="s">
        <v>81</v>
      </c>
      <c r="D576" s="13" t="s">
        <v>1005</v>
      </c>
      <c r="E576" s="13" t="s">
        <v>14</v>
      </c>
      <c r="F576" s="13" t="s">
        <v>1465</v>
      </c>
      <c r="G576" s="13" t="s">
        <v>1466</v>
      </c>
      <c r="H576" s="13" t="s">
        <v>115</v>
      </c>
      <c r="I576" s="13" t="s">
        <v>1467</v>
      </c>
      <c r="J576" s="14">
        <v>45576.0</v>
      </c>
      <c r="K576" s="14">
        <v>45593.0</v>
      </c>
      <c r="L576" s="13" t="s">
        <v>23</v>
      </c>
    </row>
    <row r="577">
      <c r="A577" s="12">
        <v>45593.99735664352</v>
      </c>
      <c r="B577" s="13" t="s">
        <v>1468</v>
      </c>
      <c r="C577" s="13" t="s">
        <v>490</v>
      </c>
      <c r="D577" s="13" t="s">
        <v>1386</v>
      </c>
      <c r="E577" s="13" t="s">
        <v>64</v>
      </c>
      <c r="F577" s="13" t="s">
        <v>118</v>
      </c>
      <c r="G577" s="13" t="s">
        <v>1469</v>
      </c>
      <c r="I577" s="13">
        <v>9.98887766E8</v>
      </c>
      <c r="J577" s="14">
        <v>45569.0</v>
      </c>
      <c r="K577" s="14">
        <v>45593.0</v>
      </c>
      <c r="L577" s="13" t="s">
        <v>23</v>
      </c>
    </row>
    <row r="578">
      <c r="A578" s="12">
        <v>45594.04161101852</v>
      </c>
      <c r="C578" s="13" t="s">
        <v>1470</v>
      </c>
      <c r="D578" s="13" t="s">
        <v>1471</v>
      </c>
      <c r="E578" s="13" t="s">
        <v>14</v>
      </c>
      <c r="F578" s="13" t="s">
        <v>688</v>
      </c>
      <c r="G578" s="13" t="s">
        <v>933</v>
      </c>
      <c r="H578" s="13" t="s">
        <v>22</v>
      </c>
      <c r="I578" s="13">
        <v>9.99999988877E11</v>
      </c>
      <c r="J578" s="14">
        <v>45575.0</v>
      </c>
      <c r="K578" s="14">
        <v>45581.0</v>
      </c>
      <c r="L578" s="13" t="s">
        <v>17</v>
      </c>
    </row>
    <row r="579">
      <c r="A579" s="12">
        <v>45594.04585516204</v>
      </c>
      <c r="C579" s="13" t="s">
        <v>1472</v>
      </c>
      <c r="D579" s="13" t="s">
        <v>1446</v>
      </c>
      <c r="E579" s="13" t="s">
        <v>14</v>
      </c>
      <c r="F579" s="13" t="s">
        <v>1385</v>
      </c>
      <c r="G579" s="13" t="s">
        <v>1473</v>
      </c>
      <c r="J579" s="14">
        <v>45582.0</v>
      </c>
      <c r="K579" s="14">
        <v>45593.0</v>
      </c>
      <c r="L579" s="13" t="s">
        <v>23</v>
      </c>
    </row>
    <row r="580">
      <c r="A580" s="12">
        <v>45594.156512326386</v>
      </c>
      <c r="C580" s="13" t="s">
        <v>1474</v>
      </c>
      <c r="D580" s="13" t="s">
        <v>282</v>
      </c>
      <c r="E580" s="13" t="s">
        <v>64</v>
      </c>
      <c r="F580" s="13" t="s">
        <v>1475</v>
      </c>
      <c r="G580" s="13" t="s">
        <v>1476</v>
      </c>
      <c r="H580" s="13" t="s">
        <v>22</v>
      </c>
      <c r="I580" s="13" t="s">
        <v>1477</v>
      </c>
      <c r="J580" s="14">
        <v>45579.0</v>
      </c>
      <c r="K580" s="14">
        <v>45594.0</v>
      </c>
      <c r="L580" s="13" t="s">
        <v>23</v>
      </c>
    </row>
    <row r="581">
      <c r="A581" s="12">
        <v>45594.21839738426</v>
      </c>
      <c r="C581" s="13" t="s">
        <v>1478</v>
      </c>
      <c r="D581" s="13" t="s">
        <v>154</v>
      </c>
      <c r="E581" s="13" t="s">
        <v>64</v>
      </c>
      <c r="F581" s="13" t="s">
        <v>1479</v>
      </c>
      <c r="G581" s="13" t="s">
        <v>1480</v>
      </c>
      <c r="H581" s="13" t="s">
        <v>28</v>
      </c>
      <c r="I581" s="13">
        <v>9.99999999998E11</v>
      </c>
      <c r="J581" s="14">
        <v>45567.0</v>
      </c>
      <c r="K581" s="14">
        <v>45573.0</v>
      </c>
      <c r="L581" s="13" t="s">
        <v>23</v>
      </c>
    </row>
    <row r="582">
      <c r="A582" s="12">
        <v>45594.21931246528</v>
      </c>
      <c r="C582" s="13" t="s">
        <v>202</v>
      </c>
      <c r="D582" s="13" t="s">
        <v>1014</v>
      </c>
      <c r="E582" s="13" t="s">
        <v>64</v>
      </c>
      <c r="F582" s="13" t="s">
        <v>1481</v>
      </c>
      <c r="G582" s="13" t="s">
        <v>1482</v>
      </c>
      <c r="H582" s="13" t="s">
        <v>28</v>
      </c>
      <c r="I582" s="13">
        <v>9.99999999998E11</v>
      </c>
      <c r="J582" s="14">
        <v>45567.0</v>
      </c>
      <c r="K582" s="14">
        <v>45594.0</v>
      </c>
      <c r="L582" s="13" t="s">
        <v>23</v>
      </c>
    </row>
    <row r="583">
      <c r="A583" s="12">
        <v>45594.36419479166</v>
      </c>
      <c r="C583" s="13" t="s">
        <v>1483</v>
      </c>
      <c r="D583" s="13" t="s">
        <v>1146</v>
      </c>
      <c r="E583" s="13" t="s">
        <v>14</v>
      </c>
      <c r="F583" s="13" t="s">
        <v>1484</v>
      </c>
      <c r="G583" s="13" t="s">
        <v>50</v>
      </c>
      <c r="H583" s="13" t="s">
        <v>28</v>
      </c>
      <c r="I583" s="13">
        <v>9.9999986666E10</v>
      </c>
      <c r="K583" s="14">
        <v>45593.0</v>
      </c>
      <c r="L583" s="13" t="s">
        <v>17</v>
      </c>
    </row>
    <row r="584">
      <c r="A584" s="12">
        <v>45594.379316921295</v>
      </c>
      <c r="C584" s="13" t="s">
        <v>1485</v>
      </c>
      <c r="D584" s="13" t="s">
        <v>117</v>
      </c>
      <c r="E584" s="13" t="s">
        <v>14</v>
      </c>
      <c r="F584" s="13" t="s">
        <v>208</v>
      </c>
      <c r="G584" s="13" t="s">
        <v>43</v>
      </c>
      <c r="I584" s="13">
        <v>9.999999887E9</v>
      </c>
      <c r="J584" s="14">
        <v>45576.0</v>
      </c>
      <c r="K584" s="14">
        <v>45593.0</v>
      </c>
      <c r="L584" s="13" t="s">
        <v>23</v>
      </c>
    </row>
    <row r="585">
      <c r="A585" s="12">
        <v>45594.40051269676</v>
      </c>
      <c r="C585" s="13" t="s">
        <v>1486</v>
      </c>
      <c r="D585" s="13" t="s">
        <v>1311</v>
      </c>
      <c r="E585" s="13" t="s">
        <v>14</v>
      </c>
      <c r="F585" s="13" t="s">
        <v>21</v>
      </c>
      <c r="G585" s="13" t="s">
        <v>33</v>
      </c>
      <c r="H585" s="13" t="s">
        <v>28</v>
      </c>
      <c r="I585" s="13" t="s">
        <v>1487</v>
      </c>
      <c r="J585" s="14" t="s">
        <v>1451</v>
      </c>
      <c r="K585" s="14" t="s">
        <v>1452</v>
      </c>
      <c r="L585" s="13" t="s">
        <v>23</v>
      </c>
    </row>
    <row r="586">
      <c r="A586" s="12">
        <v>45594.40609765046</v>
      </c>
      <c r="C586" s="13" t="s">
        <v>1488</v>
      </c>
      <c r="D586" s="13" t="s">
        <v>244</v>
      </c>
      <c r="E586" s="13" t="s">
        <v>64</v>
      </c>
      <c r="F586" s="13" t="s">
        <v>1489</v>
      </c>
      <c r="G586" s="13" t="s">
        <v>1490</v>
      </c>
      <c r="H586" s="13" t="s">
        <v>115</v>
      </c>
      <c r="I586" s="13" t="s">
        <v>1491</v>
      </c>
      <c r="J586" s="14">
        <v>45579.0</v>
      </c>
      <c r="K586" s="14">
        <v>45590.0</v>
      </c>
      <c r="L586" s="13" t="s">
        <v>23</v>
      </c>
    </row>
    <row r="587">
      <c r="A587" s="12">
        <v>45594.406108090276</v>
      </c>
      <c r="C587" s="13" t="s">
        <v>1492</v>
      </c>
      <c r="D587" s="13" t="s">
        <v>430</v>
      </c>
      <c r="E587" s="13" t="s">
        <v>64</v>
      </c>
      <c r="F587" s="13" t="s">
        <v>1493</v>
      </c>
      <c r="G587" s="13" t="s">
        <v>1494</v>
      </c>
      <c r="H587" s="13" t="s">
        <v>22</v>
      </c>
      <c r="J587" s="14">
        <v>45578.0</v>
      </c>
      <c r="K587" s="14">
        <v>45581.0</v>
      </c>
      <c r="L587" s="13" t="s">
        <v>23</v>
      </c>
    </row>
    <row r="588">
      <c r="A588" s="12">
        <v>45594.41220363426</v>
      </c>
      <c r="C588" s="13" t="s">
        <v>1495</v>
      </c>
      <c r="D588" s="13" t="s">
        <v>1496</v>
      </c>
      <c r="E588" s="13" t="s">
        <v>14</v>
      </c>
      <c r="F588" s="13" t="s">
        <v>1497</v>
      </c>
      <c r="G588" s="13" t="s">
        <v>43</v>
      </c>
      <c r="H588" s="13" t="s">
        <v>28</v>
      </c>
      <c r="I588" s="13">
        <v>9.999998887E9</v>
      </c>
      <c r="J588" s="14" t="s">
        <v>1498</v>
      </c>
      <c r="K588" s="14" t="s">
        <v>1452</v>
      </c>
      <c r="L588" s="13" t="s">
        <v>17</v>
      </c>
    </row>
    <row r="589">
      <c r="A589" s="12">
        <v>45594.41300269676</v>
      </c>
      <c r="C589" s="13" t="s">
        <v>1499</v>
      </c>
      <c r="D589" s="13" t="s">
        <v>94</v>
      </c>
      <c r="E589" s="13" t="s">
        <v>14</v>
      </c>
      <c r="F589" s="13" t="s">
        <v>1500</v>
      </c>
      <c r="G589" s="13" t="s">
        <v>1501</v>
      </c>
      <c r="J589" s="14">
        <v>45587.0</v>
      </c>
      <c r="K589" s="14">
        <v>45594.0</v>
      </c>
      <c r="L589" s="13" t="s">
        <v>23</v>
      </c>
    </row>
    <row r="590">
      <c r="A590" s="12">
        <v>45594.45277574074</v>
      </c>
      <c r="C590" s="13" t="s">
        <v>1488</v>
      </c>
      <c r="D590" s="13" t="s">
        <v>1502</v>
      </c>
      <c r="E590" s="13" t="s">
        <v>64</v>
      </c>
      <c r="F590" s="13" t="s">
        <v>1503</v>
      </c>
      <c r="G590" s="13" t="s">
        <v>1504</v>
      </c>
      <c r="H590" s="13" t="s">
        <v>28</v>
      </c>
      <c r="I590" s="13" t="s">
        <v>1505</v>
      </c>
      <c r="J590" s="14">
        <v>45579.0</v>
      </c>
      <c r="K590" s="14">
        <v>45580.0</v>
      </c>
      <c r="L590" s="13" t="s">
        <v>23</v>
      </c>
    </row>
    <row r="591">
      <c r="A591" s="12">
        <v>45594.45448695602</v>
      </c>
      <c r="C591" s="13" t="s">
        <v>1506</v>
      </c>
      <c r="D591" s="13" t="s">
        <v>172</v>
      </c>
      <c r="E591" s="13" t="s">
        <v>64</v>
      </c>
      <c r="F591" s="13" t="s">
        <v>1507</v>
      </c>
      <c r="G591" s="13" t="s">
        <v>1508</v>
      </c>
      <c r="L591" s="13" t="s">
        <v>23</v>
      </c>
    </row>
    <row r="592">
      <c r="A592" s="12">
        <v>45594.53470541666</v>
      </c>
      <c r="B592" s="13" t="s">
        <v>1509</v>
      </c>
      <c r="C592" s="13" t="s">
        <v>1408</v>
      </c>
      <c r="D592" s="13" t="s">
        <v>1386</v>
      </c>
      <c r="E592" s="13" t="s">
        <v>14</v>
      </c>
      <c r="F592" s="13" t="s">
        <v>1510</v>
      </c>
      <c r="G592" s="13" t="s">
        <v>1511</v>
      </c>
      <c r="H592" s="13" t="s">
        <v>28</v>
      </c>
      <c r="I592" s="13" t="s">
        <v>1512</v>
      </c>
      <c r="J592" s="14">
        <v>45578.0</v>
      </c>
      <c r="K592" s="14">
        <v>45593.0</v>
      </c>
      <c r="L592" s="13" t="s">
        <v>17</v>
      </c>
    </row>
    <row r="593">
      <c r="A593" s="12">
        <v>45594.54586914352</v>
      </c>
      <c r="C593" s="13" t="s">
        <v>1513</v>
      </c>
      <c r="D593" s="13" t="s">
        <v>55</v>
      </c>
      <c r="E593" s="13" t="s">
        <v>14</v>
      </c>
      <c r="F593" s="13" t="s">
        <v>1514</v>
      </c>
      <c r="G593" s="13" t="s">
        <v>1515</v>
      </c>
      <c r="J593" s="14">
        <v>45574.0</v>
      </c>
      <c r="K593" s="14">
        <v>45580.0</v>
      </c>
      <c r="L593" s="13" t="s">
        <v>17</v>
      </c>
    </row>
    <row r="594">
      <c r="A594" s="12">
        <v>45594.545953043984</v>
      </c>
      <c r="C594" s="13" t="s">
        <v>1516</v>
      </c>
      <c r="D594" s="13" t="s">
        <v>41</v>
      </c>
      <c r="E594" s="13" t="s">
        <v>14</v>
      </c>
      <c r="F594" s="13" t="s">
        <v>1517</v>
      </c>
      <c r="G594" s="13" t="s">
        <v>225</v>
      </c>
      <c r="I594" s="13">
        <v>9.99999998776E11</v>
      </c>
      <c r="J594" s="14">
        <v>45945.0</v>
      </c>
      <c r="K594" s="14">
        <v>45594.0</v>
      </c>
      <c r="L594" s="13" t="s">
        <v>23</v>
      </c>
    </row>
    <row r="595">
      <c r="A595" s="12">
        <v>45594.59384190972</v>
      </c>
      <c r="B595" s="13" t="s">
        <v>1518</v>
      </c>
      <c r="C595" s="13" t="s">
        <v>1519</v>
      </c>
      <c r="D595" s="13" t="s">
        <v>1520</v>
      </c>
      <c r="E595" s="13" t="s">
        <v>14</v>
      </c>
      <c r="F595" s="13" t="s">
        <v>1521</v>
      </c>
      <c r="G595" s="13" t="s">
        <v>1522</v>
      </c>
      <c r="I595" s="13" t="s">
        <v>1523</v>
      </c>
      <c r="J595" s="14">
        <v>45581.0</v>
      </c>
      <c r="K595" s="14">
        <v>45593.0</v>
      </c>
      <c r="L595" s="13" t="s">
        <v>23</v>
      </c>
    </row>
    <row r="596">
      <c r="A596" s="12">
        <v>45594.59589791667</v>
      </c>
      <c r="C596" s="13" t="s">
        <v>116</v>
      </c>
      <c r="D596" s="13" t="s">
        <v>1524</v>
      </c>
      <c r="E596" s="13" t="s">
        <v>14</v>
      </c>
      <c r="F596" s="13" t="s">
        <v>1525</v>
      </c>
      <c r="G596" s="13" t="s">
        <v>33</v>
      </c>
      <c r="H596" s="13" t="s">
        <v>22</v>
      </c>
      <c r="J596" s="14">
        <v>45589.0</v>
      </c>
      <c r="K596" s="14">
        <v>45594.0</v>
      </c>
      <c r="L596" s="13" t="s">
        <v>17</v>
      </c>
    </row>
    <row r="597">
      <c r="A597" s="12">
        <v>45594.63407320602</v>
      </c>
      <c r="C597" s="13" t="s">
        <v>516</v>
      </c>
      <c r="D597" s="13" t="s">
        <v>1315</v>
      </c>
      <c r="E597" s="13" t="s">
        <v>14</v>
      </c>
      <c r="F597" s="13" t="s">
        <v>1526</v>
      </c>
      <c r="G597" s="13" t="s">
        <v>1527</v>
      </c>
      <c r="H597" s="13" t="s">
        <v>28</v>
      </c>
      <c r="I597" s="13" t="s">
        <v>1528</v>
      </c>
      <c r="J597" s="14">
        <v>45580.0</v>
      </c>
      <c r="K597" s="14">
        <v>45594.0</v>
      </c>
      <c r="L597" s="13" t="s">
        <v>17</v>
      </c>
    </row>
    <row r="598">
      <c r="A598" s="12">
        <v>45594.64798516204</v>
      </c>
      <c r="C598" s="13" t="s">
        <v>1529</v>
      </c>
      <c r="D598" s="13" t="s">
        <v>1530</v>
      </c>
      <c r="E598" s="13" t="s">
        <v>64</v>
      </c>
      <c r="F598" s="13" t="s">
        <v>53</v>
      </c>
      <c r="G598" s="13" t="s">
        <v>1531</v>
      </c>
      <c r="H598" s="13" t="s">
        <v>22</v>
      </c>
      <c r="I598" s="13">
        <v>9.9998888E7</v>
      </c>
      <c r="J598" s="14">
        <v>45548.0</v>
      </c>
      <c r="K598" s="14">
        <v>45594.0</v>
      </c>
      <c r="L598" s="13" t="s">
        <v>23</v>
      </c>
    </row>
    <row r="599">
      <c r="A599" s="12">
        <v>45594.67065702546</v>
      </c>
      <c r="C599" s="13" t="s">
        <v>1532</v>
      </c>
      <c r="D599" s="13" t="s">
        <v>1533</v>
      </c>
      <c r="E599" s="13" t="s">
        <v>14</v>
      </c>
      <c r="F599" s="13" t="s">
        <v>208</v>
      </c>
      <c r="G599" s="13" t="s">
        <v>720</v>
      </c>
      <c r="H599" s="13" t="s">
        <v>28</v>
      </c>
      <c r="I599" s="13" t="s">
        <v>1534</v>
      </c>
      <c r="J599" s="14">
        <v>45550.0</v>
      </c>
      <c r="K599" s="14">
        <v>45594.0</v>
      </c>
      <c r="L599" s="13" t="s">
        <v>23</v>
      </c>
    </row>
    <row r="600">
      <c r="A600" s="12">
        <v>45594.70128197917</v>
      </c>
      <c r="C600" s="13" t="s">
        <v>1535</v>
      </c>
      <c r="D600" s="13" t="s">
        <v>1536</v>
      </c>
      <c r="E600" s="13" t="s">
        <v>14</v>
      </c>
      <c r="F600" s="13" t="s">
        <v>1537</v>
      </c>
      <c r="G600" s="13" t="s">
        <v>33</v>
      </c>
      <c r="H600" s="13" t="s">
        <v>28</v>
      </c>
      <c r="I600" s="13" t="s">
        <v>1538</v>
      </c>
      <c r="J600" s="14">
        <v>45572.0</v>
      </c>
      <c r="K600" s="14">
        <v>45594.0</v>
      </c>
      <c r="L600" s="13" t="s">
        <v>23</v>
      </c>
    </row>
    <row r="601">
      <c r="A601" s="12">
        <v>45594.70194238426</v>
      </c>
      <c r="C601" s="13" t="s">
        <v>1539</v>
      </c>
      <c r="D601" s="13" t="s">
        <v>1540</v>
      </c>
      <c r="E601" s="13" t="s">
        <v>14</v>
      </c>
      <c r="F601" s="13" t="s">
        <v>1541</v>
      </c>
      <c r="G601" s="13" t="s">
        <v>1542</v>
      </c>
      <c r="I601" s="13" t="s">
        <v>1543</v>
      </c>
      <c r="L601" s="13" t="s">
        <v>23</v>
      </c>
    </row>
    <row r="602">
      <c r="A602" s="12">
        <v>45594.704847835645</v>
      </c>
      <c r="B602" s="13" t="s">
        <v>1453</v>
      </c>
      <c r="C602" s="13" t="s">
        <v>1544</v>
      </c>
      <c r="D602" s="13" t="s">
        <v>1545</v>
      </c>
      <c r="E602" s="13" t="s">
        <v>14</v>
      </c>
      <c r="F602" s="13" t="s">
        <v>1456</v>
      </c>
      <c r="G602" s="13" t="s">
        <v>1546</v>
      </c>
      <c r="H602" s="13" t="s">
        <v>28</v>
      </c>
      <c r="I602" s="13" t="s">
        <v>1458</v>
      </c>
      <c r="J602" s="14">
        <v>45586.0</v>
      </c>
      <c r="K602" s="14">
        <v>45594.0</v>
      </c>
      <c r="L602" s="13" t="s">
        <v>23</v>
      </c>
    </row>
    <row r="603">
      <c r="A603" s="12">
        <v>45594.71610346065</v>
      </c>
      <c r="C603" s="13" t="s">
        <v>1547</v>
      </c>
      <c r="D603" s="13" t="s">
        <v>706</v>
      </c>
      <c r="E603" s="13" t="s">
        <v>14</v>
      </c>
      <c r="F603" s="13" t="s">
        <v>53</v>
      </c>
      <c r="G603" s="13" t="s">
        <v>21</v>
      </c>
      <c r="H603" s="13" t="s">
        <v>22</v>
      </c>
      <c r="I603" s="13">
        <v>9.999999999876E12</v>
      </c>
      <c r="L603" s="13" t="s">
        <v>23</v>
      </c>
    </row>
    <row r="604">
      <c r="A604" s="12">
        <v>45594.71864831018</v>
      </c>
      <c r="C604" s="13" t="s">
        <v>149</v>
      </c>
      <c r="D604" s="13" t="s">
        <v>72</v>
      </c>
      <c r="E604" s="13" t="s">
        <v>14</v>
      </c>
      <c r="F604" s="13" t="s">
        <v>1548</v>
      </c>
      <c r="G604" s="13" t="s">
        <v>708</v>
      </c>
      <c r="I604" s="13" t="s">
        <v>1549</v>
      </c>
      <c r="J604" s="14">
        <v>45586.0</v>
      </c>
      <c r="K604" s="14">
        <v>45594.0</v>
      </c>
      <c r="L604" s="13" t="s">
        <v>23</v>
      </c>
    </row>
    <row r="605">
      <c r="A605" s="12">
        <v>45594.71876335648</v>
      </c>
      <c r="C605" s="13" t="s">
        <v>59</v>
      </c>
      <c r="D605" s="13" t="s">
        <v>72</v>
      </c>
      <c r="E605" s="13" t="s">
        <v>14</v>
      </c>
      <c r="F605" s="13" t="s">
        <v>1550</v>
      </c>
      <c r="G605" s="13" t="s">
        <v>50</v>
      </c>
      <c r="H605" s="13" t="s">
        <v>22</v>
      </c>
      <c r="I605" s="13" t="s">
        <v>1551</v>
      </c>
      <c r="J605" s="14">
        <v>45577.0</v>
      </c>
      <c r="K605" s="14">
        <v>45581.0</v>
      </c>
      <c r="L605" s="13" t="s">
        <v>17</v>
      </c>
    </row>
    <row r="606">
      <c r="A606" s="12">
        <v>45594.72154428241</v>
      </c>
      <c r="C606" s="13" t="s">
        <v>176</v>
      </c>
      <c r="D606" s="13" t="s">
        <v>257</v>
      </c>
      <c r="E606" s="13" t="s">
        <v>14</v>
      </c>
      <c r="F606" s="13" t="s">
        <v>425</v>
      </c>
      <c r="G606" s="13" t="s">
        <v>33</v>
      </c>
      <c r="H606" s="13" t="s">
        <v>22</v>
      </c>
      <c r="I606" s="13" t="s">
        <v>1552</v>
      </c>
      <c r="J606" s="14">
        <v>45576.0</v>
      </c>
      <c r="K606" s="14">
        <v>45581.0</v>
      </c>
      <c r="L606" s="13" t="s">
        <v>17</v>
      </c>
    </row>
    <row r="607">
      <c r="A607" s="12">
        <v>45594.723534282406</v>
      </c>
      <c r="C607" s="13" t="s">
        <v>176</v>
      </c>
      <c r="D607" s="13" t="s">
        <v>72</v>
      </c>
      <c r="E607" s="13" t="s">
        <v>14</v>
      </c>
      <c r="F607" s="13" t="s">
        <v>1553</v>
      </c>
      <c r="G607" s="13" t="s">
        <v>50</v>
      </c>
      <c r="H607" s="13" t="s">
        <v>22</v>
      </c>
      <c r="I607" s="13" t="s">
        <v>1552</v>
      </c>
      <c r="J607" s="14">
        <v>45576.0</v>
      </c>
      <c r="K607" s="14">
        <v>45594.0</v>
      </c>
      <c r="L607" s="13" t="s">
        <v>17</v>
      </c>
    </row>
    <row r="608">
      <c r="A608" s="12">
        <v>45594.73993923611</v>
      </c>
      <c r="B608" s="13" t="s">
        <v>1554</v>
      </c>
      <c r="C608" s="13" t="s">
        <v>1555</v>
      </c>
      <c r="D608" s="13" t="s">
        <v>78</v>
      </c>
      <c r="E608" s="13" t="s">
        <v>14</v>
      </c>
      <c r="F608" s="13" t="s">
        <v>1556</v>
      </c>
      <c r="G608" s="13" t="s">
        <v>33</v>
      </c>
      <c r="H608" s="13" t="s">
        <v>28</v>
      </c>
      <c r="I608" s="13" t="s">
        <v>1557</v>
      </c>
      <c r="J608" s="14">
        <v>45579.0</v>
      </c>
      <c r="K608" s="14">
        <v>45594.0</v>
      </c>
      <c r="L608" s="13" t="s">
        <v>23</v>
      </c>
    </row>
    <row r="609">
      <c r="A609" s="12">
        <v>45594.74988849537</v>
      </c>
      <c r="C609" s="13" t="s">
        <v>1558</v>
      </c>
      <c r="D609" s="13" t="s">
        <v>1559</v>
      </c>
      <c r="E609" s="13" t="s">
        <v>14</v>
      </c>
      <c r="F609" s="13" t="s">
        <v>1560</v>
      </c>
      <c r="G609" s="13" t="s">
        <v>1561</v>
      </c>
      <c r="H609" s="13" t="s">
        <v>22</v>
      </c>
      <c r="I609" s="13">
        <v>9.999999885E9</v>
      </c>
      <c r="J609" s="14">
        <v>45572.0</v>
      </c>
      <c r="K609" s="14">
        <v>45594.0</v>
      </c>
      <c r="L609" s="13" t="s">
        <v>23</v>
      </c>
    </row>
    <row r="610">
      <c r="A610" s="12">
        <v>45594.75821489583</v>
      </c>
      <c r="C610" s="13" t="s">
        <v>176</v>
      </c>
      <c r="D610" s="13" t="s">
        <v>1562</v>
      </c>
      <c r="E610" s="13" t="s">
        <v>14</v>
      </c>
      <c r="F610" s="13" t="s">
        <v>118</v>
      </c>
      <c r="G610" s="13" t="s">
        <v>50</v>
      </c>
      <c r="H610" s="13" t="s">
        <v>28</v>
      </c>
      <c r="I610" s="13">
        <v>9.999998886E9</v>
      </c>
      <c r="J610" s="14">
        <v>45579.0</v>
      </c>
      <c r="K610" s="14">
        <v>45593.0</v>
      </c>
      <c r="L610" s="13" t="s">
        <v>17</v>
      </c>
    </row>
    <row r="611">
      <c r="A611" s="12">
        <v>45594.7671943287</v>
      </c>
      <c r="C611" s="13" t="s">
        <v>1563</v>
      </c>
      <c r="D611" s="13" t="s">
        <v>1564</v>
      </c>
      <c r="E611" s="13" t="s">
        <v>14</v>
      </c>
      <c r="F611" s="13" t="s">
        <v>1565</v>
      </c>
      <c r="G611" s="13" t="s">
        <v>33</v>
      </c>
      <c r="H611" s="13" t="s">
        <v>28</v>
      </c>
      <c r="I611" s="13">
        <v>7666644.0</v>
      </c>
      <c r="J611" s="14">
        <v>45579.0</v>
      </c>
      <c r="K611" s="14">
        <v>45579.0</v>
      </c>
      <c r="L611" s="13" t="s">
        <v>17</v>
      </c>
    </row>
    <row r="612">
      <c r="A612" s="12">
        <v>45594.76811899306</v>
      </c>
      <c r="C612" s="13" t="s">
        <v>1563</v>
      </c>
      <c r="D612" s="13" t="s">
        <v>1294</v>
      </c>
      <c r="E612" s="13" t="s">
        <v>14</v>
      </c>
      <c r="F612" s="13" t="s">
        <v>21</v>
      </c>
      <c r="G612" s="13" t="s">
        <v>50</v>
      </c>
      <c r="H612" s="13" t="s">
        <v>115</v>
      </c>
      <c r="I612" s="13">
        <v>7666644.0</v>
      </c>
      <c r="J612" s="14">
        <v>45579.0</v>
      </c>
      <c r="K612" s="14">
        <v>45590.0</v>
      </c>
    </row>
    <row r="613">
      <c r="A613" s="12">
        <v>45594.77412483796</v>
      </c>
      <c r="C613" s="13" t="s">
        <v>30</v>
      </c>
      <c r="D613" s="13" t="s">
        <v>1173</v>
      </c>
      <c r="E613" s="13" t="s">
        <v>64</v>
      </c>
      <c r="F613" s="13" t="s">
        <v>1430</v>
      </c>
      <c r="G613" s="13" t="s">
        <v>1566</v>
      </c>
      <c r="I613" s="13" t="s">
        <v>1567</v>
      </c>
      <c r="J613" s="14">
        <v>45579.0</v>
      </c>
      <c r="K613" s="14">
        <v>45594.0</v>
      </c>
      <c r="L613" s="13" t="s">
        <v>23</v>
      </c>
    </row>
    <row r="614">
      <c r="A614" s="12">
        <v>45594.77520950232</v>
      </c>
      <c r="C614" s="13" t="s">
        <v>1025</v>
      </c>
      <c r="D614" s="13" t="s">
        <v>185</v>
      </c>
      <c r="E614" s="13" t="s">
        <v>14</v>
      </c>
      <c r="F614" s="13" t="s">
        <v>208</v>
      </c>
      <c r="G614" s="13" t="s">
        <v>33</v>
      </c>
      <c r="I614" s="13" t="s">
        <v>1568</v>
      </c>
      <c r="J614" s="14">
        <v>45586.0</v>
      </c>
      <c r="K614" s="14">
        <v>45594.0</v>
      </c>
    </row>
    <row r="615">
      <c r="A615" s="12">
        <v>45594.84972815972</v>
      </c>
      <c r="C615" s="13" t="s">
        <v>30</v>
      </c>
      <c r="D615" s="13" t="s">
        <v>1569</v>
      </c>
      <c r="E615" s="13" t="s">
        <v>14</v>
      </c>
      <c r="F615" s="13" t="s">
        <v>53</v>
      </c>
      <c r="G615" s="13" t="s">
        <v>21</v>
      </c>
      <c r="H615" s="13" t="s">
        <v>22</v>
      </c>
      <c r="L615" s="13" t="s">
        <v>23</v>
      </c>
    </row>
    <row r="616">
      <c r="A616" s="12">
        <v>45594.850172245366</v>
      </c>
      <c r="B616" s="13" t="s">
        <v>1570</v>
      </c>
      <c r="C616" s="13" t="s">
        <v>1571</v>
      </c>
      <c r="D616" s="13" t="s">
        <v>494</v>
      </c>
      <c r="E616" s="13" t="s">
        <v>14</v>
      </c>
      <c r="F616" s="13" t="s">
        <v>1572</v>
      </c>
      <c r="G616" s="13" t="s">
        <v>464</v>
      </c>
      <c r="H616" s="13" t="s">
        <v>28</v>
      </c>
      <c r="I616" s="13" t="s">
        <v>1573</v>
      </c>
      <c r="J616" s="14">
        <v>45574.0</v>
      </c>
      <c r="K616" s="14">
        <v>45594.0</v>
      </c>
      <c r="L616" s="13" t="s">
        <v>17</v>
      </c>
    </row>
    <row r="617">
      <c r="A617" s="12">
        <v>45594.85682076389</v>
      </c>
      <c r="C617" s="13" t="s">
        <v>1574</v>
      </c>
      <c r="D617" s="13" t="s">
        <v>152</v>
      </c>
      <c r="E617" s="13" t="s">
        <v>64</v>
      </c>
      <c r="F617" s="13" t="s">
        <v>1575</v>
      </c>
      <c r="G617" s="13" t="s">
        <v>1576</v>
      </c>
      <c r="H617" s="13" t="s">
        <v>28</v>
      </c>
      <c r="J617" s="14">
        <v>45579.0</v>
      </c>
      <c r="K617" s="14">
        <v>45594.0</v>
      </c>
      <c r="L617" s="13" t="s">
        <v>23</v>
      </c>
    </row>
    <row r="618">
      <c r="A618" s="12">
        <v>45594.86268423611</v>
      </c>
      <c r="B618" s="13" t="s">
        <v>175</v>
      </c>
      <c r="C618" s="13" t="s">
        <v>176</v>
      </c>
      <c r="D618" s="13" t="s">
        <v>257</v>
      </c>
      <c r="E618" s="13" t="s">
        <v>14</v>
      </c>
      <c r="F618" s="13" t="s">
        <v>118</v>
      </c>
      <c r="G618" s="13" t="s">
        <v>43</v>
      </c>
      <c r="L618" s="13" t="s">
        <v>23</v>
      </c>
    </row>
    <row r="619">
      <c r="A619" s="12">
        <v>45594.9212257176</v>
      </c>
      <c r="C619" s="13" t="s">
        <v>1577</v>
      </c>
      <c r="D619" s="13" t="s">
        <v>126</v>
      </c>
      <c r="E619" s="13" t="s">
        <v>14</v>
      </c>
      <c r="F619" s="13" t="s">
        <v>1578</v>
      </c>
      <c r="G619" s="13" t="s">
        <v>1579</v>
      </c>
      <c r="H619" s="13" t="s">
        <v>22</v>
      </c>
      <c r="I619" s="13">
        <v>9.999998876E9</v>
      </c>
      <c r="J619" s="14">
        <v>45579.0</v>
      </c>
      <c r="K619" s="14">
        <v>45593.0</v>
      </c>
      <c r="L619" s="13" t="s">
        <v>17</v>
      </c>
    </row>
    <row r="620">
      <c r="A620" s="12">
        <v>45594.989781909724</v>
      </c>
      <c r="B620" s="13" t="s">
        <v>1580</v>
      </c>
      <c r="C620" s="13" t="s">
        <v>1581</v>
      </c>
      <c r="D620" s="13" t="s">
        <v>1582</v>
      </c>
      <c r="E620" s="13" t="s">
        <v>14</v>
      </c>
      <c r="F620" s="13" t="s">
        <v>1583</v>
      </c>
      <c r="G620" s="13" t="s">
        <v>1584</v>
      </c>
      <c r="H620" s="13" t="s">
        <v>28</v>
      </c>
      <c r="I620" s="13" t="s">
        <v>1585</v>
      </c>
      <c r="J620" s="14">
        <v>45588.0</v>
      </c>
      <c r="K620" s="14">
        <v>45594.0</v>
      </c>
      <c r="L620" s="13" t="s">
        <v>17</v>
      </c>
    </row>
    <row r="621">
      <c r="A621" s="12">
        <v>45594.99286521991</v>
      </c>
      <c r="B621" s="13" t="s">
        <v>1580</v>
      </c>
      <c r="C621" s="13" t="s">
        <v>1586</v>
      </c>
      <c r="D621" s="13" t="s">
        <v>365</v>
      </c>
      <c r="F621" s="13" t="s">
        <v>1587</v>
      </c>
      <c r="G621" s="13" t="s">
        <v>1588</v>
      </c>
      <c r="H621" s="13" t="s">
        <v>28</v>
      </c>
      <c r="I621" s="13" t="s">
        <v>1589</v>
      </c>
      <c r="J621" s="14">
        <v>45588.0</v>
      </c>
      <c r="K621" s="14">
        <v>45590.0</v>
      </c>
      <c r="L621" s="13" t="s">
        <v>17</v>
      </c>
    </row>
    <row r="622">
      <c r="A622" s="12">
        <v>45595.04557076389</v>
      </c>
      <c r="C622" s="13" t="s">
        <v>921</v>
      </c>
      <c r="D622" s="13" t="s">
        <v>112</v>
      </c>
      <c r="E622" s="13" t="s">
        <v>14</v>
      </c>
      <c r="F622" s="13" t="s">
        <v>1590</v>
      </c>
      <c r="G622" s="13" t="s">
        <v>1591</v>
      </c>
      <c r="I622" s="13">
        <v>9.988877777E9</v>
      </c>
      <c r="J622" s="14">
        <v>45570.0</v>
      </c>
      <c r="K622" s="14">
        <v>45594.0</v>
      </c>
      <c r="L622" s="13" t="s">
        <v>23</v>
      </c>
    </row>
    <row r="623">
      <c r="A623" s="12">
        <v>45595.224997881945</v>
      </c>
      <c r="C623" s="13" t="s">
        <v>1592</v>
      </c>
      <c r="D623" s="13" t="s">
        <v>282</v>
      </c>
      <c r="E623" s="13" t="s">
        <v>14</v>
      </c>
      <c r="F623" s="13" t="s">
        <v>1593</v>
      </c>
      <c r="G623" s="13" t="s">
        <v>1594</v>
      </c>
      <c r="J623" s="14">
        <v>45582.0</v>
      </c>
      <c r="K623" s="14">
        <v>45594.0</v>
      </c>
      <c r="L623" s="13" t="s">
        <v>23</v>
      </c>
    </row>
    <row r="624">
      <c r="A624" s="12">
        <v>45595.313910717596</v>
      </c>
      <c r="C624" s="13" t="s">
        <v>176</v>
      </c>
      <c r="D624" s="13" t="s">
        <v>1582</v>
      </c>
      <c r="E624" s="13" t="s">
        <v>14</v>
      </c>
      <c r="F624" s="13" t="s">
        <v>1595</v>
      </c>
      <c r="G624" s="13" t="s">
        <v>43</v>
      </c>
      <c r="I624" s="13">
        <v>9.99887766E8</v>
      </c>
      <c r="J624" s="14">
        <v>45573.0</v>
      </c>
      <c r="K624" s="14">
        <v>45588.0</v>
      </c>
      <c r="L624" s="13" t="s">
        <v>23</v>
      </c>
    </row>
    <row r="625">
      <c r="A625" s="12">
        <v>45595.31457190972</v>
      </c>
      <c r="C625" s="13" t="s">
        <v>1596</v>
      </c>
      <c r="D625" s="13" t="s">
        <v>60</v>
      </c>
      <c r="E625" s="13" t="s">
        <v>64</v>
      </c>
      <c r="F625" s="13" t="s">
        <v>1597</v>
      </c>
      <c r="G625" s="13" t="s">
        <v>21</v>
      </c>
      <c r="I625" s="13">
        <v>9.99887766E8</v>
      </c>
      <c r="J625" s="14">
        <v>45573.0</v>
      </c>
      <c r="K625" s="14">
        <v>45576.0</v>
      </c>
      <c r="L625" s="13" t="s">
        <v>23</v>
      </c>
    </row>
    <row r="626">
      <c r="A626" s="12">
        <v>45595.322171747684</v>
      </c>
      <c r="C626" s="13" t="s">
        <v>1598</v>
      </c>
      <c r="D626" s="13" t="s">
        <v>323</v>
      </c>
      <c r="E626" s="13" t="s">
        <v>64</v>
      </c>
      <c r="F626" s="13" t="s">
        <v>1599</v>
      </c>
      <c r="G626" s="13" t="s">
        <v>1600</v>
      </c>
      <c r="H626" s="13" t="s">
        <v>28</v>
      </c>
      <c r="J626" s="14">
        <v>45580.0</v>
      </c>
      <c r="K626" s="14">
        <v>45582.0</v>
      </c>
    </row>
    <row r="627">
      <c r="A627" s="12">
        <v>45595.356294756944</v>
      </c>
      <c r="B627" s="13" t="s">
        <v>1601</v>
      </c>
      <c r="C627" s="13" t="s">
        <v>1602</v>
      </c>
      <c r="D627" s="13" t="s">
        <v>278</v>
      </c>
      <c r="E627" s="13" t="s">
        <v>14</v>
      </c>
      <c r="F627" s="13" t="s">
        <v>1603</v>
      </c>
      <c r="G627" s="13" t="s">
        <v>1604</v>
      </c>
      <c r="H627" s="13" t="s">
        <v>28</v>
      </c>
      <c r="I627" s="13" t="s">
        <v>1605</v>
      </c>
      <c r="J627" s="14">
        <v>45589.0</v>
      </c>
      <c r="K627" s="14">
        <v>45593.0</v>
      </c>
      <c r="L627" s="13" t="s">
        <v>17</v>
      </c>
    </row>
    <row r="628">
      <c r="A628" s="12">
        <v>45595.382797199076</v>
      </c>
      <c r="C628" s="13" t="s">
        <v>1606</v>
      </c>
      <c r="D628" s="13" t="s">
        <v>1607</v>
      </c>
      <c r="E628" s="13" t="s">
        <v>14</v>
      </c>
      <c r="F628" s="13" t="s">
        <v>1608</v>
      </c>
      <c r="G628" s="13" t="s">
        <v>1609</v>
      </c>
      <c r="H628" s="13" t="s">
        <v>22</v>
      </c>
      <c r="J628" s="14">
        <v>45590.0</v>
      </c>
      <c r="K628" s="14">
        <v>45594.0</v>
      </c>
      <c r="L628" s="13" t="s">
        <v>17</v>
      </c>
    </row>
    <row r="629">
      <c r="A629" s="12">
        <v>45595.456713900465</v>
      </c>
      <c r="C629" s="13" t="s">
        <v>1610</v>
      </c>
      <c r="D629" s="13" t="s">
        <v>353</v>
      </c>
      <c r="E629" s="13" t="s">
        <v>14</v>
      </c>
      <c r="F629" s="13" t="s">
        <v>208</v>
      </c>
      <c r="G629" s="13" t="s">
        <v>50</v>
      </c>
      <c r="H629" s="13" t="s">
        <v>28</v>
      </c>
      <c r="I629" s="13">
        <v>9.888888876E9</v>
      </c>
      <c r="L629" s="13" t="s">
        <v>17</v>
      </c>
    </row>
    <row r="630">
      <c r="A630" s="12">
        <v>45595.45901844907</v>
      </c>
      <c r="C630" s="13" t="s">
        <v>1611</v>
      </c>
      <c r="D630" s="13" t="s">
        <v>626</v>
      </c>
      <c r="E630" s="13" t="s">
        <v>14</v>
      </c>
      <c r="F630" s="13" t="s">
        <v>1612</v>
      </c>
      <c r="G630" s="13" t="s">
        <v>1613</v>
      </c>
      <c r="H630" s="13" t="s">
        <v>28</v>
      </c>
      <c r="I630" s="13">
        <v>9.9999988776E10</v>
      </c>
      <c r="J630" s="14">
        <v>45577.0</v>
      </c>
      <c r="K630" s="14">
        <v>45586.0</v>
      </c>
      <c r="L630" s="13" t="s">
        <v>23</v>
      </c>
    </row>
    <row r="631">
      <c r="A631" s="12">
        <v>45595.46023715277</v>
      </c>
      <c r="C631" s="13" t="s">
        <v>1614</v>
      </c>
      <c r="D631" s="13" t="s">
        <v>298</v>
      </c>
      <c r="E631" s="13" t="s">
        <v>14</v>
      </c>
      <c r="F631" s="13" t="s">
        <v>1612</v>
      </c>
      <c r="G631" s="13" t="s">
        <v>1615</v>
      </c>
      <c r="H631" s="13" t="s">
        <v>22</v>
      </c>
      <c r="I631" s="13">
        <v>9.9999988776E10</v>
      </c>
      <c r="J631" s="14">
        <v>45577.0</v>
      </c>
      <c r="K631" s="14">
        <v>45593.0</v>
      </c>
      <c r="L631" s="13" t="s">
        <v>23</v>
      </c>
    </row>
    <row r="632">
      <c r="A632" s="12">
        <v>45595.5403497338</v>
      </c>
      <c r="C632" s="13" t="s">
        <v>62</v>
      </c>
      <c r="D632" s="13" t="s">
        <v>117</v>
      </c>
      <c r="E632" s="13" t="s">
        <v>14</v>
      </c>
      <c r="F632" s="13" t="s">
        <v>1616</v>
      </c>
      <c r="G632" s="13" t="s">
        <v>1617</v>
      </c>
      <c r="I632" s="13">
        <v>9.988888875E9</v>
      </c>
      <c r="J632" s="14">
        <v>45573.0</v>
      </c>
      <c r="K632" s="14">
        <v>45576.0</v>
      </c>
      <c r="L632" s="13" t="s">
        <v>23</v>
      </c>
    </row>
    <row r="633">
      <c r="A633" s="12">
        <v>45595.54429609954</v>
      </c>
      <c r="C633" s="13" t="s">
        <v>1618</v>
      </c>
      <c r="D633" s="13" t="s">
        <v>94</v>
      </c>
      <c r="E633" s="13" t="s">
        <v>64</v>
      </c>
      <c r="F633" s="13" t="s">
        <v>1619</v>
      </c>
      <c r="G633" s="13" t="s">
        <v>1620</v>
      </c>
      <c r="H633" s="13" t="s">
        <v>28</v>
      </c>
      <c r="J633" s="14">
        <v>45566.0</v>
      </c>
      <c r="K633" s="14">
        <v>45588.0</v>
      </c>
      <c r="L633" s="13" t="s">
        <v>23</v>
      </c>
    </row>
    <row r="634">
      <c r="A634" s="12">
        <v>45595.54933645834</v>
      </c>
      <c r="B634" s="13" t="s">
        <v>1453</v>
      </c>
      <c r="C634" s="13" t="s">
        <v>1621</v>
      </c>
      <c r="D634" s="13" t="s">
        <v>41</v>
      </c>
      <c r="E634" s="13" t="s">
        <v>14</v>
      </c>
      <c r="F634" s="13" t="s">
        <v>1456</v>
      </c>
      <c r="G634" s="13" t="s">
        <v>1622</v>
      </c>
      <c r="H634" s="13" t="s">
        <v>22</v>
      </c>
      <c r="I634" s="13" t="s">
        <v>1458</v>
      </c>
      <c r="J634" s="14">
        <v>45586.0</v>
      </c>
      <c r="K634" s="14">
        <v>45595.0</v>
      </c>
      <c r="L634" s="13" t="s">
        <v>23</v>
      </c>
    </row>
    <row r="635">
      <c r="A635" s="12">
        <v>45595.61380283565</v>
      </c>
      <c r="B635" s="13" t="s">
        <v>1623</v>
      </c>
      <c r="C635" s="13" t="s">
        <v>1624</v>
      </c>
      <c r="D635" s="13" t="s">
        <v>1625</v>
      </c>
      <c r="E635" s="13" t="s">
        <v>64</v>
      </c>
      <c r="F635" s="13" t="s">
        <v>1626</v>
      </c>
      <c r="G635" s="13" t="s">
        <v>43</v>
      </c>
      <c r="I635" s="13" t="s">
        <v>1627</v>
      </c>
      <c r="J635" s="14" t="s">
        <v>1452</v>
      </c>
      <c r="K635" s="14" t="s">
        <v>1628</v>
      </c>
      <c r="L635" s="13" t="s">
        <v>23</v>
      </c>
    </row>
    <row r="636">
      <c r="A636" s="12">
        <v>45595.683155810184</v>
      </c>
      <c r="B636" s="13" t="s">
        <v>1629</v>
      </c>
      <c r="C636" s="13" t="s">
        <v>1630</v>
      </c>
      <c r="D636" s="13" t="s">
        <v>716</v>
      </c>
      <c r="E636" s="13" t="s">
        <v>64</v>
      </c>
      <c r="F636" s="13" t="s">
        <v>1631</v>
      </c>
      <c r="G636" s="13" t="s">
        <v>1632</v>
      </c>
      <c r="J636" s="14">
        <v>45594.0</v>
      </c>
      <c r="K636" s="14">
        <v>45595.0</v>
      </c>
      <c r="L636" s="13" t="s">
        <v>23</v>
      </c>
    </row>
    <row r="637">
      <c r="A637" s="12">
        <v>45595.70409648148</v>
      </c>
      <c r="C637" s="13" t="s">
        <v>1633</v>
      </c>
      <c r="D637" s="13" t="s">
        <v>172</v>
      </c>
      <c r="E637" s="13" t="s">
        <v>14</v>
      </c>
      <c r="F637" s="13" t="s">
        <v>1634</v>
      </c>
      <c r="G637" s="13" t="s">
        <v>43</v>
      </c>
      <c r="I637" s="13">
        <v>9.99976665E8</v>
      </c>
      <c r="J637" s="14">
        <v>45575.0</v>
      </c>
      <c r="K637" s="14">
        <v>45593.0</v>
      </c>
      <c r="L637" s="13" t="s">
        <v>17</v>
      </c>
    </row>
    <row r="638">
      <c r="A638" s="12">
        <v>45595.73301239584</v>
      </c>
      <c r="C638" s="13" t="s">
        <v>81</v>
      </c>
      <c r="D638" s="13" t="s">
        <v>1635</v>
      </c>
      <c r="E638" s="13" t="s">
        <v>14</v>
      </c>
      <c r="F638" s="13" t="s">
        <v>1636</v>
      </c>
      <c r="G638" s="13" t="s">
        <v>33</v>
      </c>
      <c r="I638" s="13">
        <v>9.9998876664E10</v>
      </c>
      <c r="J638" s="14">
        <v>45579.0</v>
      </c>
      <c r="K638" s="14">
        <v>45595.0</v>
      </c>
      <c r="L638" s="13" t="s">
        <v>23</v>
      </c>
    </row>
    <row r="639">
      <c r="A639" s="12">
        <v>45595.734462939814</v>
      </c>
      <c r="C639" s="13" t="s">
        <v>1637</v>
      </c>
      <c r="D639" s="13" t="s">
        <v>626</v>
      </c>
      <c r="E639" s="13" t="s">
        <v>64</v>
      </c>
      <c r="F639" s="13" t="s">
        <v>210</v>
      </c>
      <c r="G639" s="13" t="s">
        <v>1638</v>
      </c>
      <c r="H639" s="13" t="s">
        <v>28</v>
      </c>
      <c r="I639" s="13" t="s">
        <v>1639</v>
      </c>
      <c r="J639" s="14">
        <v>45573.0</v>
      </c>
      <c r="K639" s="14">
        <v>45581.0</v>
      </c>
      <c r="L639" s="13" t="s">
        <v>23</v>
      </c>
    </row>
    <row r="640">
      <c r="A640" s="12">
        <v>45595.73661039352</v>
      </c>
      <c r="C640" s="13" t="s">
        <v>1640</v>
      </c>
      <c r="D640" s="13" t="s">
        <v>69</v>
      </c>
      <c r="E640" s="13" t="s">
        <v>64</v>
      </c>
      <c r="F640" s="13" t="s">
        <v>1641</v>
      </c>
      <c r="G640" s="13" t="s">
        <v>43</v>
      </c>
      <c r="H640" s="13" t="s">
        <v>28</v>
      </c>
      <c r="I640" s="13" t="s">
        <v>1639</v>
      </c>
      <c r="J640" s="14">
        <v>45573.0</v>
      </c>
      <c r="K640" s="14">
        <v>45590.0</v>
      </c>
      <c r="L640" s="13" t="s">
        <v>23</v>
      </c>
    </row>
    <row r="641">
      <c r="A641" s="12">
        <v>45595.73930606482</v>
      </c>
      <c r="C641" s="13" t="s">
        <v>1642</v>
      </c>
      <c r="D641" s="13" t="s">
        <v>55</v>
      </c>
      <c r="E641" s="13" t="s">
        <v>14</v>
      </c>
      <c r="F641" s="13" t="s">
        <v>1643</v>
      </c>
      <c r="G641" s="13" t="s">
        <v>50</v>
      </c>
      <c r="H641" s="13" t="s">
        <v>22</v>
      </c>
      <c r="I641" s="13" t="s">
        <v>1112</v>
      </c>
      <c r="K641" s="14">
        <v>45595.0</v>
      </c>
      <c r="L641" s="13" t="s">
        <v>17</v>
      </c>
    </row>
    <row r="642">
      <c r="A642" s="12">
        <v>45595.742350416665</v>
      </c>
      <c r="B642" s="13" t="s">
        <v>1644</v>
      </c>
      <c r="C642" s="13" t="s">
        <v>1645</v>
      </c>
      <c r="D642" s="13" t="s">
        <v>298</v>
      </c>
      <c r="E642" s="13" t="s">
        <v>14</v>
      </c>
      <c r="F642" s="13" t="s">
        <v>1646</v>
      </c>
      <c r="G642" s="13" t="s">
        <v>43</v>
      </c>
      <c r="H642" s="13" t="s">
        <v>28</v>
      </c>
      <c r="I642" s="13">
        <v>9.999998888E9</v>
      </c>
      <c r="J642" s="14">
        <v>45580.0</v>
      </c>
      <c r="K642" s="14">
        <v>45595.0</v>
      </c>
      <c r="L642" s="13" t="s">
        <v>23</v>
      </c>
    </row>
    <row r="643">
      <c r="A643" s="12">
        <v>45595.74475699074</v>
      </c>
      <c r="C643" s="13" t="s">
        <v>1647</v>
      </c>
      <c r="D643" s="13" t="s">
        <v>365</v>
      </c>
      <c r="E643" s="13" t="s">
        <v>14</v>
      </c>
      <c r="F643" s="13" t="s">
        <v>1648</v>
      </c>
      <c r="G643" s="13" t="s">
        <v>1649</v>
      </c>
      <c r="H643" s="13" t="s">
        <v>22</v>
      </c>
      <c r="I643" s="13">
        <v>8.8777776E7</v>
      </c>
      <c r="J643" s="14">
        <v>45587.0</v>
      </c>
      <c r="K643" s="14">
        <v>45587.0</v>
      </c>
      <c r="L643" s="13" t="s">
        <v>17</v>
      </c>
    </row>
    <row r="644">
      <c r="A644" s="12">
        <v>45595.74610640046</v>
      </c>
      <c r="C644" s="13" t="s">
        <v>93</v>
      </c>
      <c r="D644" s="13" t="s">
        <v>94</v>
      </c>
      <c r="E644" s="13" t="s">
        <v>14</v>
      </c>
      <c r="F644" s="13" t="s">
        <v>1648</v>
      </c>
      <c r="G644" s="13" t="s">
        <v>1650</v>
      </c>
      <c r="H644" s="13" t="s">
        <v>22</v>
      </c>
      <c r="I644" s="13">
        <v>8.8777776E7</v>
      </c>
      <c r="J644" s="14">
        <v>45587.0</v>
      </c>
      <c r="K644" s="14">
        <v>45595.0</v>
      </c>
      <c r="L644" s="13" t="s">
        <v>17</v>
      </c>
    </row>
    <row r="645">
      <c r="A645" s="12">
        <v>45595.74797813657</v>
      </c>
      <c r="C645" s="13" t="s">
        <v>81</v>
      </c>
      <c r="D645" s="13" t="s">
        <v>1635</v>
      </c>
      <c r="E645" s="13" t="s">
        <v>14</v>
      </c>
      <c r="F645" s="13" t="s">
        <v>1636</v>
      </c>
      <c r="G645" s="13" t="s">
        <v>33</v>
      </c>
      <c r="I645" s="13">
        <v>9.9998876664E10</v>
      </c>
      <c r="J645" s="14">
        <v>45579.0</v>
      </c>
      <c r="K645" s="14">
        <v>45595.0</v>
      </c>
      <c r="L645" s="13" t="s">
        <v>23</v>
      </c>
    </row>
    <row r="646">
      <c r="A646" s="12">
        <v>45595.75500482639</v>
      </c>
      <c r="C646" s="13" t="s">
        <v>1651</v>
      </c>
      <c r="D646" s="13" t="s">
        <v>1652</v>
      </c>
      <c r="E646" s="13" t="s">
        <v>14</v>
      </c>
      <c r="F646" s="13" t="s">
        <v>21</v>
      </c>
      <c r="G646" s="13" t="s">
        <v>33</v>
      </c>
      <c r="L646" s="13" t="s">
        <v>17</v>
      </c>
    </row>
    <row r="647">
      <c r="A647" s="12">
        <v>45595.783845405094</v>
      </c>
      <c r="C647" s="13" t="s">
        <v>1653</v>
      </c>
      <c r="D647" s="13" t="s">
        <v>1654</v>
      </c>
      <c r="E647" s="13" t="s">
        <v>14</v>
      </c>
      <c r="F647" s="13" t="s">
        <v>1430</v>
      </c>
      <c r="G647" s="13" t="s">
        <v>1655</v>
      </c>
      <c r="I647" s="13">
        <v>9976664.0</v>
      </c>
      <c r="J647" s="14">
        <v>45555.0</v>
      </c>
      <c r="K647" s="14">
        <v>45595.0</v>
      </c>
      <c r="L647" s="13" t="s">
        <v>23</v>
      </c>
    </row>
    <row r="648">
      <c r="A648" s="12">
        <v>45595.78585111111</v>
      </c>
      <c r="C648" s="13" t="s">
        <v>1656</v>
      </c>
      <c r="D648" s="13" t="s">
        <v>69</v>
      </c>
      <c r="E648" s="13" t="s">
        <v>14</v>
      </c>
      <c r="F648" s="13" t="s">
        <v>1657</v>
      </c>
      <c r="G648" s="13" t="s">
        <v>290</v>
      </c>
      <c r="H648" s="13" t="s">
        <v>22</v>
      </c>
      <c r="J648" s="14">
        <v>45579.0</v>
      </c>
      <c r="K648" s="14">
        <v>45595.0</v>
      </c>
      <c r="L648" s="13" t="s">
        <v>17</v>
      </c>
    </row>
    <row r="649">
      <c r="A649" s="12">
        <v>45595.801541504625</v>
      </c>
      <c r="C649" s="13" t="s">
        <v>12</v>
      </c>
      <c r="D649" s="13" t="s">
        <v>1658</v>
      </c>
      <c r="E649" s="13" t="s">
        <v>14</v>
      </c>
      <c r="F649" s="13" t="s">
        <v>411</v>
      </c>
      <c r="G649" s="13" t="s">
        <v>1566</v>
      </c>
      <c r="H649" s="13" t="s">
        <v>22</v>
      </c>
      <c r="I649" s="13">
        <v>9.9999887E7</v>
      </c>
      <c r="J649" s="14">
        <v>45576.0</v>
      </c>
      <c r="K649" s="14">
        <v>45595.0</v>
      </c>
      <c r="L649" s="13" t="s">
        <v>23</v>
      </c>
    </row>
    <row r="650">
      <c r="A650" s="12">
        <v>45595.808129247685</v>
      </c>
      <c r="C650" s="13" t="s">
        <v>1659</v>
      </c>
      <c r="D650" s="13" t="s">
        <v>117</v>
      </c>
      <c r="E650" s="13" t="s">
        <v>14</v>
      </c>
      <c r="F650" s="13" t="s">
        <v>1660</v>
      </c>
      <c r="G650" s="13" t="s">
        <v>43</v>
      </c>
      <c r="H650" s="13" t="s">
        <v>28</v>
      </c>
      <c r="I650" s="13">
        <v>9.98888877E8</v>
      </c>
      <c r="L650" s="13" t="s">
        <v>23</v>
      </c>
    </row>
    <row r="651">
      <c r="A651" s="12">
        <v>45595.828186087965</v>
      </c>
      <c r="C651" s="13" t="s">
        <v>1661</v>
      </c>
      <c r="D651" s="13" t="s">
        <v>41</v>
      </c>
      <c r="E651" s="13" t="s">
        <v>14</v>
      </c>
      <c r="F651" s="13" t="s">
        <v>1662</v>
      </c>
      <c r="G651" s="13" t="s">
        <v>99</v>
      </c>
      <c r="H651" s="13" t="s">
        <v>28</v>
      </c>
      <c r="I651" s="13">
        <v>9.999988777E9</v>
      </c>
      <c r="J651" s="14">
        <v>45575.0</v>
      </c>
      <c r="K651" s="14">
        <v>45579.0</v>
      </c>
      <c r="L651" s="13" t="s">
        <v>23</v>
      </c>
    </row>
    <row r="652">
      <c r="A652" s="12">
        <v>45595.86117244213</v>
      </c>
      <c r="C652" s="13" t="s">
        <v>845</v>
      </c>
      <c r="D652" s="13" t="s">
        <v>126</v>
      </c>
      <c r="E652" s="13" t="s">
        <v>14</v>
      </c>
      <c r="F652" s="13" t="s">
        <v>1663</v>
      </c>
      <c r="G652" s="13" t="s">
        <v>211</v>
      </c>
      <c r="H652" s="13" t="s">
        <v>22</v>
      </c>
      <c r="I652" s="13">
        <v>9.999988887E9</v>
      </c>
      <c r="J652" s="14">
        <v>45573.0</v>
      </c>
      <c r="K652" s="14">
        <v>45581.0</v>
      </c>
      <c r="L652" s="13" t="s">
        <v>23</v>
      </c>
    </row>
    <row r="653">
      <c r="A653" s="12">
        <v>45595.86194084491</v>
      </c>
      <c r="C653" s="13" t="s">
        <v>867</v>
      </c>
      <c r="D653" s="13" t="s">
        <v>257</v>
      </c>
      <c r="E653" s="13" t="s">
        <v>14</v>
      </c>
      <c r="F653" s="13" t="s">
        <v>1664</v>
      </c>
      <c r="G653" s="13" t="s">
        <v>50</v>
      </c>
      <c r="H653" s="13" t="s">
        <v>28</v>
      </c>
      <c r="I653" s="13">
        <v>9.999988887E9</v>
      </c>
      <c r="J653" s="14">
        <v>45573.0</v>
      </c>
      <c r="K653" s="14">
        <v>45575.0</v>
      </c>
      <c r="L653" s="13" t="s">
        <v>17</v>
      </c>
    </row>
    <row r="654">
      <c r="A654" s="12">
        <v>45595.93391555556</v>
      </c>
      <c r="B654" s="13" t="s">
        <v>1665</v>
      </c>
      <c r="C654" s="13" t="s">
        <v>62</v>
      </c>
      <c r="D654" s="13" t="s">
        <v>152</v>
      </c>
      <c r="E654" s="13" t="s">
        <v>64</v>
      </c>
      <c r="F654" s="13" t="s">
        <v>1666</v>
      </c>
      <c r="G654" s="13" t="s">
        <v>1510</v>
      </c>
      <c r="H654" s="13" t="s">
        <v>22</v>
      </c>
      <c r="I654" s="13">
        <v>999988.0</v>
      </c>
      <c r="J654" s="14">
        <v>45580.0</v>
      </c>
      <c r="K654" s="14">
        <v>45592.0</v>
      </c>
      <c r="L654" s="13" t="s">
        <v>23</v>
      </c>
    </row>
    <row r="655">
      <c r="A655" s="12">
        <v>45595.94510512731</v>
      </c>
      <c r="C655" s="13" t="s">
        <v>149</v>
      </c>
      <c r="D655" s="13" t="s">
        <v>1315</v>
      </c>
      <c r="E655" s="13" t="s">
        <v>14</v>
      </c>
      <c r="F655" s="13" t="s">
        <v>109</v>
      </c>
      <c r="G655" s="13" t="s">
        <v>50</v>
      </c>
      <c r="H655" s="13" t="s">
        <v>28</v>
      </c>
      <c r="I655" s="13">
        <v>9.99988877776E11</v>
      </c>
      <c r="J655" s="14">
        <v>45569.0</v>
      </c>
      <c r="K655" s="14">
        <v>45595.0</v>
      </c>
      <c r="L655" s="13" t="s">
        <v>23</v>
      </c>
    </row>
    <row r="656">
      <c r="A656" s="12">
        <v>45596.06911402778</v>
      </c>
      <c r="C656" s="13" t="s">
        <v>71</v>
      </c>
      <c r="D656" s="13" t="s">
        <v>282</v>
      </c>
      <c r="E656" s="13" t="s">
        <v>14</v>
      </c>
      <c r="F656" s="13" t="s">
        <v>752</v>
      </c>
      <c r="G656" s="13" t="s">
        <v>1667</v>
      </c>
      <c r="I656" s="13">
        <v>9.99988877E8</v>
      </c>
      <c r="J656" s="14">
        <v>45579.0</v>
      </c>
      <c r="K656" s="14">
        <v>45595.0</v>
      </c>
      <c r="L656" s="13" t="s">
        <v>17</v>
      </c>
    </row>
    <row r="657">
      <c r="A657" s="12">
        <v>45596.27628070602</v>
      </c>
      <c r="C657" s="13" t="s">
        <v>1668</v>
      </c>
      <c r="D657" s="13" t="s">
        <v>1669</v>
      </c>
      <c r="E657" s="13" t="s">
        <v>14</v>
      </c>
      <c r="F657" s="13" t="s">
        <v>1670</v>
      </c>
      <c r="G657" s="13" t="s">
        <v>1671</v>
      </c>
      <c r="H657" s="13" t="s">
        <v>28</v>
      </c>
      <c r="J657" s="14">
        <v>45594.0</v>
      </c>
      <c r="K657" s="14">
        <v>45596.0</v>
      </c>
      <c r="L657" s="13" t="s">
        <v>23</v>
      </c>
    </row>
    <row r="658">
      <c r="A658" s="12">
        <v>45596.43392350695</v>
      </c>
      <c r="B658" s="13" t="s">
        <v>1672</v>
      </c>
      <c r="C658" s="13" t="s">
        <v>359</v>
      </c>
      <c r="D658" s="13" t="s">
        <v>889</v>
      </c>
      <c r="E658" s="13" t="s">
        <v>14</v>
      </c>
      <c r="F658" s="13" t="s">
        <v>1673</v>
      </c>
      <c r="G658" s="13" t="s">
        <v>50</v>
      </c>
      <c r="H658" s="13" t="s">
        <v>22</v>
      </c>
      <c r="I658" s="13">
        <v>9.999888887E9</v>
      </c>
      <c r="J658" s="14">
        <v>45571.0</v>
      </c>
      <c r="K658" s="14">
        <v>45575.0</v>
      </c>
      <c r="L658" s="13" t="s">
        <v>23</v>
      </c>
    </row>
    <row r="659">
      <c r="A659" s="12">
        <v>45596.43796989584</v>
      </c>
      <c r="C659" s="13" t="s">
        <v>176</v>
      </c>
      <c r="D659" s="13" t="s">
        <v>117</v>
      </c>
      <c r="E659" s="13" t="s">
        <v>64</v>
      </c>
      <c r="F659" s="13" t="s">
        <v>1674</v>
      </c>
      <c r="G659" s="13" t="s">
        <v>1139</v>
      </c>
      <c r="H659" s="13" t="s">
        <v>28</v>
      </c>
      <c r="J659" s="14">
        <v>45579.0</v>
      </c>
      <c r="K659" s="14">
        <v>45596.0</v>
      </c>
      <c r="L659" s="13" t="s">
        <v>17</v>
      </c>
    </row>
    <row r="660">
      <c r="A660" s="12">
        <v>45596.49413681713</v>
      </c>
      <c r="C660" s="13" t="s">
        <v>122</v>
      </c>
      <c r="D660" s="13" t="s">
        <v>172</v>
      </c>
      <c r="E660" s="13" t="s">
        <v>14</v>
      </c>
      <c r="F660" s="13" t="s">
        <v>335</v>
      </c>
      <c r="G660" s="13" t="s">
        <v>43</v>
      </c>
      <c r="I660" s="13">
        <v>9.9999999987E10</v>
      </c>
      <c r="J660" s="14">
        <v>45575.0</v>
      </c>
      <c r="K660" s="14">
        <v>45595.0</v>
      </c>
      <c r="L660" s="13" t="s">
        <v>23</v>
      </c>
    </row>
    <row r="661">
      <c r="A661" s="12">
        <v>45596.502348912036</v>
      </c>
      <c r="C661" s="13" t="s">
        <v>1675</v>
      </c>
      <c r="D661" s="13" t="s">
        <v>82</v>
      </c>
      <c r="E661" s="13" t="s">
        <v>14</v>
      </c>
      <c r="F661" s="13" t="s">
        <v>1676</v>
      </c>
      <c r="G661" s="13" t="s">
        <v>1677</v>
      </c>
      <c r="H661" s="13" t="s">
        <v>28</v>
      </c>
      <c r="I661" s="13">
        <v>9.998888886E9</v>
      </c>
      <c r="J661" s="14">
        <v>45583.0</v>
      </c>
      <c r="K661" s="14">
        <v>45596.0</v>
      </c>
      <c r="L661" s="13" t="s">
        <v>23</v>
      </c>
    </row>
    <row r="662">
      <c r="A662" s="12">
        <v>45596.51183822917</v>
      </c>
      <c r="C662" s="13" t="s">
        <v>81</v>
      </c>
      <c r="D662" s="13" t="s">
        <v>706</v>
      </c>
      <c r="E662" s="13" t="s">
        <v>14</v>
      </c>
      <c r="F662" s="13" t="s">
        <v>1678</v>
      </c>
      <c r="G662" s="13" t="s">
        <v>208</v>
      </c>
      <c r="H662" s="13" t="s">
        <v>115</v>
      </c>
      <c r="I662" s="13">
        <v>9.99999988E8</v>
      </c>
      <c r="J662" s="14">
        <v>45576.0</v>
      </c>
      <c r="K662" s="14">
        <v>45596.0</v>
      </c>
      <c r="L662" s="13" t="s">
        <v>23</v>
      </c>
    </row>
    <row r="663">
      <c r="A663" s="12">
        <v>45596.52006434028</v>
      </c>
      <c r="B663" s="13" t="s">
        <v>1679</v>
      </c>
      <c r="C663" s="13" t="s">
        <v>1680</v>
      </c>
      <c r="D663" s="13" t="s">
        <v>1315</v>
      </c>
      <c r="E663" s="13" t="s">
        <v>14</v>
      </c>
      <c r="F663" s="13" t="s">
        <v>1681</v>
      </c>
      <c r="G663" s="13" t="s">
        <v>1682</v>
      </c>
      <c r="H663" s="13" t="s">
        <v>28</v>
      </c>
      <c r="I663" s="13" t="s">
        <v>1683</v>
      </c>
      <c r="J663" s="14">
        <v>45571.0</v>
      </c>
      <c r="K663" s="14">
        <v>45596.0</v>
      </c>
      <c r="L663" s="13" t="s">
        <v>17</v>
      </c>
    </row>
    <row r="664">
      <c r="A664" s="12">
        <v>45596.53335385417</v>
      </c>
      <c r="B664" s="13" t="s">
        <v>942</v>
      </c>
      <c r="C664" s="13" t="s">
        <v>1684</v>
      </c>
      <c r="D664" s="13" t="s">
        <v>282</v>
      </c>
      <c r="E664" s="13" t="s">
        <v>14</v>
      </c>
      <c r="F664" s="13" t="s">
        <v>21</v>
      </c>
      <c r="G664" s="13" t="s">
        <v>43</v>
      </c>
      <c r="H664" s="13" t="s">
        <v>22</v>
      </c>
      <c r="I664" s="13" t="s">
        <v>1685</v>
      </c>
      <c r="J664" s="14">
        <v>45586.0</v>
      </c>
      <c r="K664" s="14">
        <v>45594.0</v>
      </c>
      <c r="L664" s="13" t="s">
        <v>17</v>
      </c>
    </row>
    <row r="665">
      <c r="A665" s="12">
        <v>45596.55501798611</v>
      </c>
      <c r="B665" s="13" t="s">
        <v>1686</v>
      </c>
      <c r="C665" s="13" t="s">
        <v>81</v>
      </c>
      <c r="D665" s="13" t="s">
        <v>278</v>
      </c>
      <c r="E665" s="13" t="s">
        <v>14</v>
      </c>
      <c r="F665" s="13" t="s">
        <v>1687</v>
      </c>
      <c r="G665" s="13" t="s">
        <v>50</v>
      </c>
      <c r="H665" s="13" t="s">
        <v>28</v>
      </c>
      <c r="I665" s="13">
        <v>9.999998877E9</v>
      </c>
      <c r="J665" s="14">
        <v>45579.0</v>
      </c>
      <c r="K665" s="14">
        <v>45584.0</v>
      </c>
      <c r="L665" s="13" t="s">
        <v>17</v>
      </c>
    </row>
    <row r="666">
      <c r="A666" s="12">
        <v>45596.55749525463</v>
      </c>
      <c r="C666" s="13" t="s">
        <v>1688</v>
      </c>
      <c r="D666" s="13" t="s">
        <v>1689</v>
      </c>
      <c r="E666" s="13" t="s">
        <v>64</v>
      </c>
      <c r="F666" s="13" t="s">
        <v>1690</v>
      </c>
      <c r="G666" s="13" t="s">
        <v>1691</v>
      </c>
      <c r="H666" s="13" t="s">
        <v>115</v>
      </c>
      <c r="I666" s="13" t="s">
        <v>1692</v>
      </c>
      <c r="J666" s="14">
        <v>45578.0</v>
      </c>
      <c r="K666" s="14">
        <v>45596.0</v>
      </c>
      <c r="L666" s="13" t="s">
        <v>23</v>
      </c>
    </row>
    <row r="667">
      <c r="A667" s="12">
        <v>45596.558022488425</v>
      </c>
      <c r="C667" s="13" t="s">
        <v>1693</v>
      </c>
      <c r="D667" s="13" t="s">
        <v>557</v>
      </c>
      <c r="E667" s="13" t="s">
        <v>14</v>
      </c>
      <c r="F667" s="13" t="s">
        <v>1694</v>
      </c>
      <c r="G667" s="13" t="s">
        <v>43</v>
      </c>
      <c r="I667" s="13">
        <v>9.9999988887E10</v>
      </c>
      <c r="J667" s="14">
        <v>45589.0</v>
      </c>
      <c r="K667" s="14">
        <v>45594.0</v>
      </c>
      <c r="L667" s="13" t="s">
        <v>17</v>
      </c>
    </row>
    <row r="668">
      <c r="A668" s="12">
        <v>45596.62732510417</v>
      </c>
      <c r="B668" s="13" t="s">
        <v>1695</v>
      </c>
      <c r="C668" s="13" t="s">
        <v>1696</v>
      </c>
      <c r="D668" s="13" t="s">
        <v>78</v>
      </c>
      <c r="E668" s="13" t="s">
        <v>14</v>
      </c>
      <c r="F668" s="13" t="s">
        <v>1697</v>
      </c>
      <c r="G668" s="13" t="s">
        <v>33</v>
      </c>
      <c r="H668" s="13" t="s">
        <v>28</v>
      </c>
      <c r="I668" s="13" t="s">
        <v>1698</v>
      </c>
      <c r="J668" s="14">
        <v>45579.0</v>
      </c>
      <c r="K668" s="14">
        <v>45591.0</v>
      </c>
      <c r="L668" s="13" t="s">
        <v>17</v>
      </c>
    </row>
    <row r="669">
      <c r="A669" s="12">
        <v>45596.642233032406</v>
      </c>
      <c r="C669" s="13" t="s">
        <v>1699</v>
      </c>
      <c r="D669" s="13" t="s">
        <v>35</v>
      </c>
      <c r="E669" s="13" t="s">
        <v>14</v>
      </c>
      <c r="F669" s="13" t="s">
        <v>43</v>
      </c>
      <c r="G669" s="13" t="s">
        <v>50</v>
      </c>
      <c r="I669" s="13">
        <v>9.98776665E8</v>
      </c>
      <c r="J669" s="14">
        <v>45590.0</v>
      </c>
      <c r="K669" s="14">
        <v>45595.0</v>
      </c>
      <c r="L669" s="13" t="s">
        <v>23</v>
      </c>
    </row>
    <row r="670">
      <c r="A670" s="12">
        <v>45596.64281363426</v>
      </c>
      <c r="C670" s="13" t="s">
        <v>1699</v>
      </c>
      <c r="D670" s="13" t="s">
        <v>1520</v>
      </c>
      <c r="E670" s="13" t="s">
        <v>14</v>
      </c>
      <c r="F670" s="13" t="s">
        <v>43</v>
      </c>
      <c r="G670" s="13" t="s">
        <v>43</v>
      </c>
      <c r="H670" s="13" t="s">
        <v>22</v>
      </c>
      <c r="I670" s="13">
        <v>9.98776665E8</v>
      </c>
      <c r="J670" s="14">
        <v>45590.0</v>
      </c>
      <c r="K670" s="14">
        <v>45595.0</v>
      </c>
      <c r="L670" s="13" t="s">
        <v>23</v>
      </c>
    </row>
    <row r="671">
      <c r="A671" s="12">
        <v>45596.69024921296</v>
      </c>
      <c r="C671" s="13" t="s">
        <v>1700</v>
      </c>
      <c r="D671" s="13" t="s">
        <v>716</v>
      </c>
      <c r="E671" s="13" t="s">
        <v>14</v>
      </c>
      <c r="F671" s="13" t="s">
        <v>1701</v>
      </c>
      <c r="G671" s="13" t="s">
        <v>290</v>
      </c>
      <c r="H671" s="13" t="s">
        <v>28</v>
      </c>
      <c r="I671" s="13">
        <v>8.88877666E8</v>
      </c>
      <c r="J671" s="14">
        <v>45590.0</v>
      </c>
      <c r="K671" s="14">
        <v>45596.0</v>
      </c>
      <c r="L671" s="13" t="s">
        <v>17</v>
      </c>
    </row>
    <row r="672">
      <c r="A672" s="12">
        <v>45596.751720879634</v>
      </c>
      <c r="B672" s="13" t="s">
        <v>1702</v>
      </c>
      <c r="C672" s="13" t="s">
        <v>1703</v>
      </c>
      <c r="D672" s="13" t="s">
        <v>196</v>
      </c>
      <c r="F672" s="13" t="s">
        <v>53</v>
      </c>
      <c r="G672" s="13" t="s">
        <v>43</v>
      </c>
      <c r="H672" s="13" t="s">
        <v>28</v>
      </c>
      <c r="K672" s="14">
        <v>45596.0</v>
      </c>
      <c r="L672" s="13" t="s">
        <v>23</v>
      </c>
    </row>
    <row r="673">
      <c r="A673" s="12">
        <v>45596.76979760417</v>
      </c>
      <c r="C673" s="13" t="s">
        <v>1420</v>
      </c>
      <c r="D673" s="13" t="s">
        <v>706</v>
      </c>
      <c r="E673" s="13" t="s">
        <v>14</v>
      </c>
      <c r="F673" s="13" t="s">
        <v>53</v>
      </c>
      <c r="G673" s="13" t="s">
        <v>208</v>
      </c>
      <c r="I673" s="13">
        <v>9.99999998E8</v>
      </c>
      <c r="J673" s="14">
        <v>45567.0</v>
      </c>
      <c r="K673" s="14">
        <v>45596.0</v>
      </c>
      <c r="L673" s="13" t="s">
        <v>23</v>
      </c>
    </row>
    <row r="674">
      <c r="A674" s="12">
        <v>45596.806743043984</v>
      </c>
      <c r="C674" s="13" t="s">
        <v>1704</v>
      </c>
      <c r="D674" s="13" t="s">
        <v>41</v>
      </c>
      <c r="E674" s="13" t="s">
        <v>14</v>
      </c>
      <c r="F674" s="13" t="s">
        <v>1705</v>
      </c>
      <c r="G674" s="13" t="s">
        <v>43</v>
      </c>
      <c r="H674" s="13" t="s">
        <v>28</v>
      </c>
      <c r="I674" s="13">
        <v>9.998888886E9</v>
      </c>
      <c r="J674" s="14">
        <v>45583.0</v>
      </c>
      <c r="K674" s="14">
        <v>45596.0</v>
      </c>
      <c r="L674" s="13" t="s">
        <v>23</v>
      </c>
    </row>
    <row r="675">
      <c r="A675" s="12">
        <v>45596.825392962965</v>
      </c>
      <c r="C675" s="13" t="s">
        <v>158</v>
      </c>
      <c r="D675" s="13" t="s">
        <v>154</v>
      </c>
      <c r="E675" s="13" t="s">
        <v>14</v>
      </c>
      <c r="F675" s="13" t="s">
        <v>1706</v>
      </c>
      <c r="G675" s="13" t="s">
        <v>21</v>
      </c>
      <c r="H675" s="13" t="s">
        <v>22</v>
      </c>
      <c r="I675" s="13" t="s">
        <v>1707</v>
      </c>
      <c r="J675" s="14">
        <v>45569.0</v>
      </c>
      <c r="K675" s="14">
        <v>45577.0</v>
      </c>
    </row>
    <row r="676">
      <c r="A676" s="12">
        <v>45596.86594559028</v>
      </c>
      <c r="C676" s="13" t="s">
        <v>30</v>
      </c>
      <c r="D676" s="13" t="s">
        <v>1708</v>
      </c>
      <c r="E676" s="13" t="s">
        <v>14</v>
      </c>
      <c r="F676" s="13" t="s">
        <v>1709</v>
      </c>
      <c r="G676" s="13" t="s">
        <v>50</v>
      </c>
      <c r="H676" s="13" t="s">
        <v>28</v>
      </c>
      <c r="I676" s="13">
        <v>9.9999998887E10</v>
      </c>
      <c r="J676" s="14">
        <v>45579.0</v>
      </c>
      <c r="K676" s="14">
        <v>45322.0</v>
      </c>
      <c r="L676" s="13" t="s">
        <v>17</v>
      </c>
    </row>
    <row r="677">
      <c r="A677" s="12">
        <v>45596.890709432875</v>
      </c>
      <c r="B677" s="13" t="s">
        <v>1710</v>
      </c>
      <c r="C677" s="13" t="s">
        <v>774</v>
      </c>
      <c r="D677" s="13" t="s">
        <v>172</v>
      </c>
      <c r="E677" s="13" t="s">
        <v>14</v>
      </c>
      <c r="F677" s="13" t="s">
        <v>366</v>
      </c>
      <c r="G677" s="13" t="s">
        <v>1711</v>
      </c>
      <c r="H677" s="13" t="s">
        <v>22</v>
      </c>
      <c r="I677" s="13" t="s">
        <v>1712</v>
      </c>
      <c r="J677" s="14">
        <v>45568.0</v>
      </c>
      <c r="K677" s="14">
        <v>45588.0</v>
      </c>
      <c r="L677" s="13" t="s">
        <v>17</v>
      </c>
    </row>
    <row r="678">
      <c r="A678" s="12">
        <v>45596.90539850695</v>
      </c>
      <c r="C678" s="13" t="s">
        <v>1713</v>
      </c>
      <c r="D678" s="13" t="s">
        <v>154</v>
      </c>
      <c r="E678" s="13" t="s">
        <v>64</v>
      </c>
      <c r="F678" s="13" t="s">
        <v>1714</v>
      </c>
      <c r="G678" s="13" t="s">
        <v>1715</v>
      </c>
      <c r="I678" s="13" t="s">
        <v>80</v>
      </c>
      <c r="J678" s="14">
        <v>45301.0</v>
      </c>
      <c r="K678" s="14">
        <v>45302.0</v>
      </c>
      <c r="L678" s="13" t="s">
        <v>23</v>
      </c>
    </row>
    <row r="679">
      <c r="A679" s="12">
        <v>45596.93513344908</v>
      </c>
      <c r="C679" s="13" t="s">
        <v>1716</v>
      </c>
      <c r="D679" s="13" t="s">
        <v>136</v>
      </c>
      <c r="E679" s="13" t="s">
        <v>14</v>
      </c>
      <c r="F679" s="13" t="s">
        <v>1717</v>
      </c>
      <c r="G679" s="13" t="s">
        <v>1718</v>
      </c>
      <c r="I679" s="13" t="s">
        <v>1719</v>
      </c>
      <c r="J679" s="14">
        <v>45581.0</v>
      </c>
      <c r="K679" s="14">
        <v>45594.0</v>
      </c>
      <c r="L679" s="13" t="s">
        <v>17</v>
      </c>
    </row>
    <row r="680">
      <c r="A680" s="12">
        <v>45596.970002002316</v>
      </c>
      <c r="C680" s="13" t="s">
        <v>1720</v>
      </c>
      <c r="D680" s="13" t="s">
        <v>60</v>
      </c>
      <c r="E680" s="13" t="s">
        <v>14</v>
      </c>
      <c r="F680" s="13" t="s">
        <v>208</v>
      </c>
      <c r="G680" s="13" t="s">
        <v>1721</v>
      </c>
      <c r="I680" s="13">
        <v>9.9999888777E10</v>
      </c>
      <c r="J680" s="14">
        <v>45576.0</v>
      </c>
      <c r="K680" s="14">
        <v>45586.0</v>
      </c>
      <c r="L680" s="13" t="s">
        <v>23</v>
      </c>
    </row>
    <row r="681">
      <c r="A681" s="12">
        <v>45596.99333986111</v>
      </c>
      <c r="C681" s="13" t="s">
        <v>158</v>
      </c>
      <c r="D681" s="13" t="s">
        <v>1635</v>
      </c>
      <c r="E681" s="13" t="s">
        <v>14</v>
      </c>
      <c r="F681" s="13" t="s">
        <v>1722</v>
      </c>
      <c r="G681" s="13" t="s">
        <v>1723</v>
      </c>
      <c r="H681" s="13" t="s">
        <v>28</v>
      </c>
      <c r="I681" s="13" t="s">
        <v>1724</v>
      </c>
      <c r="J681" s="14">
        <v>45580.0</v>
      </c>
      <c r="K681" s="14">
        <v>45593.0</v>
      </c>
      <c r="L681" s="13" t="s">
        <v>23</v>
      </c>
    </row>
    <row r="682">
      <c r="A682" s="12">
        <v>45597.02775085648</v>
      </c>
      <c r="C682" s="13" t="s">
        <v>1725</v>
      </c>
      <c r="D682" s="13" t="s">
        <v>1726</v>
      </c>
      <c r="E682" s="13" t="s">
        <v>14</v>
      </c>
      <c r="F682" s="13" t="s">
        <v>208</v>
      </c>
      <c r="G682" s="13" t="s">
        <v>280</v>
      </c>
      <c r="H682" s="13" t="s">
        <v>115</v>
      </c>
      <c r="I682" s="13">
        <v>9.99999999988E11</v>
      </c>
      <c r="J682" s="14">
        <v>45577.0</v>
      </c>
      <c r="K682" s="14">
        <v>45597.0</v>
      </c>
      <c r="L682" s="13" t="s">
        <v>23</v>
      </c>
    </row>
    <row r="683">
      <c r="A683" s="12">
        <v>45597.10720288195</v>
      </c>
      <c r="C683" s="13" t="s">
        <v>1727</v>
      </c>
      <c r="D683" s="13" t="s">
        <v>172</v>
      </c>
      <c r="E683" s="13" t="s">
        <v>64</v>
      </c>
      <c r="F683" s="13" t="s">
        <v>1728</v>
      </c>
      <c r="G683" s="13" t="s">
        <v>1729</v>
      </c>
      <c r="J683" s="14">
        <v>45577.0</v>
      </c>
      <c r="K683" s="14">
        <v>45596.0</v>
      </c>
      <c r="L683" s="13" t="s">
        <v>23</v>
      </c>
    </row>
    <row r="684">
      <c r="A684" s="12">
        <v>45597.10798045139</v>
      </c>
      <c r="C684" s="13" t="s">
        <v>1727</v>
      </c>
      <c r="D684" s="13" t="s">
        <v>1730</v>
      </c>
      <c r="E684" s="13" t="s">
        <v>64</v>
      </c>
      <c r="F684" s="13" t="s">
        <v>1728</v>
      </c>
      <c r="G684" s="13" t="s">
        <v>1731</v>
      </c>
      <c r="J684" s="14">
        <v>45577.0</v>
      </c>
      <c r="K684" s="14">
        <v>45596.0</v>
      </c>
      <c r="L684" s="13" t="s">
        <v>23</v>
      </c>
    </row>
    <row r="685">
      <c r="A685" s="12">
        <v>45597.202630300926</v>
      </c>
      <c r="C685" s="13" t="s">
        <v>81</v>
      </c>
      <c r="D685" s="13" t="s">
        <v>244</v>
      </c>
      <c r="E685" s="13" t="s">
        <v>64</v>
      </c>
      <c r="F685" s="13" t="s">
        <v>1732</v>
      </c>
      <c r="G685" s="13" t="s">
        <v>43</v>
      </c>
      <c r="H685" s="13" t="s">
        <v>22</v>
      </c>
      <c r="I685" s="13" t="s">
        <v>1324</v>
      </c>
      <c r="J685" s="14">
        <v>45569.0</v>
      </c>
      <c r="K685" s="14">
        <v>45596.0</v>
      </c>
      <c r="L685" s="13" t="s">
        <v>23</v>
      </c>
    </row>
    <row r="686">
      <c r="A686" s="12">
        <v>45597.20803222222</v>
      </c>
      <c r="C686" s="13" t="s">
        <v>1733</v>
      </c>
      <c r="D686" s="13" t="s">
        <v>1251</v>
      </c>
      <c r="E686" s="13" t="s">
        <v>64</v>
      </c>
      <c r="F686" s="13" t="s">
        <v>109</v>
      </c>
      <c r="G686" s="13" t="s">
        <v>33</v>
      </c>
      <c r="I686" s="13" t="s">
        <v>1734</v>
      </c>
      <c r="J686" s="14">
        <v>45574.0</v>
      </c>
      <c r="K686" s="14">
        <v>45596.0</v>
      </c>
      <c r="L686" s="13" t="s">
        <v>17</v>
      </c>
    </row>
    <row r="687">
      <c r="A687" s="12">
        <v>45597.271168217594</v>
      </c>
      <c r="C687" s="13" t="s">
        <v>1735</v>
      </c>
      <c r="D687" s="13" t="s">
        <v>1736</v>
      </c>
      <c r="E687" s="13" t="s">
        <v>64</v>
      </c>
      <c r="F687" s="13" t="s">
        <v>545</v>
      </c>
      <c r="G687" s="13" t="s">
        <v>21</v>
      </c>
      <c r="H687" s="13" t="s">
        <v>28</v>
      </c>
      <c r="I687" s="13" t="s">
        <v>201</v>
      </c>
      <c r="J687" s="14">
        <v>45576.0</v>
      </c>
      <c r="K687" s="14">
        <v>45597.0</v>
      </c>
      <c r="L687" s="13" t="s">
        <v>23</v>
      </c>
    </row>
    <row r="688">
      <c r="A688" s="12">
        <v>45597.29125445602</v>
      </c>
      <c r="B688" s="13" t="s">
        <v>182</v>
      </c>
      <c r="C688" s="13" t="s">
        <v>122</v>
      </c>
      <c r="D688" s="13" t="s">
        <v>172</v>
      </c>
      <c r="E688" s="13" t="s">
        <v>64</v>
      </c>
      <c r="F688" s="13" t="s">
        <v>1737</v>
      </c>
      <c r="G688" s="13" t="s">
        <v>1738</v>
      </c>
      <c r="H688" s="13" t="s">
        <v>28</v>
      </c>
      <c r="I688" s="13" t="s">
        <v>1739</v>
      </c>
      <c r="J688" s="14">
        <v>45577.0</v>
      </c>
      <c r="K688" s="14">
        <v>45597.0</v>
      </c>
      <c r="L688" s="13" t="s">
        <v>17</v>
      </c>
    </row>
    <row r="689">
      <c r="A689" s="12">
        <v>45597.34270503472</v>
      </c>
      <c r="C689" s="13" t="s">
        <v>1740</v>
      </c>
      <c r="D689" s="13" t="s">
        <v>313</v>
      </c>
      <c r="E689" s="13" t="s">
        <v>14</v>
      </c>
      <c r="F689" s="13" t="s">
        <v>1741</v>
      </c>
      <c r="G689" s="13" t="s">
        <v>33</v>
      </c>
      <c r="H689" s="13" t="s">
        <v>22</v>
      </c>
      <c r="I689" s="13" t="s">
        <v>1742</v>
      </c>
      <c r="J689" s="14">
        <v>45571.0</v>
      </c>
      <c r="K689" s="14">
        <v>45574.0</v>
      </c>
      <c r="L689" s="13" t="s">
        <v>23</v>
      </c>
    </row>
    <row r="690">
      <c r="A690" s="12">
        <v>45597.34512115741</v>
      </c>
      <c r="C690" s="13" t="s">
        <v>774</v>
      </c>
      <c r="D690" s="13" t="s">
        <v>112</v>
      </c>
      <c r="E690" s="13" t="s">
        <v>14</v>
      </c>
      <c r="F690" s="13" t="s">
        <v>1741</v>
      </c>
      <c r="G690" s="13" t="s">
        <v>43</v>
      </c>
      <c r="H690" s="13" t="s">
        <v>28</v>
      </c>
      <c r="I690" s="13" t="s">
        <v>1742</v>
      </c>
      <c r="J690" s="14">
        <v>45571.0</v>
      </c>
      <c r="K690" s="14">
        <v>45588.0</v>
      </c>
      <c r="L690" s="13" t="s">
        <v>23</v>
      </c>
    </row>
    <row r="691">
      <c r="A691" s="12">
        <v>45597.34661599537</v>
      </c>
      <c r="C691" s="13" t="s">
        <v>774</v>
      </c>
      <c r="D691" s="13" t="s">
        <v>1635</v>
      </c>
      <c r="E691" s="13" t="s">
        <v>14</v>
      </c>
      <c r="F691" s="13" t="s">
        <v>1741</v>
      </c>
      <c r="G691" s="13" t="s">
        <v>50</v>
      </c>
      <c r="H691" s="13" t="s">
        <v>22</v>
      </c>
      <c r="I691" s="13" t="s">
        <v>1742</v>
      </c>
      <c r="J691" s="14">
        <v>45571.0</v>
      </c>
      <c r="K691" s="14">
        <v>45596.0</v>
      </c>
      <c r="L691" s="13" t="s">
        <v>23</v>
      </c>
    </row>
    <row r="692">
      <c r="A692" s="12">
        <v>45597.34687927083</v>
      </c>
      <c r="C692" s="13" t="s">
        <v>1743</v>
      </c>
      <c r="D692" s="13" t="s">
        <v>35</v>
      </c>
      <c r="E692" s="13" t="s">
        <v>14</v>
      </c>
      <c r="F692" s="13" t="s">
        <v>1744</v>
      </c>
      <c r="G692" s="13" t="s">
        <v>1745</v>
      </c>
      <c r="H692" s="13" t="s">
        <v>28</v>
      </c>
      <c r="I692" s="13" t="s">
        <v>1746</v>
      </c>
      <c r="J692" s="14">
        <v>45579.0</v>
      </c>
      <c r="K692" s="14">
        <v>45596.0</v>
      </c>
      <c r="L692" s="13" t="s">
        <v>23</v>
      </c>
    </row>
    <row r="693">
      <c r="A693" s="12">
        <v>45597.353729131944</v>
      </c>
      <c r="C693" s="13" t="s">
        <v>127</v>
      </c>
      <c r="D693" s="13" t="s">
        <v>154</v>
      </c>
      <c r="E693" s="13" t="s">
        <v>64</v>
      </c>
      <c r="F693" s="13" t="s">
        <v>1747</v>
      </c>
      <c r="G693" s="13" t="s">
        <v>1748</v>
      </c>
      <c r="H693" s="13" t="s">
        <v>28</v>
      </c>
      <c r="I693" s="13" t="s">
        <v>1749</v>
      </c>
      <c r="J693" s="14">
        <v>45577.0</v>
      </c>
      <c r="K693" s="14">
        <v>45597.0</v>
      </c>
      <c r="L693" s="13" t="s">
        <v>23</v>
      </c>
    </row>
    <row r="694">
      <c r="A694" s="12">
        <v>45597.36647795139</v>
      </c>
      <c r="C694" s="13" t="s">
        <v>158</v>
      </c>
      <c r="D694" s="13" t="s">
        <v>430</v>
      </c>
      <c r="E694" s="13" t="s">
        <v>14</v>
      </c>
      <c r="F694" s="13" t="s">
        <v>53</v>
      </c>
      <c r="G694" s="13" t="s">
        <v>1750</v>
      </c>
      <c r="H694" s="13" t="s">
        <v>22</v>
      </c>
      <c r="I694" s="13">
        <v>9.999999999E9</v>
      </c>
      <c r="J694" s="14">
        <v>45559.0</v>
      </c>
      <c r="K694" s="14">
        <v>45569.0</v>
      </c>
      <c r="L694" s="13" t="s">
        <v>17</v>
      </c>
    </row>
    <row r="695">
      <c r="A695" s="12">
        <v>45597.457263055556</v>
      </c>
      <c r="C695" s="13" t="s">
        <v>938</v>
      </c>
      <c r="D695" s="13" t="s">
        <v>1751</v>
      </c>
      <c r="E695" s="13" t="s">
        <v>14</v>
      </c>
      <c r="F695" s="13" t="s">
        <v>1752</v>
      </c>
      <c r="G695" s="13" t="s">
        <v>1753</v>
      </c>
      <c r="I695" s="13" t="s">
        <v>1754</v>
      </c>
      <c r="J695" s="14">
        <v>45586.0</v>
      </c>
      <c r="K695" s="14">
        <v>45590.0</v>
      </c>
      <c r="L695" s="13" t="s">
        <v>17</v>
      </c>
    </row>
    <row r="696">
      <c r="A696" s="12">
        <v>45597.45829190972</v>
      </c>
      <c r="C696" s="13" t="s">
        <v>1755</v>
      </c>
      <c r="D696" s="13" t="s">
        <v>626</v>
      </c>
      <c r="E696" s="13" t="s">
        <v>14</v>
      </c>
      <c r="F696" s="13" t="s">
        <v>1756</v>
      </c>
      <c r="G696" s="13" t="s">
        <v>1757</v>
      </c>
      <c r="I696" s="13" t="s">
        <v>1754</v>
      </c>
      <c r="J696" s="14">
        <v>45586.0</v>
      </c>
      <c r="K696" s="14">
        <v>45595.0</v>
      </c>
      <c r="L696" s="13" t="s">
        <v>23</v>
      </c>
    </row>
    <row r="697">
      <c r="A697" s="12">
        <v>45597.45844043982</v>
      </c>
      <c r="C697" s="13" t="s">
        <v>1758</v>
      </c>
      <c r="D697" s="13" t="s">
        <v>1759</v>
      </c>
      <c r="E697" s="13" t="s">
        <v>64</v>
      </c>
      <c r="F697" s="13" t="s">
        <v>53</v>
      </c>
      <c r="G697" s="13" t="s">
        <v>43</v>
      </c>
      <c r="H697" s="13" t="s">
        <v>28</v>
      </c>
      <c r="I697" s="13">
        <v>9.9998888E7</v>
      </c>
      <c r="J697" s="14">
        <v>45578.0</v>
      </c>
      <c r="K697" s="14">
        <v>45597.0</v>
      </c>
      <c r="L697" s="13" t="s">
        <v>23</v>
      </c>
    </row>
    <row r="698">
      <c r="A698" s="12">
        <v>45597.4595862037</v>
      </c>
      <c r="C698" s="13" t="s">
        <v>1760</v>
      </c>
      <c r="D698" s="13" t="s">
        <v>152</v>
      </c>
      <c r="E698" s="13" t="s">
        <v>14</v>
      </c>
      <c r="F698" s="13" t="s">
        <v>1761</v>
      </c>
      <c r="G698" s="13" t="s">
        <v>1762</v>
      </c>
      <c r="I698" s="13" t="s">
        <v>1763</v>
      </c>
      <c r="J698" s="14">
        <v>45592.0</v>
      </c>
      <c r="K698" s="14">
        <v>45596.0</v>
      </c>
      <c r="L698" s="13" t="s">
        <v>17</v>
      </c>
    </row>
    <row r="699">
      <c r="A699" s="12">
        <v>45597.548994641205</v>
      </c>
      <c r="B699" s="13" t="s">
        <v>1764</v>
      </c>
      <c r="C699" s="13" t="s">
        <v>1765</v>
      </c>
      <c r="D699" s="13" t="s">
        <v>172</v>
      </c>
      <c r="E699" s="13" t="s">
        <v>14</v>
      </c>
      <c r="F699" s="13" t="s">
        <v>1766</v>
      </c>
      <c r="G699" s="13" t="s">
        <v>1767</v>
      </c>
      <c r="H699" s="13" t="s">
        <v>28</v>
      </c>
      <c r="I699" s="13" t="s">
        <v>1768</v>
      </c>
      <c r="J699" s="14">
        <v>45573.0</v>
      </c>
      <c r="K699" s="14">
        <v>45596.0</v>
      </c>
      <c r="L699" s="13" t="s">
        <v>23</v>
      </c>
    </row>
    <row r="700">
      <c r="A700" s="12">
        <v>45597.57059858796</v>
      </c>
      <c r="C700" s="13" t="s">
        <v>602</v>
      </c>
      <c r="D700" s="13" t="s">
        <v>310</v>
      </c>
      <c r="E700" s="13" t="s">
        <v>14</v>
      </c>
      <c r="F700" s="13" t="s">
        <v>1769</v>
      </c>
      <c r="G700" s="13" t="s">
        <v>1770</v>
      </c>
      <c r="H700" s="13" t="s">
        <v>28</v>
      </c>
      <c r="I700" s="13">
        <v>9.9999999988E10</v>
      </c>
      <c r="J700" s="14">
        <v>45574.0</v>
      </c>
      <c r="K700" s="14">
        <v>45582.0</v>
      </c>
      <c r="L700" s="13" t="s">
        <v>23</v>
      </c>
    </row>
    <row r="701">
      <c r="A701" s="12">
        <v>45597.57280439815</v>
      </c>
      <c r="C701" s="13" t="s">
        <v>254</v>
      </c>
      <c r="D701" s="13" t="s">
        <v>60</v>
      </c>
      <c r="E701" s="13" t="s">
        <v>14</v>
      </c>
      <c r="F701" s="13" t="s">
        <v>1771</v>
      </c>
      <c r="G701" s="13" t="s">
        <v>1772</v>
      </c>
      <c r="H701" s="13" t="s">
        <v>22</v>
      </c>
      <c r="I701" s="13">
        <v>9.9999999988E10</v>
      </c>
      <c r="J701" s="14">
        <v>45574.0</v>
      </c>
      <c r="K701" s="14">
        <v>45579.0</v>
      </c>
      <c r="L701" s="13" t="s">
        <v>23</v>
      </c>
    </row>
    <row r="702">
      <c r="A702" s="12">
        <v>45597.58536224537</v>
      </c>
      <c r="C702" s="13" t="s">
        <v>176</v>
      </c>
      <c r="D702" s="13" t="s">
        <v>222</v>
      </c>
      <c r="E702" s="13" t="s">
        <v>14</v>
      </c>
      <c r="F702" s="13" t="s">
        <v>118</v>
      </c>
      <c r="G702" s="13" t="s">
        <v>43</v>
      </c>
      <c r="L702" s="13" t="s">
        <v>17</v>
      </c>
    </row>
    <row r="703">
      <c r="A703" s="12">
        <v>45597.59214833334</v>
      </c>
      <c r="B703" s="13" t="s">
        <v>1773</v>
      </c>
      <c r="C703" s="13" t="s">
        <v>1774</v>
      </c>
      <c r="D703" s="13" t="s">
        <v>169</v>
      </c>
      <c r="E703" s="13" t="s">
        <v>14</v>
      </c>
      <c r="F703" s="13" t="s">
        <v>208</v>
      </c>
      <c r="G703" s="13" t="s">
        <v>50</v>
      </c>
      <c r="I703" s="13">
        <v>9.9988888776E10</v>
      </c>
      <c r="J703" s="14">
        <v>45572.0</v>
      </c>
      <c r="K703" s="14">
        <v>45594.0</v>
      </c>
      <c r="L703" s="13" t="s">
        <v>23</v>
      </c>
    </row>
    <row r="704">
      <c r="A704" s="12">
        <v>45597.59942141204</v>
      </c>
      <c r="C704" s="13" t="s">
        <v>1775</v>
      </c>
      <c r="D704" s="13" t="s">
        <v>1315</v>
      </c>
      <c r="E704" s="13" t="s">
        <v>14</v>
      </c>
      <c r="F704" s="13" t="s">
        <v>1776</v>
      </c>
      <c r="G704" s="13" t="s">
        <v>1777</v>
      </c>
      <c r="H704" s="13" t="s">
        <v>22</v>
      </c>
      <c r="I704" s="13">
        <v>9.9999999987E10</v>
      </c>
      <c r="J704" s="14">
        <v>45575.0</v>
      </c>
      <c r="K704" s="14">
        <v>45597.0</v>
      </c>
      <c r="L704" s="13" t="s">
        <v>23</v>
      </c>
    </row>
    <row r="705">
      <c r="A705" s="12">
        <v>45597.64257880787</v>
      </c>
      <c r="C705" s="13" t="s">
        <v>359</v>
      </c>
      <c r="D705" s="13" t="s">
        <v>1778</v>
      </c>
      <c r="E705" s="13" t="s">
        <v>64</v>
      </c>
      <c r="F705" s="13" t="s">
        <v>1779</v>
      </c>
      <c r="G705" s="13" t="s">
        <v>1780</v>
      </c>
    </row>
    <row r="706">
      <c r="A706" s="12">
        <v>45597.647250995375</v>
      </c>
      <c r="C706" s="13" t="s">
        <v>329</v>
      </c>
      <c r="D706" s="13" t="s">
        <v>1005</v>
      </c>
      <c r="E706" s="13" t="s">
        <v>64</v>
      </c>
      <c r="F706" s="13" t="s">
        <v>1781</v>
      </c>
      <c r="G706" s="13" t="s">
        <v>414</v>
      </c>
    </row>
    <row r="707">
      <c r="A707" s="12">
        <v>45597.6504025</v>
      </c>
      <c r="C707" s="13" t="s">
        <v>1782</v>
      </c>
      <c r="D707" s="13" t="s">
        <v>487</v>
      </c>
      <c r="E707" s="13" t="s">
        <v>14</v>
      </c>
      <c r="F707" s="13" t="s">
        <v>208</v>
      </c>
      <c r="G707" s="13" t="s">
        <v>50</v>
      </c>
      <c r="H707" s="13" t="s">
        <v>22</v>
      </c>
      <c r="I707" s="13" t="s">
        <v>1783</v>
      </c>
      <c r="J707" s="14">
        <v>45576.0</v>
      </c>
      <c r="K707" s="14">
        <v>45597.0</v>
      </c>
      <c r="L707" s="13" t="s">
        <v>23</v>
      </c>
    </row>
    <row r="708">
      <c r="A708" s="12">
        <v>45597.695297025464</v>
      </c>
      <c r="C708" s="13" t="s">
        <v>691</v>
      </c>
      <c r="D708" s="13" t="s">
        <v>1784</v>
      </c>
      <c r="E708" s="13" t="s">
        <v>14</v>
      </c>
      <c r="F708" s="13" t="s">
        <v>1785</v>
      </c>
      <c r="G708" s="13" t="s">
        <v>720</v>
      </c>
      <c r="H708" s="13" t="s">
        <v>22</v>
      </c>
      <c r="I708" s="13" t="s">
        <v>1786</v>
      </c>
      <c r="J708" s="14">
        <v>45576.0</v>
      </c>
      <c r="K708" s="14">
        <v>45589.0</v>
      </c>
      <c r="L708" s="13" t="s">
        <v>17</v>
      </c>
    </row>
    <row r="709">
      <c r="A709" s="12">
        <v>45597.69734351852</v>
      </c>
      <c r="C709" s="13" t="s">
        <v>691</v>
      </c>
      <c r="D709" s="13" t="s">
        <v>1787</v>
      </c>
      <c r="E709" s="13" t="s">
        <v>14</v>
      </c>
      <c r="F709" s="13" t="s">
        <v>1750</v>
      </c>
      <c r="G709" s="13" t="s">
        <v>1788</v>
      </c>
      <c r="H709" s="13" t="s">
        <v>22</v>
      </c>
      <c r="I709" s="13" t="s">
        <v>1786</v>
      </c>
      <c r="J709" s="14">
        <v>45576.0</v>
      </c>
      <c r="K709" s="14">
        <v>45583.0</v>
      </c>
      <c r="L709" s="13" t="s">
        <v>23</v>
      </c>
    </row>
    <row r="710">
      <c r="A710" s="12">
        <v>45597.73585282407</v>
      </c>
      <c r="B710" s="13" t="s">
        <v>1789</v>
      </c>
      <c r="C710" s="13" t="s">
        <v>176</v>
      </c>
      <c r="D710" s="13" t="s">
        <v>78</v>
      </c>
      <c r="E710" s="13" t="s">
        <v>14</v>
      </c>
      <c r="F710" s="13" t="s">
        <v>1790</v>
      </c>
      <c r="G710" s="13" t="s">
        <v>43</v>
      </c>
      <c r="H710" s="13" t="s">
        <v>28</v>
      </c>
      <c r="I710" s="13">
        <v>776644.0</v>
      </c>
      <c r="J710" s="14">
        <v>45580.0</v>
      </c>
      <c r="K710" s="14">
        <v>45597.0</v>
      </c>
      <c r="L710" s="13" t="s">
        <v>23</v>
      </c>
    </row>
    <row r="711">
      <c r="A711" s="12">
        <v>45597.79608829861</v>
      </c>
      <c r="C711" s="13" t="s">
        <v>808</v>
      </c>
      <c r="D711" s="13" t="s">
        <v>152</v>
      </c>
      <c r="E711" s="13" t="s">
        <v>14</v>
      </c>
      <c r="F711" s="13" t="s">
        <v>1791</v>
      </c>
      <c r="G711" s="13" t="s">
        <v>1792</v>
      </c>
      <c r="I711" s="13">
        <v>9.887777776E9</v>
      </c>
      <c r="J711" s="14">
        <v>45580.0</v>
      </c>
      <c r="K711" s="14">
        <v>45597.0</v>
      </c>
      <c r="L711" s="13" t="s">
        <v>23</v>
      </c>
    </row>
    <row r="712">
      <c r="A712" s="12">
        <v>45597.80197759259</v>
      </c>
      <c r="B712" s="13" t="s">
        <v>1793</v>
      </c>
      <c r="C712" s="13" t="s">
        <v>1794</v>
      </c>
      <c r="D712" s="13" t="s">
        <v>706</v>
      </c>
      <c r="E712" s="13" t="s">
        <v>64</v>
      </c>
      <c r="F712" s="13" t="s">
        <v>1795</v>
      </c>
      <c r="G712" s="13" t="s">
        <v>414</v>
      </c>
      <c r="H712" s="13" t="s">
        <v>28</v>
      </c>
      <c r="I712" s="13" t="s">
        <v>1796</v>
      </c>
      <c r="J712" s="14">
        <v>45579.0</v>
      </c>
      <c r="K712" s="14">
        <v>45587.0</v>
      </c>
      <c r="L712" s="13" t="s">
        <v>23</v>
      </c>
    </row>
    <row r="713">
      <c r="A713" s="12">
        <v>45597.821192766205</v>
      </c>
      <c r="C713" s="13" t="s">
        <v>1797</v>
      </c>
      <c r="D713" s="13" t="s">
        <v>1798</v>
      </c>
      <c r="E713" s="13" t="s">
        <v>64</v>
      </c>
      <c r="F713" s="13" t="s">
        <v>1799</v>
      </c>
      <c r="G713" s="13" t="s">
        <v>118</v>
      </c>
      <c r="H713" s="13" t="s">
        <v>28</v>
      </c>
      <c r="I713" s="13">
        <v>9.999999999E9</v>
      </c>
      <c r="J713" s="14">
        <v>45565.0</v>
      </c>
      <c r="K713" s="14">
        <v>45590.0</v>
      </c>
      <c r="L713" s="13" t="s">
        <v>23</v>
      </c>
    </row>
    <row r="714">
      <c r="A714" s="12">
        <v>45597.943026469904</v>
      </c>
      <c r="C714" s="13" t="s">
        <v>176</v>
      </c>
      <c r="D714" s="13" t="s">
        <v>69</v>
      </c>
      <c r="F714" s="13" t="s">
        <v>1800</v>
      </c>
      <c r="G714" s="13" t="s">
        <v>33</v>
      </c>
      <c r="I714" s="13" t="s">
        <v>1801</v>
      </c>
      <c r="J714" s="14">
        <v>45580.0</v>
      </c>
      <c r="K714" s="14">
        <v>45567.0</v>
      </c>
      <c r="L714" s="13" t="s">
        <v>17</v>
      </c>
    </row>
    <row r="715">
      <c r="A715" s="12">
        <v>45597.94404570602</v>
      </c>
      <c r="C715" s="13" t="s">
        <v>176</v>
      </c>
      <c r="D715" s="13" t="s">
        <v>1802</v>
      </c>
      <c r="E715" s="13" t="s">
        <v>14</v>
      </c>
      <c r="F715" s="13" t="s">
        <v>118</v>
      </c>
      <c r="G715" s="13" t="s">
        <v>720</v>
      </c>
      <c r="I715" s="13" t="s">
        <v>1803</v>
      </c>
      <c r="J715" s="14">
        <v>45580.0</v>
      </c>
      <c r="K715" s="14">
        <v>45589.0</v>
      </c>
      <c r="L715" s="13" t="s">
        <v>17</v>
      </c>
    </row>
    <row r="716">
      <c r="A716" s="12">
        <v>45597.945604374996</v>
      </c>
      <c r="C716" s="13" t="s">
        <v>176</v>
      </c>
      <c r="D716" s="13" t="s">
        <v>177</v>
      </c>
      <c r="E716" s="13" t="s">
        <v>14</v>
      </c>
      <c r="F716" s="13" t="s">
        <v>118</v>
      </c>
      <c r="G716" s="13" t="s">
        <v>290</v>
      </c>
      <c r="I716" s="13" t="s">
        <v>1803</v>
      </c>
      <c r="J716" s="14">
        <v>45580.0</v>
      </c>
      <c r="K716" s="14">
        <v>45585.0</v>
      </c>
      <c r="L716" s="13" t="s">
        <v>17</v>
      </c>
    </row>
    <row r="717">
      <c r="A717" s="12">
        <v>45597.95704961805</v>
      </c>
      <c r="B717" s="13" t="s">
        <v>1804</v>
      </c>
      <c r="C717" s="13" t="s">
        <v>349</v>
      </c>
      <c r="D717" s="13" t="s">
        <v>1005</v>
      </c>
      <c r="E717" s="13" t="s">
        <v>14</v>
      </c>
      <c r="F717" s="13" t="s">
        <v>1805</v>
      </c>
      <c r="G717" s="13" t="s">
        <v>414</v>
      </c>
      <c r="H717" s="13" t="s">
        <v>28</v>
      </c>
      <c r="I717" s="13">
        <v>9.999988875E9</v>
      </c>
      <c r="J717" s="14">
        <v>45565.0</v>
      </c>
      <c r="K717" s="14">
        <v>45597.0</v>
      </c>
      <c r="L717" s="13" t="s">
        <v>23</v>
      </c>
    </row>
    <row r="718">
      <c r="A718" s="12">
        <v>45598.32527356481</v>
      </c>
      <c r="C718" s="13" t="s">
        <v>81</v>
      </c>
      <c r="D718" s="13" t="s">
        <v>298</v>
      </c>
      <c r="F718" s="13" t="s">
        <v>21</v>
      </c>
      <c r="G718" s="13" t="s">
        <v>33</v>
      </c>
      <c r="H718" s="13" t="s">
        <v>115</v>
      </c>
      <c r="I718" s="13">
        <v>9.999887765E9</v>
      </c>
      <c r="J718" s="14">
        <v>45589.0</v>
      </c>
      <c r="K718" s="14">
        <v>45596.0</v>
      </c>
      <c r="L718" s="13" t="s">
        <v>17</v>
      </c>
    </row>
    <row r="719">
      <c r="A719" s="12">
        <v>45598.434345173606</v>
      </c>
      <c r="B719" s="13" t="s">
        <v>1806</v>
      </c>
      <c r="C719" s="13" t="s">
        <v>1807</v>
      </c>
      <c r="D719" s="13" t="s">
        <v>1251</v>
      </c>
      <c r="E719" s="13" t="s">
        <v>14</v>
      </c>
      <c r="F719" s="13" t="s">
        <v>1808</v>
      </c>
      <c r="G719" s="13" t="s">
        <v>1809</v>
      </c>
      <c r="H719" s="13" t="s">
        <v>28</v>
      </c>
      <c r="I719" s="13" t="s">
        <v>1810</v>
      </c>
      <c r="J719" s="14">
        <v>45549.0</v>
      </c>
      <c r="K719" s="14">
        <v>45597.0</v>
      </c>
      <c r="L719" s="13" t="s">
        <v>23</v>
      </c>
    </row>
    <row r="720">
      <c r="A720" s="12">
        <v>45598.52653451389</v>
      </c>
      <c r="B720" s="13" t="s">
        <v>1811</v>
      </c>
      <c r="C720" s="13" t="s">
        <v>1812</v>
      </c>
      <c r="D720" s="13" t="s">
        <v>72</v>
      </c>
      <c r="E720" s="13" t="s">
        <v>64</v>
      </c>
      <c r="F720" s="13" t="s">
        <v>1813</v>
      </c>
      <c r="G720" s="13" t="s">
        <v>1814</v>
      </c>
      <c r="I720" s="13">
        <v>9.99999999997E11</v>
      </c>
      <c r="J720" s="14">
        <v>45566.0</v>
      </c>
      <c r="K720" s="14">
        <v>45569.0</v>
      </c>
      <c r="L720" s="13" t="s">
        <v>23</v>
      </c>
    </row>
    <row r="721">
      <c r="A721" s="12">
        <v>45598.561844386575</v>
      </c>
      <c r="C721" s="13" t="s">
        <v>789</v>
      </c>
      <c r="D721" s="13" t="s">
        <v>55</v>
      </c>
      <c r="E721" s="13" t="s">
        <v>14</v>
      </c>
      <c r="F721" s="13" t="s">
        <v>21</v>
      </c>
      <c r="G721" s="13" t="s">
        <v>33</v>
      </c>
      <c r="H721" s="13" t="s">
        <v>22</v>
      </c>
      <c r="I721" s="13">
        <v>9.99888885E8</v>
      </c>
      <c r="J721" s="14">
        <v>45580.0</v>
      </c>
      <c r="K721" s="14">
        <v>45581.0</v>
      </c>
      <c r="L721" s="13" t="s">
        <v>17</v>
      </c>
    </row>
    <row r="722">
      <c r="A722" s="12">
        <v>45598.60865710648</v>
      </c>
      <c r="C722" s="13" t="s">
        <v>292</v>
      </c>
      <c r="D722" s="13" t="s">
        <v>1815</v>
      </c>
      <c r="E722" s="13" t="s">
        <v>14</v>
      </c>
      <c r="F722" s="13" t="s">
        <v>746</v>
      </c>
      <c r="G722" s="13" t="s">
        <v>43</v>
      </c>
      <c r="H722" s="13" t="s">
        <v>115</v>
      </c>
      <c r="I722" s="13">
        <v>9.887776666E9</v>
      </c>
      <c r="J722" s="14">
        <v>45562.0</v>
      </c>
      <c r="K722" s="14">
        <v>45583.0</v>
      </c>
      <c r="L722" s="13" t="s">
        <v>23</v>
      </c>
    </row>
    <row r="723">
      <c r="A723" s="12">
        <v>45598.640476493056</v>
      </c>
      <c r="C723" s="13" t="s">
        <v>979</v>
      </c>
      <c r="D723" s="13" t="s">
        <v>82</v>
      </c>
      <c r="E723" s="13" t="s">
        <v>14</v>
      </c>
      <c r="F723" s="13" t="s">
        <v>1816</v>
      </c>
      <c r="G723" s="13" t="s">
        <v>21</v>
      </c>
      <c r="L723" s="13" t="s">
        <v>23</v>
      </c>
    </row>
    <row r="724">
      <c r="A724" s="12">
        <v>45598.64110412037</v>
      </c>
      <c r="C724" s="13" t="s">
        <v>303</v>
      </c>
      <c r="D724" s="13" t="s">
        <v>1817</v>
      </c>
      <c r="E724" s="13" t="s">
        <v>14</v>
      </c>
      <c r="F724" s="13" t="s">
        <v>1818</v>
      </c>
      <c r="G724" s="13" t="s">
        <v>43</v>
      </c>
      <c r="H724" s="13" t="s">
        <v>28</v>
      </c>
      <c r="L724" s="13" t="s">
        <v>23</v>
      </c>
    </row>
    <row r="725">
      <c r="A725" s="12">
        <v>45598.65888878472</v>
      </c>
      <c r="B725" s="13" t="s">
        <v>1819</v>
      </c>
      <c r="C725" s="13" t="s">
        <v>1820</v>
      </c>
      <c r="D725" s="13" t="s">
        <v>718</v>
      </c>
      <c r="E725" s="13" t="s">
        <v>14</v>
      </c>
      <c r="F725" s="13" t="s">
        <v>1821</v>
      </c>
      <c r="G725" s="13" t="s">
        <v>1750</v>
      </c>
      <c r="H725" s="13" t="s">
        <v>115</v>
      </c>
      <c r="I725" s="13">
        <v>9.999999999E9</v>
      </c>
      <c r="J725" s="14">
        <v>45575.0</v>
      </c>
      <c r="K725" s="14">
        <v>45562.0</v>
      </c>
      <c r="L725" s="13" t="s">
        <v>17</v>
      </c>
    </row>
    <row r="726">
      <c r="A726" s="12">
        <v>45598.662459756946</v>
      </c>
      <c r="C726" s="13" t="s">
        <v>1822</v>
      </c>
      <c r="D726" s="13" t="s">
        <v>196</v>
      </c>
      <c r="E726" s="13" t="s">
        <v>14</v>
      </c>
      <c r="F726" s="13" t="s">
        <v>1823</v>
      </c>
      <c r="G726" s="13" t="s">
        <v>43</v>
      </c>
      <c r="I726" s="13" t="s">
        <v>1824</v>
      </c>
      <c r="J726" s="14">
        <v>45579.0</v>
      </c>
      <c r="K726" s="14">
        <v>45587.0</v>
      </c>
      <c r="L726" s="13" t="s">
        <v>23</v>
      </c>
    </row>
    <row r="727">
      <c r="A727" s="12">
        <v>45598.66902785879</v>
      </c>
      <c r="B727" s="13" t="s">
        <v>1825</v>
      </c>
      <c r="C727" s="13" t="s">
        <v>81</v>
      </c>
      <c r="D727" s="13" t="s">
        <v>152</v>
      </c>
      <c r="E727" s="13" t="s">
        <v>14</v>
      </c>
      <c r="F727" s="13" t="s">
        <v>1826</v>
      </c>
      <c r="G727" s="13" t="s">
        <v>118</v>
      </c>
      <c r="I727" s="13" t="s">
        <v>1827</v>
      </c>
      <c r="J727" s="14">
        <v>45576.0</v>
      </c>
      <c r="K727" s="14">
        <v>45596.0</v>
      </c>
      <c r="L727" s="13" t="s">
        <v>23</v>
      </c>
    </row>
    <row r="728">
      <c r="A728" s="12">
        <v>45598.67329873843</v>
      </c>
      <c r="C728" s="13" t="s">
        <v>1828</v>
      </c>
      <c r="D728" s="13" t="s">
        <v>235</v>
      </c>
      <c r="E728" s="13" t="s">
        <v>64</v>
      </c>
      <c r="F728" s="13" t="s">
        <v>1829</v>
      </c>
      <c r="G728" s="13" t="s">
        <v>1830</v>
      </c>
      <c r="H728" s="13" t="s">
        <v>22</v>
      </c>
      <c r="I728" s="13" t="s">
        <v>1831</v>
      </c>
      <c r="J728" s="14">
        <v>45583.0</v>
      </c>
      <c r="K728" s="14">
        <v>45587.0</v>
      </c>
      <c r="L728" s="13" t="s">
        <v>23</v>
      </c>
    </row>
    <row r="729">
      <c r="A729" s="12">
        <v>45598.781159942126</v>
      </c>
      <c r="C729" s="13" t="s">
        <v>1440</v>
      </c>
      <c r="D729" s="13" t="s">
        <v>1832</v>
      </c>
      <c r="E729" s="13" t="s">
        <v>14</v>
      </c>
      <c r="F729" s="13" t="s">
        <v>1833</v>
      </c>
      <c r="G729" s="13" t="s">
        <v>21</v>
      </c>
      <c r="H729" s="13" t="s">
        <v>22</v>
      </c>
      <c r="I729" s="13" t="s">
        <v>1834</v>
      </c>
      <c r="J729" s="14">
        <v>45577.0</v>
      </c>
      <c r="K729" s="14">
        <v>45587.0</v>
      </c>
      <c r="L729" s="13" t="s">
        <v>23</v>
      </c>
    </row>
    <row r="730">
      <c r="A730" s="12">
        <v>45598.873168136575</v>
      </c>
      <c r="C730" s="13" t="s">
        <v>1835</v>
      </c>
      <c r="D730" s="13" t="s">
        <v>282</v>
      </c>
      <c r="E730" s="13" t="s">
        <v>14</v>
      </c>
      <c r="F730" s="13" t="s">
        <v>1836</v>
      </c>
      <c r="G730" s="13" t="s">
        <v>50</v>
      </c>
      <c r="I730" s="13" t="s">
        <v>1837</v>
      </c>
      <c r="J730" s="14">
        <v>45595.0</v>
      </c>
      <c r="K730" s="14">
        <v>45598.0</v>
      </c>
      <c r="L730" s="13" t="s">
        <v>17</v>
      </c>
    </row>
    <row r="731">
      <c r="A731" s="12">
        <v>45598.8901695949</v>
      </c>
      <c r="C731" s="13" t="s">
        <v>149</v>
      </c>
      <c r="D731" s="13" t="s">
        <v>1386</v>
      </c>
      <c r="E731" s="13" t="s">
        <v>64</v>
      </c>
      <c r="F731" s="13" t="s">
        <v>1838</v>
      </c>
      <c r="G731" s="13" t="s">
        <v>1839</v>
      </c>
      <c r="H731" s="13" t="s">
        <v>115</v>
      </c>
      <c r="I731" s="13" t="s">
        <v>1840</v>
      </c>
      <c r="J731" s="14">
        <v>45565.0</v>
      </c>
      <c r="K731" s="14">
        <v>45597.0</v>
      </c>
      <c r="L731" s="13" t="s">
        <v>23</v>
      </c>
    </row>
    <row r="732">
      <c r="A732" s="12">
        <v>45598.89359263889</v>
      </c>
      <c r="C732" s="13" t="s">
        <v>349</v>
      </c>
      <c r="D732" s="13" t="s">
        <v>117</v>
      </c>
      <c r="E732" s="13" t="s">
        <v>64</v>
      </c>
      <c r="F732" s="13" t="s">
        <v>1841</v>
      </c>
      <c r="G732" s="13" t="s">
        <v>1842</v>
      </c>
      <c r="H732" s="13" t="s">
        <v>22</v>
      </c>
      <c r="I732" s="13">
        <v>9.99988776E8</v>
      </c>
      <c r="J732" s="14">
        <v>45579.0</v>
      </c>
      <c r="K732" s="14">
        <v>45595.0</v>
      </c>
      <c r="L732" s="13" t="s">
        <v>23</v>
      </c>
    </row>
    <row r="733">
      <c r="A733" s="12">
        <v>45599.21639715278</v>
      </c>
      <c r="C733" s="13" t="s">
        <v>1843</v>
      </c>
      <c r="D733" s="13" t="s">
        <v>112</v>
      </c>
      <c r="E733" s="13" t="s">
        <v>64</v>
      </c>
      <c r="F733" s="13" t="s">
        <v>1844</v>
      </c>
      <c r="G733" s="13" t="s">
        <v>1845</v>
      </c>
      <c r="H733" s="13" t="s">
        <v>28</v>
      </c>
      <c r="J733" s="14">
        <v>45569.0</v>
      </c>
      <c r="K733" s="14">
        <v>45598.0</v>
      </c>
      <c r="L733" s="13" t="s">
        <v>23</v>
      </c>
    </row>
    <row r="734">
      <c r="A734" s="12">
        <v>45599.26811790509</v>
      </c>
      <c r="C734" s="13" t="s">
        <v>1846</v>
      </c>
      <c r="D734" s="13" t="s">
        <v>278</v>
      </c>
      <c r="E734" s="13" t="s">
        <v>64</v>
      </c>
      <c r="F734" s="13" t="s">
        <v>1847</v>
      </c>
      <c r="G734" s="13" t="s">
        <v>1848</v>
      </c>
      <c r="H734" s="13" t="s">
        <v>28</v>
      </c>
      <c r="I734" s="13" t="s">
        <v>668</v>
      </c>
      <c r="J734" s="14">
        <v>45589.0</v>
      </c>
      <c r="K734" s="14">
        <v>45595.0</v>
      </c>
      <c r="L734" s="13" t="s">
        <v>23</v>
      </c>
    </row>
    <row r="735">
      <c r="A735" s="12">
        <v>45599.3630894213</v>
      </c>
      <c r="C735" s="13" t="s">
        <v>1849</v>
      </c>
      <c r="D735" s="13" t="s">
        <v>355</v>
      </c>
      <c r="E735" s="13" t="s">
        <v>14</v>
      </c>
      <c r="F735" s="13" t="s">
        <v>1850</v>
      </c>
      <c r="G735" s="13" t="s">
        <v>50</v>
      </c>
      <c r="H735" s="13" t="s">
        <v>28</v>
      </c>
      <c r="I735" s="13">
        <v>9.99986655E8</v>
      </c>
      <c r="J735" s="14">
        <v>45579.0</v>
      </c>
      <c r="K735" s="14">
        <v>45582.0</v>
      </c>
      <c r="L735" s="13" t="s">
        <v>17</v>
      </c>
    </row>
    <row r="736">
      <c r="A736" s="12">
        <v>45599.41626923611</v>
      </c>
      <c r="B736" s="13" t="s">
        <v>1851</v>
      </c>
      <c r="C736" s="13" t="s">
        <v>1852</v>
      </c>
      <c r="D736" s="13" t="s">
        <v>1815</v>
      </c>
      <c r="E736" s="13" t="s">
        <v>14</v>
      </c>
      <c r="F736" s="13" t="s">
        <v>118</v>
      </c>
      <c r="G736" s="13" t="s">
        <v>50</v>
      </c>
      <c r="H736" s="13" t="s">
        <v>28</v>
      </c>
      <c r="I736" s="13">
        <v>9.987766665E9</v>
      </c>
      <c r="J736" s="14">
        <v>45586.0</v>
      </c>
      <c r="K736" s="14">
        <v>39383.0</v>
      </c>
      <c r="L736" s="13" t="s">
        <v>17</v>
      </c>
    </row>
    <row r="737">
      <c r="A737" s="12">
        <v>45599.48774340277</v>
      </c>
      <c r="C737" s="13" t="s">
        <v>81</v>
      </c>
      <c r="D737" s="13" t="s">
        <v>82</v>
      </c>
      <c r="E737" s="13" t="s">
        <v>14</v>
      </c>
      <c r="F737" s="13" t="s">
        <v>1853</v>
      </c>
      <c r="G737" s="13" t="s">
        <v>50</v>
      </c>
      <c r="H737" s="13" t="s">
        <v>22</v>
      </c>
      <c r="I737" s="13">
        <v>9.999999999998E12</v>
      </c>
      <c r="J737" s="14">
        <v>45568.0</v>
      </c>
      <c r="K737" s="14">
        <v>45576.0</v>
      </c>
      <c r="L737" s="13" t="s">
        <v>17</v>
      </c>
    </row>
    <row r="738">
      <c r="A738" s="12">
        <v>45599.62823607639</v>
      </c>
      <c r="C738" s="13" t="s">
        <v>1529</v>
      </c>
      <c r="D738" s="13" t="s">
        <v>1854</v>
      </c>
      <c r="E738" s="13" t="s">
        <v>14</v>
      </c>
      <c r="F738" s="13" t="s">
        <v>1855</v>
      </c>
      <c r="G738" s="13" t="s">
        <v>43</v>
      </c>
      <c r="H738" s="13" t="s">
        <v>22</v>
      </c>
      <c r="I738" s="13">
        <v>9.99999988888E11</v>
      </c>
      <c r="J738" s="14">
        <v>45565.0</v>
      </c>
      <c r="K738" s="14">
        <v>45595.0</v>
      </c>
      <c r="L738" s="13" t="s">
        <v>23</v>
      </c>
    </row>
    <row r="739">
      <c r="A739" s="12">
        <v>45599.868690243056</v>
      </c>
      <c r="C739" s="13" t="s">
        <v>1856</v>
      </c>
      <c r="D739" s="13" t="s">
        <v>716</v>
      </c>
      <c r="E739" s="13" t="s">
        <v>14</v>
      </c>
      <c r="F739" s="13" t="s">
        <v>1857</v>
      </c>
      <c r="G739" s="13" t="s">
        <v>1858</v>
      </c>
      <c r="I739" s="13" t="s">
        <v>1859</v>
      </c>
      <c r="J739" s="14">
        <v>45580.0</v>
      </c>
      <c r="K739" s="14">
        <v>45596.0</v>
      </c>
      <c r="L739" s="13" t="s">
        <v>17</v>
      </c>
    </row>
    <row r="740">
      <c r="A740" s="12">
        <v>45599.909289421295</v>
      </c>
      <c r="C740" s="13" t="s">
        <v>1860</v>
      </c>
      <c r="D740" s="13" t="s">
        <v>69</v>
      </c>
      <c r="E740" s="13" t="s">
        <v>14</v>
      </c>
      <c r="F740" s="13" t="s">
        <v>1861</v>
      </c>
      <c r="G740" s="13" t="s">
        <v>1862</v>
      </c>
      <c r="H740" s="13" t="s">
        <v>28</v>
      </c>
      <c r="I740" s="13" t="s">
        <v>1863</v>
      </c>
      <c r="J740" s="14">
        <v>45577.0</v>
      </c>
      <c r="K740" s="14">
        <v>45590.0</v>
      </c>
      <c r="L740" s="13" t="s">
        <v>23</v>
      </c>
    </row>
    <row r="741">
      <c r="A741" s="12">
        <v>45600.00152189815</v>
      </c>
      <c r="C741" s="13" t="s">
        <v>1864</v>
      </c>
      <c r="D741" s="13" t="s">
        <v>60</v>
      </c>
      <c r="E741" s="13" t="s">
        <v>14</v>
      </c>
      <c r="F741" s="13" t="s">
        <v>1865</v>
      </c>
      <c r="G741" s="13" t="s">
        <v>50</v>
      </c>
      <c r="H741" s="13" t="s">
        <v>28</v>
      </c>
      <c r="I741" s="13" t="s">
        <v>1866</v>
      </c>
      <c r="J741" s="14">
        <v>45572.0</v>
      </c>
      <c r="K741" s="14">
        <v>45588.0</v>
      </c>
      <c r="L741" s="13" t="s">
        <v>17</v>
      </c>
    </row>
    <row r="742">
      <c r="A742" s="12">
        <v>45600.54811782407</v>
      </c>
      <c r="C742" s="13" t="s">
        <v>789</v>
      </c>
      <c r="D742" s="13" t="s">
        <v>117</v>
      </c>
      <c r="E742" s="13" t="s">
        <v>64</v>
      </c>
      <c r="F742" s="13" t="s">
        <v>208</v>
      </c>
      <c r="G742" s="13" t="s">
        <v>50</v>
      </c>
      <c r="H742" s="13" t="s">
        <v>28</v>
      </c>
      <c r="I742" s="13" t="s">
        <v>1867</v>
      </c>
      <c r="J742" s="14">
        <v>45572.0</v>
      </c>
      <c r="K742" s="14">
        <v>45600.0</v>
      </c>
      <c r="L742" s="13" t="s">
        <v>23</v>
      </c>
    </row>
    <row r="743">
      <c r="A743" s="12">
        <v>45600.613954976856</v>
      </c>
      <c r="B743" s="13" t="s">
        <v>1868</v>
      </c>
      <c r="C743" s="13" t="s">
        <v>524</v>
      </c>
      <c r="D743" s="13" t="s">
        <v>117</v>
      </c>
      <c r="E743" s="13" t="s">
        <v>14</v>
      </c>
      <c r="F743" s="13" t="s">
        <v>1869</v>
      </c>
      <c r="G743" s="13" t="s">
        <v>1870</v>
      </c>
      <c r="H743" s="13" t="s">
        <v>22</v>
      </c>
      <c r="I743" s="13">
        <v>9.999998765E9</v>
      </c>
      <c r="J743" s="14">
        <v>45569.0</v>
      </c>
      <c r="K743" s="14">
        <v>45573.0</v>
      </c>
      <c r="L743" s="13" t="s">
        <v>23</v>
      </c>
    </row>
    <row r="744">
      <c r="A744" s="12">
        <v>45600.615249282404</v>
      </c>
      <c r="B744" s="13" t="s">
        <v>1868</v>
      </c>
      <c r="C744" s="13" t="s">
        <v>524</v>
      </c>
      <c r="D744" s="13" t="s">
        <v>185</v>
      </c>
      <c r="E744" s="13" t="s">
        <v>14</v>
      </c>
      <c r="F744" s="13" t="s">
        <v>109</v>
      </c>
      <c r="G744" s="13" t="s">
        <v>43</v>
      </c>
      <c r="H744" s="13" t="s">
        <v>22</v>
      </c>
      <c r="I744" s="13">
        <v>9.999998765E9</v>
      </c>
      <c r="J744" s="14">
        <v>45569.0</v>
      </c>
      <c r="K744" s="14">
        <v>45575.0</v>
      </c>
      <c r="L744" s="13" t="s">
        <v>23</v>
      </c>
    </row>
    <row r="745">
      <c r="A745" s="12">
        <v>45600.652526666665</v>
      </c>
      <c r="C745" s="13" t="s">
        <v>1871</v>
      </c>
      <c r="D745" s="13" t="s">
        <v>78</v>
      </c>
      <c r="E745" s="13" t="s">
        <v>14</v>
      </c>
      <c r="F745" s="13" t="s">
        <v>1872</v>
      </c>
      <c r="G745" s="13" t="s">
        <v>1873</v>
      </c>
      <c r="H745" s="13" t="s">
        <v>28</v>
      </c>
      <c r="I745" s="13" t="s">
        <v>1874</v>
      </c>
      <c r="J745" s="14">
        <v>45595.0</v>
      </c>
      <c r="K745" s="14">
        <v>45597.0</v>
      </c>
      <c r="L745" s="13" t="s">
        <v>23</v>
      </c>
    </row>
    <row r="746">
      <c r="A746" s="12">
        <v>45600.72407831019</v>
      </c>
      <c r="B746" s="20" t="s">
        <v>1875</v>
      </c>
      <c r="C746" s="13" t="s">
        <v>1876</v>
      </c>
      <c r="D746" s="13" t="s">
        <v>1877</v>
      </c>
      <c r="E746" s="13" t="s">
        <v>14</v>
      </c>
      <c r="F746" s="13">
        <v>8.0</v>
      </c>
      <c r="G746" s="13" t="s">
        <v>1112</v>
      </c>
      <c r="H746" s="13" t="s">
        <v>115</v>
      </c>
      <c r="I746" s="13" t="s">
        <v>1878</v>
      </c>
      <c r="J746" s="14">
        <v>45270.0</v>
      </c>
      <c r="K746" s="14">
        <v>45483.0</v>
      </c>
      <c r="L746" s="13" t="s">
        <v>23</v>
      </c>
    </row>
    <row r="747">
      <c r="A747" s="12">
        <v>45600.74036648148</v>
      </c>
      <c r="B747" s="13" t="s">
        <v>1879</v>
      </c>
      <c r="C747" s="13" t="s">
        <v>176</v>
      </c>
      <c r="D747" s="13" t="s">
        <v>1880</v>
      </c>
      <c r="E747" s="13" t="s">
        <v>14</v>
      </c>
      <c r="F747" s="13" t="s">
        <v>118</v>
      </c>
      <c r="G747" s="13" t="s">
        <v>21</v>
      </c>
      <c r="H747" s="13" t="s">
        <v>28</v>
      </c>
      <c r="I747" s="13">
        <v>9.999999885E9</v>
      </c>
      <c r="J747" s="14">
        <v>45553.0</v>
      </c>
      <c r="K747" s="14">
        <v>45597.0</v>
      </c>
      <c r="L747" s="13" t="s">
        <v>23</v>
      </c>
    </row>
    <row r="748">
      <c r="A748" s="12">
        <v>45600.7441443287</v>
      </c>
      <c r="C748" s="13" t="s">
        <v>1881</v>
      </c>
      <c r="D748" s="13" t="s">
        <v>1209</v>
      </c>
      <c r="E748" s="13" t="s">
        <v>64</v>
      </c>
      <c r="F748" s="13" t="s">
        <v>109</v>
      </c>
      <c r="G748" s="13" t="s">
        <v>21</v>
      </c>
    </row>
    <row r="749">
      <c r="A749" s="12">
        <v>45600.75815596065</v>
      </c>
      <c r="C749" s="13" t="s">
        <v>1882</v>
      </c>
      <c r="D749" s="13" t="s">
        <v>172</v>
      </c>
      <c r="E749" s="13" t="s">
        <v>14</v>
      </c>
      <c r="F749" s="13" t="s">
        <v>118</v>
      </c>
      <c r="G749" s="13" t="s">
        <v>43</v>
      </c>
      <c r="H749" s="13" t="s">
        <v>22</v>
      </c>
      <c r="I749" s="13">
        <v>9.999888777E9</v>
      </c>
      <c r="J749" s="14">
        <v>45561.0</v>
      </c>
      <c r="K749" s="14">
        <v>45600.0</v>
      </c>
      <c r="L749" s="13" t="s">
        <v>23</v>
      </c>
    </row>
    <row r="750">
      <c r="A750" s="12">
        <v>45600.763438368056</v>
      </c>
      <c r="C750" s="13" t="s">
        <v>1488</v>
      </c>
      <c r="D750" s="13" t="s">
        <v>60</v>
      </c>
      <c r="E750" s="13" t="s">
        <v>14</v>
      </c>
      <c r="F750" s="13" t="s">
        <v>1883</v>
      </c>
      <c r="G750" s="13" t="s">
        <v>50</v>
      </c>
      <c r="I750" s="13">
        <v>9.888876666E9</v>
      </c>
      <c r="J750" s="14">
        <v>45569.0</v>
      </c>
      <c r="K750" s="14">
        <v>45597.0</v>
      </c>
      <c r="L750" s="13" t="s">
        <v>23</v>
      </c>
    </row>
    <row r="751">
      <c r="A751" s="12">
        <v>45600.76368041667</v>
      </c>
      <c r="C751" s="13" t="s">
        <v>1884</v>
      </c>
      <c r="D751" s="13" t="s">
        <v>244</v>
      </c>
      <c r="E751" s="13" t="s">
        <v>64</v>
      </c>
      <c r="F751" s="13" t="s">
        <v>1885</v>
      </c>
      <c r="G751" s="13" t="s">
        <v>1886</v>
      </c>
      <c r="J751" s="14">
        <v>45576.0</v>
      </c>
      <c r="K751" s="14">
        <v>45600.0</v>
      </c>
      <c r="L751" s="13" t="s">
        <v>23</v>
      </c>
    </row>
    <row r="752">
      <c r="A752" s="12">
        <v>45600.770717858795</v>
      </c>
      <c r="C752" s="13" t="s">
        <v>1381</v>
      </c>
      <c r="D752" s="13" t="s">
        <v>152</v>
      </c>
      <c r="E752" s="13" t="s">
        <v>14</v>
      </c>
      <c r="F752" s="13" t="s">
        <v>752</v>
      </c>
      <c r="G752" s="13" t="s">
        <v>43</v>
      </c>
      <c r="H752" s="13" t="s">
        <v>28</v>
      </c>
      <c r="I752" s="13">
        <v>9.9999988885E10</v>
      </c>
      <c r="J752" s="14">
        <v>45558.0</v>
      </c>
      <c r="K752" s="14">
        <v>45589.0</v>
      </c>
      <c r="L752" s="13" t="s">
        <v>23</v>
      </c>
    </row>
    <row r="753">
      <c r="A753" s="12">
        <v>45600.8032675</v>
      </c>
      <c r="C753" s="13" t="s">
        <v>176</v>
      </c>
      <c r="D753" s="13" t="s">
        <v>1887</v>
      </c>
      <c r="E753" s="13" t="s">
        <v>14</v>
      </c>
      <c r="F753" s="13" t="s">
        <v>53</v>
      </c>
      <c r="G753" s="13" t="s">
        <v>21</v>
      </c>
      <c r="H753" s="13" t="s">
        <v>22</v>
      </c>
      <c r="I753" s="13">
        <v>9.999988877E9</v>
      </c>
      <c r="J753" s="14">
        <v>45566.0</v>
      </c>
      <c r="K753" s="14">
        <v>45600.0</v>
      </c>
      <c r="L753" s="13" t="s">
        <v>23</v>
      </c>
    </row>
    <row r="754">
      <c r="A754" s="12">
        <v>45600.823343634256</v>
      </c>
      <c r="C754" s="13" t="s">
        <v>1888</v>
      </c>
      <c r="D754" s="13" t="s">
        <v>1889</v>
      </c>
      <c r="E754" s="13" t="s">
        <v>64</v>
      </c>
      <c r="F754" s="13" t="s">
        <v>1890</v>
      </c>
      <c r="G754" s="13" t="s">
        <v>414</v>
      </c>
      <c r="H754" s="13" t="s">
        <v>28</v>
      </c>
      <c r="I754" s="13" t="s">
        <v>1891</v>
      </c>
      <c r="J754" s="14">
        <v>45567.0</v>
      </c>
      <c r="K754" s="14">
        <v>45600.0</v>
      </c>
      <c r="L754" s="13" t="s">
        <v>23</v>
      </c>
    </row>
    <row r="755">
      <c r="A755" s="12">
        <v>45600.838552939815</v>
      </c>
      <c r="C755" s="13" t="s">
        <v>1892</v>
      </c>
      <c r="D755" s="13" t="s">
        <v>117</v>
      </c>
      <c r="E755" s="13" t="s">
        <v>14</v>
      </c>
      <c r="F755" s="13" t="s">
        <v>752</v>
      </c>
      <c r="G755" s="13" t="s">
        <v>50</v>
      </c>
      <c r="H755" s="13" t="s">
        <v>28</v>
      </c>
      <c r="I755" s="13">
        <v>9.999998886E9</v>
      </c>
      <c r="J755" s="14">
        <v>45574.0</v>
      </c>
      <c r="K755" s="14">
        <v>45600.0</v>
      </c>
      <c r="L755" s="13" t="s">
        <v>23</v>
      </c>
    </row>
    <row r="756">
      <c r="A756" s="12">
        <v>45600.843111863425</v>
      </c>
      <c r="C756" s="13" t="s">
        <v>77</v>
      </c>
      <c r="D756" s="13" t="s">
        <v>1893</v>
      </c>
      <c r="E756" s="13" t="s">
        <v>14</v>
      </c>
      <c r="F756" s="13" t="s">
        <v>1894</v>
      </c>
      <c r="G756" s="13" t="s">
        <v>414</v>
      </c>
      <c r="J756" s="14">
        <v>45595.0</v>
      </c>
      <c r="K756" s="14">
        <v>45600.0</v>
      </c>
      <c r="L756" s="13" t="s">
        <v>23</v>
      </c>
    </row>
    <row r="757">
      <c r="A757" s="12">
        <v>45600.87427291667</v>
      </c>
      <c r="C757" s="13" t="s">
        <v>122</v>
      </c>
      <c r="D757" s="13" t="s">
        <v>1635</v>
      </c>
      <c r="E757" s="13" t="s">
        <v>14</v>
      </c>
      <c r="F757" s="13" t="s">
        <v>21</v>
      </c>
      <c r="G757" s="13" t="s">
        <v>33</v>
      </c>
      <c r="L757" s="13" t="s">
        <v>17</v>
      </c>
    </row>
    <row r="758">
      <c r="A758" s="12">
        <v>45601.118673414356</v>
      </c>
      <c r="C758" s="13" t="s">
        <v>1895</v>
      </c>
      <c r="D758" s="13" t="s">
        <v>172</v>
      </c>
      <c r="E758" s="13" t="s">
        <v>64</v>
      </c>
      <c r="F758" s="13" t="s">
        <v>1896</v>
      </c>
      <c r="G758" s="13" t="s">
        <v>1897</v>
      </c>
      <c r="H758" s="13" t="s">
        <v>28</v>
      </c>
      <c r="I758" s="13" t="s">
        <v>668</v>
      </c>
      <c r="J758" s="14">
        <v>45579.0</v>
      </c>
      <c r="K758" s="14">
        <v>45601.0</v>
      </c>
      <c r="L758" s="13" t="s">
        <v>23</v>
      </c>
    </row>
    <row r="759">
      <c r="A759" s="12">
        <v>45601.27621380787</v>
      </c>
      <c r="C759" s="13" t="s">
        <v>1898</v>
      </c>
      <c r="D759" s="13" t="s">
        <v>1005</v>
      </c>
      <c r="E759" s="13" t="s">
        <v>64</v>
      </c>
      <c r="F759" s="13" t="s">
        <v>1899</v>
      </c>
      <c r="G759" s="13" t="s">
        <v>1900</v>
      </c>
      <c r="H759" s="13" t="s">
        <v>28</v>
      </c>
      <c r="J759" s="14">
        <v>45569.0</v>
      </c>
      <c r="K759" s="14">
        <v>45600.0</v>
      </c>
      <c r="L759" s="13" t="s">
        <v>23</v>
      </c>
    </row>
    <row r="760">
      <c r="A760" s="12">
        <v>45601.329012766204</v>
      </c>
      <c r="C760" s="13" t="s">
        <v>1354</v>
      </c>
      <c r="D760" s="13" t="s">
        <v>1901</v>
      </c>
      <c r="E760" s="13" t="s">
        <v>14</v>
      </c>
      <c r="F760" s="13" t="s">
        <v>118</v>
      </c>
      <c r="G760" s="13" t="s">
        <v>50</v>
      </c>
      <c r="L760" s="13" t="s">
        <v>23</v>
      </c>
    </row>
    <row r="761">
      <c r="A761" s="12">
        <v>45601.46625328704</v>
      </c>
      <c r="C761" s="13" t="s">
        <v>1902</v>
      </c>
      <c r="D761" s="13" t="s">
        <v>706</v>
      </c>
      <c r="E761" s="13" t="s">
        <v>64</v>
      </c>
      <c r="F761" s="13" t="s">
        <v>1903</v>
      </c>
      <c r="G761" s="13" t="s">
        <v>1466</v>
      </c>
      <c r="H761" s="13" t="s">
        <v>22</v>
      </c>
      <c r="I761" s="13" t="s">
        <v>1904</v>
      </c>
      <c r="J761" s="14">
        <v>45579.0</v>
      </c>
      <c r="K761" s="14">
        <v>45601.0</v>
      </c>
      <c r="L761" s="13" t="s">
        <v>23</v>
      </c>
    </row>
    <row r="762">
      <c r="A762" s="12">
        <v>45601.46704787037</v>
      </c>
      <c r="C762" s="13" t="s">
        <v>81</v>
      </c>
      <c r="D762" s="13" t="s">
        <v>706</v>
      </c>
      <c r="E762" s="13" t="s">
        <v>64</v>
      </c>
      <c r="F762" s="13" t="s">
        <v>1905</v>
      </c>
      <c r="G762" s="13" t="s">
        <v>1906</v>
      </c>
      <c r="H762" s="13" t="s">
        <v>28</v>
      </c>
      <c r="I762" s="13" t="s">
        <v>1907</v>
      </c>
      <c r="J762" s="14">
        <v>45580.0</v>
      </c>
      <c r="K762" s="14">
        <v>45601.0</v>
      </c>
      <c r="L762" s="13" t="s">
        <v>23</v>
      </c>
    </row>
    <row r="763">
      <c r="A763" s="12">
        <v>45601.47000939815</v>
      </c>
      <c r="C763" s="13" t="s">
        <v>697</v>
      </c>
      <c r="D763" s="13" t="s">
        <v>41</v>
      </c>
      <c r="E763" s="13" t="s">
        <v>64</v>
      </c>
      <c r="F763" s="13" t="s">
        <v>1222</v>
      </c>
      <c r="G763" s="13" t="s">
        <v>1908</v>
      </c>
      <c r="J763" s="14">
        <v>45594.0</v>
      </c>
      <c r="K763" s="14">
        <v>45601.0</v>
      </c>
      <c r="L763" s="13" t="s">
        <v>23</v>
      </c>
    </row>
    <row r="764">
      <c r="A764" s="12">
        <v>45601.515430983796</v>
      </c>
      <c r="B764" s="13" t="s">
        <v>140</v>
      </c>
      <c r="C764" s="13" t="s">
        <v>1909</v>
      </c>
      <c r="D764" s="13" t="s">
        <v>1910</v>
      </c>
      <c r="E764" s="13" t="s">
        <v>14</v>
      </c>
      <c r="F764" s="13" t="s">
        <v>1911</v>
      </c>
      <c r="G764" s="13" t="s">
        <v>1912</v>
      </c>
      <c r="H764" s="13" t="s">
        <v>28</v>
      </c>
      <c r="I764" s="13">
        <v>9.99998876E8</v>
      </c>
      <c r="J764" s="14">
        <v>45554.0</v>
      </c>
      <c r="K764" s="14">
        <v>45601.0</v>
      </c>
      <c r="L764" s="13" t="s">
        <v>23</v>
      </c>
    </row>
    <row r="765">
      <c r="A765" s="12">
        <v>45601.549902858795</v>
      </c>
      <c r="B765" s="13" t="s">
        <v>1334</v>
      </c>
      <c r="C765" s="13" t="s">
        <v>158</v>
      </c>
      <c r="D765" s="13" t="s">
        <v>152</v>
      </c>
      <c r="E765" s="13" t="s">
        <v>14</v>
      </c>
      <c r="F765" s="13" t="s">
        <v>675</v>
      </c>
      <c r="G765" s="13" t="s">
        <v>21</v>
      </c>
      <c r="I765" s="13">
        <v>8.7776555E7</v>
      </c>
      <c r="J765" s="14">
        <v>45575.0</v>
      </c>
      <c r="K765" s="14">
        <v>45579.0</v>
      </c>
      <c r="L765" s="13" t="s">
        <v>17</v>
      </c>
    </row>
    <row r="766">
      <c r="A766" s="12">
        <v>45601.64559825232</v>
      </c>
      <c r="C766" s="13" t="s">
        <v>1913</v>
      </c>
      <c r="D766" s="13" t="s">
        <v>706</v>
      </c>
      <c r="E766" s="13" t="s">
        <v>14</v>
      </c>
      <c r="F766" s="13" t="s">
        <v>1914</v>
      </c>
      <c r="G766" s="13" t="s">
        <v>1915</v>
      </c>
      <c r="I766" s="13" t="s">
        <v>1916</v>
      </c>
      <c r="J766" s="14">
        <v>45580.0</v>
      </c>
      <c r="K766" s="14">
        <v>45601.0</v>
      </c>
      <c r="L766" s="13" t="s">
        <v>17</v>
      </c>
    </row>
    <row r="767">
      <c r="A767" s="12">
        <v>45601.71828935185</v>
      </c>
      <c r="C767" s="13" t="s">
        <v>1917</v>
      </c>
      <c r="D767" s="13" t="s">
        <v>72</v>
      </c>
      <c r="E767" s="13" t="s">
        <v>14</v>
      </c>
      <c r="F767" s="13" t="s">
        <v>1918</v>
      </c>
      <c r="G767" s="13" t="s">
        <v>1038</v>
      </c>
      <c r="H767" s="13" t="s">
        <v>28</v>
      </c>
      <c r="I767" s="13">
        <v>9.87777666E8</v>
      </c>
      <c r="J767" s="14">
        <v>45573.0</v>
      </c>
      <c r="K767" s="14">
        <v>45601.0</v>
      </c>
      <c r="L767" s="13" t="s">
        <v>23</v>
      </c>
    </row>
    <row r="768">
      <c r="A768" s="12">
        <v>45601.7248871412</v>
      </c>
      <c r="C768" s="13" t="s">
        <v>81</v>
      </c>
      <c r="D768" s="13" t="s">
        <v>706</v>
      </c>
      <c r="E768" s="13" t="s">
        <v>64</v>
      </c>
      <c r="F768" s="13" t="s">
        <v>1919</v>
      </c>
      <c r="G768" s="13" t="s">
        <v>1430</v>
      </c>
      <c r="J768" s="14">
        <v>45565.0</v>
      </c>
      <c r="K768" s="14">
        <v>45601.0</v>
      </c>
      <c r="L768" s="13" t="s">
        <v>23</v>
      </c>
    </row>
    <row r="769">
      <c r="A769" s="12">
        <v>45601.754186875</v>
      </c>
      <c r="B769" s="13" t="s">
        <v>1920</v>
      </c>
      <c r="C769" s="13" t="s">
        <v>1882</v>
      </c>
      <c r="D769" s="13" t="s">
        <v>1921</v>
      </c>
      <c r="E769" s="13" t="s">
        <v>14</v>
      </c>
      <c r="F769" s="13" t="s">
        <v>1922</v>
      </c>
      <c r="G769" s="13" t="s">
        <v>1923</v>
      </c>
      <c r="H769" s="13" t="s">
        <v>28</v>
      </c>
      <c r="I769" s="13" t="s">
        <v>1924</v>
      </c>
      <c r="J769" s="14">
        <v>45578.0</v>
      </c>
      <c r="K769" s="14">
        <v>45600.0</v>
      </c>
      <c r="L769" s="13" t="s">
        <v>17</v>
      </c>
    </row>
    <row r="770">
      <c r="A770" s="12">
        <v>45601.75783418982</v>
      </c>
      <c r="C770" s="13" t="s">
        <v>81</v>
      </c>
      <c r="D770" s="13" t="s">
        <v>69</v>
      </c>
      <c r="E770" s="13" t="s">
        <v>14</v>
      </c>
      <c r="F770" s="13" t="s">
        <v>118</v>
      </c>
      <c r="G770" s="13" t="s">
        <v>33</v>
      </c>
      <c r="H770" s="13" t="s">
        <v>22</v>
      </c>
      <c r="I770" s="19" t="s">
        <v>1925</v>
      </c>
      <c r="J770" s="14">
        <v>45600.0</v>
      </c>
      <c r="K770" s="14">
        <v>45601.0</v>
      </c>
      <c r="L770" s="13" t="s">
        <v>17</v>
      </c>
    </row>
    <row r="771">
      <c r="A771" s="12">
        <v>45601.820083819446</v>
      </c>
      <c r="C771" s="13" t="s">
        <v>1926</v>
      </c>
      <c r="D771" s="13" t="s">
        <v>310</v>
      </c>
      <c r="E771" s="13" t="s">
        <v>14</v>
      </c>
      <c r="F771" s="13" t="s">
        <v>1927</v>
      </c>
      <c r="G771" s="13" t="s">
        <v>933</v>
      </c>
      <c r="H771" s="13" t="s">
        <v>22</v>
      </c>
      <c r="I771" s="13">
        <v>9.888887776E9</v>
      </c>
      <c r="J771" s="14">
        <v>45574.0</v>
      </c>
      <c r="K771" s="14">
        <v>45580.0</v>
      </c>
      <c r="L771" s="13" t="s">
        <v>23</v>
      </c>
    </row>
    <row r="772">
      <c r="A772" s="12">
        <v>45601.82935944444</v>
      </c>
      <c r="C772" s="13" t="s">
        <v>1928</v>
      </c>
      <c r="D772" s="13" t="s">
        <v>152</v>
      </c>
      <c r="E772" s="13" t="s">
        <v>14</v>
      </c>
      <c r="F772" s="13" t="s">
        <v>1929</v>
      </c>
      <c r="G772" s="13" t="s">
        <v>1367</v>
      </c>
      <c r="H772" s="13" t="s">
        <v>28</v>
      </c>
      <c r="I772" s="13">
        <v>9.9999999777E10</v>
      </c>
      <c r="J772" s="14">
        <v>45580.0</v>
      </c>
      <c r="K772" s="14">
        <v>45601.0</v>
      </c>
      <c r="L772" s="13" t="s">
        <v>23</v>
      </c>
    </row>
    <row r="773">
      <c r="A773" s="12">
        <v>45601.835306967594</v>
      </c>
      <c r="B773" s="13" t="s">
        <v>1930</v>
      </c>
      <c r="C773" s="13" t="s">
        <v>1931</v>
      </c>
      <c r="D773" s="13" t="s">
        <v>117</v>
      </c>
      <c r="E773" s="13" t="s">
        <v>14</v>
      </c>
      <c r="F773" s="13" t="s">
        <v>1932</v>
      </c>
      <c r="G773" s="13" t="s">
        <v>280</v>
      </c>
      <c r="I773" s="13">
        <v>9.9988888773E10</v>
      </c>
      <c r="J773" s="14">
        <v>45580.0</v>
      </c>
      <c r="K773" s="14">
        <v>45600.0</v>
      </c>
      <c r="L773" s="13" t="s">
        <v>17</v>
      </c>
    </row>
    <row r="774">
      <c r="A774" s="12">
        <v>45601.83944091435</v>
      </c>
      <c r="C774" s="13" t="s">
        <v>1933</v>
      </c>
      <c r="D774" s="13" t="s">
        <v>112</v>
      </c>
      <c r="E774" s="13" t="s">
        <v>64</v>
      </c>
      <c r="F774" s="13" t="s">
        <v>1934</v>
      </c>
      <c r="G774" s="13" t="s">
        <v>1935</v>
      </c>
      <c r="H774" s="13" t="s">
        <v>28</v>
      </c>
      <c r="I774" s="13" t="s">
        <v>1936</v>
      </c>
      <c r="J774" s="14">
        <v>45579.0</v>
      </c>
      <c r="K774" s="14">
        <v>45570.0</v>
      </c>
      <c r="L774" s="13" t="s">
        <v>23</v>
      </c>
    </row>
    <row r="775">
      <c r="A775" s="12">
        <v>45601.857563680554</v>
      </c>
      <c r="C775" s="13" t="s">
        <v>1354</v>
      </c>
      <c r="D775" s="13" t="s">
        <v>82</v>
      </c>
      <c r="E775" s="13" t="s">
        <v>14</v>
      </c>
      <c r="F775" s="13" t="s">
        <v>1937</v>
      </c>
      <c r="G775" s="13" t="s">
        <v>1938</v>
      </c>
      <c r="H775" s="13" t="s">
        <v>28</v>
      </c>
      <c r="I775" s="13">
        <v>8.88888766E8</v>
      </c>
      <c r="J775" s="14">
        <v>45579.0</v>
      </c>
      <c r="K775" s="14">
        <v>45601.0</v>
      </c>
      <c r="L775" s="13" t="s">
        <v>23</v>
      </c>
    </row>
    <row r="776">
      <c r="A776" s="12">
        <v>45601.95523603009</v>
      </c>
      <c r="C776" s="13" t="s">
        <v>1025</v>
      </c>
      <c r="D776" s="13" t="s">
        <v>1318</v>
      </c>
      <c r="E776" s="13" t="s">
        <v>14</v>
      </c>
      <c r="F776" s="13" t="s">
        <v>1939</v>
      </c>
      <c r="G776" s="13" t="s">
        <v>50</v>
      </c>
      <c r="H776" s="13" t="s">
        <v>115</v>
      </c>
      <c r="I776" s="13">
        <v>9.999887777E9</v>
      </c>
      <c r="J776" s="14">
        <v>45583.0</v>
      </c>
      <c r="K776" s="14">
        <v>45586.0</v>
      </c>
      <c r="L776" s="13" t="s">
        <v>23</v>
      </c>
    </row>
    <row r="777">
      <c r="A777" s="12">
        <v>45602.04837592592</v>
      </c>
      <c r="C777" s="13" t="s">
        <v>1940</v>
      </c>
      <c r="D777" s="13" t="s">
        <v>963</v>
      </c>
      <c r="E777" s="13" t="s">
        <v>14</v>
      </c>
      <c r="F777" s="13" t="s">
        <v>1941</v>
      </c>
      <c r="G777" s="13" t="s">
        <v>33</v>
      </c>
      <c r="H777" s="13" t="s">
        <v>28</v>
      </c>
      <c r="I777" s="13">
        <v>9.888866653E9</v>
      </c>
      <c r="J777" s="14">
        <v>45579.0</v>
      </c>
      <c r="K777" s="14">
        <v>45601.0</v>
      </c>
      <c r="L777" s="13" t="s">
        <v>17</v>
      </c>
    </row>
    <row r="778">
      <c r="A778" s="12">
        <v>45602.35419466435</v>
      </c>
      <c r="B778" s="13" t="s">
        <v>1942</v>
      </c>
      <c r="C778" s="13" t="s">
        <v>1943</v>
      </c>
      <c r="D778" s="13" t="s">
        <v>152</v>
      </c>
      <c r="E778" s="13" t="s">
        <v>64</v>
      </c>
      <c r="F778" s="13" t="s">
        <v>1944</v>
      </c>
      <c r="G778" s="13" t="s">
        <v>1945</v>
      </c>
      <c r="H778" s="13" t="s">
        <v>22</v>
      </c>
      <c r="I778" s="13">
        <v>9.999998877E9</v>
      </c>
      <c r="J778" s="14">
        <v>45576.0</v>
      </c>
      <c r="K778" s="14">
        <v>45632.0</v>
      </c>
      <c r="L778" s="13" t="s">
        <v>23</v>
      </c>
    </row>
    <row r="779">
      <c r="A779" s="12">
        <v>45602.50387141204</v>
      </c>
      <c r="B779" s="13" t="s">
        <v>1946</v>
      </c>
      <c r="C779" s="13" t="s">
        <v>54</v>
      </c>
      <c r="D779" s="13" t="s">
        <v>1635</v>
      </c>
      <c r="E779" s="13" t="s">
        <v>14</v>
      </c>
      <c r="F779" s="13" t="s">
        <v>1947</v>
      </c>
      <c r="G779" s="13" t="s">
        <v>50</v>
      </c>
      <c r="H779" s="13" t="s">
        <v>28</v>
      </c>
      <c r="I779" s="13" t="s">
        <v>1948</v>
      </c>
      <c r="J779" s="14">
        <v>45583.0</v>
      </c>
      <c r="K779" s="14">
        <v>45602.0</v>
      </c>
      <c r="L779" s="13" t="s">
        <v>23</v>
      </c>
    </row>
    <row r="780">
      <c r="A780" s="12">
        <v>45602.57395177083</v>
      </c>
      <c r="B780" s="13" t="s">
        <v>1949</v>
      </c>
      <c r="C780" s="13" t="s">
        <v>1950</v>
      </c>
      <c r="D780" s="13" t="s">
        <v>1951</v>
      </c>
      <c r="E780" s="13" t="s">
        <v>14</v>
      </c>
      <c r="F780" s="13" t="s">
        <v>21</v>
      </c>
      <c r="G780" s="13" t="s">
        <v>1952</v>
      </c>
      <c r="H780" s="13" t="s">
        <v>22</v>
      </c>
      <c r="I780" s="13" t="s">
        <v>1953</v>
      </c>
      <c r="J780" s="14">
        <v>45580.0</v>
      </c>
      <c r="K780" s="14">
        <v>45588.0</v>
      </c>
      <c r="L780" s="13" t="s">
        <v>23</v>
      </c>
    </row>
    <row r="781">
      <c r="A781" s="12">
        <v>45602.575703599534</v>
      </c>
      <c r="B781" s="13" t="s">
        <v>1949</v>
      </c>
      <c r="C781" s="13" t="s">
        <v>1860</v>
      </c>
      <c r="D781" s="13" t="s">
        <v>25</v>
      </c>
      <c r="E781" s="13" t="s">
        <v>14</v>
      </c>
      <c r="F781" s="13" t="s">
        <v>21</v>
      </c>
      <c r="G781" s="13" t="s">
        <v>290</v>
      </c>
      <c r="H781" s="13" t="s">
        <v>28</v>
      </c>
      <c r="I781" s="13" t="s">
        <v>1953</v>
      </c>
      <c r="J781" s="14">
        <v>45580.0</v>
      </c>
      <c r="K781" s="14">
        <v>45583.0</v>
      </c>
      <c r="L781" s="13" t="s">
        <v>23</v>
      </c>
    </row>
    <row r="782">
      <c r="A782" s="12">
        <v>45602.59033361111</v>
      </c>
      <c r="C782" s="13" t="s">
        <v>1954</v>
      </c>
      <c r="D782" s="13" t="s">
        <v>365</v>
      </c>
      <c r="E782" s="13" t="s">
        <v>64</v>
      </c>
      <c r="F782" s="13" t="s">
        <v>1955</v>
      </c>
      <c r="G782" s="13" t="s">
        <v>1956</v>
      </c>
      <c r="I782" s="13" t="s">
        <v>1957</v>
      </c>
      <c r="J782" s="14">
        <v>45580.0</v>
      </c>
      <c r="K782" s="14">
        <v>45602.0</v>
      </c>
      <c r="L782" s="13" t="s">
        <v>17</v>
      </c>
    </row>
    <row r="783">
      <c r="A783" s="12">
        <v>45602.59477960649</v>
      </c>
      <c r="C783" s="13" t="s">
        <v>1680</v>
      </c>
      <c r="D783" s="13" t="s">
        <v>154</v>
      </c>
      <c r="E783" s="13" t="s">
        <v>14</v>
      </c>
      <c r="F783" s="13" t="s">
        <v>1958</v>
      </c>
      <c r="G783" s="13" t="s">
        <v>1959</v>
      </c>
      <c r="H783" s="13" t="s">
        <v>28</v>
      </c>
      <c r="I783" s="13" t="s">
        <v>1960</v>
      </c>
      <c r="J783" s="14">
        <v>45589.0</v>
      </c>
      <c r="K783" s="14">
        <v>45621.0</v>
      </c>
      <c r="L783" s="13" t="s">
        <v>23</v>
      </c>
    </row>
    <row r="784">
      <c r="A784" s="12">
        <v>45602.638033634255</v>
      </c>
      <c r="B784" s="13" t="s">
        <v>1961</v>
      </c>
      <c r="C784" s="13" t="s">
        <v>1962</v>
      </c>
      <c r="D784" s="13" t="s">
        <v>282</v>
      </c>
      <c r="E784" s="13" t="s">
        <v>64</v>
      </c>
      <c r="F784" s="13" t="s">
        <v>1963</v>
      </c>
      <c r="G784" s="13" t="s">
        <v>1964</v>
      </c>
      <c r="H784" s="13" t="s">
        <v>28</v>
      </c>
      <c r="J784" s="14">
        <v>45580.0</v>
      </c>
      <c r="K784" s="14">
        <v>45601.0</v>
      </c>
      <c r="L784" s="13" t="s">
        <v>23</v>
      </c>
    </row>
    <row r="785">
      <c r="A785" s="12">
        <v>45602.684485011574</v>
      </c>
      <c r="C785" s="13" t="s">
        <v>141</v>
      </c>
      <c r="D785" s="13" t="s">
        <v>1965</v>
      </c>
      <c r="E785" s="13" t="s">
        <v>14</v>
      </c>
      <c r="F785" s="13" t="s">
        <v>1966</v>
      </c>
      <c r="G785" s="13" t="s">
        <v>1967</v>
      </c>
      <c r="H785" s="13" t="s">
        <v>28</v>
      </c>
      <c r="I785" s="13" t="s">
        <v>1968</v>
      </c>
      <c r="J785" s="14">
        <v>45571.0</v>
      </c>
      <c r="K785" s="14">
        <v>45602.0</v>
      </c>
      <c r="L785" s="13" t="s">
        <v>17</v>
      </c>
    </row>
    <row r="786">
      <c r="A786" s="12">
        <v>45602.73697239583</v>
      </c>
      <c r="C786" s="13" t="s">
        <v>1969</v>
      </c>
      <c r="D786" s="13" t="s">
        <v>1970</v>
      </c>
      <c r="E786" s="13" t="s">
        <v>14</v>
      </c>
      <c r="F786" s="13" t="s">
        <v>1971</v>
      </c>
      <c r="G786" s="13" t="s">
        <v>1972</v>
      </c>
      <c r="I786" s="13" t="s">
        <v>1973</v>
      </c>
      <c r="J786" s="14">
        <v>45579.0</v>
      </c>
      <c r="K786" s="14">
        <v>45581.0</v>
      </c>
      <c r="L786" s="13" t="s">
        <v>17</v>
      </c>
    </row>
    <row r="787">
      <c r="A787" s="12">
        <v>45602.737537152774</v>
      </c>
      <c r="B787" s="13" t="s">
        <v>1974</v>
      </c>
      <c r="C787" s="13" t="s">
        <v>423</v>
      </c>
      <c r="D787" s="13" t="s">
        <v>603</v>
      </c>
      <c r="E787" s="13" t="s">
        <v>14</v>
      </c>
      <c r="F787" s="13" t="s">
        <v>1975</v>
      </c>
      <c r="G787" s="13" t="s">
        <v>280</v>
      </c>
      <c r="H787" s="13" t="s">
        <v>22</v>
      </c>
      <c r="I787" s="13" t="s">
        <v>1976</v>
      </c>
      <c r="J787" s="14">
        <v>45579.0</v>
      </c>
      <c r="K787" s="14">
        <v>45602.0</v>
      </c>
    </row>
    <row r="788">
      <c r="A788" s="12">
        <v>45602.741339409724</v>
      </c>
      <c r="C788" s="13" t="s">
        <v>1381</v>
      </c>
      <c r="D788" s="13" t="s">
        <v>1977</v>
      </c>
      <c r="E788" s="13" t="s">
        <v>14</v>
      </c>
      <c r="F788" s="13" t="s">
        <v>1978</v>
      </c>
      <c r="G788" s="13" t="s">
        <v>33</v>
      </c>
      <c r="I788" s="13">
        <v>9.99999888877E11</v>
      </c>
      <c r="J788" s="14">
        <v>45579.0</v>
      </c>
      <c r="K788" s="14">
        <v>45581.0</v>
      </c>
      <c r="L788" s="13" t="s">
        <v>23</v>
      </c>
    </row>
    <row r="789">
      <c r="A789" s="12">
        <v>45602.74268851852</v>
      </c>
      <c r="C789" s="13" t="s">
        <v>217</v>
      </c>
      <c r="D789" s="13" t="s">
        <v>78</v>
      </c>
      <c r="E789" s="13" t="s">
        <v>14</v>
      </c>
      <c r="F789" s="13" t="s">
        <v>1978</v>
      </c>
      <c r="G789" s="13" t="s">
        <v>1979</v>
      </c>
      <c r="I789" s="13">
        <v>9.99999888877E11</v>
      </c>
      <c r="J789" s="14">
        <v>45579.0</v>
      </c>
      <c r="K789" s="14">
        <v>45583.0</v>
      </c>
      <c r="L789" s="13" t="s">
        <v>23</v>
      </c>
    </row>
    <row r="790">
      <c r="A790" s="12">
        <v>45602.74978684028</v>
      </c>
      <c r="B790" s="13" t="s">
        <v>1980</v>
      </c>
      <c r="C790" s="13" t="s">
        <v>158</v>
      </c>
      <c r="D790" s="13" t="s">
        <v>1335</v>
      </c>
      <c r="E790" s="13" t="s">
        <v>14</v>
      </c>
      <c r="F790" s="13" t="s">
        <v>1981</v>
      </c>
      <c r="G790" s="13" t="s">
        <v>414</v>
      </c>
      <c r="H790" s="13" t="s">
        <v>22</v>
      </c>
      <c r="I790" s="13" t="s">
        <v>1982</v>
      </c>
      <c r="J790" s="14">
        <v>45577.0</v>
      </c>
      <c r="K790" s="14">
        <v>45602.0</v>
      </c>
      <c r="L790" s="13" t="s">
        <v>17</v>
      </c>
    </row>
    <row r="791">
      <c r="A791" s="12">
        <v>45602.79744594907</v>
      </c>
      <c r="C791" s="13" t="s">
        <v>602</v>
      </c>
      <c r="D791" s="13" t="s">
        <v>1005</v>
      </c>
      <c r="E791" s="13" t="s">
        <v>14</v>
      </c>
      <c r="F791" s="13" t="s">
        <v>109</v>
      </c>
      <c r="G791" s="13" t="s">
        <v>33</v>
      </c>
      <c r="H791" s="13" t="s">
        <v>22</v>
      </c>
    </row>
    <row r="792">
      <c r="A792" s="12">
        <v>45602.862642465276</v>
      </c>
      <c r="B792" s="13" t="s">
        <v>1167</v>
      </c>
      <c r="C792" s="13" t="s">
        <v>62</v>
      </c>
      <c r="D792" s="13" t="s">
        <v>55</v>
      </c>
      <c r="E792" s="13" t="s">
        <v>14</v>
      </c>
      <c r="F792" s="13" t="s">
        <v>1983</v>
      </c>
      <c r="G792" s="13" t="s">
        <v>1984</v>
      </c>
      <c r="H792" s="13" t="s">
        <v>22</v>
      </c>
      <c r="I792" s="13" t="s">
        <v>1985</v>
      </c>
      <c r="K792" s="14">
        <v>45602.0</v>
      </c>
      <c r="L792" s="13" t="s">
        <v>23</v>
      </c>
    </row>
    <row r="793">
      <c r="A793" s="12">
        <v>45602.89300949074</v>
      </c>
      <c r="B793" s="13" t="s">
        <v>1986</v>
      </c>
      <c r="C793" s="13" t="s">
        <v>1743</v>
      </c>
      <c r="D793" s="13" t="s">
        <v>1173</v>
      </c>
      <c r="E793" s="13" t="s">
        <v>64</v>
      </c>
      <c r="F793" s="13" t="s">
        <v>1353</v>
      </c>
      <c r="G793" s="13" t="s">
        <v>21</v>
      </c>
      <c r="I793" s="13" t="s">
        <v>1987</v>
      </c>
      <c r="J793" s="14">
        <v>45539.0</v>
      </c>
      <c r="K793" s="14">
        <v>45602.0</v>
      </c>
      <c r="L793" s="13" t="s">
        <v>23</v>
      </c>
    </row>
    <row r="794">
      <c r="A794" s="12">
        <v>45602.89450565972</v>
      </c>
      <c r="C794" s="13" t="s">
        <v>1988</v>
      </c>
      <c r="D794" s="13" t="s">
        <v>152</v>
      </c>
      <c r="E794" s="13" t="s">
        <v>64</v>
      </c>
      <c r="F794" s="13" t="s">
        <v>1989</v>
      </c>
      <c r="G794" s="13" t="s">
        <v>1990</v>
      </c>
      <c r="I794" s="13" t="s">
        <v>564</v>
      </c>
      <c r="J794" s="14">
        <v>45575.0</v>
      </c>
      <c r="K794" s="14">
        <v>45602.0</v>
      </c>
      <c r="L794" s="13" t="s">
        <v>23</v>
      </c>
    </row>
    <row r="795">
      <c r="A795" s="12">
        <v>45602.89580628472</v>
      </c>
      <c r="B795" s="13" t="s">
        <v>1986</v>
      </c>
      <c r="C795" s="13" t="s">
        <v>1743</v>
      </c>
      <c r="D795" s="13" t="s">
        <v>353</v>
      </c>
      <c r="E795" s="13" t="s">
        <v>64</v>
      </c>
      <c r="F795" s="13" t="s">
        <v>43</v>
      </c>
      <c r="G795" s="13" t="s">
        <v>43</v>
      </c>
      <c r="I795" s="13" t="s">
        <v>1987</v>
      </c>
      <c r="J795" s="14">
        <v>45539.0</v>
      </c>
      <c r="K795" s="14">
        <v>45566.0</v>
      </c>
      <c r="L795" s="13" t="s">
        <v>23</v>
      </c>
    </row>
    <row r="796">
      <c r="A796" s="12">
        <v>45602.92072362269</v>
      </c>
      <c r="C796" s="13" t="s">
        <v>1991</v>
      </c>
      <c r="D796" s="13" t="s">
        <v>1992</v>
      </c>
      <c r="E796" s="13" t="s">
        <v>14</v>
      </c>
      <c r="F796" s="13" t="s">
        <v>1993</v>
      </c>
      <c r="G796" s="13" t="s">
        <v>414</v>
      </c>
      <c r="H796" s="13" t="s">
        <v>28</v>
      </c>
      <c r="I796" s="13" t="s">
        <v>1994</v>
      </c>
      <c r="J796" s="14">
        <v>45595.0</v>
      </c>
      <c r="K796" s="14">
        <v>45601.0</v>
      </c>
      <c r="L796" s="13" t="s">
        <v>23</v>
      </c>
    </row>
    <row r="797">
      <c r="A797" s="12">
        <v>45602.92149162037</v>
      </c>
      <c r="C797" s="13" t="s">
        <v>1794</v>
      </c>
      <c r="D797" s="13" t="s">
        <v>1311</v>
      </c>
      <c r="E797" s="13" t="s">
        <v>14</v>
      </c>
      <c r="F797" s="13" t="s">
        <v>1993</v>
      </c>
      <c r="G797" s="13" t="s">
        <v>1995</v>
      </c>
      <c r="H797" s="13" t="s">
        <v>22</v>
      </c>
      <c r="I797" s="13" t="s">
        <v>1994</v>
      </c>
      <c r="J797" s="14">
        <v>45595.0</v>
      </c>
      <c r="K797" s="14">
        <v>45602.0</v>
      </c>
      <c r="L797" s="13" t="s">
        <v>23</v>
      </c>
    </row>
    <row r="798">
      <c r="A798" s="12">
        <v>45603.230257523144</v>
      </c>
      <c r="B798" s="13" t="s">
        <v>1996</v>
      </c>
      <c r="C798" s="13" t="s">
        <v>921</v>
      </c>
      <c r="D798" s="13" t="s">
        <v>851</v>
      </c>
      <c r="E798" s="13" t="s">
        <v>64</v>
      </c>
      <c r="F798" s="13" t="s">
        <v>1997</v>
      </c>
      <c r="G798" s="13" t="s">
        <v>1998</v>
      </c>
      <c r="H798" s="13" t="s">
        <v>22</v>
      </c>
      <c r="I798" s="13" t="s">
        <v>1999</v>
      </c>
      <c r="J798" s="14">
        <v>45602.0</v>
      </c>
      <c r="K798" s="14">
        <v>45603.0</v>
      </c>
      <c r="L798" s="13" t="s">
        <v>23</v>
      </c>
    </row>
    <row r="799">
      <c r="A799" s="12">
        <v>45603.29900587963</v>
      </c>
      <c r="B799" s="13" t="s">
        <v>785</v>
      </c>
      <c r="C799" s="13" t="s">
        <v>272</v>
      </c>
      <c r="D799" s="13" t="s">
        <v>1635</v>
      </c>
      <c r="E799" s="13" t="s">
        <v>14</v>
      </c>
      <c r="F799" s="13" t="s">
        <v>2000</v>
      </c>
      <c r="G799" s="13" t="s">
        <v>2001</v>
      </c>
      <c r="H799" s="13" t="s">
        <v>22</v>
      </c>
      <c r="I799" s="13" t="s">
        <v>2002</v>
      </c>
      <c r="J799" s="14">
        <v>45572.0</v>
      </c>
      <c r="K799" s="14">
        <v>45593.0</v>
      </c>
      <c r="L799" s="13" t="s">
        <v>23</v>
      </c>
    </row>
    <row r="800">
      <c r="A800" s="12">
        <v>45603.3439815625</v>
      </c>
      <c r="C800" s="13" t="s">
        <v>54</v>
      </c>
      <c r="D800" s="13" t="s">
        <v>1520</v>
      </c>
      <c r="E800" s="13" t="s">
        <v>14</v>
      </c>
      <c r="F800" s="13" t="s">
        <v>2003</v>
      </c>
      <c r="G800" s="13" t="s">
        <v>2004</v>
      </c>
      <c r="H800" s="13" t="s">
        <v>28</v>
      </c>
      <c r="I800" s="13">
        <v>9.999988888E9</v>
      </c>
      <c r="J800" s="14">
        <v>45586.0</v>
      </c>
      <c r="K800" s="14">
        <v>45602.0</v>
      </c>
      <c r="L800" s="13" t="s">
        <v>17</v>
      </c>
    </row>
    <row r="801">
      <c r="A801" s="12">
        <v>45603.36221414352</v>
      </c>
      <c r="C801" s="13" t="s">
        <v>1860</v>
      </c>
      <c r="D801" s="13" t="s">
        <v>706</v>
      </c>
      <c r="E801" s="13" t="s">
        <v>64</v>
      </c>
      <c r="F801" s="13" t="s">
        <v>2005</v>
      </c>
      <c r="G801" s="13" t="s">
        <v>1035</v>
      </c>
      <c r="H801" s="13" t="s">
        <v>28</v>
      </c>
      <c r="I801" s="13" t="s">
        <v>2006</v>
      </c>
      <c r="J801" s="14" t="s">
        <v>2007</v>
      </c>
      <c r="K801" s="14" t="s">
        <v>2008</v>
      </c>
      <c r="L801" s="13" t="s">
        <v>23</v>
      </c>
    </row>
    <row r="802">
      <c r="A802" s="12">
        <v>45603.39240303241</v>
      </c>
      <c r="C802" s="13" t="s">
        <v>2009</v>
      </c>
      <c r="D802" s="13" t="s">
        <v>1446</v>
      </c>
      <c r="E802" s="13" t="s">
        <v>64</v>
      </c>
      <c r="F802" s="13" t="s">
        <v>2010</v>
      </c>
      <c r="G802" s="13" t="s">
        <v>2011</v>
      </c>
      <c r="H802" s="13" t="s">
        <v>28</v>
      </c>
      <c r="I802" s="13">
        <v>9.99999987E8</v>
      </c>
      <c r="K802" s="14">
        <v>45484.0</v>
      </c>
      <c r="L802" s="13" t="s">
        <v>23</v>
      </c>
    </row>
    <row r="803">
      <c r="A803" s="12">
        <v>45603.46275365741</v>
      </c>
      <c r="C803" s="13" t="s">
        <v>116</v>
      </c>
      <c r="D803" s="13" t="s">
        <v>2012</v>
      </c>
      <c r="E803" s="13" t="s">
        <v>64</v>
      </c>
      <c r="F803" s="13" t="s">
        <v>2013</v>
      </c>
      <c r="G803" s="13" t="s">
        <v>2014</v>
      </c>
      <c r="H803" s="13" t="s">
        <v>22</v>
      </c>
      <c r="I803" s="13" t="s">
        <v>2015</v>
      </c>
      <c r="J803" s="14">
        <v>45550.0</v>
      </c>
      <c r="K803" s="14">
        <v>45603.0</v>
      </c>
      <c r="L803" s="13" t="s">
        <v>23</v>
      </c>
    </row>
    <row r="804">
      <c r="A804" s="12">
        <v>45603.46905226852</v>
      </c>
      <c r="C804" s="13" t="s">
        <v>81</v>
      </c>
      <c r="D804" s="13" t="s">
        <v>218</v>
      </c>
      <c r="E804" s="13" t="s">
        <v>14</v>
      </c>
      <c r="F804" s="13" t="s">
        <v>2016</v>
      </c>
      <c r="G804" s="13" t="s">
        <v>2017</v>
      </c>
      <c r="H804" s="13" t="s">
        <v>22</v>
      </c>
      <c r="J804" s="14">
        <v>45580.0</v>
      </c>
      <c r="K804" s="14">
        <v>45603.0</v>
      </c>
      <c r="L804" s="13" t="s">
        <v>23</v>
      </c>
    </row>
    <row r="805">
      <c r="A805" s="12">
        <v>45603.49955216435</v>
      </c>
      <c r="C805" s="13" t="s">
        <v>1381</v>
      </c>
      <c r="D805" s="13" t="s">
        <v>1730</v>
      </c>
      <c r="E805" s="13" t="s">
        <v>64</v>
      </c>
      <c r="F805" s="13" t="s">
        <v>2018</v>
      </c>
      <c r="G805" s="13" t="s">
        <v>2019</v>
      </c>
      <c r="J805" s="14">
        <v>45577.0</v>
      </c>
      <c r="K805" s="14">
        <v>45603.0</v>
      </c>
      <c r="L805" s="13" t="s">
        <v>17</v>
      </c>
    </row>
    <row r="806">
      <c r="A806" s="12">
        <v>45603.54477395833</v>
      </c>
      <c r="B806" s="13" t="s">
        <v>2020</v>
      </c>
      <c r="C806" s="13" t="s">
        <v>12</v>
      </c>
      <c r="D806" s="13" t="s">
        <v>2021</v>
      </c>
      <c r="E806" s="13" t="s">
        <v>14</v>
      </c>
      <c r="F806" s="13" t="s">
        <v>2022</v>
      </c>
      <c r="G806" s="13" t="s">
        <v>2023</v>
      </c>
      <c r="J806" s="14">
        <v>45602.0</v>
      </c>
      <c r="K806" s="14">
        <v>45603.0</v>
      </c>
      <c r="L806" s="13" t="s">
        <v>17</v>
      </c>
    </row>
    <row r="807">
      <c r="A807" s="12">
        <v>45603.58862061343</v>
      </c>
      <c r="C807" s="13" t="s">
        <v>2024</v>
      </c>
      <c r="D807" s="13" t="s">
        <v>2025</v>
      </c>
      <c r="E807" s="13" t="s">
        <v>14</v>
      </c>
      <c r="F807" s="13" t="s">
        <v>2026</v>
      </c>
      <c r="G807" s="13" t="s">
        <v>2027</v>
      </c>
      <c r="I807" s="13" t="s">
        <v>2028</v>
      </c>
      <c r="J807" s="14">
        <v>45589.0</v>
      </c>
      <c r="K807" s="14">
        <v>45454.0</v>
      </c>
      <c r="L807" s="13" t="s">
        <v>23</v>
      </c>
    </row>
    <row r="808">
      <c r="A808" s="12">
        <v>45603.59123334491</v>
      </c>
      <c r="B808" s="13" t="s">
        <v>2029</v>
      </c>
      <c r="C808" s="13" t="s">
        <v>122</v>
      </c>
      <c r="D808" s="13" t="s">
        <v>72</v>
      </c>
      <c r="E808" s="13" t="s">
        <v>14</v>
      </c>
      <c r="F808" s="13" t="s">
        <v>2030</v>
      </c>
      <c r="G808" s="13" t="s">
        <v>43</v>
      </c>
      <c r="I808" s="13">
        <v>9.999988875E9</v>
      </c>
      <c r="J808" s="14">
        <v>45580.0</v>
      </c>
      <c r="K808" s="14">
        <v>45589.0</v>
      </c>
      <c r="L808" s="13" t="s">
        <v>23</v>
      </c>
    </row>
    <row r="809">
      <c r="A809" s="12">
        <v>45603.59223109954</v>
      </c>
      <c r="B809" s="13" t="s">
        <v>2029</v>
      </c>
      <c r="C809" s="13" t="s">
        <v>122</v>
      </c>
      <c r="D809" s="13" t="s">
        <v>69</v>
      </c>
      <c r="E809" s="13" t="s">
        <v>14</v>
      </c>
      <c r="F809" s="13" t="s">
        <v>2030</v>
      </c>
      <c r="G809" s="13" t="s">
        <v>2031</v>
      </c>
      <c r="I809" s="13">
        <v>9.999988875E9</v>
      </c>
      <c r="J809" s="14">
        <v>45580.0</v>
      </c>
      <c r="K809" s="14">
        <v>45603.0</v>
      </c>
      <c r="L809" s="13" t="s">
        <v>23</v>
      </c>
    </row>
    <row r="810">
      <c r="A810" s="12">
        <v>45603.618420115745</v>
      </c>
      <c r="C810" s="13" t="s">
        <v>77</v>
      </c>
      <c r="D810" s="13" t="s">
        <v>235</v>
      </c>
      <c r="E810" s="13" t="s">
        <v>64</v>
      </c>
      <c r="F810" s="13" t="s">
        <v>2032</v>
      </c>
      <c r="G810" s="13" t="s">
        <v>2033</v>
      </c>
      <c r="H810" s="13" t="s">
        <v>28</v>
      </c>
      <c r="I810" s="13" t="s">
        <v>182</v>
      </c>
      <c r="J810" s="14">
        <v>45578.0</v>
      </c>
      <c r="K810" s="14">
        <v>45603.0</v>
      </c>
      <c r="L810" s="13" t="s">
        <v>23</v>
      </c>
    </row>
    <row r="811">
      <c r="A811" s="12">
        <v>45603.62624641204</v>
      </c>
      <c r="C811" s="13" t="s">
        <v>2034</v>
      </c>
      <c r="D811" s="13" t="s">
        <v>63</v>
      </c>
      <c r="E811" s="13" t="s">
        <v>64</v>
      </c>
      <c r="F811" s="13" t="s">
        <v>2035</v>
      </c>
      <c r="G811" s="13" t="s">
        <v>33</v>
      </c>
      <c r="J811" s="14">
        <v>45561.0</v>
      </c>
      <c r="K811" s="14">
        <v>45597.0</v>
      </c>
      <c r="L811" s="13" t="s">
        <v>23</v>
      </c>
    </row>
    <row r="812">
      <c r="A812" s="12">
        <v>45603.62750265046</v>
      </c>
      <c r="C812" s="13" t="s">
        <v>2036</v>
      </c>
      <c r="D812" s="13" t="s">
        <v>716</v>
      </c>
      <c r="E812" s="13" t="s">
        <v>64</v>
      </c>
      <c r="F812" s="13" t="s">
        <v>2037</v>
      </c>
      <c r="G812" s="13" t="s">
        <v>33</v>
      </c>
      <c r="J812" s="14">
        <v>45561.0</v>
      </c>
      <c r="K812" s="14">
        <v>45565.0</v>
      </c>
      <c r="L812" s="13" t="s">
        <v>17</v>
      </c>
    </row>
    <row r="813">
      <c r="A813" s="12">
        <v>45603.62925675926</v>
      </c>
      <c r="C813" s="13" t="s">
        <v>2038</v>
      </c>
      <c r="D813" s="13" t="s">
        <v>1893</v>
      </c>
      <c r="E813" s="13" t="s">
        <v>64</v>
      </c>
      <c r="F813" s="13" t="s">
        <v>2037</v>
      </c>
      <c r="G813" s="13" t="s">
        <v>43</v>
      </c>
      <c r="J813" s="14">
        <v>45561.0</v>
      </c>
      <c r="K813" s="14">
        <v>45601.0</v>
      </c>
      <c r="L813" s="13" t="s">
        <v>23</v>
      </c>
    </row>
    <row r="814">
      <c r="A814" s="12">
        <v>45603.70678129629</v>
      </c>
      <c r="C814" s="13" t="s">
        <v>2039</v>
      </c>
      <c r="D814" s="13" t="s">
        <v>2040</v>
      </c>
      <c r="E814" s="13" t="s">
        <v>14</v>
      </c>
      <c r="F814" s="13" t="s">
        <v>2041</v>
      </c>
      <c r="G814" s="13" t="s">
        <v>2042</v>
      </c>
      <c r="H814" s="13" t="s">
        <v>28</v>
      </c>
      <c r="I814" s="13" t="s">
        <v>2043</v>
      </c>
      <c r="J814" s="14">
        <v>45601.0</v>
      </c>
      <c r="K814" s="14">
        <v>45602.0</v>
      </c>
      <c r="L814" s="13" t="s">
        <v>17</v>
      </c>
    </row>
    <row r="815">
      <c r="A815" s="12">
        <v>45603.7509259838</v>
      </c>
      <c r="C815" s="13" t="s">
        <v>2044</v>
      </c>
      <c r="D815" s="13" t="s">
        <v>2045</v>
      </c>
      <c r="E815" s="13" t="s">
        <v>14</v>
      </c>
      <c r="F815" s="13" t="s">
        <v>2046</v>
      </c>
      <c r="G815" s="13" t="s">
        <v>33</v>
      </c>
      <c r="I815" s="13" t="s">
        <v>2047</v>
      </c>
      <c r="J815" s="14">
        <v>45576.0</v>
      </c>
      <c r="K815" s="14">
        <v>45603.0</v>
      </c>
      <c r="L815" s="13" t="s">
        <v>17</v>
      </c>
    </row>
    <row r="816">
      <c r="A816" s="12">
        <v>45603.76375087963</v>
      </c>
      <c r="C816" s="13" t="s">
        <v>227</v>
      </c>
      <c r="D816" s="13" t="s">
        <v>117</v>
      </c>
      <c r="E816" s="13" t="s">
        <v>14</v>
      </c>
      <c r="F816" s="13" t="s">
        <v>2048</v>
      </c>
      <c r="G816" s="13" t="s">
        <v>2049</v>
      </c>
      <c r="H816" s="13" t="s">
        <v>28</v>
      </c>
      <c r="I816" s="13" t="s">
        <v>2050</v>
      </c>
      <c r="J816" s="14">
        <v>45579.0</v>
      </c>
      <c r="K816" s="14">
        <v>45603.0</v>
      </c>
      <c r="L816" s="13" t="s">
        <v>23</v>
      </c>
    </row>
    <row r="817">
      <c r="A817" s="12">
        <v>45603.79434828703</v>
      </c>
      <c r="C817" s="13" t="s">
        <v>158</v>
      </c>
      <c r="D817" s="13" t="s">
        <v>112</v>
      </c>
      <c r="E817" s="13" t="s">
        <v>14</v>
      </c>
      <c r="F817" s="13" t="s">
        <v>2051</v>
      </c>
      <c r="G817" s="13" t="s">
        <v>21</v>
      </c>
      <c r="H817" s="13" t="s">
        <v>28</v>
      </c>
      <c r="I817" s="13">
        <v>9.9999999999E10</v>
      </c>
      <c r="J817" s="14">
        <v>45551.0</v>
      </c>
      <c r="K817" s="14">
        <v>45603.0</v>
      </c>
      <c r="L817" s="13" t="s">
        <v>17</v>
      </c>
    </row>
    <row r="818">
      <c r="A818" s="12">
        <v>45603.813843854165</v>
      </c>
      <c r="C818" s="13" t="s">
        <v>2052</v>
      </c>
      <c r="D818" s="13" t="s">
        <v>152</v>
      </c>
      <c r="E818" s="13" t="s">
        <v>14</v>
      </c>
      <c r="F818" s="13" t="s">
        <v>2053</v>
      </c>
      <c r="G818" s="13" t="s">
        <v>2054</v>
      </c>
      <c r="I818" s="13">
        <v>9.9998876664E10</v>
      </c>
      <c r="J818" s="14">
        <v>45579.0</v>
      </c>
      <c r="K818" s="14">
        <v>45603.0</v>
      </c>
      <c r="L818" s="13" t="s">
        <v>23</v>
      </c>
    </row>
    <row r="819">
      <c r="A819" s="12">
        <v>45603.81620621528</v>
      </c>
      <c r="C819" s="13" t="s">
        <v>2052</v>
      </c>
      <c r="D819" s="13" t="s">
        <v>152</v>
      </c>
      <c r="E819" s="13" t="s">
        <v>14</v>
      </c>
      <c r="F819" s="13" t="s">
        <v>2053</v>
      </c>
      <c r="G819" s="13" t="s">
        <v>2054</v>
      </c>
      <c r="I819" s="13">
        <v>9.9998876664E10</v>
      </c>
      <c r="J819" s="14">
        <v>45579.0</v>
      </c>
      <c r="K819" s="14">
        <v>45603.0</v>
      </c>
      <c r="L819" s="13" t="s">
        <v>23</v>
      </c>
    </row>
    <row r="820">
      <c r="A820" s="12">
        <v>45603.821127442134</v>
      </c>
      <c r="C820" s="13" t="s">
        <v>2055</v>
      </c>
      <c r="D820" s="13" t="s">
        <v>355</v>
      </c>
      <c r="E820" s="13" t="s">
        <v>14</v>
      </c>
      <c r="F820" s="13" t="s">
        <v>2056</v>
      </c>
      <c r="G820" s="13" t="s">
        <v>2057</v>
      </c>
      <c r="H820" s="13" t="s">
        <v>22</v>
      </c>
      <c r="I820" s="13" t="s">
        <v>2058</v>
      </c>
      <c r="J820" s="14">
        <v>45576.0</v>
      </c>
      <c r="K820" s="14">
        <v>45603.0</v>
      </c>
      <c r="L820" s="13" t="s">
        <v>23</v>
      </c>
    </row>
    <row r="821">
      <c r="A821" s="12">
        <v>45603.84789282407</v>
      </c>
      <c r="C821" s="13" t="s">
        <v>149</v>
      </c>
      <c r="D821" s="13" t="s">
        <v>298</v>
      </c>
      <c r="E821" s="13" t="s">
        <v>14</v>
      </c>
      <c r="F821" s="13" t="s">
        <v>2059</v>
      </c>
      <c r="G821" s="13" t="s">
        <v>50</v>
      </c>
      <c r="H821" s="13" t="s">
        <v>28</v>
      </c>
      <c r="I821" s="13">
        <v>9.9999998887E10</v>
      </c>
      <c r="J821" s="14">
        <v>45574.0</v>
      </c>
      <c r="K821" s="14">
        <v>45589.0</v>
      </c>
      <c r="L821" s="13" t="s">
        <v>23</v>
      </c>
    </row>
    <row r="822">
      <c r="A822" s="12">
        <v>45603.924201331014</v>
      </c>
      <c r="B822" s="13" t="s">
        <v>2060</v>
      </c>
      <c r="C822" s="13" t="s">
        <v>2061</v>
      </c>
      <c r="D822" s="13" t="s">
        <v>1446</v>
      </c>
      <c r="E822" s="13" t="s">
        <v>14</v>
      </c>
      <c r="F822" s="13" t="s">
        <v>2062</v>
      </c>
      <c r="G822" s="13" t="s">
        <v>1153</v>
      </c>
      <c r="I822" s="13" t="s">
        <v>2063</v>
      </c>
      <c r="J822" s="14">
        <v>45578.0</v>
      </c>
      <c r="K822" s="14">
        <v>45603.0</v>
      </c>
      <c r="L822" s="13" t="s">
        <v>23</v>
      </c>
    </row>
    <row r="823">
      <c r="A823" s="12">
        <v>45603.948454178244</v>
      </c>
      <c r="B823" s="13" t="s">
        <v>1773</v>
      </c>
      <c r="C823" s="13" t="s">
        <v>1774</v>
      </c>
      <c r="D823" s="13" t="s">
        <v>152</v>
      </c>
      <c r="E823" s="13" t="s">
        <v>14</v>
      </c>
      <c r="F823" s="13" t="s">
        <v>208</v>
      </c>
      <c r="G823" s="13" t="s">
        <v>2064</v>
      </c>
      <c r="H823" s="13" t="s">
        <v>115</v>
      </c>
      <c r="I823" s="13">
        <v>9.9988888776E10</v>
      </c>
      <c r="J823" s="14">
        <v>45572.0</v>
      </c>
      <c r="K823" s="14">
        <v>45603.0</v>
      </c>
      <c r="L823" s="13" t="s">
        <v>17</v>
      </c>
    </row>
    <row r="824">
      <c r="A824" s="12">
        <v>45604.0340443287</v>
      </c>
      <c r="C824" s="13" t="s">
        <v>1212</v>
      </c>
      <c r="D824" s="13" t="s">
        <v>82</v>
      </c>
      <c r="E824" s="13" t="s">
        <v>14</v>
      </c>
      <c r="F824" s="13" t="s">
        <v>2065</v>
      </c>
      <c r="G824" s="13" t="s">
        <v>50</v>
      </c>
      <c r="I824" s="13" t="s">
        <v>2066</v>
      </c>
      <c r="J824" s="14">
        <v>45572.0</v>
      </c>
      <c r="K824" s="14">
        <v>45603.0</v>
      </c>
      <c r="L824" s="13" t="s">
        <v>23</v>
      </c>
    </row>
    <row r="825">
      <c r="A825" s="12">
        <v>45604.09492599537</v>
      </c>
      <c r="C825" s="13" t="s">
        <v>2067</v>
      </c>
      <c r="D825" s="13" t="s">
        <v>152</v>
      </c>
      <c r="E825" s="13" t="s">
        <v>64</v>
      </c>
      <c r="F825" s="13" t="s">
        <v>2068</v>
      </c>
      <c r="G825" s="13" t="s">
        <v>2069</v>
      </c>
      <c r="I825" s="13" t="s">
        <v>2070</v>
      </c>
      <c r="J825" s="14">
        <v>45595.0</v>
      </c>
      <c r="K825" s="14">
        <v>45597.0</v>
      </c>
    </row>
    <row r="826">
      <c r="A826" s="12">
        <v>45604.26015050926</v>
      </c>
      <c r="C826" s="13" t="s">
        <v>2071</v>
      </c>
      <c r="D826" s="13" t="s">
        <v>323</v>
      </c>
      <c r="E826" s="13" t="s">
        <v>64</v>
      </c>
      <c r="F826" s="13" t="s">
        <v>2072</v>
      </c>
      <c r="G826" s="13" t="s">
        <v>2073</v>
      </c>
      <c r="H826" s="13" t="s">
        <v>28</v>
      </c>
      <c r="I826" s="13" t="s">
        <v>2074</v>
      </c>
      <c r="J826" s="14">
        <v>45601.0</v>
      </c>
      <c r="K826" s="14">
        <v>45603.0</v>
      </c>
      <c r="L826" s="13" t="s">
        <v>17</v>
      </c>
    </row>
    <row r="827">
      <c r="A827" s="12">
        <v>45604.351941388886</v>
      </c>
      <c r="C827" s="13" t="s">
        <v>176</v>
      </c>
      <c r="D827" s="13" t="s">
        <v>78</v>
      </c>
      <c r="E827" s="13" t="s">
        <v>14</v>
      </c>
      <c r="F827" s="13" t="s">
        <v>2075</v>
      </c>
      <c r="G827" s="13" t="s">
        <v>414</v>
      </c>
      <c r="H827" s="13" t="s">
        <v>28</v>
      </c>
      <c r="I827" s="13" t="s">
        <v>2076</v>
      </c>
      <c r="J827" s="14">
        <v>45562.0</v>
      </c>
      <c r="K827" s="14">
        <v>45583.0</v>
      </c>
      <c r="L827" s="13" t="s">
        <v>23</v>
      </c>
    </row>
    <row r="828">
      <c r="A828" s="12">
        <v>45604.353188113426</v>
      </c>
      <c r="C828" s="13" t="s">
        <v>2077</v>
      </c>
      <c r="D828" s="13" t="s">
        <v>365</v>
      </c>
      <c r="E828" s="13" t="s">
        <v>14</v>
      </c>
      <c r="F828" s="13" t="s">
        <v>2075</v>
      </c>
      <c r="G828" s="13" t="s">
        <v>414</v>
      </c>
      <c r="H828" s="13" t="s">
        <v>22</v>
      </c>
      <c r="I828" s="13" t="s">
        <v>2076</v>
      </c>
      <c r="J828" s="14">
        <v>45562.0</v>
      </c>
      <c r="K828" s="14">
        <v>45605.0</v>
      </c>
      <c r="L828" s="13" t="s">
        <v>17</v>
      </c>
    </row>
    <row r="829">
      <c r="A829" s="12">
        <v>45604.382205497684</v>
      </c>
      <c r="B829" s="13" t="s">
        <v>2078</v>
      </c>
      <c r="C829" s="13" t="s">
        <v>81</v>
      </c>
      <c r="D829" s="13" t="s">
        <v>1173</v>
      </c>
      <c r="E829" s="13" t="s">
        <v>64</v>
      </c>
      <c r="F829" s="13" t="s">
        <v>1273</v>
      </c>
      <c r="G829" s="13">
        <v>38.0</v>
      </c>
      <c r="H829" s="13" t="s">
        <v>28</v>
      </c>
    </row>
    <row r="830">
      <c r="A830" s="12">
        <v>45604.40544861111</v>
      </c>
      <c r="C830" s="13" t="s">
        <v>227</v>
      </c>
      <c r="D830" s="13" t="s">
        <v>117</v>
      </c>
      <c r="E830" s="13" t="s">
        <v>14</v>
      </c>
      <c r="F830" s="13" t="s">
        <v>109</v>
      </c>
      <c r="G830" s="13" t="s">
        <v>2079</v>
      </c>
      <c r="H830" s="13" t="s">
        <v>115</v>
      </c>
      <c r="I830" s="13">
        <v>9.999999987E9</v>
      </c>
      <c r="J830" s="14">
        <v>45577.0</v>
      </c>
      <c r="K830" s="14">
        <v>45603.0</v>
      </c>
      <c r="L830" s="13" t="s">
        <v>23</v>
      </c>
    </row>
    <row r="831">
      <c r="A831" s="12">
        <v>45604.43688175926</v>
      </c>
      <c r="C831" s="13" t="s">
        <v>2080</v>
      </c>
      <c r="D831" s="13" t="s">
        <v>370</v>
      </c>
      <c r="E831" s="13" t="s">
        <v>64</v>
      </c>
      <c r="F831" s="13" t="s">
        <v>2081</v>
      </c>
      <c r="G831" s="13" t="s">
        <v>2082</v>
      </c>
      <c r="H831" s="13" t="s">
        <v>28</v>
      </c>
      <c r="I831" s="13">
        <v>9.99988875E8</v>
      </c>
      <c r="J831" s="14">
        <v>45423.0</v>
      </c>
      <c r="K831" s="14">
        <v>45515.0</v>
      </c>
      <c r="L831" s="13" t="s">
        <v>23</v>
      </c>
    </row>
    <row r="832">
      <c r="A832" s="12">
        <v>45604.60228828704</v>
      </c>
      <c r="C832" s="13" t="s">
        <v>176</v>
      </c>
      <c r="D832" s="13" t="s">
        <v>117</v>
      </c>
      <c r="E832" s="13" t="s">
        <v>64</v>
      </c>
      <c r="F832" s="13" t="s">
        <v>2083</v>
      </c>
      <c r="G832" s="13" t="s">
        <v>2084</v>
      </c>
      <c r="H832" s="13" t="s">
        <v>28</v>
      </c>
      <c r="I832" s="13" t="s">
        <v>379</v>
      </c>
      <c r="J832" s="14">
        <v>45574.0</v>
      </c>
      <c r="K832" s="14">
        <v>45576.0</v>
      </c>
      <c r="L832" s="13" t="s">
        <v>23</v>
      </c>
    </row>
    <row r="833">
      <c r="A833" s="12">
        <v>45604.6654609375</v>
      </c>
      <c r="C833" s="13" t="s">
        <v>125</v>
      </c>
      <c r="D833" s="13" t="s">
        <v>257</v>
      </c>
      <c r="E833" s="13" t="s">
        <v>14</v>
      </c>
      <c r="F833" s="13" t="s">
        <v>2085</v>
      </c>
      <c r="G833" s="13" t="s">
        <v>2086</v>
      </c>
      <c r="H833" s="13" t="s">
        <v>22</v>
      </c>
      <c r="I833" s="13">
        <v>9.9999998888E10</v>
      </c>
      <c r="J833" s="14">
        <v>45578.0</v>
      </c>
      <c r="K833" s="14">
        <v>45586.0</v>
      </c>
      <c r="L833" s="13" t="s">
        <v>23</v>
      </c>
    </row>
    <row r="834">
      <c r="A834" s="12">
        <v>45604.66978940972</v>
      </c>
      <c r="C834" s="13" t="s">
        <v>204</v>
      </c>
      <c r="D834" s="13" t="s">
        <v>117</v>
      </c>
      <c r="E834" s="13" t="s">
        <v>14</v>
      </c>
      <c r="F834" s="13" t="s">
        <v>2087</v>
      </c>
      <c r="G834" s="13" t="s">
        <v>50</v>
      </c>
      <c r="H834" s="13" t="s">
        <v>28</v>
      </c>
      <c r="I834" s="13">
        <v>9.9999998888E10</v>
      </c>
      <c r="J834" s="14">
        <v>45578.0</v>
      </c>
      <c r="K834" s="14">
        <v>45586.0</v>
      </c>
      <c r="L834" s="13" t="s">
        <v>23</v>
      </c>
    </row>
    <row r="835">
      <c r="A835" s="12">
        <v>45604.69734341435</v>
      </c>
      <c r="C835" s="13" t="s">
        <v>2088</v>
      </c>
      <c r="D835" s="13" t="s">
        <v>63</v>
      </c>
      <c r="E835" s="13" t="s">
        <v>14</v>
      </c>
      <c r="F835" s="13" t="s">
        <v>2089</v>
      </c>
      <c r="G835" s="13" t="s">
        <v>2090</v>
      </c>
      <c r="H835" s="13" t="s">
        <v>22</v>
      </c>
      <c r="I835" s="13">
        <v>9.999998887E9</v>
      </c>
      <c r="J835" s="14">
        <v>45600.0</v>
      </c>
      <c r="K835" s="14">
        <v>45604.0</v>
      </c>
      <c r="L835" s="13" t="s">
        <v>23</v>
      </c>
    </row>
    <row r="836">
      <c r="A836" s="12">
        <v>45604.74271158565</v>
      </c>
      <c r="C836" s="13" t="s">
        <v>176</v>
      </c>
      <c r="D836" s="13" t="s">
        <v>2091</v>
      </c>
      <c r="E836" s="13" t="s">
        <v>64</v>
      </c>
      <c r="F836" s="13" t="s">
        <v>2092</v>
      </c>
      <c r="G836" s="13" t="s">
        <v>2093</v>
      </c>
      <c r="H836" s="13" t="s">
        <v>28</v>
      </c>
      <c r="I836" s="13" t="s">
        <v>2094</v>
      </c>
      <c r="J836" s="14">
        <v>45454.0</v>
      </c>
      <c r="K836" s="14">
        <v>45484.0</v>
      </c>
      <c r="L836" s="13" t="s">
        <v>23</v>
      </c>
    </row>
    <row r="837">
      <c r="A837" s="12">
        <v>45604.74568988426</v>
      </c>
      <c r="C837" s="13" t="s">
        <v>2095</v>
      </c>
      <c r="D837" s="13" t="s">
        <v>25</v>
      </c>
      <c r="E837" s="13" t="s">
        <v>14</v>
      </c>
      <c r="F837" s="13" t="s">
        <v>2096</v>
      </c>
      <c r="G837" s="13" t="s">
        <v>33</v>
      </c>
      <c r="H837" s="13" t="s">
        <v>28</v>
      </c>
      <c r="I837" s="13" t="s">
        <v>2097</v>
      </c>
      <c r="J837" s="14">
        <v>45603.0</v>
      </c>
      <c r="K837" s="14">
        <v>45604.0</v>
      </c>
      <c r="L837" s="13" t="s">
        <v>23</v>
      </c>
    </row>
    <row r="838">
      <c r="A838" s="12">
        <v>45604.75885673611</v>
      </c>
      <c r="C838" s="13" t="s">
        <v>2098</v>
      </c>
      <c r="D838" s="13" t="s">
        <v>1386</v>
      </c>
      <c r="E838" s="13" t="s">
        <v>14</v>
      </c>
      <c r="F838" s="13" t="s">
        <v>118</v>
      </c>
      <c r="G838" s="13" t="s">
        <v>2086</v>
      </c>
      <c r="H838" s="13" t="s">
        <v>28</v>
      </c>
      <c r="I838" s="13">
        <v>9.88776666E8</v>
      </c>
      <c r="J838" s="14" t="s">
        <v>2099</v>
      </c>
      <c r="K838" s="14" t="s">
        <v>2100</v>
      </c>
      <c r="L838" s="13" t="s">
        <v>17</v>
      </c>
    </row>
    <row r="839">
      <c r="A839" s="12">
        <v>45604.76353989584</v>
      </c>
      <c r="C839" s="13" t="s">
        <v>2101</v>
      </c>
      <c r="D839" s="13" t="s">
        <v>1784</v>
      </c>
      <c r="E839" s="13" t="s">
        <v>14</v>
      </c>
      <c r="F839" s="13" t="s">
        <v>2102</v>
      </c>
      <c r="G839" s="13" t="s">
        <v>50</v>
      </c>
      <c r="H839" s="13" t="s">
        <v>115</v>
      </c>
      <c r="I839" s="13" t="s">
        <v>2103</v>
      </c>
      <c r="J839" s="14">
        <v>45596.0</v>
      </c>
      <c r="K839" s="14">
        <v>45603.0</v>
      </c>
      <c r="L839" s="13" t="s">
        <v>17</v>
      </c>
    </row>
    <row r="840">
      <c r="A840" s="12">
        <v>45604.767145000005</v>
      </c>
      <c r="C840" s="13" t="s">
        <v>2104</v>
      </c>
      <c r="D840" s="13" t="s">
        <v>2105</v>
      </c>
      <c r="E840" s="13" t="s">
        <v>14</v>
      </c>
      <c r="F840" s="13" t="s">
        <v>2106</v>
      </c>
      <c r="G840" s="13" t="s">
        <v>33</v>
      </c>
      <c r="H840" s="13" t="s">
        <v>28</v>
      </c>
      <c r="I840" s="13">
        <v>9777776.0</v>
      </c>
      <c r="J840" s="14">
        <v>45596.0</v>
      </c>
      <c r="K840" s="14">
        <v>45604.0</v>
      </c>
      <c r="L840" s="13" t="s">
        <v>23</v>
      </c>
    </row>
    <row r="841">
      <c r="A841" s="12">
        <v>45604.77919194444</v>
      </c>
      <c r="C841" s="13" t="s">
        <v>2107</v>
      </c>
      <c r="D841" s="13" t="s">
        <v>154</v>
      </c>
      <c r="E841" s="13" t="s">
        <v>14</v>
      </c>
      <c r="F841" s="13" t="s">
        <v>2108</v>
      </c>
      <c r="G841" s="13" t="s">
        <v>43</v>
      </c>
    </row>
    <row r="842">
      <c r="A842" s="12">
        <v>45604.78001864583</v>
      </c>
      <c r="C842" s="13" t="s">
        <v>2107</v>
      </c>
      <c r="D842" s="13" t="s">
        <v>482</v>
      </c>
      <c r="E842" s="13" t="s">
        <v>14</v>
      </c>
      <c r="F842" s="13" t="s">
        <v>2109</v>
      </c>
      <c r="G842" s="13" t="s">
        <v>50</v>
      </c>
    </row>
    <row r="843">
      <c r="A843" s="12">
        <v>45604.78035818287</v>
      </c>
      <c r="C843" s="13" t="s">
        <v>2110</v>
      </c>
      <c r="D843" s="13" t="s">
        <v>2111</v>
      </c>
      <c r="E843" s="13" t="s">
        <v>14</v>
      </c>
      <c r="F843" s="13" t="s">
        <v>2112</v>
      </c>
      <c r="G843" s="13" t="s">
        <v>2113</v>
      </c>
      <c r="H843" s="13" t="s">
        <v>22</v>
      </c>
      <c r="I843" s="13">
        <v>9.9887776666E10</v>
      </c>
      <c r="J843" s="14">
        <v>45575.0</v>
      </c>
      <c r="K843" s="14">
        <v>45604.0</v>
      </c>
      <c r="L843" s="13" t="s">
        <v>23</v>
      </c>
    </row>
    <row r="844">
      <c r="A844" s="12">
        <v>45604.78498447916</v>
      </c>
      <c r="C844" s="13" t="s">
        <v>2114</v>
      </c>
      <c r="D844" s="13" t="s">
        <v>1251</v>
      </c>
      <c r="E844" s="13" t="s">
        <v>14</v>
      </c>
      <c r="F844" s="13" t="s">
        <v>2115</v>
      </c>
      <c r="G844" s="13" t="s">
        <v>2116</v>
      </c>
      <c r="H844" s="13" t="s">
        <v>28</v>
      </c>
      <c r="I844" s="13" t="s">
        <v>2117</v>
      </c>
      <c r="J844" s="14">
        <v>45576.0</v>
      </c>
      <c r="K844" s="14">
        <v>45604.0</v>
      </c>
      <c r="L844" s="13" t="s">
        <v>23</v>
      </c>
    </row>
    <row r="845">
      <c r="A845" s="12">
        <v>45604.81308685185</v>
      </c>
      <c r="C845" s="13" t="s">
        <v>2118</v>
      </c>
      <c r="D845" s="13" t="s">
        <v>2119</v>
      </c>
      <c r="E845" s="13" t="s">
        <v>14</v>
      </c>
      <c r="F845" s="13" t="s">
        <v>2120</v>
      </c>
      <c r="G845" s="13" t="s">
        <v>2121</v>
      </c>
    </row>
    <row r="846">
      <c r="A846" s="12">
        <v>45604.815507210646</v>
      </c>
      <c r="C846" s="13" t="s">
        <v>77</v>
      </c>
      <c r="D846" s="13" t="s">
        <v>1374</v>
      </c>
      <c r="E846" s="13" t="s">
        <v>14</v>
      </c>
      <c r="F846" s="13" t="s">
        <v>2122</v>
      </c>
      <c r="G846" s="13" t="s">
        <v>2123</v>
      </c>
      <c r="H846" s="13" t="s">
        <v>22</v>
      </c>
      <c r="I846" s="13" t="s">
        <v>2124</v>
      </c>
      <c r="J846" s="14">
        <v>45579.0</v>
      </c>
      <c r="K846" s="14">
        <v>45604.0</v>
      </c>
      <c r="L846" s="13" t="s">
        <v>23</v>
      </c>
    </row>
    <row r="847">
      <c r="A847" s="12">
        <v>45604.824945914355</v>
      </c>
      <c r="C847" s="13" t="s">
        <v>2125</v>
      </c>
      <c r="D847" s="13" t="s">
        <v>55</v>
      </c>
      <c r="E847" s="13" t="s">
        <v>14</v>
      </c>
      <c r="F847" s="13" t="s">
        <v>53</v>
      </c>
      <c r="G847" s="13" t="s">
        <v>2126</v>
      </c>
      <c r="H847" s="13" t="s">
        <v>28</v>
      </c>
      <c r="I847" s="13">
        <v>9.9999999999E10</v>
      </c>
      <c r="J847" s="14">
        <v>45578.0</v>
      </c>
      <c r="K847" s="14">
        <v>45601.0</v>
      </c>
      <c r="L847" s="13" t="s">
        <v>23</v>
      </c>
    </row>
    <row r="848">
      <c r="A848" s="12">
        <v>45604.85136394676</v>
      </c>
      <c r="C848" s="13" t="s">
        <v>2127</v>
      </c>
      <c r="D848" s="13" t="s">
        <v>355</v>
      </c>
      <c r="E848" s="13" t="s">
        <v>14</v>
      </c>
      <c r="F848" s="13" t="s">
        <v>2128</v>
      </c>
      <c r="G848" s="13" t="s">
        <v>2129</v>
      </c>
      <c r="H848" s="13" t="s">
        <v>115</v>
      </c>
      <c r="I848" s="13">
        <v>9.88777765E8</v>
      </c>
      <c r="J848" s="14">
        <v>45590.0</v>
      </c>
      <c r="K848" s="14">
        <v>45604.0</v>
      </c>
    </row>
    <row r="849">
      <c r="A849" s="12">
        <v>45604.853070682875</v>
      </c>
      <c r="C849" s="13" t="s">
        <v>2130</v>
      </c>
      <c r="D849" s="13" t="s">
        <v>117</v>
      </c>
      <c r="E849" s="13" t="s">
        <v>64</v>
      </c>
      <c r="F849" s="13" t="s">
        <v>109</v>
      </c>
      <c r="G849" s="13" t="s">
        <v>43</v>
      </c>
      <c r="H849" s="13" t="s">
        <v>22</v>
      </c>
      <c r="I849" s="13" t="s">
        <v>2131</v>
      </c>
      <c r="J849" s="14">
        <v>45574.0</v>
      </c>
      <c r="K849" s="14">
        <v>45603.0</v>
      </c>
      <c r="L849" s="13" t="s">
        <v>23</v>
      </c>
    </row>
    <row r="850">
      <c r="A850" s="12">
        <v>45604.857778668986</v>
      </c>
      <c r="C850" s="13" t="s">
        <v>2132</v>
      </c>
      <c r="D850" s="13" t="s">
        <v>2133</v>
      </c>
      <c r="E850" s="13" t="s">
        <v>14</v>
      </c>
      <c r="F850" s="13" t="s">
        <v>2134</v>
      </c>
      <c r="G850" s="13" t="s">
        <v>2135</v>
      </c>
      <c r="H850" s="13" t="s">
        <v>28</v>
      </c>
      <c r="I850" s="13">
        <v>9.9999999888E10</v>
      </c>
      <c r="J850" s="14">
        <v>45573.0</v>
      </c>
      <c r="K850" s="14">
        <v>45604.0</v>
      </c>
      <c r="L850" s="13" t="s">
        <v>17</v>
      </c>
    </row>
    <row r="851">
      <c r="A851" s="12">
        <v>45604.89303611111</v>
      </c>
      <c r="C851" s="13" t="s">
        <v>82</v>
      </c>
      <c r="D851" s="13" t="s">
        <v>158</v>
      </c>
      <c r="E851" s="13" t="s">
        <v>14</v>
      </c>
      <c r="F851" s="13" t="s">
        <v>2136</v>
      </c>
      <c r="G851" s="13" t="s">
        <v>2137</v>
      </c>
      <c r="I851" s="13" t="s">
        <v>2138</v>
      </c>
      <c r="J851" s="14">
        <v>45567.0</v>
      </c>
      <c r="K851" s="14">
        <v>45568.0</v>
      </c>
      <c r="L851" s="13" t="s">
        <v>17</v>
      </c>
    </row>
    <row r="852">
      <c r="A852" s="12">
        <v>45604.8937452199</v>
      </c>
      <c r="C852" s="13" t="s">
        <v>158</v>
      </c>
      <c r="D852" s="13" t="s">
        <v>603</v>
      </c>
      <c r="E852" s="13" t="s">
        <v>14</v>
      </c>
      <c r="F852" s="13" t="s">
        <v>2136</v>
      </c>
      <c r="G852" s="13" t="s">
        <v>33</v>
      </c>
      <c r="H852" s="13" t="s">
        <v>22</v>
      </c>
      <c r="I852" s="13" t="s">
        <v>2138</v>
      </c>
      <c r="J852" s="14">
        <v>45567.0</v>
      </c>
      <c r="K852" s="14">
        <v>45593.0</v>
      </c>
      <c r="L852" s="13" t="s">
        <v>23</v>
      </c>
    </row>
    <row r="853">
      <c r="A853" s="12">
        <v>45604.89460092592</v>
      </c>
      <c r="C853" s="13" t="s">
        <v>158</v>
      </c>
      <c r="D853" s="13" t="s">
        <v>1173</v>
      </c>
      <c r="E853" s="13" t="s">
        <v>14</v>
      </c>
      <c r="F853" s="13" t="s">
        <v>2136</v>
      </c>
      <c r="G853" s="13" t="s">
        <v>2139</v>
      </c>
      <c r="I853" s="13" t="s">
        <v>2138</v>
      </c>
      <c r="J853" s="14">
        <v>45567.0</v>
      </c>
      <c r="K853" s="14">
        <v>45603.0</v>
      </c>
      <c r="L853" s="13" t="s">
        <v>17</v>
      </c>
    </row>
    <row r="854">
      <c r="A854" s="12">
        <v>45604.9611808912</v>
      </c>
      <c r="C854" s="13" t="s">
        <v>2140</v>
      </c>
      <c r="D854" s="13" t="s">
        <v>72</v>
      </c>
      <c r="E854" s="13" t="s">
        <v>14</v>
      </c>
      <c r="F854" s="13" t="s">
        <v>53</v>
      </c>
      <c r="G854" s="13" t="s">
        <v>50</v>
      </c>
      <c r="H854" s="13" t="s">
        <v>22</v>
      </c>
      <c r="I854" s="13" t="s">
        <v>2141</v>
      </c>
      <c r="J854" s="14">
        <v>45579.0</v>
      </c>
      <c r="K854" s="14">
        <v>45581.0</v>
      </c>
      <c r="L854" s="13" t="s">
        <v>23</v>
      </c>
    </row>
    <row r="855">
      <c r="A855" s="12">
        <v>45604.97809284722</v>
      </c>
      <c r="C855" s="13" t="s">
        <v>62</v>
      </c>
      <c r="D855" s="13" t="s">
        <v>55</v>
      </c>
      <c r="E855" s="13" t="s">
        <v>14</v>
      </c>
      <c r="F855" s="13" t="s">
        <v>2142</v>
      </c>
      <c r="G855" s="13" t="s">
        <v>2143</v>
      </c>
      <c r="I855" s="13" t="s">
        <v>2144</v>
      </c>
      <c r="J855" s="14">
        <v>45580.0</v>
      </c>
      <c r="K855" s="14">
        <v>45583.0</v>
      </c>
      <c r="L855" s="13" t="s">
        <v>17</v>
      </c>
    </row>
    <row r="856">
      <c r="A856" s="12">
        <v>45605.04158837963</v>
      </c>
      <c r="C856" s="13" t="s">
        <v>2145</v>
      </c>
      <c r="D856" s="13" t="s">
        <v>154</v>
      </c>
      <c r="E856" s="13" t="s">
        <v>64</v>
      </c>
      <c r="F856" s="13" t="s">
        <v>2146</v>
      </c>
      <c r="G856" s="13" t="s">
        <v>2147</v>
      </c>
      <c r="I856" s="13" t="s">
        <v>2148</v>
      </c>
      <c r="J856" s="14">
        <v>45575.0</v>
      </c>
      <c r="K856" s="14">
        <v>45604.0</v>
      </c>
      <c r="L856" s="13" t="s">
        <v>23</v>
      </c>
    </row>
    <row r="857">
      <c r="A857" s="12">
        <v>45605.348890243054</v>
      </c>
      <c r="B857" s="13" t="s">
        <v>2149</v>
      </c>
      <c r="C857" s="13" t="s">
        <v>176</v>
      </c>
      <c r="D857" s="13" t="s">
        <v>851</v>
      </c>
      <c r="E857" s="13" t="s">
        <v>64</v>
      </c>
      <c r="F857" s="13" t="s">
        <v>208</v>
      </c>
      <c r="G857" s="13" t="s">
        <v>21</v>
      </c>
      <c r="H857" s="13" t="s">
        <v>115</v>
      </c>
      <c r="I857" s="13">
        <v>9.99999999998E11</v>
      </c>
      <c r="J857" s="14">
        <v>45548.0</v>
      </c>
      <c r="K857" s="14">
        <v>45602.0</v>
      </c>
      <c r="L857" s="13" t="s">
        <v>23</v>
      </c>
    </row>
    <row r="858">
      <c r="A858" s="12">
        <v>45605.469058518516</v>
      </c>
      <c r="C858" s="13" t="s">
        <v>1656</v>
      </c>
      <c r="D858" s="13" t="s">
        <v>2150</v>
      </c>
      <c r="E858" s="13" t="s">
        <v>14</v>
      </c>
      <c r="F858" s="13" t="s">
        <v>2151</v>
      </c>
      <c r="G858" s="13" t="s">
        <v>290</v>
      </c>
      <c r="H858" s="13" t="s">
        <v>115</v>
      </c>
      <c r="I858" s="13" t="s">
        <v>2152</v>
      </c>
      <c r="J858" s="14">
        <v>45575.0</v>
      </c>
      <c r="K858" s="14">
        <v>45595.0</v>
      </c>
      <c r="L858" s="13" t="s">
        <v>17</v>
      </c>
    </row>
    <row r="859">
      <c r="A859" s="12">
        <v>45605.470245069446</v>
      </c>
      <c r="C859" s="13" t="s">
        <v>1656</v>
      </c>
      <c r="D859" s="13" t="s">
        <v>2153</v>
      </c>
      <c r="E859" s="13" t="s">
        <v>14</v>
      </c>
      <c r="F859" s="13" t="s">
        <v>2154</v>
      </c>
      <c r="G859" s="13" t="s">
        <v>720</v>
      </c>
      <c r="H859" s="13" t="s">
        <v>22</v>
      </c>
      <c r="I859" s="13" t="s">
        <v>2155</v>
      </c>
      <c r="J859" s="14">
        <v>45575.0</v>
      </c>
      <c r="K859" s="14">
        <v>45583.0</v>
      </c>
      <c r="L859" s="13" t="s">
        <v>17</v>
      </c>
    </row>
    <row r="860">
      <c r="A860" s="12">
        <v>45605.47131125</v>
      </c>
      <c r="C860" s="13" t="s">
        <v>2156</v>
      </c>
      <c r="D860" s="13" t="s">
        <v>2157</v>
      </c>
      <c r="E860" s="13" t="s">
        <v>14</v>
      </c>
      <c r="F860" s="13" t="s">
        <v>2154</v>
      </c>
      <c r="G860" s="13" t="s">
        <v>280</v>
      </c>
      <c r="H860" s="13" t="s">
        <v>28</v>
      </c>
      <c r="I860" s="13" t="s">
        <v>2158</v>
      </c>
      <c r="J860" s="14">
        <v>45575.0</v>
      </c>
      <c r="K860" s="14">
        <v>45593.0</v>
      </c>
      <c r="L860" s="13" t="s">
        <v>23</v>
      </c>
    </row>
    <row r="861">
      <c r="A861" s="12">
        <v>45605.47227087963</v>
      </c>
      <c r="C861" s="13" t="s">
        <v>2159</v>
      </c>
      <c r="D861" s="13" t="s">
        <v>2160</v>
      </c>
      <c r="E861" s="13" t="s">
        <v>14</v>
      </c>
      <c r="F861" s="13" t="s">
        <v>2161</v>
      </c>
      <c r="G861" s="13" t="s">
        <v>2162</v>
      </c>
      <c r="H861" s="13" t="s">
        <v>22</v>
      </c>
      <c r="I861" s="13" t="s">
        <v>2158</v>
      </c>
      <c r="J861" s="14">
        <v>45575.0</v>
      </c>
      <c r="K861" s="14">
        <v>45589.0</v>
      </c>
      <c r="L861" s="13" t="s">
        <v>23</v>
      </c>
    </row>
    <row r="862">
      <c r="A862" s="12">
        <v>45605.473122986106</v>
      </c>
      <c r="C862" s="13" t="s">
        <v>2163</v>
      </c>
      <c r="D862" s="13" t="s">
        <v>2164</v>
      </c>
      <c r="E862" s="13" t="s">
        <v>14</v>
      </c>
      <c r="F862" s="13" t="s">
        <v>2161</v>
      </c>
      <c r="G862" s="13" t="s">
        <v>33</v>
      </c>
      <c r="H862" s="13" t="s">
        <v>22</v>
      </c>
      <c r="I862" s="13" t="s">
        <v>2158</v>
      </c>
      <c r="J862" s="14">
        <v>45575.0</v>
      </c>
      <c r="K862" s="14">
        <v>45594.0</v>
      </c>
      <c r="L862" s="13" t="s">
        <v>23</v>
      </c>
    </row>
    <row r="863">
      <c r="A863" s="12">
        <v>45605.524486168986</v>
      </c>
      <c r="C863" s="13" t="s">
        <v>272</v>
      </c>
      <c r="D863" s="13" t="s">
        <v>152</v>
      </c>
      <c r="E863" s="13" t="s">
        <v>64</v>
      </c>
      <c r="F863" s="13" t="s">
        <v>411</v>
      </c>
      <c r="G863" s="13" t="s">
        <v>2165</v>
      </c>
      <c r="H863" s="13" t="s">
        <v>28</v>
      </c>
      <c r="I863" s="13" t="s">
        <v>2166</v>
      </c>
      <c r="J863" s="14">
        <v>45579.0</v>
      </c>
      <c r="K863" s="14">
        <v>45604.0</v>
      </c>
      <c r="L863" s="13" t="s">
        <v>23</v>
      </c>
    </row>
    <row r="864">
      <c r="A864" s="12">
        <v>45605.528331249996</v>
      </c>
      <c r="C864" s="13" t="s">
        <v>176</v>
      </c>
      <c r="D864" s="13" t="s">
        <v>2167</v>
      </c>
      <c r="E864" s="13" t="s">
        <v>14</v>
      </c>
      <c r="F864" s="13" t="s">
        <v>2168</v>
      </c>
      <c r="G864" s="13" t="s">
        <v>43</v>
      </c>
      <c r="I864" s="13">
        <v>9.98877665E8</v>
      </c>
      <c r="J864" s="14">
        <v>45575.0</v>
      </c>
      <c r="K864" s="14">
        <v>45636.0</v>
      </c>
      <c r="L864" s="13" t="s">
        <v>23</v>
      </c>
    </row>
    <row r="865">
      <c r="A865" s="12">
        <v>45605.57176178241</v>
      </c>
      <c r="C865" s="13" t="s">
        <v>1860</v>
      </c>
      <c r="D865" s="13" t="s">
        <v>69</v>
      </c>
      <c r="E865" s="13" t="s">
        <v>14</v>
      </c>
      <c r="F865" s="13" t="s">
        <v>2169</v>
      </c>
      <c r="G865" s="13" t="s">
        <v>50</v>
      </c>
    </row>
    <row r="866">
      <c r="A866" s="12">
        <v>45605.59206715278</v>
      </c>
      <c r="C866" s="13" t="s">
        <v>2170</v>
      </c>
      <c r="D866" s="13" t="s">
        <v>1520</v>
      </c>
      <c r="E866" s="13" t="s">
        <v>14</v>
      </c>
      <c r="F866" s="13" t="s">
        <v>2171</v>
      </c>
      <c r="G866" s="13" t="s">
        <v>43</v>
      </c>
      <c r="H866" s="13" t="s">
        <v>28</v>
      </c>
      <c r="I866" s="13">
        <v>9.999999998E9</v>
      </c>
      <c r="L866" s="13" t="s">
        <v>17</v>
      </c>
    </row>
    <row r="867">
      <c r="A867" s="12">
        <v>45605.63083383102</v>
      </c>
      <c r="C867" s="13" t="s">
        <v>2172</v>
      </c>
      <c r="D867" s="13" t="s">
        <v>55</v>
      </c>
      <c r="E867" s="13" t="s">
        <v>14</v>
      </c>
      <c r="F867" s="13" t="s">
        <v>2173</v>
      </c>
      <c r="G867" s="13" t="s">
        <v>2174</v>
      </c>
      <c r="I867" s="13">
        <v>9.99999999988E11</v>
      </c>
      <c r="J867" s="14">
        <v>45529.0</v>
      </c>
      <c r="K867" s="14">
        <v>45567.0</v>
      </c>
      <c r="L867" s="13" t="s">
        <v>23</v>
      </c>
    </row>
    <row r="868">
      <c r="A868" s="12">
        <v>45605.77192667824</v>
      </c>
      <c r="C868" s="13" t="s">
        <v>2175</v>
      </c>
      <c r="D868" s="13" t="s">
        <v>310</v>
      </c>
      <c r="E868" s="13" t="s">
        <v>14</v>
      </c>
      <c r="F868" s="13" t="s">
        <v>2176</v>
      </c>
      <c r="G868" s="13" t="s">
        <v>2177</v>
      </c>
      <c r="H868" s="13" t="s">
        <v>28</v>
      </c>
      <c r="I868" s="13" t="s">
        <v>2178</v>
      </c>
      <c r="J868" s="14">
        <v>45576.0</v>
      </c>
      <c r="K868" s="14">
        <v>45587.0</v>
      </c>
      <c r="L868" s="13" t="s">
        <v>17</v>
      </c>
    </row>
    <row r="869">
      <c r="A869" s="12">
        <v>45605.7729424537</v>
      </c>
      <c r="C869" s="13" t="s">
        <v>2179</v>
      </c>
      <c r="D869" s="13" t="s">
        <v>2180</v>
      </c>
      <c r="E869" s="13" t="s">
        <v>14</v>
      </c>
      <c r="F869" s="13" t="s">
        <v>2181</v>
      </c>
      <c r="G869" s="13" t="s">
        <v>2182</v>
      </c>
      <c r="H869" s="13" t="s">
        <v>28</v>
      </c>
      <c r="I869" s="13" t="s">
        <v>2178</v>
      </c>
      <c r="J869" s="14">
        <v>45576.0</v>
      </c>
      <c r="K869" s="14">
        <v>45579.0</v>
      </c>
      <c r="L869" s="13" t="s">
        <v>17</v>
      </c>
    </row>
    <row r="870">
      <c r="A870" s="12">
        <v>45605.81867011574</v>
      </c>
      <c r="C870" s="13" t="s">
        <v>2183</v>
      </c>
      <c r="D870" s="13" t="s">
        <v>72</v>
      </c>
      <c r="E870" s="13" t="s">
        <v>14</v>
      </c>
      <c r="F870" s="13" t="s">
        <v>1430</v>
      </c>
      <c r="G870" s="13" t="s">
        <v>50</v>
      </c>
      <c r="L870" s="13" t="s">
        <v>17</v>
      </c>
    </row>
    <row r="871">
      <c r="A871" s="12">
        <v>45605.89969947917</v>
      </c>
      <c r="B871" s="13" t="s">
        <v>2184</v>
      </c>
      <c r="C871" s="13" t="s">
        <v>2185</v>
      </c>
      <c r="D871" s="13" t="s">
        <v>889</v>
      </c>
      <c r="E871" s="13" t="s">
        <v>14</v>
      </c>
      <c r="F871" s="13" t="s">
        <v>752</v>
      </c>
      <c r="G871" s="13" t="s">
        <v>50</v>
      </c>
      <c r="H871" s="13" t="s">
        <v>28</v>
      </c>
      <c r="I871" s="13">
        <v>8.8888877554E10</v>
      </c>
      <c r="J871" s="14">
        <v>45573.0</v>
      </c>
      <c r="K871" s="14">
        <v>45605.0</v>
      </c>
      <c r="L871" s="13" t="s">
        <v>17</v>
      </c>
    </row>
    <row r="872">
      <c r="A872" s="12">
        <v>45605.943244525464</v>
      </c>
      <c r="C872" s="13" t="s">
        <v>2186</v>
      </c>
      <c r="D872" s="13" t="s">
        <v>94</v>
      </c>
      <c r="E872" s="13" t="s">
        <v>14</v>
      </c>
      <c r="F872" s="13" t="s">
        <v>2187</v>
      </c>
      <c r="G872" s="13" t="s">
        <v>225</v>
      </c>
      <c r="I872" s="13" t="s">
        <v>2188</v>
      </c>
      <c r="J872" s="14">
        <v>45554.0</v>
      </c>
      <c r="K872" s="14">
        <v>45589.0</v>
      </c>
      <c r="L872" s="13" t="s">
        <v>23</v>
      </c>
    </row>
    <row r="873">
      <c r="A873" s="12">
        <v>45606.025483923615</v>
      </c>
      <c r="B873" s="13" t="s">
        <v>2189</v>
      </c>
      <c r="C873" s="13" t="s">
        <v>2190</v>
      </c>
      <c r="D873" s="13" t="s">
        <v>2191</v>
      </c>
      <c r="E873" s="13" t="s">
        <v>64</v>
      </c>
      <c r="F873" s="13" t="s">
        <v>2192</v>
      </c>
      <c r="G873" s="13" t="s">
        <v>2193</v>
      </c>
      <c r="H873" s="13" t="s">
        <v>28</v>
      </c>
      <c r="J873" s="14">
        <v>45580.0</v>
      </c>
      <c r="K873" s="14">
        <v>45604.0</v>
      </c>
      <c r="L873" s="13" t="s">
        <v>23</v>
      </c>
    </row>
    <row r="874">
      <c r="A874" s="12">
        <v>45606.056857233794</v>
      </c>
      <c r="C874" s="13" t="s">
        <v>2194</v>
      </c>
      <c r="D874" s="13" t="s">
        <v>1120</v>
      </c>
      <c r="E874" s="13" t="s">
        <v>14</v>
      </c>
      <c r="F874" s="13" t="s">
        <v>53</v>
      </c>
      <c r="G874" s="13" t="s">
        <v>43</v>
      </c>
      <c r="H874" s="13" t="s">
        <v>115</v>
      </c>
      <c r="I874" s="13">
        <v>9.999888877E9</v>
      </c>
      <c r="J874" s="14">
        <v>45580.0</v>
      </c>
      <c r="K874" s="14">
        <v>45588.0</v>
      </c>
      <c r="L874" s="13" t="s">
        <v>23</v>
      </c>
    </row>
    <row r="875">
      <c r="A875" s="12">
        <v>45606.17847239583</v>
      </c>
      <c r="C875" s="13" t="s">
        <v>2195</v>
      </c>
      <c r="D875" s="13" t="s">
        <v>2196</v>
      </c>
      <c r="E875" s="13" t="s">
        <v>64</v>
      </c>
      <c r="F875" s="13" t="s">
        <v>2197</v>
      </c>
      <c r="G875" s="13" t="s">
        <v>2198</v>
      </c>
    </row>
    <row r="876">
      <c r="A876" s="12">
        <v>45606.24998310185</v>
      </c>
      <c r="B876" s="13" t="s">
        <v>2199</v>
      </c>
      <c r="C876" s="13" t="s">
        <v>2200</v>
      </c>
      <c r="D876" s="13" t="s">
        <v>72</v>
      </c>
      <c r="E876" s="13" t="s">
        <v>14</v>
      </c>
      <c r="F876" s="13" t="s">
        <v>2201</v>
      </c>
      <c r="G876" s="13" t="s">
        <v>2202</v>
      </c>
      <c r="H876" s="13" t="s">
        <v>22</v>
      </c>
      <c r="I876" s="13" t="s">
        <v>2203</v>
      </c>
      <c r="J876" s="14">
        <v>45573.0</v>
      </c>
      <c r="K876" s="14">
        <v>45576.0</v>
      </c>
      <c r="L876" s="13" t="s">
        <v>17</v>
      </c>
    </row>
    <row r="877">
      <c r="A877" s="12">
        <v>45606.251705104165</v>
      </c>
      <c r="B877" s="13" t="s">
        <v>2199</v>
      </c>
      <c r="C877" s="13" t="s">
        <v>2204</v>
      </c>
      <c r="D877" s="13" t="s">
        <v>126</v>
      </c>
      <c r="E877" s="13" t="s">
        <v>14</v>
      </c>
      <c r="F877" s="13" t="s">
        <v>2205</v>
      </c>
      <c r="G877" s="13" t="s">
        <v>2206</v>
      </c>
      <c r="H877" s="13" t="s">
        <v>22</v>
      </c>
      <c r="I877" s="13" t="s">
        <v>2207</v>
      </c>
      <c r="J877" s="14">
        <v>45573.0</v>
      </c>
      <c r="K877" s="14">
        <v>45577.0</v>
      </c>
      <c r="L877" s="13" t="s">
        <v>23</v>
      </c>
    </row>
    <row r="878">
      <c r="A878" s="12">
        <v>45606.25411378472</v>
      </c>
      <c r="B878" s="13" t="s">
        <v>2199</v>
      </c>
      <c r="C878" s="13" t="s">
        <v>2204</v>
      </c>
      <c r="D878" s="13" t="s">
        <v>69</v>
      </c>
      <c r="E878" s="13" t="s">
        <v>14</v>
      </c>
      <c r="F878" s="13" t="s">
        <v>2208</v>
      </c>
      <c r="G878" s="13" t="s">
        <v>2209</v>
      </c>
      <c r="I878" s="13">
        <v>9.99999987764E11</v>
      </c>
      <c r="J878" s="14">
        <v>45573.0</v>
      </c>
      <c r="K878" s="14">
        <v>45601.0</v>
      </c>
      <c r="L878" s="13" t="s">
        <v>17</v>
      </c>
    </row>
    <row r="879">
      <c r="A879" s="12">
        <v>45606.33695793981</v>
      </c>
      <c r="C879" s="13" t="s">
        <v>1094</v>
      </c>
      <c r="D879" s="13" t="s">
        <v>1386</v>
      </c>
      <c r="E879" s="13" t="s">
        <v>14</v>
      </c>
      <c r="F879" s="13" t="s">
        <v>752</v>
      </c>
      <c r="G879" s="13" t="s">
        <v>43</v>
      </c>
      <c r="H879" s="13" t="s">
        <v>28</v>
      </c>
      <c r="I879" s="13">
        <v>9.9888887764E10</v>
      </c>
      <c r="L879" s="13" t="s">
        <v>23</v>
      </c>
    </row>
    <row r="880">
      <c r="A880" s="12">
        <v>45606.46292752315</v>
      </c>
      <c r="C880" s="13" t="s">
        <v>2210</v>
      </c>
      <c r="D880" s="13" t="s">
        <v>298</v>
      </c>
      <c r="E880" s="13" t="s">
        <v>14</v>
      </c>
      <c r="F880" s="13" t="s">
        <v>2211</v>
      </c>
      <c r="G880" s="13" t="s">
        <v>33</v>
      </c>
      <c r="H880" s="13" t="s">
        <v>22</v>
      </c>
      <c r="I880" s="13">
        <v>9.887777777E9</v>
      </c>
      <c r="J880" s="14">
        <v>45569.0</v>
      </c>
      <c r="K880" s="14">
        <v>45572.0</v>
      </c>
      <c r="L880" s="13" t="s">
        <v>23</v>
      </c>
    </row>
    <row r="881">
      <c r="A881" s="12">
        <v>45606.46358221065</v>
      </c>
      <c r="C881" s="13" t="s">
        <v>2212</v>
      </c>
      <c r="D881" s="13" t="s">
        <v>117</v>
      </c>
      <c r="E881" s="13" t="s">
        <v>14</v>
      </c>
      <c r="F881" s="13" t="s">
        <v>2211</v>
      </c>
      <c r="G881" s="13" t="s">
        <v>50</v>
      </c>
      <c r="H881" s="13" t="s">
        <v>28</v>
      </c>
      <c r="I881" s="13">
        <v>9.887777777E9</v>
      </c>
      <c r="J881" s="14">
        <v>45569.0</v>
      </c>
      <c r="K881" s="14">
        <v>45576.0</v>
      </c>
      <c r="L881" s="13" t="s">
        <v>23</v>
      </c>
    </row>
    <row r="882">
      <c r="A882" s="12">
        <v>45606.46425462963</v>
      </c>
      <c r="C882" s="13" t="s">
        <v>2213</v>
      </c>
      <c r="D882" s="13" t="s">
        <v>126</v>
      </c>
      <c r="E882" s="13" t="s">
        <v>14</v>
      </c>
      <c r="F882" s="13" t="s">
        <v>2211</v>
      </c>
      <c r="G882" s="13" t="s">
        <v>50</v>
      </c>
      <c r="H882" s="13" t="s">
        <v>22</v>
      </c>
      <c r="I882" s="13">
        <v>9.887777777E9</v>
      </c>
      <c r="J882" s="14">
        <v>45569.0</v>
      </c>
      <c r="K882" s="14">
        <v>45572.0</v>
      </c>
      <c r="L882" s="13" t="s">
        <v>23</v>
      </c>
    </row>
    <row r="883">
      <c r="A883" s="12">
        <v>45606.51860135417</v>
      </c>
      <c r="C883" s="13" t="s">
        <v>62</v>
      </c>
      <c r="D883" s="13" t="s">
        <v>154</v>
      </c>
      <c r="E883" s="13" t="s">
        <v>64</v>
      </c>
      <c r="F883" s="13" t="s">
        <v>2214</v>
      </c>
      <c r="G883" s="13" t="s">
        <v>2215</v>
      </c>
      <c r="H883" s="13" t="s">
        <v>28</v>
      </c>
      <c r="I883" s="13" t="s">
        <v>2216</v>
      </c>
      <c r="J883" s="14">
        <v>45575.0</v>
      </c>
      <c r="K883" s="14">
        <v>45604.0</v>
      </c>
      <c r="L883" s="13" t="s">
        <v>23</v>
      </c>
    </row>
    <row r="884">
      <c r="A884" s="12">
        <v>45606.555364687505</v>
      </c>
      <c r="C884" s="13" t="s">
        <v>2217</v>
      </c>
      <c r="D884" s="13" t="s">
        <v>152</v>
      </c>
      <c r="E884" s="13" t="s">
        <v>14</v>
      </c>
      <c r="F884" s="13" t="s">
        <v>2218</v>
      </c>
      <c r="G884" s="13" t="s">
        <v>43</v>
      </c>
      <c r="H884" s="13" t="s">
        <v>22</v>
      </c>
      <c r="I884" s="13">
        <v>9.999988776E9</v>
      </c>
      <c r="J884" s="14">
        <v>45572.0</v>
      </c>
      <c r="K884" s="14">
        <v>45596.0</v>
      </c>
      <c r="L884" s="13" t="s">
        <v>23</v>
      </c>
    </row>
    <row r="885">
      <c r="A885" s="12">
        <v>45606.55668809028</v>
      </c>
      <c r="C885" s="13" t="s">
        <v>2219</v>
      </c>
      <c r="D885" s="13" t="s">
        <v>617</v>
      </c>
      <c r="E885" s="13" t="s">
        <v>14</v>
      </c>
      <c r="F885" s="13" t="s">
        <v>2220</v>
      </c>
      <c r="G885" s="13" t="s">
        <v>2221</v>
      </c>
      <c r="H885" s="13" t="s">
        <v>22</v>
      </c>
      <c r="I885" s="13">
        <v>9.999988776E9</v>
      </c>
      <c r="J885" s="14">
        <v>45572.0</v>
      </c>
      <c r="K885" s="14">
        <v>45582.0</v>
      </c>
      <c r="L885" s="13" t="s">
        <v>23</v>
      </c>
    </row>
    <row r="886">
      <c r="A886" s="12">
        <v>45606.632785486116</v>
      </c>
      <c r="C886" s="13" t="s">
        <v>2222</v>
      </c>
      <c r="D886" s="13" t="s">
        <v>2223</v>
      </c>
      <c r="E886" s="13" t="s">
        <v>64</v>
      </c>
      <c r="F886" s="13" t="s">
        <v>2224</v>
      </c>
      <c r="G886" s="13" t="s">
        <v>2225</v>
      </c>
      <c r="H886" s="13" t="s">
        <v>28</v>
      </c>
      <c r="I886" s="13" t="s">
        <v>2226</v>
      </c>
      <c r="J886" s="14">
        <v>45532.0</v>
      </c>
      <c r="K886" s="14">
        <v>45605.0</v>
      </c>
      <c r="L886" s="13" t="s">
        <v>17</v>
      </c>
    </row>
    <row r="887">
      <c r="A887" s="12">
        <v>45606.66216241899</v>
      </c>
      <c r="C887" s="13" t="s">
        <v>2227</v>
      </c>
      <c r="D887" s="13" t="s">
        <v>55</v>
      </c>
      <c r="E887" s="13" t="s">
        <v>14</v>
      </c>
      <c r="F887" s="13" t="s">
        <v>53</v>
      </c>
      <c r="G887" s="13" t="s">
        <v>33</v>
      </c>
      <c r="H887" s="13" t="s">
        <v>28</v>
      </c>
      <c r="I887" s="13">
        <v>9.999999998E9</v>
      </c>
      <c r="J887" s="14">
        <v>45580.0</v>
      </c>
      <c r="K887" s="14">
        <v>45589.0</v>
      </c>
      <c r="L887" s="13" t="s">
        <v>23</v>
      </c>
    </row>
    <row r="888">
      <c r="A888" s="12">
        <v>45606.78678984954</v>
      </c>
      <c r="C888" s="13" t="s">
        <v>2228</v>
      </c>
      <c r="D888" s="13" t="s">
        <v>117</v>
      </c>
      <c r="E888" s="13" t="s">
        <v>14</v>
      </c>
      <c r="F888" s="13" t="s">
        <v>2229</v>
      </c>
      <c r="G888" s="13" t="s">
        <v>50</v>
      </c>
      <c r="H888" s="13" t="s">
        <v>28</v>
      </c>
      <c r="I888" s="13" t="s">
        <v>2230</v>
      </c>
      <c r="L888" s="13" t="s">
        <v>23</v>
      </c>
    </row>
    <row r="889">
      <c r="A889" s="12">
        <v>45606.833551840275</v>
      </c>
      <c r="C889" s="13" t="s">
        <v>176</v>
      </c>
      <c r="D889" s="13" t="s">
        <v>626</v>
      </c>
      <c r="E889" s="13" t="s">
        <v>14</v>
      </c>
      <c r="F889" s="13" t="s">
        <v>2231</v>
      </c>
      <c r="G889" s="13" t="s">
        <v>50</v>
      </c>
      <c r="H889" s="13" t="s">
        <v>28</v>
      </c>
      <c r="I889" s="13" t="s">
        <v>2232</v>
      </c>
      <c r="J889" s="14">
        <v>45579.0</v>
      </c>
      <c r="K889" s="14">
        <v>45582.0</v>
      </c>
      <c r="L889" s="13" t="s">
        <v>23</v>
      </c>
    </row>
    <row r="890">
      <c r="A890" s="12">
        <v>45606.921852060186</v>
      </c>
      <c r="B890" s="13" t="s">
        <v>182</v>
      </c>
      <c r="C890" s="13" t="s">
        <v>2233</v>
      </c>
      <c r="D890" s="13" t="s">
        <v>1992</v>
      </c>
      <c r="E890" s="13" t="s">
        <v>14</v>
      </c>
      <c r="F890" s="13" t="s">
        <v>2234</v>
      </c>
      <c r="G890" s="13" t="s">
        <v>587</v>
      </c>
      <c r="L890" s="13" t="s">
        <v>23</v>
      </c>
    </row>
    <row r="891">
      <c r="A891" s="12">
        <v>45607.19397482639</v>
      </c>
      <c r="C891" s="13" t="s">
        <v>262</v>
      </c>
      <c r="D891" s="13" t="s">
        <v>310</v>
      </c>
      <c r="E891" s="13" t="s">
        <v>64</v>
      </c>
      <c r="F891" s="13" t="s">
        <v>2235</v>
      </c>
      <c r="G891" s="13" t="s">
        <v>2236</v>
      </c>
      <c r="J891" s="14">
        <v>45576.0</v>
      </c>
      <c r="L891" s="13" t="s">
        <v>23</v>
      </c>
    </row>
    <row r="892">
      <c r="A892" s="12">
        <v>45607.27950762732</v>
      </c>
      <c r="C892" s="13" t="s">
        <v>149</v>
      </c>
      <c r="D892" s="13" t="s">
        <v>1005</v>
      </c>
      <c r="E892" s="13" t="s">
        <v>64</v>
      </c>
      <c r="F892" s="13" t="s">
        <v>2237</v>
      </c>
      <c r="G892" s="13" t="s">
        <v>2238</v>
      </c>
      <c r="H892" s="13" t="s">
        <v>22</v>
      </c>
      <c r="I892" s="13" t="s">
        <v>246</v>
      </c>
      <c r="J892" s="14">
        <v>45566.0</v>
      </c>
      <c r="K892" s="14">
        <v>45603.0</v>
      </c>
      <c r="L892" s="13" t="s">
        <v>23</v>
      </c>
    </row>
    <row r="893">
      <c r="A893" s="12">
        <v>45607.48139930556</v>
      </c>
      <c r="C893" s="13" t="s">
        <v>2239</v>
      </c>
      <c r="D893" s="13" t="s">
        <v>2240</v>
      </c>
      <c r="E893" s="13" t="s">
        <v>14</v>
      </c>
      <c r="F893" s="13" t="s">
        <v>2241</v>
      </c>
      <c r="G893" s="13" t="s">
        <v>752</v>
      </c>
      <c r="H893" s="13" t="s">
        <v>115</v>
      </c>
      <c r="I893" s="13">
        <v>9.99999988E8</v>
      </c>
      <c r="J893" s="14">
        <v>45580.0</v>
      </c>
      <c r="K893" s="14">
        <v>45606.0</v>
      </c>
      <c r="L893" s="13" t="s">
        <v>23</v>
      </c>
    </row>
    <row r="894">
      <c r="A894" s="12">
        <v>45607.63517247685</v>
      </c>
      <c r="C894" s="13" t="s">
        <v>2242</v>
      </c>
      <c r="D894" s="13" t="s">
        <v>706</v>
      </c>
      <c r="E894" s="13" t="s">
        <v>64</v>
      </c>
      <c r="F894" s="13" t="s">
        <v>2243</v>
      </c>
      <c r="G894" s="13" t="s">
        <v>2244</v>
      </c>
      <c r="I894" s="13">
        <v>9.888888876E9</v>
      </c>
      <c r="J894" s="14">
        <v>45583.0</v>
      </c>
      <c r="K894" s="14">
        <v>45603.0</v>
      </c>
      <c r="L894" s="13" t="s">
        <v>23</v>
      </c>
    </row>
    <row r="895">
      <c r="A895" s="12">
        <v>45607.67083829861</v>
      </c>
      <c r="B895" s="13" t="s">
        <v>2245</v>
      </c>
      <c r="C895" s="13" t="s">
        <v>2246</v>
      </c>
      <c r="D895" s="13" t="s">
        <v>963</v>
      </c>
      <c r="E895" s="13" t="s">
        <v>64</v>
      </c>
      <c r="F895" s="13" t="s">
        <v>2247</v>
      </c>
      <c r="G895" s="13" t="s">
        <v>2248</v>
      </c>
      <c r="H895" s="13" t="s">
        <v>28</v>
      </c>
      <c r="I895" s="13" t="s">
        <v>2249</v>
      </c>
      <c r="J895" s="14">
        <v>45580.0</v>
      </c>
      <c r="K895" s="14">
        <v>45608.0</v>
      </c>
      <c r="L895" s="13" t="s">
        <v>23</v>
      </c>
    </row>
    <row r="896">
      <c r="A896" s="12">
        <v>45607.68979178241</v>
      </c>
      <c r="C896" s="13" t="s">
        <v>774</v>
      </c>
      <c r="D896" s="13" t="s">
        <v>117</v>
      </c>
      <c r="E896" s="13" t="s">
        <v>64</v>
      </c>
      <c r="F896" s="13" t="s">
        <v>2250</v>
      </c>
      <c r="G896" s="13" t="s">
        <v>2251</v>
      </c>
      <c r="H896" s="13" t="s">
        <v>22</v>
      </c>
      <c r="I896" s="13" t="s">
        <v>2252</v>
      </c>
      <c r="J896" s="14">
        <v>45545.0</v>
      </c>
      <c r="K896" s="14">
        <v>45552.0</v>
      </c>
      <c r="L896" s="13" t="s">
        <v>17</v>
      </c>
    </row>
    <row r="897">
      <c r="A897" s="12">
        <v>45607.69152446759</v>
      </c>
      <c r="C897" s="13" t="s">
        <v>774</v>
      </c>
      <c r="D897" s="13" t="s">
        <v>72</v>
      </c>
      <c r="E897" s="13" t="s">
        <v>64</v>
      </c>
      <c r="F897" s="13" t="s">
        <v>2253</v>
      </c>
      <c r="G897" s="13" t="s">
        <v>1038</v>
      </c>
      <c r="H897" s="13" t="s">
        <v>28</v>
      </c>
      <c r="I897" s="13" t="s">
        <v>2254</v>
      </c>
      <c r="J897" s="14">
        <v>45545.0</v>
      </c>
      <c r="K897" s="14">
        <v>45553.0</v>
      </c>
      <c r="L897" s="13" t="s">
        <v>23</v>
      </c>
    </row>
    <row r="898">
      <c r="A898" s="12">
        <v>45607.69264710648</v>
      </c>
      <c r="C898" s="13" t="s">
        <v>774</v>
      </c>
      <c r="D898" s="13" t="s">
        <v>298</v>
      </c>
      <c r="E898" s="13" t="s">
        <v>64</v>
      </c>
      <c r="F898" s="13" t="s">
        <v>2253</v>
      </c>
      <c r="G898" s="13" t="s">
        <v>143</v>
      </c>
      <c r="H898" s="13" t="s">
        <v>22</v>
      </c>
      <c r="I898" s="13" t="s">
        <v>2254</v>
      </c>
      <c r="J898" s="14">
        <v>45545.0</v>
      </c>
      <c r="K898" s="14">
        <v>45551.0</v>
      </c>
      <c r="L898" s="13" t="s">
        <v>23</v>
      </c>
    </row>
    <row r="899">
      <c r="A899" s="12">
        <v>45607.70480748842</v>
      </c>
      <c r="C899" s="13" t="s">
        <v>81</v>
      </c>
      <c r="D899" s="13" t="s">
        <v>244</v>
      </c>
      <c r="E899" s="13" t="s">
        <v>64</v>
      </c>
      <c r="F899" s="13" t="s">
        <v>2255</v>
      </c>
      <c r="G899" s="13" t="s">
        <v>43</v>
      </c>
      <c r="H899" s="13" t="s">
        <v>28</v>
      </c>
      <c r="I899" s="13" t="s">
        <v>2256</v>
      </c>
      <c r="J899" s="14">
        <v>45568.0</v>
      </c>
      <c r="K899" s="14">
        <v>45607.0</v>
      </c>
      <c r="L899" s="13" t="s">
        <v>23</v>
      </c>
    </row>
    <row r="900">
      <c r="A900" s="12">
        <v>45607.7265090625</v>
      </c>
      <c r="C900" s="13" t="s">
        <v>73</v>
      </c>
      <c r="D900" s="13" t="s">
        <v>154</v>
      </c>
      <c r="E900" s="13" t="s">
        <v>14</v>
      </c>
      <c r="F900" s="13" t="s">
        <v>2257</v>
      </c>
      <c r="G900" s="13" t="s">
        <v>43</v>
      </c>
      <c r="I900" s="13" t="s">
        <v>2258</v>
      </c>
      <c r="J900" s="14">
        <v>45578.0</v>
      </c>
      <c r="K900" s="14">
        <v>45595.0</v>
      </c>
      <c r="L900" s="13" t="s">
        <v>23</v>
      </c>
    </row>
    <row r="901">
      <c r="A901" s="12">
        <v>45607.73197289352</v>
      </c>
      <c r="C901" s="13" t="s">
        <v>359</v>
      </c>
      <c r="D901" s="13" t="s">
        <v>298</v>
      </c>
      <c r="E901" s="13" t="s">
        <v>14</v>
      </c>
      <c r="F901" s="13" t="s">
        <v>21</v>
      </c>
      <c r="G901" s="13" t="s">
        <v>43</v>
      </c>
      <c r="I901" s="13">
        <v>9.999888887E9</v>
      </c>
      <c r="J901" s="14">
        <v>45567.0</v>
      </c>
      <c r="K901" s="14">
        <v>45576.0</v>
      </c>
      <c r="L901" s="13" t="s">
        <v>17</v>
      </c>
    </row>
    <row r="902">
      <c r="A902" s="12">
        <v>45607.73297074074</v>
      </c>
      <c r="C902" s="13" t="s">
        <v>359</v>
      </c>
      <c r="D902" s="13" t="s">
        <v>1233</v>
      </c>
      <c r="E902" s="13" t="s">
        <v>14</v>
      </c>
      <c r="F902" s="13" t="s">
        <v>21</v>
      </c>
      <c r="G902" s="13" t="s">
        <v>2259</v>
      </c>
      <c r="I902" s="13">
        <v>9.999888887E9</v>
      </c>
      <c r="J902" s="14">
        <v>45593.0</v>
      </c>
      <c r="K902" s="14">
        <v>45600.0</v>
      </c>
      <c r="L902" s="13" t="s">
        <v>23</v>
      </c>
    </row>
    <row r="903">
      <c r="A903" s="12">
        <v>45607.74098453704</v>
      </c>
      <c r="C903" s="13" t="s">
        <v>81</v>
      </c>
      <c r="D903" s="13" t="s">
        <v>1005</v>
      </c>
      <c r="E903" s="13" t="s">
        <v>14</v>
      </c>
      <c r="F903" s="13" t="s">
        <v>2260</v>
      </c>
      <c r="G903" s="13" t="s">
        <v>2261</v>
      </c>
      <c r="H903" s="13" t="s">
        <v>22</v>
      </c>
      <c r="I903" s="13" t="s">
        <v>2262</v>
      </c>
      <c r="J903" s="14">
        <v>45573.0</v>
      </c>
      <c r="K903" s="14">
        <v>45607.0</v>
      </c>
      <c r="L903" s="13" t="s">
        <v>23</v>
      </c>
    </row>
    <row r="904">
      <c r="A904" s="12">
        <v>45607.744514375</v>
      </c>
      <c r="C904" s="13" t="s">
        <v>2263</v>
      </c>
      <c r="D904" s="13" t="s">
        <v>244</v>
      </c>
      <c r="E904" s="13" t="s">
        <v>64</v>
      </c>
      <c r="F904" s="13" t="s">
        <v>2264</v>
      </c>
      <c r="G904" s="13" t="s">
        <v>50</v>
      </c>
      <c r="H904" s="13" t="s">
        <v>28</v>
      </c>
      <c r="J904" s="14">
        <v>45579.0</v>
      </c>
      <c r="K904" s="14">
        <v>45607.0</v>
      </c>
      <c r="L904" s="13" t="s">
        <v>17</v>
      </c>
    </row>
    <row r="905">
      <c r="A905" s="12">
        <v>45607.766395555554</v>
      </c>
      <c r="B905" s="13" t="s">
        <v>2265</v>
      </c>
      <c r="C905" s="13" t="s">
        <v>921</v>
      </c>
      <c r="D905" s="13" t="s">
        <v>172</v>
      </c>
      <c r="E905" s="13" t="s">
        <v>14</v>
      </c>
      <c r="F905" s="13" t="s">
        <v>2266</v>
      </c>
      <c r="G905" s="13" t="s">
        <v>43</v>
      </c>
      <c r="I905" s="13">
        <v>9.999998867E9</v>
      </c>
      <c r="J905" s="14">
        <v>45575.0</v>
      </c>
      <c r="K905" s="14">
        <v>45607.0</v>
      </c>
      <c r="L905" s="13" t="s">
        <v>23</v>
      </c>
    </row>
    <row r="906">
      <c r="A906" s="12">
        <v>45607.77004851852</v>
      </c>
      <c r="C906" s="13" t="s">
        <v>789</v>
      </c>
      <c r="D906" s="13" t="s">
        <v>112</v>
      </c>
      <c r="E906" s="13" t="s">
        <v>14</v>
      </c>
      <c r="F906" s="13" t="s">
        <v>752</v>
      </c>
      <c r="G906" s="13" t="s">
        <v>43</v>
      </c>
      <c r="I906" s="13">
        <v>9.999998886E9</v>
      </c>
      <c r="J906" s="14">
        <v>45574.0</v>
      </c>
      <c r="K906" s="14">
        <v>45607.0</v>
      </c>
      <c r="L906" s="13" t="s">
        <v>23</v>
      </c>
    </row>
    <row r="907">
      <c r="A907" s="12">
        <v>45607.77474005787</v>
      </c>
      <c r="C907" s="13" t="s">
        <v>68</v>
      </c>
      <c r="D907" s="13" t="s">
        <v>1173</v>
      </c>
      <c r="E907" s="13" t="s">
        <v>14</v>
      </c>
      <c r="F907" s="13" t="s">
        <v>2267</v>
      </c>
      <c r="G907" s="13" t="s">
        <v>2268</v>
      </c>
      <c r="H907" s="13" t="s">
        <v>28</v>
      </c>
      <c r="J907" s="14">
        <v>45576.0</v>
      </c>
      <c r="K907" s="14">
        <v>45607.0</v>
      </c>
      <c r="L907" s="13" t="s">
        <v>17</v>
      </c>
    </row>
    <row r="908">
      <c r="A908" s="12">
        <v>45607.775326365736</v>
      </c>
      <c r="C908" s="13" t="s">
        <v>59</v>
      </c>
      <c r="D908" s="13" t="s">
        <v>1209</v>
      </c>
      <c r="E908" s="13" t="s">
        <v>64</v>
      </c>
      <c r="F908" s="13" t="s">
        <v>2269</v>
      </c>
      <c r="G908" s="13" t="s">
        <v>2270</v>
      </c>
      <c r="H908" s="13" t="s">
        <v>28</v>
      </c>
      <c r="I908" s="13" t="s">
        <v>2271</v>
      </c>
      <c r="J908" s="14">
        <v>45579.0</v>
      </c>
      <c r="K908" s="14">
        <v>45607.0</v>
      </c>
      <c r="L908" s="13" t="s">
        <v>17</v>
      </c>
    </row>
    <row r="909">
      <c r="A909" s="12">
        <v>45607.8124474537</v>
      </c>
      <c r="B909" s="13" t="s">
        <v>2272</v>
      </c>
      <c r="C909" s="13" t="s">
        <v>2273</v>
      </c>
      <c r="D909" s="13" t="s">
        <v>1209</v>
      </c>
      <c r="E909" s="13" t="s">
        <v>14</v>
      </c>
      <c r="F909" s="13" t="s">
        <v>2274</v>
      </c>
      <c r="G909" s="13" t="s">
        <v>2275</v>
      </c>
      <c r="H909" s="13" t="s">
        <v>22</v>
      </c>
      <c r="I909" s="13" t="s">
        <v>2276</v>
      </c>
      <c r="J909" s="14">
        <v>45580.0</v>
      </c>
      <c r="K909" s="14">
        <v>45607.0</v>
      </c>
      <c r="L909" s="13" t="s">
        <v>17</v>
      </c>
    </row>
    <row r="910">
      <c r="A910" s="12">
        <v>45607.8152742824</v>
      </c>
      <c r="C910" s="13" t="s">
        <v>453</v>
      </c>
      <c r="D910" s="13" t="s">
        <v>716</v>
      </c>
      <c r="E910" s="13" t="s">
        <v>14</v>
      </c>
      <c r="F910" s="13" t="s">
        <v>2277</v>
      </c>
      <c r="G910" s="13" t="s">
        <v>33</v>
      </c>
      <c r="H910" s="13" t="s">
        <v>28</v>
      </c>
      <c r="I910" s="13" t="s">
        <v>201</v>
      </c>
      <c r="J910" s="14">
        <v>45578.0</v>
      </c>
      <c r="K910" s="14">
        <v>45581.0</v>
      </c>
      <c r="L910" s="13" t="s">
        <v>17</v>
      </c>
    </row>
    <row r="911">
      <c r="A911" s="12">
        <v>45607.84414221065</v>
      </c>
      <c r="C911" s="13" t="s">
        <v>149</v>
      </c>
      <c r="D911" s="13" t="s">
        <v>2278</v>
      </c>
      <c r="E911" s="13" t="s">
        <v>14</v>
      </c>
      <c r="F911" s="13" t="s">
        <v>2279</v>
      </c>
      <c r="G911" s="13" t="s">
        <v>21</v>
      </c>
      <c r="H911" s="13" t="s">
        <v>115</v>
      </c>
      <c r="I911" s="13">
        <v>7.777655544E9</v>
      </c>
      <c r="J911" s="14">
        <v>45584.0</v>
      </c>
      <c r="K911" s="14">
        <v>45607.0</v>
      </c>
      <c r="L911" s="13" t="s">
        <v>23</v>
      </c>
    </row>
    <row r="912">
      <c r="A912" s="12">
        <v>45607.870910983795</v>
      </c>
      <c r="B912" s="13" t="s">
        <v>2280</v>
      </c>
      <c r="C912" s="13" t="s">
        <v>135</v>
      </c>
      <c r="D912" s="13" t="s">
        <v>2281</v>
      </c>
      <c r="E912" s="13" t="s">
        <v>14</v>
      </c>
      <c r="F912" s="13" t="s">
        <v>2282</v>
      </c>
      <c r="G912" s="13" t="s">
        <v>2283</v>
      </c>
      <c r="H912" s="13" t="s">
        <v>28</v>
      </c>
      <c r="I912" s="13" t="s">
        <v>2284</v>
      </c>
      <c r="K912" s="14">
        <v>45607.0</v>
      </c>
      <c r="L912" s="13" t="s">
        <v>17</v>
      </c>
    </row>
    <row r="913">
      <c r="A913" s="12">
        <v>45607.88008548611</v>
      </c>
      <c r="C913" s="13" t="s">
        <v>2285</v>
      </c>
      <c r="D913" s="13" t="s">
        <v>78</v>
      </c>
      <c r="E913" s="13" t="s">
        <v>14</v>
      </c>
      <c r="F913" s="13" t="s">
        <v>2286</v>
      </c>
      <c r="G913" s="13" t="s">
        <v>2287</v>
      </c>
      <c r="I913" s="13">
        <v>9.9998888876E10</v>
      </c>
      <c r="J913" s="14">
        <v>45604.0</v>
      </c>
      <c r="K913" s="14">
        <v>45607.0</v>
      </c>
      <c r="L913" s="13" t="s">
        <v>23</v>
      </c>
    </row>
    <row r="914">
      <c r="A914" s="12">
        <v>45607.88187103009</v>
      </c>
      <c r="C914" s="13" t="s">
        <v>2288</v>
      </c>
      <c r="D914" s="13" t="s">
        <v>282</v>
      </c>
      <c r="E914" s="13" t="s">
        <v>14</v>
      </c>
      <c r="F914" s="13" t="s">
        <v>2289</v>
      </c>
      <c r="G914" s="13" t="s">
        <v>2290</v>
      </c>
      <c r="I914" s="13">
        <v>9.9998888876E10</v>
      </c>
      <c r="J914" s="14">
        <v>45604.0</v>
      </c>
      <c r="K914" s="14">
        <v>45607.0</v>
      </c>
      <c r="L914" s="13" t="s">
        <v>23</v>
      </c>
    </row>
    <row r="915">
      <c r="A915" s="12">
        <v>45607.91897623843</v>
      </c>
      <c r="C915" s="13" t="s">
        <v>2291</v>
      </c>
      <c r="D915" s="13" t="s">
        <v>55</v>
      </c>
      <c r="E915" s="13" t="s">
        <v>14</v>
      </c>
      <c r="F915" s="13" t="s">
        <v>2292</v>
      </c>
      <c r="G915" s="13" t="s">
        <v>2293</v>
      </c>
      <c r="I915" s="13" t="s">
        <v>2294</v>
      </c>
      <c r="J915" s="14">
        <v>45563.0</v>
      </c>
      <c r="K915" s="14">
        <v>45567.0</v>
      </c>
      <c r="L915" s="13" t="s">
        <v>23</v>
      </c>
    </row>
    <row r="916">
      <c r="A916" s="12">
        <v>45607.92108241898</v>
      </c>
      <c r="C916" s="13" t="s">
        <v>81</v>
      </c>
      <c r="D916" s="13" t="s">
        <v>2295</v>
      </c>
      <c r="E916" s="13" t="s">
        <v>64</v>
      </c>
      <c r="F916" s="13" t="s">
        <v>2296</v>
      </c>
      <c r="G916" s="13" t="s">
        <v>2297</v>
      </c>
      <c r="J916" s="14">
        <v>45588.0</v>
      </c>
      <c r="K916" s="14">
        <v>45607.0</v>
      </c>
      <c r="L916" s="13" t="s">
        <v>23</v>
      </c>
    </row>
    <row r="917">
      <c r="A917" s="12">
        <v>45607.97014827546</v>
      </c>
      <c r="C917" s="13" t="s">
        <v>2298</v>
      </c>
      <c r="D917" s="13" t="s">
        <v>1374</v>
      </c>
      <c r="E917" s="13" t="s">
        <v>64</v>
      </c>
      <c r="F917" s="13" t="s">
        <v>2299</v>
      </c>
      <c r="G917" s="13" t="s">
        <v>2300</v>
      </c>
      <c r="J917" s="14">
        <v>45580.0</v>
      </c>
      <c r="K917" s="14">
        <v>45607.0</v>
      </c>
    </row>
    <row r="918">
      <c r="A918" s="12">
        <v>45607.97718299768</v>
      </c>
      <c r="C918" s="13" t="s">
        <v>158</v>
      </c>
      <c r="D918" s="13" t="s">
        <v>353</v>
      </c>
      <c r="E918" s="13" t="s">
        <v>14</v>
      </c>
      <c r="F918" s="13" t="s">
        <v>297</v>
      </c>
      <c r="G918" s="13" t="s">
        <v>50</v>
      </c>
      <c r="H918" s="13" t="s">
        <v>22</v>
      </c>
      <c r="I918" s="13" t="s">
        <v>2301</v>
      </c>
      <c r="K918" s="14">
        <v>45573.0</v>
      </c>
    </row>
    <row r="919">
      <c r="A919" s="12">
        <v>45607.977803483795</v>
      </c>
      <c r="C919" s="13" t="s">
        <v>2302</v>
      </c>
      <c r="D919" s="13" t="s">
        <v>55</v>
      </c>
      <c r="E919" s="13" t="s">
        <v>14</v>
      </c>
      <c r="F919" s="13" t="s">
        <v>2303</v>
      </c>
      <c r="G919" s="13" t="s">
        <v>43</v>
      </c>
      <c r="H919" s="13" t="s">
        <v>28</v>
      </c>
      <c r="L919" s="13" t="s">
        <v>17</v>
      </c>
    </row>
    <row r="920">
      <c r="A920" s="12">
        <v>45607.99487577546</v>
      </c>
      <c r="C920" s="13" t="s">
        <v>602</v>
      </c>
      <c r="D920" s="13" t="s">
        <v>1520</v>
      </c>
      <c r="E920" s="13" t="s">
        <v>14</v>
      </c>
      <c r="F920" s="13" t="s">
        <v>2304</v>
      </c>
      <c r="G920" s="13" t="s">
        <v>2305</v>
      </c>
      <c r="J920" s="14">
        <v>45600.0</v>
      </c>
      <c r="K920" s="14">
        <v>45607.0</v>
      </c>
      <c r="L920" s="13" t="s">
        <v>23</v>
      </c>
    </row>
    <row r="921">
      <c r="A921" s="12">
        <v>45608.09827534722</v>
      </c>
      <c r="B921" s="13" t="s">
        <v>2306</v>
      </c>
      <c r="C921" s="13" t="s">
        <v>77</v>
      </c>
      <c r="D921" s="13" t="s">
        <v>117</v>
      </c>
      <c r="E921" s="13" t="s">
        <v>64</v>
      </c>
      <c r="F921" s="13" t="s">
        <v>2307</v>
      </c>
      <c r="G921" s="13" t="s">
        <v>2308</v>
      </c>
      <c r="H921" s="13" t="s">
        <v>28</v>
      </c>
      <c r="J921" s="14">
        <v>45579.0</v>
      </c>
      <c r="K921" s="14">
        <v>45608.0</v>
      </c>
      <c r="L921" s="13" t="s">
        <v>23</v>
      </c>
    </row>
    <row r="922">
      <c r="A922" s="12">
        <v>45608.10805988426</v>
      </c>
      <c r="B922" s="13" t="s">
        <v>2309</v>
      </c>
      <c r="C922" s="13" t="s">
        <v>2310</v>
      </c>
      <c r="D922" s="13" t="s">
        <v>2311</v>
      </c>
      <c r="E922" s="13" t="s">
        <v>64</v>
      </c>
      <c r="F922" s="13" t="s">
        <v>2312</v>
      </c>
      <c r="G922" s="13" t="s">
        <v>2313</v>
      </c>
      <c r="H922" s="13" t="s">
        <v>28</v>
      </c>
      <c r="I922" s="13" t="s">
        <v>2314</v>
      </c>
      <c r="J922" s="14">
        <v>45549.0</v>
      </c>
      <c r="K922" s="14">
        <v>45607.0</v>
      </c>
      <c r="L922" s="13" t="s">
        <v>23</v>
      </c>
    </row>
    <row r="923">
      <c r="A923" s="12">
        <v>45608.13777543981</v>
      </c>
      <c r="C923" s="13" t="s">
        <v>2315</v>
      </c>
      <c r="D923" s="13" t="s">
        <v>152</v>
      </c>
      <c r="E923" s="13" t="s">
        <v>64</v>
      </c>
      <c r="F923" s="13" t="s">
        <v>2316</v>
      </c>
      <c r="G923" s="13" t="s">
        <v>118</v>
      </c>
      <c r="H923" s="13" t="s">
        <v>28</v>
      </c>
      <c r="I923" s="13" t="s">
        <v>2317</v>
      </c>
      <c r="J923" s="14">
        <v>45576.0</v>
      </c>
      <c r="K923" s="14">
        <v>45607.0</v>
      </c>
      <c r="L923" s="13" t="s">
        <v>23</v>
      </c>
    </row>
    <row r="924">
      <c r="A924" s="12">
        <v>45608.31455846065</v>
      </c>
      <c r="C924" s="13" t="s">
        <v>62</v>
      </c>
      <c r="D924" s="13" t="s">
        <v>152</v>
      </c>
      <c r="E924" s="13" t="s">
        <v>64</v>
      </c>
      <c r="F924" s="13" t="s">
        <v>208</v>
      </c>
      <c r="G924" s="13" t="s">
        <v>118</v>
      </c>
      <c r="H924" s="13" t="s">
        <v>115</v>
      </c>
      <c r="I924" s="13" t="s">
        <v>2318</v>
      </c>
      <c r="J924" s="14">
        <v>45577.0</v>
      </c>
      <c r="K924" s="14">
        <v>45608.0</v>
      </c>
      <c r="L924" s="13" t="s">
        <v>23</v>
      </c>
    </row>
    <row r="925">
      <c r="A925" s="12">
        <v>45608.37761635416</v>
      </c>
      <c r="C925" s="13" t="s">
        <v>2319</v>
      </c>
      <c r="D925" s="13" t="s">
        <v>172</v>
      </c>
      <c r="E925" s="13" t="s">
        <v>14</v>
      </c>
      <c r="F925" s="13" t="s">
        <v>2320</v>
      </c>
      <c r="G925" s="13" t="s">
        <v>2086</v>
      </c>
      <c r="H925" s="13" t="s">
        <v>22</v>
      </c>
      <c r="I925" s="13" t="s">
        <v>2321</v>
      </c>
      <c r="J925" s="14">
        <v>45579.0</v>
      </c>
      <c r="K925" s="14">
        <v>45607.0</v>
      </c>
      <c r="L925" s="13" t="s">
        <v>23</v>
      </c>
    </row>
    <row r="926">
      <c r="A926" s="12">
        <v>45608.49506971065</v>
      </c>
      <c r="C926" s="13" t="s">
        <v>1610</v>
      </c>
      <c r="D926" s="13" t="s">
        <v>487</v>
      </c>
      <c r="E926" s="13" t="s">
        <v>14</v>
      </c>
      <c r="F926" s="13" t="s">
        <v>2322</v>
      </c>
      <c r="G926" s="13" t="s">
        <v>280</v>
      </c>
      <c r="H926" s="13" t="s">
        <v>28</v>
      </c>
      <c r="I926" s="13">
        <v>9.999888866E9</v>
      </c>
      <c r="J926" s="14">
        <v>45602.0</v>
      </c>
      <c r="K926" s="14">
        <v>45608.0</v>
      </c>
      <c r="L926" s="13" t="s">
        <v>23</v>
      </c>
    </row>
    <row r="927">
      <c r="A927" s="12">
        <v>45608.52142376157</v>
      </c>
      <c r="C927" s="13" t="s">
        <v>1130</v>
      </c>
      <c r="D927" s="13" t="s">
        <v>1251</v>
      </c>
      <c r="E927" s="13" t="s">
        <v>64</v>
      </c>
      <c r="F927" s="13" t="s">
        <v>2323</v>
      </c>
      <c r="G927" s="13" t="s">
        <v>2324</v>
      </c>
      <c r="H927" s="13" t="s">
        <v>28</v>
      </c>
    </row>
    <row r="928">
      <c r="A928" s="12">
        <v>45608.53368791667</v>
      </c>
      <c r="C928" s="13" t="s">
        <v>176</v>
      </c>
      <c r="D928" s="13" t="s">
        <v>2325</v>
      </c>
      <c r="E928" s="13" t="s">
        <v>14</v>
      </c>
      <c r="F928" s="13" t="s">
        <v>53</v>
      </c>
      <c r="G928" s="13" t="s">
        <v>43</v>
      </c>
      <c r="H928" s="13" t="s">
        <v>28</v>
      </c>
      <c r="I928" s="13">
        <v>9.9999999887E10</v>
      </c>
    </row>
    <row r="929">
      <c r="A929" s="12">
        <v>45608.66409320602</v>
      </c>
      <c r="B929" s="13" t="s">
        <v>2326</v>
      </c>
      <c r="C929" s="13" t="s">
        <v>2327</v>
      </c>
      <c r="D929" s="13" t="s">
        <v>2328</v>
      </c>
      <c r="E929" s="13" t="s">
        <v>14</v>
      </c>
      <c r="F929" s="13" t="s">
        <v>1438</v>
      </c>
      <c r="G929" s="13" t="s">
        <v>50</v>
      </c>
      <c r="H929" s="13" t="s">
        <v>22</v>
      </c>
      <c r="I929" s="13">
        <v>8.77766665E8</v>
      </c>
      <c r="J929" s="14">
        <v>45589.0</v>
      </c>
      <c r="K929" s="14">
        <v>45593.0</v>
      </c>
      <c r="L929" s="13" t="s">
        <v>23</v>
      </c>
    </row>
    <row r="930">
      <c r="A930" s="12">
        <v>45608.66538402778</v>
      </c>
      <c r="B930" s="13" t="s">
        <v>2326</v>
      </c>
      <c r="C930" s="13" t="s">
        <v>272</v>
      </c>
      <c r="D930" s="13" t="s">
        <v>422</v>
      </c>
      <c r="E930" s="13" t="s">
        <v>14</v>
      </c>
      <c r="F930" s="13" t="s">
        <v>1438</v>
      </c>
      <c r="G930" s="13" t="s">
        <v>50</v>
      </c>
      <c r="H930" s="13" t="s">
        <v>28</v>
      </c>
      <c r="I930" s="13">
        <v>8.77766665E8</v>
      </c>
      <c r="J930" s="14">
        <v>45589.0</v>
      </c>
      <c r="K930" s="14">
        <v>45596.0</v>
      </c>
      <c r="L930" s="13" t="s">
        <v>23</v>
      </c>
    </row>
    <row r="931">
      <c r="A931" s="12">
        <v>45608.66641949074</v>
      </c>
      <c r="B931" s="13" t="s">
        <v>2326</v>
      </c>
      <c r="C931" s="13" t="s">
        <v>272</v>
      </c>
      <c r="D931" s="13" t="s">
        <v>2329</v>
      </c>
      <c r="E931" s="13" t="s">
        <v>14</v>
      </c>
      <c r="F931" s="13" t="s">
        <v>1438</v>
      </c>
      <c r="G931" s="13" t="s">
        <v>50</v>
      </c>
      <c r="H931" s="13" t="s">
        <v>22</v>
      </c>
      <c r="I931" s="13">
        <v>8.77766665E8</v>
      </c>
      <c r="J931" s="14">
        <v>45589.0</v>
      </c>
      <c r="K931" s="14">
        <v>45603.0</v>
      </c>
      <c r="L931" s="13" t="s">
        <v>23</v>
      </c>
    </row>
    <row r="932">
      <c r="A932" s="12">
        <v>45608.671053750004</v>
      </c>
      <c r="B932" s="13" t="s">
        <v>2326</v>
      </c>
      <c r="C932" s="13" t="s">
        <v>272</v>
      </c>
      <c r="D932" s="13" t="s">
        <v>716</v>
      </c>
      <c r="E932" s="13" t="s">
        <v>14</v>
      </c>
      <c r="F932" s="13" t="s">
        <v>1438</v>
      </c>
      <c r="G932" s="13" t="s">
        <v>43</v>
      </c>
      <c r="H932" s="13" t="s">
        <v>22</v>
      </c>
      <c r="I932" s="13">
        <v>8.77766665E8</v>
      </c>
      <c r="J932" s="14">
        <v>45589.0</v>
      </c>
      <c r="K932" s="14">
        <v>45603.0</v>
      </c>
      <c r="L932" s="13" t="s">
        <v>23</v>
      </c>
    </row>
    <row r="933">
      <c r="A933" s="12">
        <v>45608.672120787036</v>
      </c>
      <c r="B933" s="13" t="s">
        <v>2326</v>
      </c>
      <c r="C933" s="13" t="s">
        <v>2330</v>
      </c>
      <c r="D933" s="13" t="s">
        <v>172</v>
      </c>
      <c r="E933" s="13" t="s">
        <v>14</v>
      </c>
      <c r="F933" s="13" t="s">
        <v>1438</v>
      </c>
      <c r="G933" s="13" t="s">
        <v>50</v>
      </c>
      <c r="H933" s="13" t="s">
        <v>115</v>
      </c>
      <c r="I933" s="13">
        <v>8.77766665E8</v>
      </c>
      <c r="J933" s="14">
        <v>45589.0</v>
      </c>
      <c r="K933" s="14">
        <v>45607.0</v>
      </c>
      <c r="L933" s="13" t="s">
        <v>17</v>
      </c>
    </row>
    <row r="934">
      <c r="A934" s="12">
        <v>45608.68854304398</v>
      </c>
      <c r="C934" s="13" t="s">
        <v>1398</v>
      </c>
      <c r="D934" s="13" t="s">
        <v>603</v>
      </c>
      <c r="E934" s="13" t="s">
        <v>14</v>
      </c>
      <c r="F934" s="13" t="s">
        <v>2331</v>
      </c>
      <c r="G934" s="13" t="s">
        <v>2332</v>
      </c>
      <c r="H934" s="13" t="s">
        <v>22</v>
      </c>
      <c r="I934" s="13">
        <v>9.998888776E9</v>
      </c>
      <c r="J934" s="14">
        <v>45603.0</v>
      </c>
      <c r="K934" s="14">
        <v>45604.0</v>
      </c>
      <c r="L934" s="13" t="s">
        <v>23</v>
      </c>
    </row>
    <row r="935">
      <c r="A935" s="12">
        <v>45608.689280300925</v>
      </c>
      <c r="C935" s="13" t="s">
        <v>2333</v>
      </c>
      <c r="D935" s="13" t="s">
        <v>1424</v>
      </c>
      <c r="E935" s="13" t="s">
        <v>14</v>
      </c>
      <c r="F935" s="13" t="s">
        <v>1236</v>
      </c>
      <c r="G935" s="13" t="s">
        <v>2334</v>
      </c>
      <c r="H935" s="13" t="s">
        <v>115</v>
      </c>
      <c r="I935" s="13">
        <v>9.998888776E9</v>
      </c>
      <c r="J935" s="14">
        <v>45604.0</v>
      </c>
      <c r="K935" s="14">
        <v>45605.0</v>
      </c>
      <c r="L935" s="13" t="s">
        <v>23</v>
      </c>
    </row>
    <row r="936">
      <c r="A936" s="12">
        <v>45608.69338246528</v>
      </c>
      <c r="C936" s="13" t="s">
        <v>2335</v>
      </c>
      <c r="D936" s="13" t="s">
        <v>35</v>
      </c>
      <c r="E936" s="13" t="s">
        <v>14</v>
      </c>
      <c r="F936" s="13" t="s">
        <v>2336</v>
      </c>
      <c r="G936" s="13" t="s">
        <v>33</v>
      </c>
      <c r="H936" s="13" t="s">
        <v>22</v>
      </c>
      <c r="I936" s="13" t="s">
        <v>2337</v>
      </c>
      <c r="J936" s="14">
        <v>45579.0</v>
      </c>
      <c r="K936" s="14">
        <v>45608.0</v>
      </c>
      <c r="L936" s="13" t="s">
        <v>17</v>
      </c>
    </row>
    <row r="937">
      <c r="A937" s="12">
        <v>45608.721340613425</v>
      </c>
      <c r="C937" s="13" t="s">
        <v>349</v>
      </c>
      <c r="D937" s="13" t="s">
        <v>55</v>
      </c>
      <c r="E937" s="13" t="s">
        <v>64</v>
      </c>
      <c r="F937" s="13" t="s">
        <v>2338</v>
      </c>
      <c r="G937" s="13" t="s">
        <v>21</v>
      </c>
      <c r="J937" s="14">
        <v>45580.0</v>
      </c>
      <c r="K937" s="14">
        <v>45583.0</v>
      </c>
      <c r="L937" s="13" t="s">
        <v>23</v>
      </c>
    </row>
    <row r="938">
      <c r="A938" s="12">
        <v>45608.72273516204</v>
      </c>
      <c r="C938" s="13" t="s">
        <v>349</v>
      </c>
      <c r="D938" s="13" t="s">
        <v>1209</v>
      </c>
      <c r="E938" s="13" t="s">
        <v>64</v>
      </c>
      <c r="F938" s="13" t="s">
        <v>2338</v>
      </c>
      <c r="G938" s="13" t="s">
        <v>21</v>
      </c>
      <c r="I938" s="13" t="s">
        <v>2339</v>
      </c>
      <c r="J938" s="14">
        <v>45580.0</v>
      </c>
      <c r="K938" s="14">
        <v>45596.0</v>
      </c>
      <c r="L938" s="13" t="s">
        <v>23</v>
      </c>
    </row>
    <row r="939">
      <c r="A939" s="12">
        <v>45608.72353351852</v>
      </c>
      <c r="C939" s="13" t="s">
        <v>349</v>
      </c>
      <c r="D939" s="13" t="s">
        <v>152</v>
      </c>
      <c r="E939" s="13" t="s">
        <v>64</v>
      </c>
      <c r="F939" s="13" t="s">
        <v>2338</v>
      </c>
      <c r="G939" s="13" t="s">
        <v>21</v>
      </c>
      <c r="I939" s="13" t="s">
        <v>2340</v>
      </c>
      <c r="J939" s="14">
        <v>45580.0</v>
      </c>
      <c r="K939" s="14">
        <v>45606.0</v>
      </c>
      <c r="L939" s="13" t="s">
        <v>23</v>
      </c>
    </row>
    <row r="940">
      <c r="A940" s="12">
        <v>45608.75773469907</v>
      </c>
      <c r="B940" s="13" t="s">
        <v>2341</v>
      </c>
      <c r="C940" s="13" t="s">
        <v>2342</v>
      </c>
      <c r="D940" s="13" t="s">
        <v>2343</v>
      </c>
      <c r="E940" s="13" t="s">
        <v>64</v>
      </c>
      <c r="F940" s="13" t="s">
        <v>2344</v>
      </c>
      <c r="G940" s="13" t="s">
        <v>2345</v>
      </c>
      <c r="J940" s="14">
        <v>45576.0</v>
      </c>
      <c r="K940" s="14">
        <v>45588.0</v>
      </c>
      <c r="L940" s="13" t="s">
        <v>23</v>
      </c>
    </row>
    <row r="941">
      <c r="A941" s="12">
        <v>45608.760676053236</v>
      </c>
      <c r="C941" s="13" t="s">
        <v>62</v>
      </c>
      <c r="D941" s="13" t="s">
        <v>313</v>
      </c>
      <c r="E941" s="13" t="s">
        <v>14</v>
      </c>
      <c r="F941" s="13" t="s">
        <v>2346</v>
      </c>
      <c r="G941" s="13" t="s">
        <v>50</v>
      </c>
      <c r="H941" s="13" t="s">
        <v>22</v>
      </c>
      <c r="I941" s="13" t="s">
        <v>2347</v>
      </c>
      <c r="J941" s="14">
        <v>45602.0</v>
      </c>
      <c r="K941" s="14">
        <v>45608.0</v>
      </c>
      <c r="L941" s="13" t="s">
        <v>23</v>
      </c>
    </row>
    <row r="942">
      <c r="A942" s="12">
        <v>45608.76218628472</v>
      </c>
      <c r="B942" s="13" t="s">
        <v>2341</v>
      </c>
      <c r="C942" s="13" t="s">
        <v>2348</v>
      </c>
      <c r="D942" s="13" t="s">
        <v>2349</v>
      </c>
      <c r="E942" s="13" t="s">
        <v>64</v>
      </c>
      <c r="F942" s="13" t="s">
        <v>2344</v>
      </c>
      <c r="G942" s="13" t="s">
        <v>2350</v>
      </c>
      <c r="J942" s="14">
        <v>45576.0</v>
      </c>
      <c r="K942" s="14">
        <v>45580.0</v>
      </c>
      <c r="L942" s="13" t="s">
        <v>23</v>
      </c>
    </row>
    <row r="943">
      <c r="A943" s="12">
        <v>45608.76592104167</v>
      </c>
      <c r="C943" s="13" t="s">
        <v>2351</v>
      </c>
      <c r="D943" s="13" t="s">
        <v>1251</v>
      </c>
      <c r="E943" s="13" t="s">
        <v>14</v>
      </c>
      <c r="F943" s="13" t="s">
        <v>2352</v>
      </c>
      <c r="G943" s="13" t="s">
        <v>33</v>
      </c>
      <c r="H943" s="13" t="s">
        <v>28</v>
      </c>
      <c r="I943" s="13" t="s">
        <v>2353</v>
      </c>
      <c r="L943" s="13" t="s">
        <v>23</v>
      </c>
    </row>
    <row r="944">
      <c r="A944" s="12">
        <v>45608.76952773148</v>
      </c>
      <c r="C944" s="13" t="s">
        <v>149</v>
      </c>
      <c r="D944" s="13" t="s">
        <v>2354</v>
      </c>
      <c r="E944" s="13" t="s">
        <v>14</v>
      </c>
      <c r="F944" s="13" t="s">
        <v>2355</v>
      </c>
      <c r="G944" s="13" t="s">
        <v>2356</v>
      </c>
      <c r="H944" s="13" t="s">
        <v>22</v>
      </c>
      <c r="I944" s="13" t="s">
        <v>2357</v>
      </c>
      <c r="J944" s="14">
        <v>45605.0</v>
      </c>
      <c r="K944" s="14">
        <v>45608.0</v>
      </c>
      <c r="L944" s="13" t="s">
        <v>23</v>
      </c>
    </row>
    <row r="945">
      <c r="A945" s="12">
        <v>45608.77943217593</v>
      </c>
      <c r="C945" s="13" t="s">
        <v>59</v>
      </c>
      <c r="D945" s="13" t="s">
        <v>235</v>
      </c>
      <c r="E945" s="13" t="s">
        <v>14</v>
      </c>
      <c r="F945" s="13" t="s">
        <v>2358</v>
      </c>
      <c r="G945" s="13" t="s">
        <v>2359</v>
      </c>
      <c r="J945" s="14">
        <v>45600.0</v>
      </c>
      <c r="K945" s="14">
        <v>45608.0</v>
      </c>
      <c r="L945" s="13" t="s">
        <v>23</v>
      </c>
    </row>
    <row r="946">
      <c r="A946" s="12">
        <v>45608.785243148144</v>
      </c>
      <c r="C946" s="13" t="s">
        <v>2360</v>
      </c>
      <c r="D946" s="13" t="s">
        <v>2361</v>
      </c>
      <c r="E946" s="13" t="s">
        <v>64</v>
      </c>
      <c r="F946" s="13" t="s">
        <v>2362</v>
      </c>
      <c r="G946" s="13" t="s">
        <v>587</v>
      </c>
      <c r="H946" s="13" t="s">
        <v>28</v>
      </c>
      <c r="I946" s="13" t="s">
        <v>2363</v>
      </c>
      <c r="J946" s="14">
        <v>45580.0</v>
      </c>
      <c r="K946" s="14">
        <v>45606.0</v>
      </c>
    </row>
    <row r="947">
      <c r="A947" s="12">
        <v>45608.79512298611</v>
      </c>
      <c r="C947" s="13" t="s">
        <v>176</v>
      </c>
      <c r="D947" s="13" t="s">
        <v>1173</v>
      </c>
      <c r="E947" s="13" t="s">
        <v>14</v>
      </c>
      <c r="F947" s="13" t="s">
        <v>752</v>
      </c>
      <c r="G947" s="13" t="s">
        <v>50</v>
      </c>
      <c r="H947" s="13" t="s">
        <v>22</v>
      </c>
      <c r="I947" s="13" t="s">
        <v>2364</v>
      </c>
      <c r="J947" s="14">
        <v>45579.0</v>
      </c>
      <c r="K947" s="14">
        <v>45608.0</v>
      </c>
      <c r="L947" s="13" t="s">
        <v>17</v>
      </c>
    </row>
    <row r="948">
      <c r="A948" s="12">
        <v>45608.812321087964</v>
      </c>
      <c r="C948" s="13" t="s">
        <v>2365</v>
      </c>
      <c r="D948" s="13" t="s">
        <v>1817</v>
      </c>
      <c r="E948" s="13" t="s">
        <v>14</v>
      </c>
      <c r="F948" s="13" t="s">
        <v>2366</v>
      </c>
      <c r="G948" s="13" t="s">
        <v>50</v>
      </c>
      <c r="H948" s="13" t="s">
        <v>28</v>
      </c>
      <c r="I948" s="13" t="s">
        <v>2367</v>
      </c>
      <c r="J948" s="14">
        <v>45587.0</v>
      </c>
      <c r="K948" s="14">
        <v>45593.0</v>
      </c>
      <c r="L948" s="13" t="s">
        <v>23</v>
      </c>
    </row>
    <row r="949">
      <c r="A949" s="12">
        <v>45608.81619409722</v>
      </c>
      <c r="C949" s="13" t="s">
        <v>193</v>
      </c>
      <c r="D949" s="13" t="s">
        <v>152</v>
      </c>
      <c r="E949" s="13" t="s">
        <v>14</v>
      </c>
      <c r="F949" s="13" t="s">
        <v>1065</v>
      </c>
      <c r="G949" s="13" t="s">
        <v>2368</v>
      </c>
      <c r="H949" s="13" t="s">
        <v>22</v>
      </c>
      <c r="I949" s="13">
        <v>9.998888886E9</v>
      </c>
      <c r="J949" s="14">
        <v>45583.0</v>
      </c>
      <c r="K949" s="14">
        <v>45608.0</v>
      </c>
      <c r="L949" s="13" t="s">
        <v>23</v>
      </c>
    </row>
    <row r="950">
      <c r="A950" s="12">
        <v>45608.93166050926</v>
      </c>
      <c r="C950" s="13" t="s">
        <v>2369</v>
      </c>
      <c r="D950" s="13" t="s">
        <v>706</v>
      </c>
      <c r="E950" s="13" t="s">
        <v>64</v>
      </c>
      <c r="F950" s="13" t="s">
        <v>2370</v>
      </c>
      <c r="G950" s="13" t="s">
        <v>414</v>
      </c>
      <c r="J950" s="14">
        <v>45578.0</v>
      </c>
      <c r="K950" s="14">
        <v>45608.0</v>
      </c>
      <c r="L950" s="13" t="s">
        <v>23</v>
      </c>
    </row>
    <row r="951">
      <c r="A951" s="12">
        <v>45608.94385606481</v>
      </c>
      <c r="C951" s="13" t="s">
        <v>453</v>
      </c>
      <c r="D951" s="13" t="s">
        <v>1446</v>
      </c>
      <c r="E951" s="13" t="s">
        <v>14</v>
      </c>
      <c r="F951" s="13" t="s">
        <v>2371</v>
      </c>
      <c r="G951" s="13" t="s">
        <v>2372</v>
      </c>
      <c r="I951" s="13" t="s">
        <v>2373</v>
      </c>
      <c r="J951" s="14">
        <v>45604.0</v>
      </c>
      <c r="K951" s="14">
        <v>45608.0</v>
      </c>
      <c r="L951" s="13" t="s">
        <v>23</v>
      </c>
    </row>
    <row r="952">
      <c r="A952" s="12">
        <v>45608.945544120375</v>
      </c>
      <c r="C952" s="13" t="s">
        <v>453</v>
      </c>
      <c r="D952" s="13" t="s">
        <v>41</v>
      </c>
      <c r="E952" s="13" t="s">
        <v>14</v>
      </c>
      <c r="F952" s="13" t="s">
        <v>2374</v>
      </c>
      <c r="G952" s="13" t="s">
        <v>2375</v>
      </c>
      <c r="I952" s="13">
        <v>9.99998888777E11</v>
      </c>
      <c r="J952" s="14">
        <v>45604.0</v>
      </c>
      <c r="K952" s="14">
        <v>45608.0</v>
      </c>
      <c r="L952" s="13" t="s">
        <v>23</v>
      </c>
    </row>
    <row r="953">
      <c r="A953" s="12">
        <v>45608.950785891204</v>
      </c>
      <c r="B953" s="13" t="s">
        <v>2376</v>
      </c>
      <c r="C953" s="13" t="s">
        <v>2377</v>
      </c>
      <c r="D953" s="13" t="s">
        <v>2378</v>
      </c>
      <c r="E953" s="13" t="s">
        <v>14</v>
      </c>
      <c r="F953" s="13" t="s">
        <v>2379</v>
      </c>
      <c r="G953" s="13" t="s">
        <v>587</v>
      </c>
      <c r="H953" s="13" t="s">
        <v>28</v>
      </c>
      <c r="I953" s="13" t="s">
        <v>2379</v>
      </c>
      <c r="J953" s="14">
        <v>45575.0</v>
      </c>
      <c r="K953" s="14">
        <v>45607.0</v>
      </c>
      <c r="L953" s="13" t="s">
        <v>23</v>
      </c>
    </row>
    <row r="954">
      <c r="A954" s="12">
        <v>45609.015623009254</v>
      </c>
      <c r="B954" s="13" t="s">
        <v>2380</v>
      </c>
      <c r="C954" s="13" t="s">
        <v>2369</v>
      </c>
      <c r="D954" s="13" t="s">
        <v>706</v>
      </c>
      <c r="E954" s="13" t="s">
        <v>64</v>
      </c>
      <c r="F954" s="13" t="s">
        <v>2381</v>
      </c>
      <c r="G954" s="13" t="s">
        <v>2382</v>
      </c>
      <c r="J954" s="14">
        <v>45593.0</v>
      </c>
      <c r="K954" s="14">
        <v>45609.0</v>
      </c>
      <c r="L954" s="13" t="s">
        <v>23</v>
      </c>
    </row>
    <row r="955">
      <c r="A955" s="12">
        <v>45609.01682149306</v>
      </c>
      <c r="B955" s="13" t="s">
        <v>2380</v>
      </c>
      <c r="C955" s="13" t="s">
        <v>202</v>
      </c>
      <c r="D955" s="13" t="s">
        <v>172</v>
      </c>
      <c r="E955" s="13" t="s">
        <v>64</v>
      </c>
      <c r="F955" s="13" t="s">
        <v>2381</v>
      </c>
      <c r="G955" s="13" t="s">
        <v>2383</v>
      </c>
      <c r="J955" s="14">
        <v>45593.0</v>
      </c>
      <c r="K955" s="14">
        <v>45604.0</v>
      </c>
      <c r="L955" s="13" t="s">
        <v>23</v>
      </c>
    </row>
    <row r="956">
      <c r="A956" s="12">
        <v>45609.03491758102</v>
      </c>
      <c r="C956" s="13" t="s">
        <v>2369</v>
      </c>
      <c r="D956" s="13" t="s">
        <v>706</v>
      </c>
      <c r="E956" s="13" t="s">
        <v>64</v>
      </c>
      <c r="F956" s="13" t="s">
        <v>2384</v>
      </c>
      <c r="G956" s="13" t="s">
        <v>2385</v>
      </c>
      <c r="H956" s="13" t="s">
        <v>28</v>
      </c>
      <c r="I956" s="13">
        <v>9.9999999998E10</v>
      </c>
      <c r="J956" s="14">
        <v>45567.0</v>
      </c>
      <c r="K956" s="14">
        <v>45608.0</v>
      </c>
      <c r="L956" s="13" t="s">
        <v>23</v>
      </c>
    </row>
    <row r="957">
      <c r="A957" s="12">
        <v>45609.06302775463</v>
      </c>
      <c r="B957" s="13" t="s">
        <v>2386</v>
      </c>
      <c r="C957" s="13" t="s">
        <v>158</v>
      </c>
      <c r="D957" s="13" t="s">
        <v>1173</v>
      </c>
      <c r="E957" s="13" t="s">
        <v>14</v>
      </c>
      <c r="F957" s="13" t="s">
        <v>752</v>
      </c>
      <c r="G957" s="13" t="s">
        <v>2387</v>
      </c>
      <c r="H957" s="13" t="s">
        <v>28</v>
      </c>
      <c r="I957" s="13">
        <v>9.999998876E9</v>
      </c>
      <c r="J957" s="14">
        <v>45575.0</v>
      </c>
      <c r="K957" s="14">
        <v>45577.0</v>
      </c>
      <c r="L957" s="13" t="s">
        <v>17</v>
      </c>
    </row>
    <row r="958">
      <c r="A958" s="12">
        <v>45609.064242650464</v>
      </c>
      <c r="B958" s="13" t="s">
        <v>2386</v>
      </c>
      <c r="C958" s="13" t="s">
        <v>158</v>
      </c>
      <c r="D958" s="13" t="s">
        <v>72</v>
      </c>
      <c r="E958" s="13" t="s">
        <v>14</v>
      </c>
      <c r="F958" s="13" t="s">
        <v>752</v>
      </c>
      <c r="G958" s="13" t="s">
        <v>50</v>
      </c>
      <c r="H958" s="13" t="s">
        <v>22</v>
      </c>
      <c r="I958" s="13">
        <v>9.999998876E9</v>
      </c>
      <c r="J958" s="14">
        <v>45575.0</v>
      </c>
      <c r="K958" s="14">
        <v>45581.0</v>
      </c>
      <c r="L958" s="13" t="s">
        <v>17</v>
      </c>
    </row>
    <row r="959">
      <c r="A959" s="12">
        <v>45609.096890127315</v>
      </c>
      <c r="C959" s="13" t="s">
        <v>2388</v>
      </c>
      <c r="D959" s="13" t="s">
        <v>2389</v>
      </c>
      <c r="E959" s="13" t="s">
        <v>64</v>
      </c>
      <c r="F959" s="13" t="s">
        <v>2390</v>
      </c>
      <c r="G959" s="13" t="s">
        <v>2391</v>
      </c>
      <c r="H959" s="13" t="s">
        <v>22</v>
      </c>
      <c r="I959" s="13" t="s">
        <v>564</v>
      </c>
      <c r="J959" s="14">
        <v>45578.0</v>
      </c>
      <c r="K959" s="14">
        <v>45608.0</v>
      </c>
      <c r="L959" s="13" t="s">
        <v>17</v>
      </c>
    </row>
    <row r="960">
      <c r="A960" s="12">
        <v>45609.11608784722</v>
      </c>
      <c r="C960" s="13" t="s">
        <v>2125</v>
      </c>
      <c r="D960" s="13" t="s">
        <v>1173</v>
      </c>
      <c r="E960" s="13" t="s">
        <v>64</v>
      </c>
      <c r="F960" s="13" t="s">
        <v>2316</v>
      </c>
      <c r="G960" s="13" t="s">
        <v>21</v>
      </c>
      <c r="H960" s="13" t="s">
        <v>28</v>
      </c>
      <c r="I960" s="13" t="s">
        <v>2317</v>
      </c>
      <c r="J960" s="14">
        <v>45576.0</v>
      </c>
      <c r="K960" s="14">
        <v>45608.0</v>
      </c>
      <c r="L960" s="13" t="s">
        <v>23</v>
      </c>
    </row>
    <row r="961">
      <c r="A961" s="12">
        <v>45609.213473275464</v>
      </c>
      <c r="C961" s="13" t="s">
        <v>1898</v>
      </c>
      <c r="D961" s="13" t="s">
        <v>2392</v>
      </c>
      <c r="E961" s="13" t="s">
        <v>64</v>
      </c>
      <c r="F961" s="13" t="s">
        <v>2393</v>
      </c>
      <c r="G961" s="13" t="s">
        <v>414</v>
      </c>
      <c r="H961" s="13" t="s">
        <v>28</v>
      </c>
      <c r="I961" s="13" t="s">
        <v>2394</v>
      </c>
      <c r="J961" s="14">
        <v>45579.0</v>
      </c>
      <c r="K961" s="14">
        <v>45608.0</v>
      </c>
      <c r="L961" s="13" t="s">
        <v>23</v>
      </c>
    </row>
    <row r="962">
      <c r="A962" s="12">
        <v>45609.36949537037</v>
      </c>
      <c r="C962" s="13" t="s">
        <v>2395</v>
      </c>
      <c r="D962" s="13" t="s">
        <v>244</v>
      </c>
      <c r="E962" s="13" t="s">
        <v>14</v>
      </c>
      <c r="F962" s="13" t="s">
        <v>2396</v>
      </c>
      <c r="G962" s="13" t="s">
        <v>1223</v>
      </c>
      <c r="J962" s="14">
        <v>45580.0</v>
      </c>
      <c r="K962" s="14">
        <v>45608.0</v>
      </c>
      <c r="L962" s="13" t="s">
        <v>23</v>
      </c>
    </row>
    <row r="963">
      <c r="A963" s="12">
        <v>45609.378463553236</v>
      </c>
      <c r="C963" s="13" t="s">
        <v>62</v>
      </c>
      <c r="D963" s="13" t="s">
        <v>2397</v>
      </c>
      <c r="E963" s="13" t="s">
        <v>14</v>
      </c>
      <c r="F963" s="13" t="s">
        <v>1152</v>
      </c>
      <c r="G963" s="13" t="s">
        <v>43</v>
      </c>
      <c r="H963" s="13" t="s">
        <v>22</v>
      </c>
      <c r="I963" s="13" t="s">
        <v>2398</v>
      </c>
      <c r="J963" s="14">
        <v>45602.0</v>
      </c>
      <c r="K963" s="14">
        <v>45609.0</v>
      </c>
      <c r="L963" s="13" t="s">
        <v>23</v>
      </c>
    </row>
    <row r="964">
      <c r="A964" s="12">
        <v>45609.403280300925</v>
      </c>
      <c r="C964" s="13" t="s">
        <v>1106</v>
      </c>
      <c r="D964" s="13" t="s">
        <v>313</v>
      </c>
      <c r="E964" s="13" t="s">
        <v>14</v>
      </c>
      <c r="F964" s="13" t="s">
        <v>2399</v>
      </c>
      <c r="G964" s="13" t="s">
        <v>2400</v>
      </c>
      <c r="H964" s="13" t="s">
        <v>22</v>
      </c>
      <c r="I964" s="13" t="s">
        <v>2401</v>
      </c>
      <c r="J964" s="14">
        <v>45579.0</v>
      </c>
      <c r="K964" s="14">
        <v>45583.0</v>
      </c>
      <c r="L964" s="13" t="s">
        <v>23</v>
      </c>
    </row>
    <row r="965">
      <c r="A965" s="12">
        <v>45609.404957245366</v>
      </c>
      <c r="C965" s="13" t="s">
        <v>149</v>
      </c>
      <c r="D965" s="13" t="s">
        <v>2402</v>
      </c>
      <c r="E965" s="13" t="s">
        <v>14</v>
      </c>
      <c r="F965" s="13" t="s">
        <v>2403</v>
      </c>
      <c r="G965" s="13" t="s">
        <v>2404</v>
      </c>
      <c r="H965" s="13" t="s">
        <v>22</v>
      </c>
      <c r="I965" s="13" t="s">
        <v>2357</v>
      </c>
      <c r="J965" s="14">
        <v>45603.0</v>
      </c>
      <c r="K965" s="14">
        <v>45609.0</v>
      </c>
      <c r="L965" s="13" t="s">
        <v>23</v>
      </c>
    </row>
    <row r="966">
      <c r="A966" s="12">
        <v>45609.444001261574</v>
      </c>
      <c r="C966" s="13" t="s">
        <v>77</v>
      </c>
      <c r="D966" s="13" t="s">
        <v>126</v>
      </c>
      <c r="E966" s="13" t="s">
        <v>14</v>
      </c>
      <c r="F966" s="13" t="s">
        <v>118</v>
      </c>
      <c r="G966" s="13" t="s">
        <v>43</v>
      </c>
      <c r="H966" s="13" t="s">
        <v>115</v>
      </c>
      <c r="I966" s="13" t="s">
        <v>2405</v>
      </c>
      <c r="J966" s="14" t="s">
        <v>2406</v>
      </c>
      <c r="L966" s="13" t="s">
        <v>23</v>
      </c>
    </row>
    <row r="967">
      <c r="A967" s="12">
        <v>45609.4464225463</v>
      </c>
      <c r="C967" s="13" t="s">
        <v>2407</v>
      </c>
      <c r="D967" s="13" t="s">
        <v>78</v>
      </c>
      <c r="E967" s="13" t="s">
        <v>14</v>
      </c>
      <c r="F967" s="13" t="s">
        <v>2408</v>
      </c>
      <c r="G967" s="13" t="s">
        <v>43</v>
      </c>
      <c r="H967" s="13" t="s">
        <v>115</v>
      </c>
      <c r="I967" s="13">
        <v>9.9888777776E10</v>
      </c>
      <c r="J967" s="14">
        <v>45567.0</v>
      </c>
      <c r="K967" s="14">
        <v>45582.0</v>
      </c>
      <c r="L967" s="13" t="s">
        <v>23</v>
      </c>
    </row>
    <row r="968">
      <c r="A968" s="12">
        <v>45609.45480868056</v>
      </c>
      <c r="C968" s="13" t="s">
        <v>2409</v>
      </c>
      <c r="D968" s="13" t="s">
        <v>1582</v>
      </c>
      <c r="E968" s="13" t="s">
        <v>64</v>
      </c>
      <c r="F968" s="13" t="s">
        <v>2410</v>
      </c>
      <c r="G968" s="13" t="s">
        <v>2411</v>
      </c>
      <c r="H968" s="13" t="s">
        <v>28</v>
      </c>
      <c r="I968" s="13" t="s">
        <v>2412</v>
      </c>
      <c r="J968" s="14">
        <v>45593.0</v>
      </c>
      <c r="K968" s="14">
        <v>45596.0</v>
      </c>
      <c r="L968" s="13" t="s">
        <v>23</v>
      </c>
    </row>
    <row r="969">
      <c r="A969" s="12">
        <v>45609.45594377315</v>
      </c>
      <c r="C969" s="13" t="s">
        <v>2409</v>
      </c>
      <c r="D969" s="13" t="s">
        <v>2413</v>
      </c>
      <c r="E969" s="13" t="s">
        <v>64</v>
      </c>
      <c r="F969" s="13" t="s">
        <v>2414</v>
      </c>
      <c r="G969" s="13" t="s">
        <v>2415</v>
      </c>
      <c r="H969" s="13" t="s">
        <v>28</v>
      </c>
      <c r="I969" s="13" t="s">
        <v>2412</v>
      </c>
      <c r="J969" s="14">
        <v>45584.0</v>
      </c>
      <c r="K969" s="14">
        <v>45587.0</v>
      </c>
      <c r="L969" s="13" t="s">
        <v>23</v>
      </c>
    </row>
    <row r="970">
      <c r="A970" s="12">
        <v>45609.45688167824</v>
      </c>
      <c r="C970" s="13" t="s">
        <v>2409</v>
      </c>
      <c r="D970" s="13" t="s">
        <v>2416</v>
      </c>
      <c r="E970" s="13" t="s">
        <v>64</v>
      </c>
      <c r="F970" s="13" t="s">
        <v>2414</v>
      </c>
      <c r="G970" s="13" t="s">
        <v>2417</v>
      </c>
      <c r="H970" s="13" t="s">
        <v>28</v>
      </c>
      <c r="I970" s="13" t="s">
        <v>2412</v>
      </c>
      <c r="J970" s="14">
        <v>45584.0</v>
      </c>
      <c r="K970" s="14">
        <v>45586.0</v>
      </c>
      <c r="L970" s="13" t="s">
        <v>23</v>
      </c>
    </row>
    <row r="971">
      <c r="A971" s="12">
        <v>45609.45805429398</v>
      </c>
      <c r="C971" s="13" t="s">
        <v>2409</v>
      </c>
      <c r="D971" s="13" t="s">
        <v>35</v>
      </c>
      <c r="E971" s="13" t="s">
        <v>64</v>
      </c>
      <c r="F971" s="13" t="s">
        <v>2414</v>
      </c>
      <c r="G971" s="13" t="s">
        <v>2417</v>
      </c>
      <c r="H971" s="13" t="s">
        <v>28</v>
      </c>
      <c r="I971" s="13" t="s">
        <v>2412</v>
      </c>
      <c r="J971" s="14">
        <v>45593.0</v>
      </c>
      <c r="K971" s="14">
        <v>45602.0</v>
      </c>
      <c r="L971" s="13" t="s">
        <v>23</v>
      </c>
    </row>
    <row r="972">
      <c r="A972" s="12">
        <v>45609.45884100694</v>
      </c>
      <c r="C972" s="13" t="s">
        <v>1610</v>
      </c>
      <c r="D972" s="13" t="s">
        <v>35</v>
      </c>
      <c r="E972" s="13" t="s">
        <v>14</v>
      </c>
      <c r="F972" s="13" t="s">
        <v>1152</v>
      </c>
      <c r="G972" s="13" t="s">
        <v>50</v>
      </c>
      <c r="H972" s="13" t="s">
        <v>22</v>
      </c>
      <c r="I972" s="13" t="s">
        <v>2418</v>
      </c>
      <c r="J972" s="14">
        <v>45602.0</v>
      </c>
      <c r="K972" s="14">
        <v>45609.0</v>
      </c>
      <c r="L972" s="13" t="s">
        <v>23</v>
      </c>
    </row>
    <row r="973">
      <c r="A973" s="12">
        <v>45609.461013761575</v>
      </c>
      <c r="C973" s="13" t="s">
        <v>158</v>
      </c>
      <c r="D973" s="13" t="s">
        <v>1122</v>
      </c>
      <c r="E973" s="13" t="s">
        <v>14</v>
      </c>
      <c r="F973" s="13" t="s">
        <v>2419</v>
      </c>
      <c r="G973" s="13" t="s">
        <v>414</v>
      </c>
      <c r="H973" s="13" t="s">
        <v>28</v>
      </c>
      <c r="I973" s="13" t="s">
        <v>2420</v>
      </c>
      <c r="J973" s="14">
        <v>45572.0</v>
      </c>
      <c r="K973" s="14">
        <v>45594.0</v>
      </c>
      <c r="L973" s="13" t="s">
        <v>23</v>
      </c>
    </row>
    <row r="974">
      <c r="A974" s="12">
        <v>45609.46475313658</v>
      </c>
      <c r="C974" s="13" t="s">
        <v>2421</v>
      </c>
      <c r="D974" s="13" t="s">
        <v>889</v>
      </c>
      <c r="E974" s="13" t="s">
        <v>14</v>
      </c>
      <c r="F974" s="13" t="s">
        <v>2422</v>
      </c>
      <c r="G974" s="13" t="s">
        <v>414</v>
      </c>
      <c r="I974" s="13" t="s">
        <v>2423</v>
      </c>
      <c r="J974" s="14">
        <v>45568.0</v>
      </c>
      <c r="K974" s="14">
        <v>45583.0</v>
      </c>
      <c r="L974" s="13" t="s">
        <v>23</v>
      </c>
    </row>
    <row r="975">
      <c r="A975" s="12">
        <v>45609.52244428241</v>
      </c>
      <c r="C975" s="13" t="s">
        <v>691</v>
      </c>
      <c r="D975" s="13" t="s">
        <v>2424</v>
      </c>
      <c r="E975" s="13" t="s">
        <v>14</v>
      </c>
      <c r="F975" s="13" t="s">
        <v>50</v>
      </c>
      <c r="G975" s="13" t="s">
        <v>2425</v>
      </c>
      <c r="H975" s="13" t="s">
        <v>115</v>
      </c>
      <c r="I975" s="13" t="s">
        <v>2426</v>
      </c>
      <c r="J975" s="14">
        <v>45593.0</v>
      </c>
      <c r="L975" s="13" t="s">
        <v>17</v>
      </c>
    </row>
    <row r="976">
      <c r="A976" s="12">
        <v>45609.52784394676</v>
      </c>
      <c r="B976" s="13" t="s">
        <v>1453</v>
      </c>
      <c r="C976" s="13" t="s">
        <v>2427</v>
      </c>
      <c r="D976" s="13" t="s">
        <v>365</v>
      </c>
      <c r="E976" s="13" t="s">
        <v>14</v>
      </c>
      <c r="F976" s="13" t="s">
        <v>1456</v>
      </c>
      <c r="G976" s="13" t="s">
        <v>2428</v>
      </c>
      <c r="H976" s="13" t="s">
        <v>22</v>
      </c>
      <c r="I976" s="13" t="s">
        <v>1458</v>
      </c>
      <c r="J976" s="14">
        <v>45586.0</v>
      </c>
      <c r="K976" s="14">
        <v>45609.0</v>
      </c>
      <c r="L976" s="13" t="s">
        <v>23</v>
      </c>
    </row>
    <row r="977">
      <c r="A977" s="12">
        <v>45609.559671967596</v>
      </c>
      <c r="C977" s="13" t="s">
        <v>2429</v>
      </c>
      <c r="D977" s="13" t="s">
        <v>1088</v>
      </c>
      <c r="E977" s="13" t="s">
        <v>14</v>
      </c>
      <c r="F977" s="13" t="s">
        <v>2430</v>
      </c>
      <c r="G977" s="13" t="s">
        <v>258</v>
      </c>
      <c r="H977" s="13" t="s">
        <v>115</v>
      </c>
      <c r="I977" s="13">
        <v>9.998887666E9</v>
      </c>
      <c r="J977" s="14">
        <v>45361.0</v>
      </c>
      <c r="K977" s="14">
        <v>45607.0</v>
      </c>
      <c r="L977" s="13" t="s">
        <v>17</v>
      </c>
    </row>
    <row r="978">
      <c r="A978" s="12">
        <v>45609.620561840275</v>
      </c>
      <c r="C978" s="13" t="s">
        <v>2431</v>
      </c>
      <c r="D978" s="13" t="s">
        <v>1173</v>
      </c>
      <c r="E978" s="13" t="s">
        <v>64</v>
      </c>
      <c r="F978" s="13" t="s">
        <v>21</v>
      </c>
      <c r="G978" s="13" t="s">
        <v>43</v>
      </c>
      <c r="H978" s="13" t="s">
        <v>115</v>
      </c>
      <c r="I978" s="13" t="s">
        <v>2432</v>
      </c>
      <c r="J978" s="14">
        <v>45583.0</v>
      </c>
      <c r="K978" s="14">
        <v>45608.0</v>
      </c>
      <c r="L978" s="13" t="s">
        <v>23</v>
      </c>
    </row>
    <row r="979">
      <c r="A979" s="12">
        <v>45609.63523680555</v>
      </c>
      <c r="C979" s="13" t="s">
        <v>520</v>
      </c>
      <c r="D979" s="13" t="s">
        <v>117</v>
      </c>
      <c r="E979" s="13" t="s">
        <v>64</v>
      </c>
      <c r="F979" s="13" t="s">
        <v>2433</v>
      </c>
      <c r="G979" s="13" t="s">
        <v>2434</v>
      </c>
      <c r="H979" s="13" t="s">
        <v>28</v>
      </c>
      <c r="J979" s="14">
        <v>45569.0</v>
      </c>
      <c r="K979" s="14">
        <v>45603.0</v>
      </c>
      <c r="L979" s="13" t="s">
        <v>17</v>
      </c>
    </row>
    <row r="980">
      <c r="A980" s="12">
        <v>45609.64792496528</v>
      </c>
      <c r="C980" s="13" t="s">
        <v>2435</v>
      </c>
      <c r="D980" s="13" t="s">
        <v>2329</v>
      </c>
      <c r="E980" s="13" t="s">
        <v>14</v>
      </c>
      <c r="F980" s="13" t="s">
        <v>2436</v>
      </c>
      <c r="G980" s="13" t="s">
        <v>2437</v>
      </c>
      <c r="H980" s="13" t="s">
        <v>22</v>
      </c>
      <c r="I980" s="13" t="s">
        <v>2438</v>
      </c>
      <c r="J980" s="14">
        <v>45575.0</v>
      </c>
      <c r="K980" s="14">
        <v>45607.0</v>
      </c>
      <c r="L980" s="13" t="s">
        <v>17</v>
      </c>
    </row>
    <row r="981">
      <c r="A981" s="12">
        <v>45609.65687363426</v>
      </c>
      <c r="C981" s="13" t="s">
        <v>1245</v>
      </c>
      <c r="D981" s="13" t="s">
        <v>117</v>
      </c>
      <c r="E981" s="13" t="s">
        <v>14</v>
      </c>
      <c r="F981" s="13" t="s">
        <v>2439</v>
      </c>
      <c r="G981" s="13" t="s">
        <v>2440</v>
      </c>
      <c r="H981" s="13" t="s">
        <v>115</v>
      </c>
      <c r="I981" s="13" t="s">
        <v>2441</v>
      </c>
      <c r="J981" s="14">
        <v>45602.0</v>
      </c>
      <c r="K981" s="14">
        <v>45607.0</v>
      </c>
      <c r="L981" s="13" t="s">
        <v>17</v>
      </c>
    </row>
    <row r="982">
      <c r="A982" s="12">
        <v>45609.66274774306</v>
      </c>
      <c r="B982" s="13" t="s">
        <v>2442</v>
      </c>
      <c r="C982" s="13" t="s">
        <v>938</v>
      </c>
      <c r="D982" s="13" t="s">
        <v>72</v>
      </c>
      <c r="E982" s="13" t="s">
        <v>14</v>
      </c>
      <c r="F982" s="13" t="s">
        <v>2443</v>
      </c>
      <c r="G982" s="13" t="s">
        <v>50</v>
      </c>
      <c r="L982" s="13" t="s">
        <v>23</v>
      </c>
    </row>
    <row r="983">
      <c r="A983" s="12">
        <v>45609.664904351856</v>
      </c>
      <c r="C983" s="13" t="s">
        <v>2444</v>
      </c>
      <c r="D983" s="13" t="s">
        <v>19</v>
      </c>
      <c r="E983" s="13" t="s">
        <v>64</v>
      </c>
      <c r="F983" s="13" t="s">
        <v>2445</v>
      </c>
      <c r="G983" s="13" t="s">
        <v>43</v>
      </c>
      <c r="H983" s="13" t="s">
        <v>22</v>
      </c>
      <c r="I983" s="13">
        <v>9.99998877E8</v>
      </c>
      <c r="J983" s="14">
        <v>45579.0</v>
      </c>
      <c r="K983" s="14">
        <v>45587.0</v>
      </c>
      <c r="L983" s="13" t="s">
        <v>23</v>
      </c>
    </row>
    <row r="984">
      <c r="A984" s="12">
        <v>45609.665362824075</v>
      </c>
      <c r="C984" s="13" t="s">
        <v>2095</v>
      </c>
      <c r="D984" s="13" t="s">
        <v>430</v>
      </c>
      <c r="E984" s="13" t="s">
        <v>14</v>
      </c>
      <c r="F984" s="13" t="s">
        <v>43</v>
      </c>
      <c r="G984" s="13" t="s">
        <v>50</v>
      </c>
      <c r="H984" s="13" t="s">
        <v>115</v>
      </c>
      <c r="I984" s="13" t="s">
        <v>2097</v>
      </c>
      <c r="J984" s="14">
        <v>45603.0</v>
      </c>
      <c r="K984" s="14">
        <v>45609.0</v>
      </c>
      <c r="L984" s="13" t="s">
        <v>23</v>
      </c>
    </row>
    <row r="985">
      <c r="A985" s="12">
        <v>45609.71484892361</v>
      </c>
      <c r="C985" s="13" t="s">
        <v>2446</v>
      </c>
      <c r="D985" s="13" t="s">
        <v>244</v>
      </c>
      <c r="E985" s="13" t="s">
        <v>64</v>
      </c>
      <c r="F985" s="13" t="s">
        <v>2447</v>
      </c>
      <c r="G985" s="13" t="s">
        <v>2448</v>
      </c>
      <c r="H985" s="13" t="s">
        <v>28</v>
      </c>
      <c r="I985" s="13">
        <v>9.999888877E9</v>
      </c>
      <c r="J985" s="14">
        <v>45577.0</v>
      </c>
      <c r="K985" s="14">
        <v>45607.0</v>
      </c>
      <c r="L985" s="13" t="s">
        <v>23</v>
      </c>
    </row>
    <row r="986">
      <c r="A986" s="12">
        <v>45609.734594525464</v>
      </c>
      <c r="C986" s="13" t="s">
        <v>77</v>
      </c>
      <c r="D986" s="13" t="s">
        <v>1374</v>
      </c>
      <c r="E986" s="13" t="s">
        <v>14</v>
      </c>
      <c r="F986" s="13" t="s">
        <v>2449</v>
      </c>
      <c r="G986" s="13" t="s">
        <v>2450</v>
      </c>
      <c r="H986" s="13" t="s">
        <v>22</v>
      </c>
      <c r="I986" s="13">
        <v>9.99999988E8</v>
      </c>
      <c r="J986" s="14">
        <v>45580.0</v>
      </c>
      <c r="K986" s="14">
        <v>45609.0</v>
      </c>
      <c r="L986" s="13" t="s">
        <v>17</v>
      </c>
    </row>
    <row r="987">
      <c r="A987" s="12">
        <v>45609.73902778935</v>
      </c>
      <c r="C987" s="13" t="s">
        <v>2451</v>
      </c>
      <c r="D987" s="13" t="s">
        <v>152</v>
      </c>
      <c r="E987" s="13" t="s">
        <v>64</v>
      </c>
      <c r="F987" s="13" t="s">
        <v>1338</v>
      </c>
      <c r="G987" s="13" t="s">
        <v>43</v>
      </c>
      <c r="H987" s="13" t="s">
        <v>28</v>
      </c>
      <c r="I987" s="13" t="s">
        <v>2452</v>
      </c>
      <c r="J987" s="14">
        <v>45575.0</v>
      </c>
      <c r="K987" s="14">
        <v>45608.0</v>
      </c>
      <c r="L987" s="13" t="s">
        <v>23</v>
      </c>
    </row>
    <row r="988">
      <c r="A988" s="12">
        <v>45609.7398196412</v>
      </c>
      <c r="C988" s="13" t="s">
        <v>62</v>
      </c>
      <c r="D988" s="13" t="s">
        <v>2196</v>
      </c>
      <c r="E988" s="13" t="s">
        <v>14</v>
      </c>
      <c r="F988" s="13" t="s">
        <v>2453</v>
      </c>
      <c r="G988" s="13" t="s">
        <v>21</v>
      </c>
      <c r="I988" s="13">
        <v>9.999999887E9</v>
      </c>
      <c r="J988" s="14">
        <v>45566.0</v>
      </c>
      <c r="K988" s="14">
        <v>45609.0</v>
      </c>
      <c r="L988" s="13" t="s">
        <v>23</v>
      </c>
    </row>
    <row r="989">
      <c r="A989" s="12">
        <v>45609.740774375</v>
      </c>
      <c r="C989" s="13" t="s">
        <v>2454</v>
      </c>
      <c r="D989" s="13" t="s">
        <v>55</v>
      </c>
      <c r="E989" s="13" t="s">
        <v>14</v>
      </c>
      <c r="F989" s="13" t="s">
        <v>109</v>
      </c>
      <c r="G989" s="13" t="s">
        <v>21</v>
      </c>
      <c r="H989" s="13" t="s">
        <v>28</v>
      </c>
      <c r="I989" s="13">
        <v>9.9998888877E10</v>
      </c>
      <c r="J989" s="14">
        <v>45578.0</v>
      </c>
      <c r="K989" s="14">
        <v>45609.0</v>
      </c>
      <c r="L989" s="13" t="s">
        <v>23</v>
      </c>
    </row>
    <row r="990">
      <c r="A990" s="12">
        <v>45609.74122016203</v>
      </c>
      <c r="C990" s="13" t="s">
        <v>2455</v>
      </c>
      <c r="D990" s="13" t="s">
        <v>1520</v>
      </c>
      <c r="E990" s="13" t="s">
        <v>14</v>
      </c>
      <c r="F990" s="13" t="s">
        <v>2456</v>
      </c>
      <c r="G990" s="13" t="s">
        <v>50</v>
      </c>
      <c r="H990" s="13" t="s">
        <v>22</v>
      </c>
      <c r="L990" s="13" t="s">
        <v>17</v>
      </c>
    </row>
    <row r="991">
      <c r="A991" s="12">
        <v>45609.7504542824</v>
      </c>
      <c r="B991" s="13" t="s">
        <v>2457</v>
      </c>
      <c r="C991" s="13" t="s">
        <v>2458</v>
      </c>
      <c r="D991" s="13" t="s">
        <v>55</v>
      </c>
      <c r="E991" s="13" t="s">
        <v>64</v>
      </c>
      <c r="F991" s="13" t="s">
        <v>2459</v>
      </c>
      <c r="G991" s="13" t="s">
        <v>2460</v>
      </c>
      <c r="H991" s="13" t="s">
        <v>28</v>
      </c>
      <c r="I991" s="13" t="s">
        <v>2461</v>
      </c>
      <c r="J991" s="14">
        <v>45577.0</v>
      </c>
      <c r="K991" s="14">
        <v>45609.0</v>
      </c>
      <c r="L991" s="13" t="s">
        <v>23</v>
      </c>
    </row>
    <row r="992">
      <c r="A992" s="12">
        <v>45609.75178569445</v>
      </c>
      <c r="C992" s="13" t="s">
        <v>2462</v>
      </c>
      <c r="D992" s="13" t="s">
        <v>1520</v>
      </c>
      <c r="E992" s="13" t="s">
        <v>14</v>
      </c>
      <c r="F992" s="13" t="s">
        <v>2463</v>
      </c>
      <c r="G992" s="13" t="s">
        <v>21</v>
      </c>
      <c r="I992" s="13">
        <v>9.999987776E9</v>
      </c>
      <c r="J992" s="14">
        <v>45565.0</v>
      </c>
      <c r="K992" s="14">
        <v>45609.0</v>
      </c>
      <c r="L992" s="13" t="s">
        <v>17</v>
      </c>
    </row>
    <row r="993">
      <c r="A993" s="12">
        <v>45609.763384375</v>
      </c>
      <c r="C993" s="13" t="s">
        <v>2291</v>
      </c>
      <c r="D993" s="13" t="s">
        <v>72</v>
      </c>
      <c r="E993" s="13" t="s">
        <v>14</v>
      </c>
      <c r="F993" s="13" t="s">
        <v>53</v>
      </c>
      <c r="G993" s="13" t="s">
        <v>21</v>
      </c>
      <c r="H993" s="13" t="s">
        <v>28</v>
      </c>
      <c r="I993" s="13" t="s">
        <v>2464</v>
      </c>
      <c r="J993" s="14">
        <v>45603.0</v>
      </c>
      <c r="K993" s="14">
        <v>45609.0</v>
      </c>
      <c r="L993" s="13" t="s">
        <v>23</v>
      </c>
    </row>
    <row r="994">
      <c r="A994" s="12">
        <v>45609.765284884255</v>
      </c>
      <c r="C994" s="13" t="s">
        <v>54</v>
      </c>
      <c r="D994" s="13" t="s">
        <v>72</v>
      </c>
      <c r="E994" s="13" t="s">
        <v>14</v>
      </c>
      <c r="F994" s="13" t="s">
        <v>2465</v>
      </c>
      <c r="G994" s="13" t="s">
        <v>2466</v>
      </c>
      <c r="H994" s="13" t="s">
        <v>115</v>
      </c>
      <c r="I994" s="13" t="s">
        <v>2467</v>
      </c>
      <c r="J994" s="14">
        <v>45573.0</v>
      </c>
      <c r="K994" s="14">
        <v>45609.0</v>
      </c>
      <c r="L994" s="13" t="s">
        <v>23</v>
      </c>
    </row>
    <row r="995">
      <c r="A995" s="12">
        <v>45609.79333164352</v>
      </c>
      <c r="C995" s="13" t="s">
        <v>848</v>
      </c>
      <c r="D995" s="13" t="s">
        <v>72</v>
      </c>
      <c r="E995" s="13" t="s">
        <v>64</v>
      </c>
      <c r="F995" s="13" t="s">
        <v>1737</v>
      </c>
      <c r="G995" s="13" t="s">
        <v>2468</v>
      </c>
      <c r="H995" s="13" t="s">
        <v>28</v>
      </c>
      <c r="J995" s="14">
        <v>45565.0</v>
      </c>
      <c r="K995" s="14">
        <v>45609.0</v>
      </c>
      <c r="L995" s="13" t="s">
        <v>23</v>
      </c>
    </row>
    <row r="996">
      <c r="A996" s="12">
        <v>45609.80357496528</v>
      </c>
      <c r="C996" s="13" t="s">
        <v>2469</v>
      </c>
      <c r="D996" s="13" t="s">
        <v>112</v>
      </c>
      <c r="E996" s="13" t="s">
        <v>14</v>
      </c>
      <c r="F996" s="13" t="s">
        <v>53</v>
      </c>
      <c r="G996" s="13" t="s">
        <v>1561</v>
      </c>
      <c r="H996" s="13" t="s">
        <v>28</v>
      </c>
      <c r="I996" s="13">
        <v>9.98777776654E11</v>
      </c>
      <c r="J996" s="14">
        <v>45580.0</v>
      </c>
      <c r="K996" s="14">
        <v>45609.0</v>
      </c>
      <c r="L996" s="13" t="s">
        <v>17</v>
      </c>
    </row>
    <row r="997">
      <c r="A997" s="12">
        <v>45609.82703251157</v>
      </c>
      <c r="C997" s="13" t="s">
        <v>81</v>
      </c>
      <c r="D997" s="13" t="s">
        <v>1173</v>
      </c>
      <c r="E997" s="13" t="s">
        <v>14</v>
      </c>
      <c r="F997" s="13" t="s">
        <v>2470</v>
      </c>
      <c r="G997" s="13" t="s">
        <v>2471</v>
      </c>
      <c r="H997" s="13" t="s">
        <v>28</v>
      </c>
      <c r="I997" s="13">
        <v>9.9988888777E10</v>
      </c>
      <c r="K997" s="14">
        <v>45974.0</v>
      </c>
      <c r="L997" s="13" t="s">
        <v>17</v>
      </c>
    </row>
    <row r="998">
      <c r="A998" s="12">
        <v>45609.8461062037</v>
      </c>
      <c r="C998" s="13" t="s">
        <v>2472</v>
      </c>
      <c r="D998" s="13" t="s">
        <v>244</v>
      </c>
      <c r="E998" s="13" t="s">
        <v>64</v>
      </c>
      <c r="F998" s="13" t="s">
        <v>2473</v>
      </c>
      <c r="G998" s="13" t="s">
        <v>2474</v>
      </c>
      <c r="H998" s="13" t="s">
        <v>22</v>
      </c>
      <c r="I998" s="13" t="s">
        <v>2475</v>
      </c>
      <c r="J998" s="14">
        <v>45575.0</v>
      </c>
      <c r="K998" s="14">
        <v>45609.0</v>
      </c>
      <c r="L998" s="13" t="s">
        <v>17</v>
      </c>
    </row>
    <row r="999">
      <c r="A999" s="12">
        <v>45609.8635640625</v>
      </c>
      <c r="C999" s="13" t="s">
        <v>2476</v>
      </c>
      <c r="D999" s="13" t="s">
        <v>55</v>
      </c>
      <c r="E999" s="13" t="s">
        <v>14</v>
      </c>
      <c r="F999" s="13" t="s">
        <v>208</v>
      </c>
      <c r="G999" s="13" t="s">
        <v>2471</v>
      </c>
      <c r="H999" s="13" t="s">
        <v>28</v>
      </c>
      <c r="I999" s="13">
        <v>9.988888776E9</v>
      </c>
      <c r="J999" s="14">
        <v>45573.0</v>
      </c>
      <c r="K999" s="14">
        <v>45609.0</v>
      </c>
      <c r="L999" s="13" t="s">
        <v>17</v>
      </c>
    </row>
    <row r="1000">
      <c r="A1000" s="12">
        <v>45609.88611289352</v>
      </c>
      <c r="C1000" s="13" t="s">
        <v>2477</v>
      </c>
      <c r="D1000" s="13" t="s">
        <v>1635</v>
      </c>
      <c r="E1000" s="13" t="s">
        <v>14</v>
      </c>
      <c r="F1000" s="13" t="s">
        <v>2478</v>
      </c>
      <c r="G1000" s="13" t="s">
        <v>2479</v>
      </c>
      <c r="H1000" s="13" t="s">
        <v>22</v>
      </c>
      <c r="J1000" s="14">
        <v>45569.0</v>
      </c>
      <c r="K1000" s="14">
        <v>45609.0</v>
      </c>
      <c r="L1000" s="13" t="s">
        <v>23</v>
      </c>
    </row>
    <row r="1001">
      <c r="A1001" s="12">
        <v>45609.88948025463</v>
      </c>
      <c r="B1001" s="13" t="s">
        <v>2480</v>
      </c>
      <c r="C1001" s="13" t="s">
        <v>2481</v>
      </c>
      <c r="D1001" s="13" t="s">
        <v>152</v>
      </c>
      <c r="E1001" s="13" t="s">
        <v>64</v>
      </c>
      <c r="F1001" s="13" t="s">
        <v>2482</v>
      </c>
      <c r="G1001" s="13" t="s">
        <v>21</v>
      </c>
      <c r="H1001" s="13" t="s">
        <v>28</v>
      </c>
      <c r="I1001" s="13" t="s">
        <v>2483</v>
      </c>
      <c r="J1001" s="14">
        <v>45580.0</v>
      </c>
      <c r="K1001" s="14">
        <v>45609.0</v>
      </c>
      <c r="L1001" s="13" t="s">
        <v>23</v>
      </c>
    </row>
    <row r="1002">
      <c r="A1002" s="12">
        <v>45609.909707025465</v>
      </c>
      <c r="C1002" s="13" t="s">
        <v>1610</v>
      </c>
      <c r="D1002" s="13" t="s">
        <v>1446</v>
      </c>
      <c r="E1002" s="13" t="s">
        <v>14</v>
      </c>
      <c r="F1002" s="13" t="s">
        <v>2484</v>
      </c>
      <c r="G1002" s="13" t="s">
        <v>50</v>
      </c>
      <c r="H1002" s="13" t="s">
        <v>115</v>
      </c>
      <c r="I1002" s="13" t="s">
        <v>2485</v>
      </c>
      <c r="J1002" s="14">
        <v>45602.0</v>
      </c>
      <c r="K1002" s="14">
        <v>45609.0</v>
      </c>
      <c r="L1002" s="13" t="s">
        <v>23</v>
      </c>
    </row>
    <row r="1003">
      <c r="A1003" s="12">
        <v>45609.91554792824</v>
      </c>
      <c r="C1003" s="13" t="s">
        <v>1774</v>
      </c>
      <c r="D1003" s="13" t="s">
        <v>370</v>
      </c>
      <c r="E1003" s="13" t="s">
        <v>64</v>
      </c>
      <c r="F1003" s="13" t="s">
        <v>118</v>
      </c>
      <c r="G1003" s="13" t="s">
        <v>2486</v>
      </c>
      <c r="H1003" s="13" t="s">
        <v>28</v>
      </c>
      <c r="I1003" s="13">
        <v>9.9888766E7</v>
      </c>
      <c r="J1003" s="14">
        <v>45580.0</v>
      </c>
      <c r="K1003" s="14">
        <v>45302.0</v>
      </c>
      <c r="L1003" s="13" t="s">
        <v>17</v>
      </c>
    </row>
    <row r="1004">
      <c r="A1004" s="12">
        <v>45609.926008993054</v>
      </c>
      <c r="B1004" s="13" t="s">
        <v>2487</v>
      </c>
      <c r="C1004" s="13" t="s">
        <v>1743</v>
      </c>
      <c r="D1004" s="13" t="s">
        <v>169</v>
      </c>
      <c r="E1004" s="13" t="s">
        <v>64</v>
      </c>
      <c r="F1004" s="13" t="s">
        <v>752</v>
      </c>
      <c r="G1004" s="13" t="s">
        <v>50</v>
      </c>
      <c r="H1004" s="13" t="s">
        <v>28</v>
      </c>
      <c r="I1004" s="13">
        <v>9.999999988E9</v>
      </c>
      <c r="J1004" s="14">
        <v>45604.0</v>
      </c>
      <c r="K1004" s="14">
        <v>45607.0</v>
      </c>
      <c r="L1004" s="13" t="s">
        <v>23</v>
      </c>
    </row>
    <row r="1005">
      <c r="A1005" s="12">
        <v>45609.92611515046</v>
      </c>
      <c r="C1005" s="13" t="s">
        <v>1713</v>
      </c>
      <c r="D1005" s="13" t="s">
        <v>152</v>
      </c>
      <c r="E1005" s="13" t="s">
        <v>64</v>
      </c>
      <c r="F1005" s="13" t="s">
        <v>2488</v>
      </c>
      <c r="G1005" s="13" t="s">
        <v>2489</v>
      </c>
      <c r="J1005" s="14">
        <v>45575.0</v>
      </c>
      <c r="K1005" s="14">
        <v>45609.0</v>
      </c>
      <c r="L1005" s="13" t="s">
        <v>23</v>
      </c>
    </row>
    <row r="1006">
      <c r="A1006" s="12">
        <v>45609.926456574074</v>
      </c>
      <c r="C1006" s="13" t="s">
        <v>2490</v>
      </c>
      <c r="D1006" s="13" t="s">
        <v>365</v>
      </c>
      <c r="E1006" s="13" t="s">
        <v>14</v>
      </c>
      <c r="F1006" s="13" t="s">
        <v>2491</v>
      </c>
      <c r="G1006" s="13" t="s">
        <v>33</v>
      </c>
      <c r="H1006" s="13" t="s">
        <v>28</v>
      </c>
      <c r="I1006" s="13" t="s">
        <v>2492</v>
      </c>
      <c r="J1006" s="14">
        <v>45602.0</v>
      </c>
      <c r="K1006" s="14">
        <v>45604.0</v>
      </c>
      <c r="L1006" s="13" t="s">
        <v>23</v>
      </c>
    </row>
    <row r="1007">
      <c r="A1007" s="12">
        <v>45609.92856747685</v>
      </c>
      <c r="B1007" s="13" t="s">
        <v>2493</v>
      </c>
      <c r="C1007" s="13" t="s">
        <v>149</v>
      </c>
      <c r="D1007" s="13" t="s">
        <v>430</v>
      </c>
      <c r="E1007" s="13" t="s">
        <v>14</v>
      </c>
      <c r="F1007" s="13" t="s">
        <v>2494</v>
      </c>
      <c r="G1007" s="13" t="s">
        <v>2495</v>
      </c>
      <c r="H1007" s="13" t="s">
        <v>28</v>
      </c>
      <c r="I1007" s="13">
        <v>9.99998877777E11</v>
      </c>
      <c r="L1007" s="13" t="s">
        <v>17</v>
      </c>
    </row>
    <row r="1008">
      <c r="A1008" s="12">
        <v>45609.95306907408</v>
      </c>
      <c r="C1008" s="13" t="s">
        <v>2496</v>
      </c>
      <c r="D1008" s="13" t="s">
        <v>2497</v>
      </c>
      <c r="E1008" s="13" t="s">
        <v>14</v>
      </c>
      <c r="F1008" s="13" t="s">
        <v>109</v>
      </c>
      <c r="G1008" s="13" t="s">
        <v>43</v>
      </c>
      <c r="H1008" s="13" t="s">
        <v>28</v>
      </c>
      <c r="J1008" s="14">
        <v>45576.0</v>
      </c>
      <c r="K1008" s="14">
        <v>45609.0</v>
      </c>
      <c r="L1008" s="13" t="s">
        <v>23</v>
      </c>
    </row>
    <row r="1009">
      <c r="A1009" s="12">
        <v>45609.95314353009</v>
      </c>
      <c r="B1009" s="13" t="s">
        <v>2498</v>
      </c>
      <c r="C1009" s="13" t="s">
        <v>2499</v>
      </c>
      <c r="D1009" s="13" t="s">
        <v>2500</v>
      </c>
      <c r="E1009" s="13" t="s">
        <v>64</v>
      </c>
      <c r="F1009" s="13" t="s">
        <v>2501</v>
      </c>
      <c r="G1009" s="13" t="s">
        <v>2502</v>
      </c>
      <c r="I1009" s="13" t="s">
        <v>2503</v>
      </c>
      <c r="J1009" s="14">
        <v>45581.0</v>
      </c>
      <c r="K1009" s="14">
        <v>45609.0</v>
      </c>
      <c r="L1009" s="13" t="s">
        <v>17</v>
      </c>
    </row>
    <row r="1010">
      <c r="A1010" s="12">
        <v>45609.972499791664</v>
      </c>
      <c r="C1010" s="13" t="s">
        <v>2504</v>
      </c>
      <c r="D1010" s="13" t="s">
        <v>376</v>
      </c>
      <c r="E1010" s="13" t="s">
        <v>14</v>
      </c>
      <c r="F1010" s="13" t="s">
        <v>21</v>
      </c>
      <c r="G1010" s="13" t="s">
        <v>50</v>
      </c>
      <c r="H1010" s="13" t="s">
        <v>28</v>
      </c>
      <c r="I1010" s="13" t="s">
        <v>2505</v>
      </c>
      <c r="J1010" s="14">
        <v>45602.0</v>
      </c>
      <c r="K1010" s="14">
        <v>45608.0</v>
      </c>
      <c r="L1010" s="13" t="s">
        <v>17</v>
      </c>
    </row>
    <row r="1011">
      <c r="A1011" s="12">
        <v>45609.98493888889</v>
      </c>
      <c r="C1011" s="13" t="s">
        <v>190</v>
      </c>
      <c r="D1011" s="13" t="s">
        <v>94</v>
      </c>
      <c r="E1011" s="13" t="s">
        <v>14</v>
      </c>
      <c r="F1011" s="13" t="s">
        <v>466</v>
      </c>
      <c r="G1011" s="13" t="s">
        <v>1865</v>
      </c>
      <c r="H1011" s="13" t="s">
        <v>22</v>
      </c>
      <c r="I1011" s="13">
        <v>9.999987766E9</v>
      </c>
      <c r="J1011" s="14">
        <v>45573.0</v>
      </c>
      <c r="K1011" s="14">
        <v>45580.0</v>
      </c>
      <c r="L1011" s="13" t="s">
        <v>17</v>
      </c>
    </row>
    <row r="1012">
      <c r="A1012" s="12">
        <v>45610.01304837963</v>
      </c>
      <c r="C1012" s="13" t="s">
        <v>2506</v>
      </c>
      <c r="D1012" s="13" t="s">
        <v>196</v>
      </c>
      <c r="E1012" s="13" t="s">
        <v>64</v>
      </c>
      <c r="F1012" s="13" t="s">
        <v>2507</v>
      </c>
      <c r="G1012" s="13" t="s">
        <v>2508</v>
      </c>
      <c r="H1012" s="13" t="s">
        <v>22</v>
      </c>
      <c r="I1012" s="13" t="s">
        <v>2507</v>
      </c>
      <c r="J1012" s="14">
        <v>45580.0</v>
      </c>
      <c r="K1012" s="14">
        <v>45595.0</v>
      </c>
      <c r="L1012" s="13" t="s">
        <v>23</v>
      </c>
    </row>
    <row r="1013">
      <c r="A1013" s="12">
        <v>45610.052163333334</v>
      </c>
      <c r="C1013" s="13" t="s">
        <v>2509</v>
      </c>
      <c r="D1013" s="13" t="s">
        <v>172</v>
      </c>
      <c r="E1013" s="13" t="s">
        <v>14</v>
      </c>
      <c r="F1013" s="13" t="s">
        <v>2026</v>
      </c>
      <c r="G1013" s="13" t="s">
        <v>2510</v>
      </c>
      <c r="I1013" s="13" t="s">
        <v>2511</v>
      </c>
      <c r="J1013" s="14">
        <v>45589.0</v>
      </c>
      <c r="K1013" s="14">
        <v>45609.0</v>
      </c>
      <c r="L1013" s="13" t="s">
        <v>23</v>
      </c>
    </row>
    <row r="1014">
      <c r="A1014" s="12">
        <v>45610.16516936343</v>
      </c>
      <c r="C1014" s="13" t="s">
        <v>2512</v>
      </c>
      <c r="D1014" s="13" t="s">
        <v>152</v>
      </c>
      <c r="E1014" s="13" t="s">
        <v>64</v>
      </c>
      <c r="F1014" s="13" t="s">
        <v>2513</v>
      </c>
      <c r="G1014" s="13" t="s">
        <v>2514</v>
      </c>
      <c r="H1014" s="13" t="s">
        <v>28</v>
      </c>
      <c r="I1014" s="13" t="s">
        <v>2515</v>
      </c>
      <c r="J1014" s="14">
        <v>45580.0</v>
      </c>
      <c r="K1014" s="14">
        <v>45596.0</v>
      </c>
      <c r="L1014" s="13" t="s">
        <v>23</v>
      </c>
    </row>
    <row r="1015">
      <c r="A1015" s="12">
        <v>45610.25463274306</v>
      </c>
      <c r="C1015" s="13" t="s">
        <v>1470</v>
      </c>
      <c r="D1015" s="13" t="s">
        <v>1294</v>
      </c>
      <c r="E1015" s="13" t="s">
        <v>64</v>
      </c>
      <c r="F1015" s="13" t="s">
        <v>2516</v>
      </c>
      <c r="G1015" s="13" t="s">
        <v>2517</v>
      </c>
      <c r="H1015" s="13" t="s">
        <v>28</v>
      </c>
      <c r="L1015" s="13" t="s">
        <v>17</v>
      </c>
    </row>
    <row r="1016">
      <c r="A1016" s="12">
        <v>45610.35579836805</v>
      </c>
      <c r="C1016" s="13" t="s">
        <v>81</v>
      </c>
      <c r="D1016" s="13" t="s">
        <v>2518</v>
      </c>
      <c r="E1016" s="13" t="s">
        <v>14</v>
      </c>
      <c r="F1016" s="13" t="s">
        <v>109</v>
      </c>
      <c r="G1016" s="13" t="s">
        <v>21</v>
      </c>
      <c r="H1016" s="13" t="s">
        <v>22</v>
      </c>
    </row>
    <row r="1017">
      <c r="A1017" s="12">
        <v>45610.39666233797</v>
      </c>
      <c r="C1017" s="13" t="s">
        <v>566</v>
      </c>
      <c r="D1017" s="13" t="s">
        <v>430</v>
      </c>
      <c r="E1017" s="13" t="s">
        <v>14</v>
      </c>
      <c r="F1017" s="13" t="s">
        <v>2519</v>
      </c>
      <c r="G1017" s="13" t="s">
        <v>50</v>
      </c>
      <c r="H1017" s="13" t="s">
        <v>28</v>
      </c>
      <c r="I1017" s="13">
        <v>9.99987765E8</v>
      </c>
      <c r="J1017" s="14">
        <v>45602.0</v>
      </c>
      <c r="K1017" s="14">
        <v>45609.0</v>
      </c>
      <c r="L1017" s="13" t="s">
        <v>23</v>
      </c>
    </row>
    <row r="1018">
      <c r="A1018" s="12">
        <v>45610.4095958449</v>
      </c>
      <c r="C1018" s="13" t="s">
        <v>73</v>
      </c>
      <c r="D1018" s="13" t="s">
        <v>2520</v>
      </c>
      <c r="E1018" s="13" t="s">
        <v>14</v>
      </c>
      <c r="F1018" s="13" t="s">
        <v>2521</v>
      </c>
      <c r="G1018" s="13" t="s">
        <v>43</v>
      </c>
      <c r="H1018" s="13" t="s">
        <v>22</v>
      </c>
      <c r="I1018" s="13">
        <v>8.877777666E9</v>
      </c>
      <c r="J1018" s="14">
        <v>45555.0</v>
      </c>
      <c r="K1018" s="14">
        <v>45609.0</v>
      </c>
      <c r="L1018" s="13" t="s">
        <v>23</v>
      </c>
    </row>
    <row r="1019">
      <c r="A1019" s="12">
        <v>45610.53908743056</v>
      </c>
      <c r="C1019" s="13" t="s">
        <v>176</v>
      </c>
      <c r="D1019" s="13" t="s">
        <v>60</v>
      </c>
      <c r="E1019" s="13" t="s">
        <v>64</v>
      </c>
      <c r="F1019" s="13" t="s">
        <v>2522</v>
      </c>
      <c r="G1019" s="13" t="s">
        <v>414</v>
      </c>
      <c r="I1019" s="13" t="s">
        <v>2523</v>
      </c>
      <c r="L1019" s="13" t="s">
        <v>23</v>
      </c>
    </row>
    <row r="1020">
      <c r="A1020" s="12">
        <v>45610.542796504626</v>
      </c>
      <c r="C1020" s="13" t="s">
        <v>2524</v>
      </c>
      <c r="D1020" s="13" t="s">
        <v>2525</v>
      </c>
      <c r="E1020" s="13" t="s">
        <v>64</v>
      </c>
      <c r="F1020" s="13" t="s">
        <v>2526</v>
      </c>
      <c r="G1020" s="13" t="s">
        <v>2527</v>
      </c>
      <c r="H1020" s="13" t="s">
        <v>28</v>
      </c>
      <c r="J1020" s="14">
        <v>45578.0</v>
      </c>
      <c r="K1020" s="14">
        <v>45607.0</v>
      </c>
      <c r="L1020" s="13" t="s">
        <v>23</v>
      </c>
    </row>
    <row r="1021">
      <c r="A1021" s="12">
        <v>45610.548342118054</v>
      </c>
      <c r="B1021" s="13" t="s">
        <v>2528</v>
      </c>
      <c r="C1021" s="13" t="s">
        <v>2429</v>
      </c>
      <c r="D1021" s="13" t="s">
        <v>1880</v>
      </c>
      <c r="E1021" s="13" t="s">
        <v>14</v>
      </c>
      <c r="F1021" s="13" t="s">
        <v>1634</v>
      </c>
      <c r="G1021" s="13" t="s">
        <v>2529</v>
      </c>
    </row>
    <row r="1022">
      <c r="A1022" s="12">
        <v>45610.5529005787</v>
      </c>
      <c r="C1022" s="13" t="s">
        <v>2530</v>
      </c>
      <c r="D1022" s="13" t="s">
        <v>117</v>
      </c>
      <c r="E1022" s="13" t="s">
        <v>64</v>
      </c>
      <c r="F1022" s="13" t="s">
        <v>1222</v>
      </c>
      <c r="G1022" s="13" t="s">
        <v>2531</v>
      </c>
    </row>
    <row r="1023">
      <c r="A1023" s="12">
        <v>45610.578775092596</v>
      </c>
      <c r="C1023" s="13" t="s">
        <v>2532</v>
      </c>
      <c r="D1023" s="13" t="s">
        <v>2533</v>
      </c>
      <c r="E1023" s="13" t="s">
        <v>14</v>
      </c>
      <c r="F1023" s="13" t="s">
        <v>2534</v>
      </c>
      <c r="G1023" s="13" t="s">
        <v>2535</v>
      </c>
      <c r="I1023" s="13" t="s">
        <v>2536</v>
      </c>
      <c r="J1023" s="14">
        <v>45572.0</v>
      </c>
      <c r="K1023" s="14">
        <v>45610.0</v>
      </c>
      <c r="L1023" s="13" t="s">
        <v>23</v>
      </c>
    </row>
    <row r="1024">
      <c r="A1024" s="12">
        <v>45610.73035435185</v>
      </c>
      <c r="C1024" s="13" t="s">
        <v>81</v>
      </c>
      <c r="D1024" s="13" t="s">
        <v>706</v>
      </c>
      <c r="E1024" s="13" t="s">
        <v>14</v>
      </c>
      <c r="F1024" s="13" t="s">
        <v>2537</v>
      </c>
      <c r="G1024" s="13" t="s">
        <v>33</v>
      </c>
      <c r="H1024" s="13" t="s">
        <v>28</v>
      </c>
      <c r="I1024" s="13">
        <v>9.999988887E9</v>
      </c>
      <c r="J1024" s="14">
        <v>45577.0</v>
      </c>
      <c r="K1024" s="14">
        <v>45590.0</v>
      </c>
      <c r="L1024" s="13" t="s">
        <v>17</v>
      </c>
    </row>
    <row r="1025">
      <c r="A1025" s="12">
        <v>45610.739789872685</v>
      </c>
      <c r="C1025" s="13" t="s">
        <v>2538</v>
      </c>
      <c r="D1025" s="13" t="s">
        <v>55</v>
      </c>
      <c r="E1025" s="13" t="s">
        <v>64</v>
      </c>
      <c r="F1025" s="13" t="s">
        <v>2539</v>
      </c>
      <c r="G1025" s="13" t="s">
        <v>2540</v>
      </c>
      <c r="J1025" s="14">
        <v>45574.0</v>
      </c>
      <c r="K1025" s="14">
        <v>45610.0</v>
      </c>
      <c r="L1025" s="13" t="s">
        <v>23</v>
      </c>
    </row>
    <row r="1026">
      <c r="A1026" s="12">
        <v>45610.74473608796</v>
      </c>
      <c r="C1026" s="13" t="s">
        <v>1860</v>
      </c>
      <c r="D1026" s="13" t="s">
        <v>2541</v>
      </c>
      <c r="E1026" s="13" t="s">
        <v>64</v>
      </c>
      <c r="F1026" s="13" t="s">
        <v>53</v>
      </c>
      <c r="G1026" s="13" t="s">
        <v>809</v>
      </c>
      <c r="H1026" s="13" t="s">
        <v>28</v>
      </c>
      <c r="I1026" s="13" t="s">
        <v>2542</v>
      </c>
      <c r="J1026" s="14">
        <v>45579.0</v>
      </c>
      <c r="K1026" s="14">
        <v>45610.0</v>
      </c>
      <c r="L1026" s="13" t="s">
        <v>23</v>
      </c>
    </row>
    <row r="1027">
      <c r="A1027" s="12">
        <v>45610.74656652778</v>
      </c>
      <c r="C1027" s="13" t="s">
        <v>2543</v>
      </c>
      <c r="D1027" s="13" t="s">
        <v>2544</v>
      </c>
      <c r="E1027" s="13" t="s">
        <v>14</v>
      </c>
      <c r="F1027" s="13" t="s">
        <v>2545</v>
      </c>
      <c r="G1027" s="13" t="s">
        <v>2546</v>
      </c>
      <c r="H1027" s="13" t="s">
        <v>28</v>
      </c>
      <c r="I1027" s="13" t="s">
        <v>2547</v>
      </c>
      <c r="J1027" s="14">
        <v>45549.0</v>
      </c>
      <c r="K1027" s="14">
        <v>45551.0</v>
      </c>
      <c r="L1027" s="13" t="s">
        <v>23</v>
      </c>
    </row>
    <row r="1028">
      <c r="A1028" s="12">
        <v>45610.74794746528</v>
      </c>
      <c r="C1028" s="13" t="s">
        <v>158</v>
      </c>
      <c r="D1028" s="13" t="s">
        <v>78</v>
      </c>
      <c r="E1028" s="13" t="s">
        <v>14</v>
      </c>
      <c r="F1028" s="13" t="s">
        <v>2548</v>
      </c>
      <c r="G1028" s="13" t="s">
        <v>2549</v>
      </c>
      <c r="H1028" s="13" t="s">
        <v>28</v>
      </c>
      <c r="I1028" s="13">
        <v>9.9999998888E10</v>
      </c>
      <c r="J1028" s="14">
        <v>45579.0</v>
      </c>
      <c r="K1028" s="14">
        <v>45610.0</v>
      </c>
      <c r="L1028" s="13" t="s">
        <v>23</v>
      </c>
    </row>
    <row r="1029">
      <c r="A1029" s="12">
        <v>45610.74822846065</v>
      </c>
      <c r="C1029" s="13" t="s">
        <v>2543</v>
      </c>
      <c r="D1029" s="13" t="s">
        <v>1311</v>
      </c>
      <c r="E1029" s="13" t="s">
        <v>14</v>
      </c>
      <c r="F1029" s="13" t="s">
        <v>53</v>
      </c>
      <c r="G1029" s="13" t="s">
        <v>280</v>
      </c>
      <c r="H1029" s="13" t="s">
        <v>28</v>
      </c>
      <c r="I1029" s="13" t="s">
        <v>2550</v>
      </c>
      <c r="J1029" s="14">
        <v>45579.0</v>
      </c>
      <c r="K1029" s="14">
        <v>45581.0</v>
      </c>
      <c r="L1029" s="13" t="s">
        <v>23</v>
      </c>
    </row>
    <row r="1030">
      <c r="A1030" s="12">
        <v>45610.75014579861</v>
      </c>
      <c r="B1030" s="13" t="s">
        <v>2551</v>
      </c>
      <c r="C1030" s="13" t="s">
        <v>779</v>
      </c>
      <c r="D1030" s="13" t="s">
        <v>117</v>
      </c>
      <c r="E1030" s="13" t="s">
        <v>64</v>
      </c>
      <c r="F1030" s="13" t="s">
        <v>2552</v>
      </c>
      <c r="G1030" s="13" t="s">
        <v>2553</v>
      </c>
      <c r="H1030" s="13" t="s">
        <v>28</v>
      </c>
      <c r="I1030" s="13" t="s">
        <v>261</v>
      </c>
      <c r="J1030" s="14">
        <v>45573.0</v>
      </c>
      <c r="K1030" s="14">
        <v>45610.0</v>
      </c>
      <c r="L1030" s="13" t="s">
        <v>17</v>
      </c>
    </row>
    <row r="1031">
      <c r="A1031" s="12">
        <v>45610.7677140625</v>
      </c>
      <c r="C1031" s="13" t="s">
        <v>281</v>
      </c>
      <c r="D1031" s="13" t="s">
        <v>2554</v>
      </c>
      <c r="E1031" s="13" t="s">
        <v>14</v>
      </c>
      <c r="F1031" s="13" t="s">
        <v>2555</v>
      </c>
      <c r="G1031" s="13" t="s">
        <v>43</v>
      </c>
      <c r="H1031" s="13" t="s">
        <v>22</v>
      </c>
      <c r="I1031" s="13" t="s">
        <v>2556</v>
      </c>
      <c r="J1031" s="14">
        <v>45580.0</v>
      </c>
      <c r="K1031" s="14">
        <v>45595.0</v>
      </c>
      <c r="L1031" s="13" t="s">
        <v>23</v>
      </c>
    </row>
    <row r="1032">
      <c r="A1032" s="12">
        <v>45610.785645324075</v>
      </c>
      <c r="C1032" s="13" t="s">
        <v>2067</v>
      </c>
      <c r="D1032" s="13" t="s">
        <v>55</v>
      </c>
      <c r="E1032" s="13" t="s">
        <v>14</v>
      </c>
      <c r="F1032" s="13" t="s">
        <v>2557</v>
      </c>
      <c r="G1032" s="13" t="s">
        <v>43</v>
      </c>
      <c r="H1032" s="13" t="s">
        <v>28</v>
      </c>
      <c r="I1032" s="13">
        <v>9.999999888E9</v>
      </c>
      <c r="J1032" s="14">
        <v>45573.0</v>
      </c>
      <c r="K1032" s="14">
        <v>45610.0</v>
      </c>
      <c r="L1032" s="13" t="s">
        <v>23</v>
      </c>
    </row>
    <row r="1033">
      <c r="A1033" s="12">
        <v>45610.78617402777</v>
      </c>
      <c r="C1033" s="13" t="s">
        <v>81</v>
      </c>
      <c r="D1033" s="13" t="s">
        <v>82</v>
      </c>
      <c r="E1033" s="13" t="s">
        <v>14</v>
      </c>
      <c r="F1033" s="13" t="s">
        <v>109</v>
      </c>
      <c r="G1033" s="13" t="s">
        <v>2558</v>
      </c>
      <c r="H1033" s="13" t="s">
        <v>28</v>
      </c>
      <c r="I1033" s="13">
        <v>9.999998877E9</v>
      </c>
      <c r="J1033" s="14">
        <v>45580.0</v>
      </c>
      <c r="K1033" s="14">
        <v>45603.0</v>
      </c>
      <c r="L1033" s="13" t="s">
        <v>23</v>
      </c>
    </row>
    <row r="1034">
      <c r="A1034" s="12">
        <v>45610.79011623842</v>
      </c>
      <c r="C1034" s="13" t="s">
        <v>949</v>
      </c>
      <c r="D1034" s="13" t="s">
        <v>1209</v>
      </c>
      <c r="E1034" s="13" t="s">
        <v>14</v>
      </c>
      <c r="F1034" s="13" t="s">
        <v>2559</v>
      </c>
      <c r="G1034" s="13" t="s">
        <v>50</v>
      </c>
      <c r="H1034" s="13" t="s">
        <v>22</v>
      </c>
      <c r="I1034" s="13" t="s">
        <v>2560</v>
      </c>
      <c r="J1034" s="14">
        <v>45595.0</v>
      </c>
      <c r="K1034" s="14">
        <v>45610.0</v>
      </c>
      <c r="L1034" s="13" t="s">
        <v>17</v>
      </c>
    </row>
    <row r="1035">
      <c r="A1035" s="12">
        <v>45610.790893136575</v>
      </c>
      <c r="C1035" s="13" t="s">
        <v>204</v>
      </c>
      <c r="D1035" s="13" t="s">
        <v>60</v>
      </c>
      <c r="E1035" s="13" t="s">
        <v>14</v>
      </c>
      <c r="F1035" s="13" t="s">
        <v>2559</v>
      </c>
      <c r="G1035" s="13" t="s">
        <v>50</v>
      </c>
      <c r="H1035" s="13" t="s">
        <v>28</v>
      </c>
      <c r="I1035" s="13" t="s">
        <v>2560</v>
      </c>
      <c r="J1035" s="14">
        <v>45595.0</v>
      </c>
      <c r="K1035" s="14">
        <v>45610.0</v>
      </c>
      <c r="L1035" s="13" t="s">
        <v>17</v>
      </c>
    </row>
    <row r="1036">
      <c r="A1036" s="12">
        <v>45610.7930924074</v>
      </c>
      <c r="C1036" s="13" t="s">
        <v>122</v>
      </c>
      <c r="D1036" s="13" t="s">
        <v>1689</v>
      </c>
      <c r="E1036" s="13" t="s">
        <v>14</v>
      </c>
      <c r="F1036" s="13" t="s">
        <v>2561</v>
      </c>
      <c r="G1036" s="13" t="s">
        <v>33</v>
      </c>
      <c r="I1036" s="13" t="s">
        <v>1214</v>
      </c>
      <c r="J1036" s="14">
        <v>45572.0</v>
      </c>
      <c r="K1036" s="14">
        <v>45610.0</v>
      </c>
      <c r="L1036" s="13" t="s">
        <v>23</v>
      </c>
    </row>
    <row r="1037">
      <c r="A1037" s="12">
        <v>45610.796258449074</v>
      </c>
      <c r="B1037" s="13" t="s">
        <v>2562</v>
      </c>
      <c r="C1037" s="13" t="s">
        <v>149</v>
      </c>
      <c r="D1037" s="13" t="s">
        <v>282</v>
      </c>
      <c r="E1037" s="13" t="s">
        <v>14</v>
      </c>
      <c r="F1037" s="13" t="s">
        <v>2563</v>
      </c>
      <c r="G1037" s="13" t="s">
        <v>2564</v>
      </c>
      <c r="I1037" s="13">
        <v>9.999998887E9</v>
      </c>
      <c r="J1037" s="14">
        <v>45600.0</v>
      </c>
      <c r="K1037" s="14">
        <v>45610.0</v>
      </c>
      <c r="L1037" s="13" t="s">
        <v>23</v>
      </c>
    </row>
    <row r="1038">
      <c r="A1038" s="12">
        <v>45610.79878858796</v>
      </c>
      <c r="B1038" s="13" t="s">
        <v>2562</v>
      </c>
      <c r="C1038" s="13" t="s">
        <v>149</v>
      </c>
      <c r="D1038" s="13" t="s">
        <v>41</v>
      </c>
      <c r="E1038" s="13" t="s">
        <v>14</v>
      </c>
      <c r="F1038" s="13" t="s">
        <v>2565</v>
      </c>
      <c r="G1038" s="13" t="s">
        <v>2566</v>
      </c>
      <c r="I1038" s="13">
        <v>9.999998887E9</v>
      </c>
      <c r="J1038" s="14">
        <v>45600.0</v>
      </c>
      <c r="K1038" s="14">
        <v>45610.0</v>
      </c>
      <c r="L1038" s="13" t="s">
        <v>23</v>
      </c>
    </row>
    <row r="1039">
      <c r="A1039" s="12">
        <v>45610.81223136574</v>
      </c>
      <c r="C1039" s="13" t="s">
        <v>193</v>
      </c>
      <c r="D1039" s="13" t="s">
        <v>152</v>
      </c>
      <c r="E1039" s="13" t="s">
        <v>14</v>
      </c>
      <c r="F1039" s="13" t="s">
        <v>2567</v>
      </c>
      <c r="G1039" s="13" t="s">
        <v>21</v>
      </c>
      <c r="H1039" s="13" t="s">
        <v>115</v>
      </c>
      <c r="I1039" s="13" t="s">
        <v>2560</v>
      </c>
      <c r="J1039" s="14">
        <v>45595.0</v>
      </c>
      <c r="K1039" s="14">
        <v>45610.0</v>
      </c>
      <c r="L1039" s="13" t="s">
        <v>23</v>
      </c>
    </row>
    <row r="1040">
      <c r="A1040" s="12">
        <v>45610.81810685185</v>
      </c>
      <c r="C1040" s="13" t="s">
        <v>149</v>
      </c>
      <c r="D1040" s="13" t="s">
        <v>278</v>
      </c>
      <c r="E1040" s="13" t="s">
        <v>14</v>
      </c>
      <c r="F1040" s="13" t="s">
        <v>2568</v>
      </c>
      <c r="G1040" s="13" t="s">
        <v>1035</v>
      </c>
      <c r="I1040" s="13" t="s">
        <v>2569</v>
      </c>
      <c r="J1040" s="14">
        <v>45579.0</v>
      </c>
      <c r="K1040" s="14">
        <v>45588.0</v>
      </c>
      <c r="L1040" s="13" t="s">
        <v>23</v>
      </c>
    </row>
    <row r="1041">
      <c r="A1041" s="12">
        <v>45610.834826631944</v>
      </c>
      <c r="B1041" s="13" t="s">
        <v>1309</v>
      </c>
      <c r="C1041" s="13" t="s">
        <v>2570</v>
      </c>
      <c r="D1041" s="13" t="s">
        <v>2571</v>
      </c>
      <c r="E1041" s="13" t="s">
        <v>14</v>
      </c>
      <c r="F1041" s="13" t="s">
        <v>2572</v>
      </c>
      <c r="G1041" s="13" t="s">
        <v>2573</v>
      </c>
      <c r="H1041" s="13" t="s">
        <v>22</v>
      </c>
      <c r="I1041" s="13" t="s">
        <v>1314</v>
      </c>
      <c r="J1041" s="14">
        <v>45589.0</v>
      </c>
      <c r="K1041" s="14">
        <v>45610.0</v>
      </c>
      <c r="L1041" s="13" t="s">
        <v>23</v>
      </c>
    </row>
    <row r="1042">
      <c r="A1042" s="12">
        <v>45610.86453733796</v>
      </c>
      <c r="C1042" s="13" t="s">
        <v>386</v>
      </c>
      <c r="D1042" s="13" t="s">
        <v>117</v>
      </c>
      <c r="E1042" s="13" t="s">
        <v>14</v>
      </c>
      <c r="F1042" s="13" t="s">
        <v>2574</v>
      </c>
      <c r="G1042" s="13" t="s">
        <v>2575</v>
      </c>
      <c r="H1042" s="13" t="s">
        <v>28</v>
      </c>
      <c r="I1042" s="13" t="s">
        <v>2576</v>
      </c>
      <c r="J1042" s="14">
        <v>45564.0</v>
      </c>
      <c r="K1042" s="14">
        <v>45579.0</v>
      </c>
      <c r="L1042" s="13" t="s">
        <v>23</v>
      </c>
    </row>
    <row r="1043">
      <c r="A1043" s="12">
        <v>45610.8840562963</v>
      </c>
      <c r="B1043" s="13" t="s">
        <v>2577</v>
      </c>
      <c r="C1043" s="13" t="s">
        <v>2578</v>
      </c>
      <c r="D1043" s="13" t="s">
        <v>1209</v>
      </c>
      <c r="E1043" s="13" t="s">
        <v>14</v>
      </c>
      <c r="F1043" s="13" t="s">
        <v>2579</v>
      </c>
      <c r="G1043" s="13" t="s">
        <v>2580</v>
      </c>
      <c r="H1043" s="13" t="s">
        <v>28</v>
      </c>
      <c r="I1043" s="13" t="s">
        <v>2581</v>
      </c>
      <c r="J1043" s="14">
        <v>45579.0</v>
      </c>
      <c r="K1043" s="14">
        <v>45610.0</v>
      </c>
      <c r="L1043" s="13" t="s">
        <v>17</v>
      </c>
    </row>
    <row r="1044">
      <c r="A1044" s="12">
        <v>45610.88608589121</v>
      </c>
      <c r="B1044" s="13" t="s">
        <v>2577</v>
      </c>
      <c r="C1044" s="13" t="s">
        <v>2582</v>
      </c>
      <c r="D1044" s="13" t="s">
        <v>41</v>
      </c>
      <c r="E1044" s="13" t="s">
        <v>14</v>
      </c>
      <c r="F1044" s="13" t="s">
        <v>109</v>
      </c>
      <c r="G1044" s="13" t="s">
        <v>2583</v>
      </c>
      <c r="H1044" s="13" t="s">
        <v>22</v>
      </c>
      <c r="I1044" s="13" t="s">
        <v>2584</v>
      </c>
      <c r="J1044" s="14">
        <v>45579.0</v>
      </c>
      <c r="K1044" s="14">
        <v>45596.0</v>
      </c>
      <c r="L1044" s="13" t="s">
        <v>17</v>
      </c>
    </row>
    <row r="1045">
      <c r="A1045" s="12">
        <v>45610.90558471065</v>
      </c>
      <c r="C1045" s="13" t="s">
        <v>1539</v>
      </c>
      <c r="D1045" s="13" t="s">
        <v>78</v>
      </c>
      <c r="E1045" s="13" t="s">
        <v>14</v>
      </c>
      <c r="F1045" s="13" t="s">
        <v>2585</v>
      </c>
      <c r="G1045" s="13" t="s">
        <v>2586</v>
      </c>
      <c r="H1045" s="13" t="s">
        <v>28</v>
      </c>
      <c r="L1045" s="13" t="s">
        <v>23</v>
      </c>
    </row>
    <row r="1046">
      <c r="A1046" s="12">
        <v>45610.906934803235</v>
      </c>
      <c r="C1046" s="13" t="s">
        <v>158</v>
      </c>
      <c r="D1046" s="13" t="s">
        <v>790</v>
      </c>
      <c r="E1046" s="13" t="s">
        <v>14</v>
      </c>
      <c r="F1046" s="13" t="s">
        <v>2587</v>
      </c>
      <c r="G1046" s="13" t="s">
        <v>33</v>
      </c>
      <c r="I1046" s="13">
        <v>9.999987665E9</v>
      </c>
      <c r="L1046" s="13" t="s">
        <v>23</v>
      </c>
    </row>
    <row r="1047">
      <c r="A1047" s="12">
        <v>45610.9872219213</v>
      </c>
      <c r="B1047" s="13" t="s">
        <v>1267</v>
      </c>
      <c r="C1047" s="13" t="s">
        <v>2588</v>
      </c>
      <c r="D1047" s="13" t="s">
        <v>154</v>
      </c>
      <c r="E1047" s="13" t="s">
        <v>14</v>
      </c>
      <c r="F1047" s="13" t="s">
        <v>2589</v>
      </c>
      <c r="G1047" s="13" t="s">
        <v>33</v>
      </c>
      <c r="H1047" s="13" t="s">
        <v>115</v>
      </c>
      <c r="I1047" s="13" t="s">
        <v>2590</v>
      </c>
      <c r="J1047" s="14">
        <v>45587.0</v>
      </c>
      <c r="K1047" s="14">
        <v>45610.0</v>
      </c>
      <c r="L1047" s="13" t="s">
        <v>23</v>
      </c>
    </row>
    <row r="1048">
      <c r="A1048" s="12">
        <v>45611.013417407405</v>
      </c>
      <c r="C1048" s="13" t="s">
        <v>193</v>
      </c>
      <c r="D1048" s="13" t="s">
        <v>55</v>
      </c>
      <c r="E1048" s="13" t="s">
        <v>64</v>
      </c>
      <c r="F1048" s="13" t="s">
        <v>208</v>
      </c>
      <c r="G1048" s="13" t="s">
        <v>229</v>
      </c>
      <c r="H1048" s="13" t="s">
        <v>28</v>
      </c>
      <c r="I1048" s="13" t="s">
        <v>2591</v>
      </c>
      <c r="J1048" s="14">
        <v>45569.0</v>
      </c>
      <c r="K1048" s="14">
        <v>45610.0</v>
      </c>
      <c r="L1048" s="13" t="s">
        <v>23</v>
      </c>
    </row>
    <row r="1049">
      <c r="A1049" s="12">
        <v>45611.018089652775</v>
      </c>
      <c r="C1049" s="13" t="s">
        <v>537</v>
      </c>
      <c r="D1049" s="13" t="s">
        <v>593</v>
      </c>
      <c r="E1049" s="13" t="s">
        <v>14</v>
      </c>
      <c r="F1049" s="13" t="s">
        <v>2592</v>
      </c>
      <c r="G1049" s="13" t="s">
        <v>2593</v>
      </c>
      <c r="I1049" s="13">
        <v>9.9988887666E10</v>
      </c>
      <c r="J1049" s="14">
        <v>45588.0</v>
      </c>
      <c r="K1049" s="14">
        <v>45589.0</v>
      </c>
      <c r="L1049" s="13" t="s">
        <v>23</v>
      </c>
    </row>
    <row r="1050">
      <c r="A1050" s="12">
        <v>45611.019317881946</v>
      </c>
      <c r="C1050" s="13" t="s">
        <v>2594</v>
      </c>
      <c r="D1050" s="13" t="s">
        <v>2595</v>
      </c>
      <c r="E1050" s="13" t="s">
        <v>14</v>
      </c>
      <c r="F1050" s="13" t="s">
        <v>2592</v>
      </c>
      <c r="G1050" s="13" t="s">
        <v>2596</v>
      </c>
      <c r="I1050" s="13">
        <v>9.9988887666E10</v>
      </c>
      <c r="J1050" s="14">
        <v>45588.0</v>
      </c>
      <c r="K1050" s="14">
        <v>45590.0</v>
      </c>
      <c r="L1050" s="13" t="s">
        <v>23</v>
      </c>
    </row>
    <row r="1051">
      <c r="A1051" s="12">
        <v>45611.02326559028</v>
      </c>
      <c r="C1051" s="13" t="s">
        <v>2024</v>
      </c>
      <c r="D1051" s="13" t="s">
        <v>35</v>
      </c>
      <c r="E1051" s="13" t="s">
        <v>14</v>
      </c>
      <c r="F1051" s="13" t="s">
        <v>2592</v>
      </c>
      <c r="G1051" s="13" t="s">
        <v>2597</v>
      </c>
      <c r="I1051" s="13">
        <v>9.9988887666E10</v>
      </c>
      <c r="J1051" s="14">
        <v>45588.0</v>
      </c>
      <c r="K1051" s="14">
        <v>45597.0</v>
      </c>
      <c r="L1051" s="13" t="s">
        <v>23</v>
      </c>
    </row>
    <row r="1052">
      <c r="A1052" s="12">
        <v>45611.02552123842</v>
      </c>
      <c r="C1052" s="13" t="s">
        <v>2024</v>
      </c>
      <c r="D1052" s="13" t="s">
        <v>1520</v>
      </c>
      <c r="E1052" s="13" t="s">
        <v>14</v>
      </c>
      <c r="F1052" s="13" t="s">
        <v>2592</v>
      </c>
      <c r="G1052" s="13" t="s">
        <v>2598</v>
      </c>
      <c r="I1052" s="13">
        <v>9.9988887666E10</v>
      </c>
      <c r="J1052" s="14">
        <v>45588.0</v>
      </c>
      <c r="K1052" s="14">
        <v>45610.0</v>
      </c>
      <c r="L1052" s="13" t="s">
        <v>23</v>
      </c>
    </row>
    <row r="1053">
      <c r="A1053" s="12">
        <v>45611.06936469907</v>
      </c>
      <c r="B1053" s="13" t="s">
        <v>2599</v>
      </c>
      <c r="C1053" s="13" t="s">
        <v>516</v>
      </c>
      <c r="D1053" s="13" t="s">
        <v>172</v>
      </c>
      <c r="E1053" s="13" t="s">
        <v>64</v>
      </c>
      <c r="F1053" s="13" t="s">
        <v>2600</v>
      </c>
      <c r="G1053" s="13" t="s">
        <v>2601</v>
      </c>
      <c r="H1053" s="13" t="s">
        <v>22</v>
      </c>
      <c r="I1053" s="13" t="s">
        <v>2602</v>
      </c>
      <c r="J1053" s="14">
        <v>45580.0</v>
      </c>
      <c r="K1053" s="14">
        <v>45610.0</v>
      </c>
      <c r="L1053" s="13" t="s">
        <v>23</v>
      </c>
    </row>
    <row r="1054">
      <c r="A1054" s="12">
        <v>45611.19738431713</v>
      </c>
      <c r="B1054" s="13" t="s">
        <v>581</v>
      </c>
      <c r="C1054" s="13" t="s">
        <v>195</v>
      </c>
      <c r="D1054" s="13" t="s">
        <v>1817</v>
      </c>
      <c r="E1054" s="13" t="s">
        <v>64</v>
      </c>
      <c r="F1054" s="13" t="s">
        <v>2603</v>
      </c>
      <c r="G1054" s="13" t="s">
        <v>21</v>
      </c>
      <c r="H1054" s="13" t="s">
        <v>22</v>
      </c>
      <c r="I1054" s="13" t="s">
        <v>2604</v>
      </c>
      <c r="J1054" s="14">
        <v>45574.0</v>
      </c>
      <c r="K1054" s="14">
        <v>45611.0</v>
      </c>
      <c r="L1054" s="13" t="s">
        <v>23</v>
      </c>
    </row>
    <row r="1055">
      <c r="A1055" s="12">
        <v>45611.27617679398</v>
      </c>
      <c r="C1055" s="13" t="s">
        <v>193</v>
      </c>
      <c r="D1055" s="13" t="s">
        <v>55</v>
      </c>
      <c r="E1055" s="13" t="s">
        <v>14</v>
      </c>
      <c r="F1055" s="13" t="s">
        <v>2605</v>
      </c>
      <c r="G1055" s="13" t="s">
        <v>2606</v>
      </c>
      <c r="I1055" s="13">
        <v>9.9999999988E10</v>
      </c>
      <c r="J1055" s="14">
        <v>45566.0</v>
      </c>
      <c r="K1055" s="14">
        <v>45568.0</v>
      </c>
      <c r="L1055" s="13" t="s">
        <v>23</v>
      </c>
    </row>
    <row r="1056">
      <c r="A1056" s="12">
        <v>45611.31381746528</v>
      </c>
      <c r="B1056" s="13" t="s">
        <v>2607</v>
      </c>
      <c r="C1056" s="13" t="s">
        <v>176</v>
      </c>
      <c r="D1056" s="13" t="s">
        <v>1209</v>
      </c>
      <c r="E1056" s="13" t="s">
        <v>64</v>
      </c>
      <c r="F1056" s="13" t="s">
        <v>2608</v>
      </c>
      <c r="G1056" s="13" t="s">
        <v>43</v>
      </c>
      <c r="H1056" s="13" t="s">
        <v>28</v>
      </c>
      <c r="I1056" s="13" t="s">
        <v>2609</v>
      </c>
      <c r="J1056" s="14">
        <v>45579.0</v>
      </c>
      <c r="K1056" s="14">
        <v>45611.0</v>
      </c>
      <c r="L1056" s="13" t="s">
        <v>23</v>
      </c>
    </row>
    <row r="1057">
      <c r="A1057" s="12">
        <v>45611.41286287037</v>
      </c>
      <c r="C1057" s="13" t="s">
        <v>213</v>
      </c>
      <c r="D1057" s="13" t="s">
        <v>1005</v>
      </c>
      <c r="E1057" s="13" t="s">
        <v>64</v>
      </c>
      <c r="F1057" s="13" t="s">
        <v>2610</v>
      </c>
      <c r="G1057" s="13" t="s">
        <v>2611</v>
      </c>
      <c r="H1057" s="13" t="s">
        <v>28</v>
      </c>
      <c r="J1057" s="14">
        <v>45579.0</v>
      </c>
      <c r="K1057" s="14">
        <v>45603.0</v>
      </c>
      <c r="L1057" s="13" t="s">
        <v>23</v>
      </c>
    </row>
    <row r="1058">
      <c r="A1058" s="12">
        <v>45611.4695753125</v>
      </c>
      <c r="B1058" s="13" t="s">
        <v>2612</v>
      </c>
      <c r="C1058" s="13" t="s">
        <v>204</v>
      </c>
      <c r="D1058" s="13" t="s">
        <v>117</v>
      </c>
      <c r="E1058" s="13" t="s">
        <v>14</v>
      </c>
      <c r="F1058" s="13" t="s">
        <v>208</v>
      </c>
      <c r="G1058" s="13" t="s">
        <v>118</v>
      </c>
      <c r="H1058" s="13" t="s">
        <v>22</v>
      </c>
      <c r="I1058" s="13" t="s">
        <v>827</v>
      </c>
      <c r="J1058" s="14">
        <v>45593.0</v>
      </c>
      <c r="K1058" s="14">
        <v>45578.0</v>
      </c>
      <c r="L1058" s="13" t="s">
        <v>23</v>
      </c>
    </row>
    <row r="1059">
      <c r="A1059" s="12">
        <v>45611.49131011574</v>
      </c>
      <c r="C1059" s="13" t="s">
        <v>516</v>
      </c>
      <c r="D1059" s="13" t="s">
        <v>1173</v>
      </c>
      <c r="E1059" s="13" t="s">
        <v>64</v>
      </c>
      <c r="F1059" s="13" t="s">
        <v>2613</v>
      </c>
      <c r="G1059" s="13" t="s">
        <v>21</v>
      </c>
      <c r="H1059" s="13" t="s">
        <v>28</v>
      </c>
      <c r="I1059" s="13">
        <v>9.999999999E9</v>
      </c>
      <c r="J1059" s="14">
        <v>45575.0</v>
      </c>
      <c r="K1059" s="14">
        <v>45610.0</v>
      </c>
      <c r="L1059" s="13" t="s">
        <v>17</v>
      </c>
    </row>
    <row r="1060">
      <c r="A1060" s="12">
        <v>45611.627192569445</v>
      </c>
      <c r="C1060" s="13" t="s">
        <v>176</v>
      </c>
      <c r="D1060" s="13" t="s">
        <v>1173</v>
      </c>
      <c r="E1060" s="13" t="s">
        <v>64</v>
      </c>
      <c r="F1060" s="13" t="s">
        <v>2614</v>
      </c>
      <c r="G1060" s="13" t="s">
        <v>414</v>
      </c>
      <c r="H1060" s="13" t="s">
        <v>28</v>
      </c>
      <c r="I1060" s="13" t="s">
        <v>2615</v>
      </c>
      <c r="J1060" s="14">
        <v>45579.0</v>
      </c>
      <c r="K1060" s="14">
        <v>45611.0</v>
      </c>
      <c r="L1060" s="13" t="s">
        <v>23</v>
      </c>
    </row>
    <row r="1061">
      <c r="A1061" s="12">
        <v>45611.63852758102</v>
      </c>
      <c r="C1061" s="13" t="s">
        <v>122</v>
      </c>
      <c r="D1061" s="13" t="s">
        <v>1689</v>
      </c>
      <c r="E1061" s="13" t="s">
        <v>64</v>
      </c>
      <c r="F1061" s="13" t="s">
        <v>2616</v>
      </c>
      <c r="G1061" s="13" t="s">
        <v>2617</v>
      </c>
      <c r="H1061" s="13" t="s">
        <v>28</v>
      </c>
      <c r="I1061" s="13" t="s">
        <v>2618</v>
      </c>
      <c r="J1061" s="14">
        <v>45546.0</v>
      </c>
      <c r="K1061" s="14">
        <v>45611.0</v>
      </c>
      <c r="L1061" s="13" t="s">
        <v>23</v>
      </c>
    </row>
    <row r="1062">
      <c r="A1062" s="12">
        <v>45611.6596124537</v>
      </c>
      <c r="C1062" s="13" t="s">
        <v>2619</v>
      </c>
      <c r="D1062" s="13" t="s">
        <v>1654</v>
      </c>
      <c r="E1062" s="13" t="s">
        <v>14</v>
      </c>
      <c r="F1062" s="13" t="s">
        <v>2620</v>
      </c>
      <c r="G1062" s="13" t="s">
        <v>2621</v>
      </c>
      <c r="H1062" s="13" t="s">
        <v>22</v>
      </c>
      <c r="I1062" s="13">
        <v>9.88777765E8</v>
      </c>
      <c r="J1062" s="14">
        <v>45590.0</v>
      </c>
      <c r="K1062" s="14">
        <v>45610.0</v>
      </c>
      <c r="L1062" s="13" t="s">
        <v>17</v>
      </c>
    </row>
    <row r="1063">
      <c r="A1063" s="12">
        <v>45611.66662369213</v>
      </c>
      <c r="C1063" s="13" t="s">
        <v>359</v>
      </c>
      <c r="D1063" s="13" t="s">
        <v>112</v>
      </c>
      <c r="E1063" s="13" t="s">
        <v>14</v>
      </c>
      <c r="F1063" s="13" t="s">
        <v>2622</v>
      </c>
      <c r="G1063" s="13" t="s">
        <v>33</v>
      </c>
      <c r="I1063" s="13" t="s">
        <v>2623</v>
      </c>
      <c r="J1063" s="14">
        <v>45580.0</v>
      </c>
      <c r="K1063" s="14">
        <v>45595.0</v>
      </c>
      <c r="L1063" s="13" t="s">
        <v>17</v>
      </c>
    </row>
    <row r="1064">
      <c r="A1064" s="12">
        <v>45611.66908458334</v>
      </c>
      <c r="C1064" s="13" t="s">
        <v>359</v>
      </c>
      <c r="D1064" s="13" t="s">
        <v>146</v>
      </c>
      <c r="E1064" s="13" t="s">
        <v>14</v>
      </c>
      <c r="F1064" s="13" t="s">
        <v>2622</v>
      </c>
      <c r="G1064" s="13" t="s">
        <v>280</v>
      </c>
      <c r="I1064" s="13" t="s">
        <v>2623</v>
      </c>
      <c r="J1064" s="14">
        <v>45580.0</v>
      </c>
      <c r="K1064" s="14">
        <v>45583.0</v>
      </c>
      <c r="L1064" s="13" t="s">
        <v>17</v>
      </c>
    </row>
    <row r="1065">
      <c r="A1065" s="12">
        <v>45611.66997569444</v>
      </c>
      <c r="C1065" s="13" t="s">
        <v>359</v>
      </c>
      <c r="D1065" s="13" t="s">
        <v>521</v>
      </c>
      <c r="E1065" s="13" t="s">
        <v>14</v>
      </c>
      <c r="F1065" s="13" t="s">
        <v>2622</v>
      </c>
      <c r="G1065" s="13" t="s">
        <v>280</v>
      </c>
      <c r="I1065" s="13" t="s">
        <v>2623</v>
      </c>
      <c r="J1065" s="14">
        <v>45580.0</v>
      </c>
      <c r="K1065" s="14">
        <v>45588.0</v>
      </c>
      <c r="L1065" s="13" t="s">
        <v>17</v>
      </c>
    </row>
    <row r="1066">
      <c r="A1066" s="12">
        <v>45611.72817236111</v>
      </c>
      <c r="C1066" s="13" t="s">
        <v>2624</v>
      </c>
      <c r="D1066" s="13" t="s">
        <v>263</v>
      </c>
      <c r="E1066" s="13" t="s">
        <v>64</v>
      </c>
      <c r="F1066" s="13" t="s">
        <v>2625</v>
      </c>
      <c r="G1066" s="13" t="s">
        <v>2626</v>
      </c>
      <c r="H1066" s="13" t="s">
        <v>28</v>
      </c>
      <c r="I1066" s="13">
        <v>9.9988875E7</v>
      </c>
      <c r="J1066" s="14">
        <v>45600.0</v>
      </c>
      <c r="K1066" s="14">
        <v>45611.0</v>
      </c>
      <c r="L1066" s="13" t="s">
        <v>23</v>
      </c>
    </row>
    <row r="1067">
      <c r="A1067" s="12">
        <v>45611.74085125</v>
      </c>
      <c r="C1067" s="13" t="s">
        <v>792</v>
      </c>
      <c r="D1067" s="13" t="s">
        <v>72</v>
      </c>
      <c r="E1067" s="13" t="s">
        <v>14</v>
      </c>
      <c r="F1067" s="13" t="s">
        <v>53</v>
      </c>
      <c r="G1067" s="13" t="s">
        <v>50</v>
      </c>
      <c r="I1067" s="13">
        <v>9.999998888877E12</v>
      </c>
      <c r="J1067" s="14">
        <v>45565.0</v>
      </c>
      <c r="K1067" s="14">
        <v>45611.0</v>
      </c>
      <c r="L1067" s="13" t="s">
        <v>23</v>
      </c>
    </row>
    <row r="1068">
      <c r="A1068" s="12">
        <v>45611.74733657407</v>
      </c>
      <c r="B1068" s="13" t="s">
        <v>2627</v>
      </c>
      <c r="C1068" s="13" t="s">
        <v>2628</v>
      </c>
      <c r="D1068" s="13" t="s">
        <v>63</v>
      </c>
      <c r="E1068" s="13" t="s">
        <v>64</v>
      </c>
      <c r="F1068" s="13" t="s">
        <v>2629</v>
      </c>
      <c r="G1068" s="13" t="s">
        <v>2630</v>
      </c>
      <c r="H1068" s="13" t="s">
        <v>115</v>
      </c>
      <c r="I1068" s="13" t="s">
        <v>2631</v>
      </c>
      <c r="J1068" s="14">
        <v>45604.0</v>
      </c>
      <c r="K1068" s="14">
        <v>45611.0</v>
      </c>
      <c r="L1068" s="13" t="s">
        <v>23</v>
      </c>
    </row>
    <row r="1069">
      <c r="A1069" s="12">
        <v>45611.75674869213</v>
      </c>
      <c r="C1069" s="13" t="s">
        <v>149</v>
      </c>
      <c r="D1069" s="13" t="s">
        <v>430</v>
      </c>
      <c r="E1069" s="13" t="s">
        <v>14</v>
      </c>
      <c r="F1069" s="13" t="s">
        <v>335</v>
      </c>
      <c r="G1069" s="13" t="s">
        <v>43</v>
      </c>
      <c r="H1069" s="13" t="s">
        <v>28</v>
      </c>
      <c r="I1069" s="13">
        <v>9.888776664E9</v>
      </c>
      <c r="J1069" s="14">
        <v>45607.0</v>
      </c>
      <c r="K1069" s="14">
        <v>45611.0</v>
      </c>
      <c r="L1069" s="13" t="s">
        <v>23</v>
      </c>
    </row>
    <row r="1070">
      <c r="A1070" s="12">
        <v>45611.768203009255</v>
      </c>
      <c r="C1070" s="13" t="s">
        <v>281</v>
      </c>
      <c r="D1070" s="13" t="s">
        <v>2632</v>
      </c>
      <c r="E1070" s="13" t="s">
        <v>14</v>
      </c>
      <c r="F1070" s="13" t="s">
        <v>208</v>
      </c>
      <c r="G1070" s="13" t="s">
        <v>33</v>
      </c>
      <c r="H1070" s="13" t="s">
        <v>22</v>
      </c>
      <c r="L1070" s="13" t="s">
        <v>17</v>
      </c>
    </row>
    <row r="1071">
      <c r="A1071" s="12">
        <v>45611.77170233797</v>
      </c>
      <c r="C1071" s="13" t="s">
        <v>149</v>
      </c>
      <c r="D1071" s="13" t="s">
        <v>494</v>
      </c>
      <c r="E1071" s="13" t="s">
        <v>14</v>
      </c>
      <c r="F1071" s="13" t="s">
        <v>2633</v>
      </c>
      <c r="G1071" s="13" t="s">
        <v>2634</v>
      </c>
      <c r="H1071" s="13" t="s">
        <v>28</v>
      </c>
      <c r="I1071" s="13" t="s">
        <v>2635</v>
      </c>
      <c r="L1071" s="13" t="s">
        <v>23</v>
      </c>
    </row>
    <row r="1072">
      <c r="A1072" s="12">
        <v>45611.7740253588</v>
      </c>
      <c r="B1072" s="13" t="s">
        <v>2636</v>
      </c>
      <c r="C1072" s="13" t="s">
        <v>2637</v>
      </c>
      <c r="D1072" s="13" t="s">
        <v>152</v>
      </c>
      <c r="E1072" s="13" t="s">
        <v>14</v>
      </c>
      <c r="F1072" s="13" t="s">
        <v>208</v>
      </c>
      <c r="G1072" s="13" t="s">
        <v>118</v>
      </c>
      <c r="H1072" s="13" t="s">
        <v>115</v>
      </c>
      <c r="I1072" s="13" t="s">
        <v>2638</v>
      </c>
      <c r="J1072" s="14">
        <v>45583.0</v>
      </c>
      <c r="K1072" s="14">
        <v>39035.0</v>
      </c>
      <c r="L1072" s="13" t="s">
        <v>23</v>
      </c>
    </row>
    <row r="1073">
      <c r="A1073" s="12">
        <v>45611.79054502315</v>
      </c>
      <c r="B1073" s="13" t="s">
        <v>2639</v>
      </c>
      <c r="C1073" s="13" t="s">
        <v>2640</v>
      </c>
      <c r="D1073" s="13" t="s">
        <v>2641</v>
      </c>
      <c r="E1073" s="13" t="s">
        <v>14</v>
      </c>
      <c r="F1073" s="13" t="s">
        <v>2642</v>
      </c>
      <c r="G1073" s="13" t="s">
        <v>2643</v>
      </c>
      <c r="I1073" s="13">
        <v>9.88887776664E11</v>
      </c>
      <c r="J1073" s="14">
        <v>45568.0</v>
      </c>
      <c r="L1073" s="13" t="s">
        <v>23</v>
      </c>
    </row>
    <row r="1074">
      <c r="A1074" s="12">
        <v>45611.79219010417</v>
      </c>
      <c r="C1074" s="13" t="s">
        <v>2644</v>
      </c>
      <c r="D1074" s="13" t="s">
        <v>1173</v>
      </c>
      <c r="E1074" s="13" t="s">
        <v>14</v>
      </c>
      <c r="F1074" s="13" t="s">
        <v>472</v>
      </c>
      <c r="G1074" s="13" t="s">
        <v>2645</v>
      </c>
      <c r="H1074" s="13" t="s">
        <v>28</v>
      </c>
      <c r="I1074" s="13">
        <v>9.98888887E8</v>
      </c>
      <c r="J1074" s="14">
        <v>45570.0</v>
      </c>
      <c r="K1074" s="14">
        <v>45611.0</v>
      </c>
      <c r="L1074" s="13" t="s">
        <v>17</v>
      </c>
    </row>
    <row r="1075">
      <c r="A1075" s="12">
        <v>45611.87614875</v>
      </c>
      <c r="B1075" s="13" t="s">
        <v>2646</v>
      </c>
      <c r="C1075" s="13" t="s">
        <v>2647</v>
      </c>
      <c r="D1075" s="13" t="s">
        <v>430</v>
      </c>
      <c r="E1075" s="13" t="s">
        <v>14</v>
      </c>
      <c r="F1075" s="13" t="s">
        <v>2648</v>
      </c>
      <c r="G1075" s="13" t="s">
        <v>280</v>
      </c>
      <c r="H1075" s="13" t="s">
        <v>22</v>
      </c>
      <c r="I1075" s="13" t="s">
        <v>2649</v>
      </c>
      <c r="J1075" s="14">
        <v>39000.0</v>
      </c>
      <c r="K1075" s="14">
        <v>39015.0</v>
      </c>
      <c r="L1075" s="13" t="s">
        <v>17</v>
      </c>
    </row>
    <row r="1076">
      <c r="A1076" s="12">
        <v>45611.878525231485</v>
      </c>
      <c r="B1076" s="13" t="s">
        <v>2650</v>
      </c>
      <c r="C1076" s="13" t="s">
        <v>2651</v>
      </c>
      <c r="D1076" s="13" t="s">
        <v>94</v>
      </c>
      <c r="E1076" s="13" t="s">
        <v>14</v>
      </c>
      <c r="F1076" s="13" t="s">
        <v>2652</v>
      </c>
      <c r="G1076" s="13" t="s">
        <v>33</v>
      </c>
      <c r="H1076" s="13" t="s">
        <v>28</v>
      </c>
      <c r="I1076" s="13" t="s">
        <v>2649</v>
      </c>
      <c r="J1076" s="14">
        <v>45575.0</v>
      </c>
      <c r="K1076" s="14">
        <v>45595.0</v>
      </c>
      <c r="L1076" s="13" t="s">
        <v>17</v>
      </c>
    </row>
    <row r="1077">
      <c r="A1077" s="12">
        <v>45611.96690875</v>
      </c>
      <c r="C1077" s="13" t="s">
        <v>2653</v>
      </c>
      <c r="D1077" s="13" t="s">
        <v>19</v>
      </c>
      <c r="E1077" s="13" t="s">
        <v>14</v>
      </c>
      <c r="F1077" s="13" t="s">
        <v>2654</v>
      </c>
      <c r="G1077" s="13" t="s">
        <v>21</v>
      </c>
      <c r="H1077" s="13" t="s">
        <v>115</v>
      </c>
      <c r="I1077" s="13">
        <v>9.998888887E9</v>
      </c>
      <c r="J1077" s="14">
        <v>45576.0</v>
      </c>
      <c r="K1077" s="14">
        <v>45609.0</v>
      </c>
      <c r="L1077" s="13" t="s">
        <v>23</v>
      </c>
    </row>
    <row r="1078">
      <c r="A1078" s="12">
        <v>45611.976364965274</v>
      </c>
      <c r="C1078" s="13" t="s">
        <v>2429</v>
      </c>
      <c r="D1078" s="13" t="s">
        <v>963</v>
      </c>
      <c r="E1078" s="13" t="s">
        <v>14</v>
      </c>
      <c r="F1078" s="13" t="s">
        <v>2655</v>
      </c>
      <c r="G1078" s="13" t="s">
        <v>2656</v>
      </c>
      <c r="H1078" s="13" t="s">
        <v>22</v>
      </c>
      <c r="I1078" s="13" t="s">
        <v>2657</v>
      </c>
      <c r="J1078" s="14">
        <v>45562.0</v>
      </c>
      <c r="K1078" s="14">
        <v>45607.0</v>
      </c>
      <c r="L1078" s="13" t="s">
        <v>23</v>
      </c>
    </row>
    <row r="1079">
      <c r="A1079" s="12">
        <v>45611.98349025463</v>
      </c>
      <c r="C1079" s="13" t="s">
        <v>423</v>
      </c>
      <c r="D1079" s="13" t="s">
        <v>1251</v>
      </c>
      <c r="E1079" s="13" t="s">
        <v>14</v>
      </c>
      <c r="F1079" s="13" t="s">
        <v>2658</v>
      </c>
      <c r="G1079" s="13" t="s">
        <v>1749</v>
      </c>
      <c r="H1079" s="13" t="s">
        <v>115</v>
      </c>
      <c r="J1079" s="14" t="s">
        <v>506</v>
      </c>
      <c r="K1079" s="14" t="s">
        <v>2659</v>
      </c>
      <c r="L1079" s="13" t="s">
        <v>17</v>
      </c>
    </row>
    <row r="1080">
      <c r="A1080" s="12">
        <v>45612.0965014699</v>
      </c>
      <c r="C1080" s="13" t="s">
        <v>2660</v>
      </c>
      <c r="D1080" s="13" t="s">
        <v>1033</v>
      </c>
      <c r="E1080" s="13" t="s">
        <v>64</v>
      </c>
      <c r="F1080" s="13" t="s">
        <v>2661</v>
      </c>
      <c r="G1080" s="13" t="s">
        <v>2661</v>
      </c>
    </row>
    <row r="1081">
      <c r="A1081" s="12">
        <v>45612.24298740741</v>
      </c>
      <c r="C1081" s="13" t="s">
        <v>2662</v>
      </c>
      <c r="D1081" s="13" t="s">
        <v>2663</v>
      </c>
      <c r="F1081" s="13" t="s">
        <v>2664</v>
      </c>
      <c r="G1081" s="13" t="s">
        <v>2665</v>
      </c>
      <c r="L1081" s="13" t="s">
        <v>23</v>
      </c>
    </row>
    <row r="1082">
      <c r="A1082" s="12">
        <v>45612.470496180555</v>
      </c>
      <c r="C1082" s="13" t="s">
        <v>193</v>
      </c>
      <c r="D1082" s="13" t="s">
        <v>55</v>
      </c>
      <c r="E1082" s="13" t="s">
        <v>64</v>
      </c>
      <c r="F1082" s="13" t="s">
        <v>2666</v>
      </c>
      <c r="G1082" s="13" t="s">
        <v>2667</v>
      </c>
      <c r="I1082" s="13" t="s">
        <v>2668</v>
      </c>
      <c r="J1082" s="14">
        <v>45580.0</v>
      </c>
      <c r="K1082" s="14">
        <v>45611.0</v>
      </c>
      <c r="L1082" s="13" t="s">
        <v>23</v>
      </c>
    </row>
    <row r="1083">
      <c r="A1083" s="12">
        <v>45612.53773243056</v>
      </c>
      <c r="C1083" s="13" t="s">
        <v>149</v>
      </c>
      <c r="D1083" s="13" t="s">
        <v>2392</v>
      </c>
      <c r="E1083" s="13" t="s">
        <v>64</v>
      </c>
      <c r="F1083" s="13" t="s">
        <v>2669</v>
      </c>
      <c r="G1083" s="13" t="s">
        <v>2670</v>
      </c>
      <c r="J1083" s="14">
        <v>45578.0</v>
      </c>
      <c r="K1083" s="14">
        <v>45595.0</v>
      </c>
      <c r="L1083" s="13" t="s">
        <v>23</v>
      </c>
    </row>
    <row r="1084">
      <c r="A1084" s="12">
        <v>45612.592866666666</v>
      </c>
      <c r="C1084" s="13" t="s">
        <v>1860</v>
      </c>
      <c r="D1084" s="13" t="s">
        <v>72</v>
      </c>
      <c r="E1084" s="13" t="s">
        <v>14</v>
      </c>
      <c r="F1084" s="13" t="s">
        <v>53</v>
      </c>
      <c r="G1084" s="13" t="s">
        <v>2671</v>
      </c>
      <c r="H1084" s="13" t="s">
        <v>22</v>
      </c>
      <c r="I1084" s="13">
        <v>9.9999999998E10</v>
      </c>
      <c r="J1084" s="14">
        <v>45555.0</v>
      </c>
      <c r="K1084" s="14">
        <v>45566.0</v>
      </c>
      <c r="L1084" s="13" t="s">
        <v>23</v>
      </c>
    </row>
    <row r="1085">
      <c r="A1085" s="12">
        <v>45612.593507627316</v>
      </c>
      <c r="C1085" s="13" t="s">
        <v>149</v>
      </c>
      <c r="D1085" s="13" t="s">
        <v>69</v>
      </c>
      <c r="E1085" s="13" t="s">
        <v>14</v>
      </c>
      <c r="F1085" s="13" t="s">
        <v>53</v>
      </c>
      <c r="G1085" s="13" t="s">
        <v>2671</v>
      </c>
      <c r="H1085" s="13" t="s">
        <v>22</v>
      </c>
      <c r="I1085" s="13">
        <v>9.9999999998E10</v>
      </c>
      <c r="J1085" s="14">
        <v>45552.0</v>
      </c>
      <c r="K1085" s="14">
        <v>45583.0</v>
      </c>
      <c r="L1085" s="13" t="s">
        <v>23</v>
      </c>
    </row>
    <row r="1086">
      <c r="A1086" s="12">
        <v>45612.603599016205</v>
      </c>
      <c r="C1086" s="13" t="s">
        <v>122</v>
      </c>
      <c r="D1086" s="13" t="s">
        <v>298</v>
      </c>
      <c r="E1086" s="13" t="s">
        <v>14</v>
      </c>
      <c r="F1086" s="13" t="s">
        <v>1865</v>
      </c>
      <c r="G1086" s="13" t="s">
        <v>1388</v>
      </c>
      <c r="H1086" s="13" t="s">
        <v>28</v>
      </c>
      <c r="I1086" s="13">
        <v>9.9999888877E10</v>
      </c>
      <c r="J1086" s="14">
        <v>41922.0</v>
      </c>
      <c r="K1086" s="14">
        <v>45586.0</v>
      </c>
      <c r="L1086" s="13" t="s">
        <v>17</v>
      </c>
    </row>
    <row r="1087">
      <c r="A1087" s="12">
        <v>45612.638646631945</v>
      </c>
      <c r="B1087" s="13" t="s">
        <v>2672</v>
      </c>
      <c r="C1087" s="13" t="s">
        <v>2673</v>
      </c>
      <c r="D1087" s="13" t="s">
        <v>2674</v>
      </c>
      <c r="E1087" s="13" t="s">
        <v>14</v>
      </c>
      <c r="F1087" s="13" t="s">
        <v>2675</v>
      </c>
      <c r="G1087" s="13" t="s">
        <v>2676</v>
      </c>
      <c r="H1087" s="13" t="s">
        <v>28</v>
      </c>
      <c r="I1087" s="13" t="s">
        <v>2677</v>
      </c>
      <c r="J1087" s="14">
        <v>45607.0</v>
      </c>
      <c r="K1087" s="14">
        <v>45608.0</v>
      </c>
      <c r="L1087" s="13" t="s">
        <v>23</v>
      </c>
    </row>
    <row r="1088">
      <c r="A1088" s="12">
        <v>45612.667784942125</v>
      </c>
      <c r="C1088" s="13" t="s">
        <v>2678</v>
      </c>
      <c r="D1088" s="13" t="s">
        <v>1893</v>
      </c>
      <c r="F1088" s="13" t="s">
        <v>2679</v>
      </c>
      <c r="G1088" s="13" t="s">
        <v>414</v>
      </c>
      <c r="H1088" s="13" t="s">
        <v>28</v>
      </c>
      <c r="I1088" s="13" t="s">
        <v>2680</v>
      </c>
      <c r="J1088" s="14">
        <v>45575.0</v>
      </c>
      <c r="K1088" s="14">
        <v>45608.0</v>
      </c>
      <c r="L1088" s="13" t="s">
        <v>23</v>
      </c>
    </row>
    <row r="1089">
      <c r="A1089" s="12">
        <v>45612.67924326389</v>
      </c>
      <c r="C1089" s="13" t="s">
        <v>272</v>
      </c>
      <c r="D1089" s="13" t="s">
        <v>2681</v>
      </c>
      <c r="E1089" s="13" t="s">
        <v>64</v>
      </c>
      <c r="F1089" s="13" t="s">
        <v>2682</v>
      </c>
      <c r="G1089" s="13" t="s">
        <v>2683</v>
      </c>
      <c r="H1089" s="13" t="s">
        <v>28</v>
      </c>
      <c r="J1089" s="14">
        <v>45580.0</v>
      </c>
      <c r="K1089" s="14">
        <v>45612.0</v>
      </c>
      <c r="L1089" s="13" t="s">
        <v>23</v>
      </c>
    </row>
    <row r="1090">
      <c r="A1090" s="12">
        <v>45612.7067658912</v>
      </c>
      <c r="C1090" s="13" t="s">
        <v>2684</v>
      </c>
      <c r="D1090" s="13" t="s">
        <v>1005</v>
      </c>
      <c r="E1090" s="13" t="s">
        <v>14</v>
      </c>
      <c r="F1090" s="13" t="s">
        <v>109</v>
      </c>
      <c r="G1090" s="13" t="s">
        <v>21</v>
      </c>
      <c r="I1090" s="13">
        <v>9.9988888777E10</v>
      </c>
      <c r="L1090" s="13" t="s">
        <v>23</v>
      </c>
    </row>
    <row r="1091">
      <c r="A1091" s="12">
        <v>45612.710510185185</v>
      </c>
      <c r="C1091" s="13" t="s">
        <v>1492</v>
      </c>
      <c r="D1091" s="13" t="s">
        <v>1146</v>
      </c>
      <c r="E1091" s="13" t="s">
        <v>14</v>
      </c>
      <c r="F1091" s="13" t="s">
        <v>2685</v>
      </c>
      <c r="G1091" s="13" t="s">
        <v>33</v>
      </c>
      <c r="I1091" s="13" t="s">
        <v>2686</v>
      </c>
      <c r="J1091" s="14">
        <v>45573.0</v>
      </c>
      <c r="K1091" s="14">
        <v>45586.0</v>
      </c>
      <c r="L1091" s="13" t="s">
        <v>23</v>
      </c>
    </row>
    <row r="1092">
      <c r="A1092" s="12">
        <v>45612.785162025466</v>
      </c>
      <c r="C1092" s="13" t="s">
        <v>566</v>
      </c>
      <c r="D1092" s="13" t="s">
        <v>63</v>
      </c>
      <c r="E1092" s="13" t="s">
        <v>14</v>
      </c>
      <c r="F1092" s="13" t="s">
        <v>2687</v>
      </c>
      <c r="G1092" s="13" t="s">
        <v>50</v>
      </c>
      <c r="H1092" s="13" t="s">
        <v>22</v>
      </c>
      <c r="J1092" s="14">
        <v>45574.0</v>
      </c>
      <c r="K1092" s="14">
        <v>45610.0</v>
      </c>
      <c r="L1092" s="13" t="s">
        <v>23</v>
      </c>
    </row>
    <row r="1093">
      <c r="A1093" s="12">
        <v>45612.791108634265</v>
      </c>
      <c r="C1093" s="13" t="s">
        <v>1025</v>
      </c>
      <c r="D1093" s="13" t="s">
        <v>1901</v>
      </c>
      <c r="F1093" s="13" t="s">
        <v>2688</v>
      </c>
      <c r="G1093" s="13" t="s">
        <v>2689</v>
      </c>
      <c r="H1093" s="13" t="s">
        <v>28</v>
      </c>
    </row>
    <row r="1094">
      <c r="A1094" s="12">
        <v>45612.791939305556</v>
      </c>
      <c r="C1094" s="13" t="s">
        <v>2690</v>
      </c>
      <c r="D1094" s="13" t="s">
        <v>1120</v>
      </c>
      <c r="E1094" s="13" t="s">
        <v>14</v>
      </c>
      <c r="F1094" s="13" t="s">
        <v>2691</v>
      </c>
      <c r="G1094" s="13" t="s">
        <v>43</v>
      </c>
      <c r="H1094" s="13" t="s">
        <v>28</v>
      </c>
    </row>
    <row r="1095">
      <c r="A1095" s="12">
        <v>45612.79279283565</v>
      </c>
      <c r="C1095" s="13" t="s">
        <v>1025</v>
      </c>
      <c r="D1095" s="13" t="s">
        <v>2692</v>
      </c>
      <c r="E1095" s="13" t="s">
        <v>14</v>
      </c>
      <c r="F1095" s="13" t="s">
        <v>2693</v>
      </c>
      <c r="G1095" s="13" t="s">
        <v>2694</v>
      </c>
      <c r="H1095" s="13" t="s">
        <v>22</v>
      </c>
    </row>
    <row r="1096">
      <c r="A1096" s="12">
        <v>45612.823179548606</v>
      </c>
      <c r="C1096" s="13" t="s">
        <v>176</v>
      </c>
      <c r="D1096" s="13" t="s">
        <v>74</v>
      </c>
      <c r="E1096" s="13" t="s">
        <v>14</v>
      </c>
      <c r="F1096" s="13" t="s">
        <v>2695</v>
      </c>
      <c r="G1096" s="13" t="s">
        <v>280</v>
      </c>
      <c r="H1096" s="13" t="s">
        <v>28</v>
      </c>
      <c r="I1096" s="13">
        <v>8.8766654E7</v>
      </c>
      <c r="J1096" s="14">
        <v>45580.0</v>
      </c>
      <c r="K1096" s="14">
        <v>45590.0</v>
      </c>
      <c r="L1096" s="13" t="s">
        <v>17</v>
      </c>
    </row>
    <row r="1097">
      <c r="A1097" s="12">
        <v>45612.82518248842</v>
      </c>
      <c r="C1097" s="13" t="s">
        <v>176</v>
      </c>
      <c r="D1097" s="13" t="s">
        <v>557</v>
      </c>
      <c r="E1097" s="13" t="s">
        <v>14</v>
      </c>
      <c r="F1097" s="13" t="s">
        <v>2696</v>
      </c>
      <c r="G1097" s="13" t="s">
        <v>33</v>
      </c>
      <c r="H1097" s="13" t="s">
        <v>22</v>
      </c>
      <c r="I1097" s="13">
        <v>8.8766654E7</v>
      </c>
      <c r="J1097" s="14">
        <v>45580.0</v>
      </c>
      <c r="K1097" s="14">
        <v>45967.0</v>
      </c>
      <c r="L1097" s="13" t="s">
        <v>23</v>
      </c>
    </row>
    <row r="1098">
      <c r="A1098" s="12">
        <v>45612.92338530092</v>
      </c>
      <c r="C1098" s="13" t="s">
        <v>2697</v>
      </c>
      <c r="D1098" s="13" t="s">
        <v>60</v>
      </c>
      <c r="E1098" s="13" t="s">
        <v>64</v>
      </c>
      <c r="F1098" s="13" t="s">
        <v>2698</v>
      </c>
      <c r="G1098" s="13" t="s">
        <v>2699</v>
      </c>
      <c r="H1098" s="13" t="s">
        <v>28</v>
      </c>
      <c r="I1098" s="13" t="s">
        <v>2700</v>
      </c>
      <c r="J1098" s="14">
        <v>45576.0</v>
      </c>
      <c r="K1098" s="14">
        <v>45597.0</v>
      </c>
      <c r="L1098" s="13" t="s">
        <v>23</v>
      </c>
    </row>
    <row r="1099">
      <c r="A1099" s="12">
        <v>45613.10394746528</v>
      </c>
      <c r="C1099" s="13" t="s">
        <v>2701</v>
      </c>
      <c r="D1099" s="13" t="s">
        <v>78</v>
      </c>
      <c r="E1099" s="13" t="s">
        <v>14</v>
      </c>
      <c r="F1099" s="13" t="s">
        <v>2702</v>
      </c>
      <c r="G1099" s="13" t="s">
        <v>280</v>
      </c>
      <c r="I1099" s="13">
        <v>7.65555554E8</v>
      </c>
      <c r="J1099" s="14">
        <v>45604.0</v>
      </c>
      <c r="K1099" s="14">
        <v>45607.0</v>
      </c>
      <c r="L1099" s="13" t="s">
        <v>17</v>
      </c>
    </row>
    <row r="1100">
      <c r="A1100" s="12">
        <v>45613.10481547454</v>
      </c>
      <c r="C1100" s="13" t="s">
        <v>2703</v>
      </c>
      <c r="D1100" s="13" t="s">
        <v>282</v>
      </c>
      <c r="E1100" s="13" t="s">
        <v>14</v>
      </c>
      <c r="F1100" s="13" t="s">
        <v>2702</v>
      </c>
      <c r="G1100" s="13" t="s">
        <v>33</v>
      </c>
      <c r="I1100" s="13">
        <v>7.65555554E8</v>
      </c>
      <c r="J1100" s="14">
        <v>45604.0</v>
      </c>
      <c r="K1100" s="14">
        <v>45609.0</v>
      </c>
      <c r="L1100" s="13" t="s">
        <v>17</v>
      </c>
    </row>
    <row r="1101">
      <c r="A1101" s="12">
        <v>45613.48644011574</v>
      </c>
      <c r="C1101" s="13" t="s">
        <v>2704</v>
      </c>
      <c r="D1101" s="13" t="s">
        <v>55</v>
      </c>
      <c r="E1101" s="13" t="s">
        <v>14</v>
      </c>
      <c r="F1101" s="13" t="s">
        <v>208</v>
      </c>
      <c r="G1101" s="13" t="s">
        <v>33</v>
      </c>
      <c r="H1101" s="13" t="s">
        <v>22</v>
      </c>
      <c r="I1101" s="13">
        <v>9.88888877E8</v>
      </c>
      <c r="J1101" s="14">
        <v>45575.0</v>
      </c>
      <c r="K1101" s="14">
        <v>45611.0</v>
      </c>
      <c r="L1101" s="13" t="s">
        <v>17</v>
      </c>
    </row>
    <row r="1102">
      <c r="A1102" s="12">
        <v>45613.48761969907</v>
      </c>
      <c r="C1102" s="13" t="s">
        <v>867</v>
      </c>
      <c r="D1102" s="13" t="s">
        <v>2705</v>
      </c>
      <c r="E1102" s="13" t="s">
        <v>14</v>
      </c>
      <c r="F1102" s="13" t="s">
        <v>2706</v>
      </c>
      <c r="G1102" s="13" t="s">
        <v>2471</v>
      </c>
      <c r="J1102" s="14">
        <v>45580.0</v>
      </c>
      <c r="K1102" s="14">
        <v>45611.0</v>
      </c>
      <c r="L1102" s="13" t="s">
        <v>17</v>
      </c>
    </row>
    <row r="1103">
      <c r="A1103" s="12">
        <v>45613.48785805555</v>
      </c>
      <c r="C1103" s="13" t="s">
        <v>2707</v>
      </c>
      <c r="D1103" s="13" t="s">
        <v>2708</v>
      </c>
      <c r="E1103" s="13" t="s">
        <v>64</v>
      </c>
      <c r="F1103" s="13" t="s">
        <v>2709</v>
      </c>
      <c r="G1103" s="13" t="s">
        <v>2710</v>
      </c>
      <c r="H1103" s="13" t="s">
        <v>22</v>
      </c>
      <c r="I1103" s="13" t="s">
        <v>2711</v>
      </c>
      <c r="J1103" s="14">
        <v>45595.0</v>
      </c>
      <c r="K1103" s="14">
        <v>45611.0</v>
      </c>
      <c r="L1103" s="13" t="s">
        <v>17</v>
      </c>
    </row>
    <row r="1104">
      <c r="A1104" s="12">
        <v>45613.62485710648</v>
      </c>
      <c r="C1104" s="13" t="s">
        <v>193</v>
      </c>
      <c r="D1104" s="13" t="s">
        <v>152</v>
      </c>
      <c r="E1104" s="13" t="s">
        <v>64</v>
      </c>
      <c r="F1104" s="13" t="s">
        <v>2712</v>
      </c>
      <c r="G1104" s="13" t="s">
        <v>2713</v>
      </c>
      <c r="H1104" s="13" t="s">
        <v>28</v>
      </c>
      <c r="I1104" s="13" t="s">
        <v>2714</v>
      </c>
      <c r="J1104" s="14">
        <v>45579.0</v>
      </c>
      <c r="K1104" s="14">
        <v>45593.0</v>
      </c>
      <c r="L1104" s="13" t="s">
        <v>23</v>
      </c>
    </row>
    <row r="1105">
      <c r="A1105" s="12">
        <v>45613.69649402778</v>
      </c>
      <c r="C1105" s="13" t="s">
        <v>697</v>
      </c>
      <c r="D1105" s="13" t="s">
        <v>310</v>
      </c>
      <c r="E1105" s="13" t="s">
        <v>64</v>
      </c>
      <c r="F1105" s="13" t="s">
        <v>2715</v>
      </c>
      <c r="G1105" s="13" t="s">
        <v>2716</v>
      </c>
      <c r="H1105" s="13" t="s">
        <v>22</v>
      </c>
      <c r="I1105" s="13">
        <v>9.99998866E8</v>
      </c>
      <c r="J1105" s="14">
        <v>45579.0</v>
      </c>
      <c r="K1105" s="14">
        <v>45588.0</v>
      </c>
      <c r="L1105" s="13" t="s">
        <v>23</v>
      </c>
    </row>
    <row r="1106">
      <c r="A1106" s="12">
        <v>45613.73749501158</v>
      </c>
      <c r="C1106" s="13" t="s">
        <v>1025</v>
      </c>
      <c r="D1106" s="13" t="s">
        <v>355</v>
      </c>
      <c r="E1106" s="13" t="s">
        <v>14</v>
      </c>
      <c r="F1106" s="13" t="s">
        <v>2717</v>
      </c>
      <c r="G1106" s="13" t="s">
        <v>50</v>
      </c>
      <c r="H1106" s="13" t="s">
        <v>28</v>
      </c>
      <c r="I1106" s="13" t="s">
        <v>2718</v>
      </c>
      <c r="J1106" s="14">
        <v>45565.0</v>
      </c>
      <c r="K1106" s="14">
        <v>45568.0</v>
      </c>
      <c r="L1106" s="13" t="s">
        <v>17</v>
      </c>
    </row>
    <row r="1107">
      <c r="A1107" s="12">
        <v>45613.73846385417</v>
      </c>
      <c r="C1107" s="13" t="s">
        <v>272</v>
      </c>
      <c r="D1107" s="13" t="s">
        <v>25</v>
      </c>
      <c r="E1107" s="13" t="s">
        <v>14</v>
      </c>
      <c r="F1107" s="13" t="s">
        <v>2717</v>
      </c>
      <c r="G1107" s="13" t="s">
        <v>50</v>
      </c>
      <c r="H1107" s="13" t="s">
        <v>22</v>
      </c>
      <c r="I1107" s="13" t="s">
        <v>2718</v>
      </c>
      <c r="J1107" s="14">
        <v>45534.0</v>
      </c>
      <c r="K1107" s="14">
        <v>45574.0</v>
      </c>
      <c r="L1107" s="13" t="s">
        <v>17</v>
      </c>
    </row>
    <row r="1108">
      <c r="A1108" s="12">
        <v>45613.739274074076</v>
      </c>
      <c r="C1108" s="13" t="s">
        <v>272</v>
      </c>
      <c r="D1108" s="13" t="s">
        <v>1005</v>
      </c>
      <c r="E1108" s="13" t="s">
        <v>14</v>
      </c>
      <c r="F1108" s="13" t="s">
        <v>2717</v>
      </c>
      <c r="G1108" s="13" t="s">
        <v>33</v>
      </c>
      <c r="H1108" s="13" t="s">
        <v>22</v>
      </c>
      <c r="I1108" s="13" t="s">
        <v>2718</v>
      </c>
      <c r="J1108" s="14">
        <v>45565.0</v>
      </c>
      <c r="K1108" s="14">
        <v>45602.0</v>
      </c>
      <c r="L1108" s="13" t="s">
        <v>17</v>
      </c>
    </row>
    <row r="1109">
      <c r="A1109" s="12">
        <v>45613.80652778935</v>
      </c>
      <c r="C1109" s="13" t="s">
        <v>2719</v>
      </c>
      <c r="D1109" s="13" t="s">
        <v>2720</v>
      </c>
      <c r="E1109" s="13" t="s">
        <v>14</v>
      </c>
      <c r="F1109" s="13" t="s">
        <v>208</v>
      </c>
      <c r="G1109" s="13" t="s">
        <v>2721</v>
      </c>
      <c r="I1109" s="13" t="s">
        <v>2722</v>
      </c>
      <c r="J1109" s="14">
        <v>45609.0</v>
      </c>
      <c r="K1109" s="14">
        <v>45609.0</v>
      </c>
      <c r="L1109" s="13" t="s">
        <v>23</v>
      </c>
    </row>
    <row r="1110">
      <c r="A1110" s="12">
        <v>45613.808232870375</v>
      </c>
      <c r="C1110" s="13" t="s">
        <v>2723</v>
      </c>
      <c r="D1110" s="13" t="s">
        <v>31</v>
      </c>
      <c r="E1110" s="13" t="s">
        <v>14</v>
      </c>
      <c r="F1110" s="13" t="s">
        <v>53</v>
      </c>
      <c r="G1110" s="13" t="s">
        <v>33</v>
      </c>
      <c r="H1110" s="13" t="s">
        <v>22</v>
      </c>
      <c r="I1110" s="13" t="s">
        <v>2724</v>
      </c>
      <c r="J1110" s="14">
        <v>45609.0</v>
      </c>
      <c r="K1110" s="14">
        <v>45609.0</v>
      </c>
      <c r="L1110" s="13" t="s">
        <v>23</v>
      </c>
    </row>
    <row r="1111">
      <c r="A1111" s="12">
        <v>45613.809166203704</v>
      </c>
      <c r="C1111" s="13" t="s">
        <v>2725</v>
      </c>
      <c r="D1111" s="13" t="s">
        <v>1654</v>
      </c>
      <c r="E1111" s="13" t="s">
        <v>14</v>
      </c>
      <c r="F1111" s="13" t="s">
        <v>53</v>
      </c>
      <c r="G1111" s="13" t="s">
        <v>50</v>
      </c>
      <c r="I1111" s="13" t="s">
        <v>2726</v>
      </c>
      <c r="J1111" s="14">
        <v>45609.0</v>
      </c>
      <c r="K1111" s="14">
        <v>45609.0</v>
      </c>
      <c r="L1111" s="13" t="s">
        <v>23</v>
      </c>
    </row>
    <row r="1112">
      <c r="A1112" s="12">
        <v>45613.939444131945</v>
      </c>
      <c r="C1112" s="13" t="s">
        <v>2395</v>
      </c>
      <c r="D1112" s="13" t="s">
        <v>244</v>
      </c>
      <c r="E1112" s="13" t="s">
        <v>14</v>
      </c>
      <c r="F1112" s="13" t="s">
        <v>2727</v>
      </c>
      <c r="G1112" s="13" t="s">
        <v>43</v>
      </c>
      <c r="H1112" s="13" t="s">
        <v>28</v>
      </c>
      <c r="I1112" s="13" t="s">
        <v>2728</v>
      </c>
    </row>
    <row r="1113">
      <c r="A1113" s="12">
        <v>45613.963425231486</v>
      </c>
      <c r="C1113" s="13" t="s">
        <v>2729</v>
      </c>
      <c r="D1113" s="13" t="s">
        <v>25</v>
      </c>
      <c r="E1113" s="13" t="s">
        <v>14</v>
      </c>
      <c r="F1113" s="13" t="s">
        <v>2730</v>
      </c>
      <c r="G1113" s="13" t="s">
        <v>720</v>
      </c>
      <c r="H1113" s="13" t="s">
        <v>28</v>
      </c>
      <c r="I1113" s="13">
        <v>9.99877555E8</v>
      </c>
      <c r="J1113" s="14">
        <v>45609.0</v>
      </c>
      <c r="K1113" s="14">
        <v>45610.0</v>
      </c>
      <c r="L1113" s="13" t="s">
        <v>17</v>
      </c>
    </row>
    <row r="1114">
      <c r="A1114" s="12">
        <v>45614.04413458334</v>
      </c>
      <c r="C1114" s="13" t="s">
        <v>1488</v>
      </c>
      <c r="D1114" s="13" t="s">
        <v>945</v>
      </c>
      <c r="E1114" s="13" t="s">
        <v>64</v>
      </c>
      <c r="F1114" s="13" t="s">
        <v>2731</v>
      </c>
      <c r="G1114" s="13" t="s">
        <v>2732</v>
      </c>
      <c r="H1114" s="13" t="s">
        <v>28</v>
      </c>
      <c r="J1114" s="14">
        <v>45581.0</v>
      </c>
      <c r="K1114" s="14">
        <v>45580.0</v>
      </c>
      <c r="L1114" s="13" t="s">
        <v>17</v>
      </c>
    </row>
    <row r="1115">
      <c r="A1115" s="12">
        <v>45614.07417252315</v>
      </c>
      <c r="C1115" s="13" t="s">
        <v>2395</v>
      </c>
      <c r="D1115" s="13" t="s">
        <v>244</v>
      </c>
      <c r="E1115" s="13" t="s">
        <v>64</v>
      </c>
      <c r="F1115" s="13" t="s">
        <v>2733</v>
      </c>
      <c r="G1115" s="13" t="s">
        <v>2734</v>
      </c>
      <c r="H1115" s="13" t="s">
        <v>115</v>
      </c>
      <c r="J1115" s="14">
        <v>45597.0</v>
      </c>
      <c r="K1115" s="14">
        <v>45610.0</v>
      </c>
      <c r="L1115" s="13" t="s">
        <v>23</v>
      </c>
    </row>
    <row r="1116">
      <c r="A1116" s="12">
        <v>45614.07514782407</v>
      </c>
      <c r="C1116" s="13" t="s">
        <v>2395</v>
      </c>
      <c r="D1116" s="13" t="s">
        <v>2735</v>
      </c>
      <c r="E1116" s="13" t="s">
        <v>64</v>
      </c>
      <c r="F1116" s="13" t="s">
        <v>2733</v>
      </c>
      <c r="G1116" s="13" t="s">
        <v>2736</v>
      </c>
      <c r="H1116" s="13" t="s">
        <v>28</v>
      </c>
      <c r="J1116" s="14">
        <v>45597.0</v>
      </c>
      <c r="K1116" s="14">
        <v>45610.0</v>
      </c>
      <c r="L1116" s="13" t="s">
        <v>23</v>
      </c>
    </row>
    <row r="1117">
      <c r="A1117" s="12">
        <v>45614.62262851852</v>
      </c>
      <c r="C1117" s="13" t="s">
        <v>204</v>
      </c>
      <c r="D1117" s="13" t="s">
        <v>1173</v>
      </c>
      <c r="E1117" s="13" t="s">
        <v>14</v>
      </c>
      <c r="F1117" s="13" t="s">
        <v>50</v>
      </c>
      <c r="G1117" s="13" t="s">
        <v>2737</v>
      </c>
      <c r="H1117" s="13" t="s">
        <v>28</v>
      </c>
      <c r="L1117" s="13" t="s">
        <v>17</v>
      </c>
    </row>
    <row r="1118">
      <c r="A1118" s="12">
        <v>45614.62559402778</v>
      </c>
      <c r="C1118" s="13" t="s">
        <v>204</v>
      </c>
      <c r="D1118" s="13" t="s">
        <v>1209</v>
      </c>
      <c r="E1118" s="13" t="s">
        <v>14</v>
      </c>
      <c r="F1118" s="13" t="s">
        <v>688</v>
      </c>
      <c r="G1118" s="13" t="s">
        <v>50</v>
      </c>
      <c r="H1118" s="13" t="s">
        <v>28</v>
      </c>
      <c r="I1118" s="13" t="s">
        <v>2738</v>
      </c>
      <c r="J1118" s="14">
        <v>45581.0</v>
      </c>
      <c r="K1118" s="14">
        <v>45611.0</v>
      </c>
      <c r="L1118" s="13" t="s">
        <v>17</v>
      </c>
    </row>
    <row r="1119">
      <c r="A1119" s="12">
        <v>45614.64721439815</v>
      </c>
      <c r="B1119" s="13" t="s">
        <v>2739</v>
      </c>
      <c r="C1119" s="13" t="s">
        <v>913</v>
      </c>
      <c r="D1119" s="13" t="s">
        <v>41</v>
      </c>
      <c r="E1119" s="13" t="s">
        <v>64</v>
      </c>
      <c r="F1119" s="13" t="s">
        <v>2740</v>
      </c>
      <c r="G1119" s="13" t="s">
        <v>2741</v>
      </c>
      <c r="H1119" s="13" t="s">
        <v>28</v>
      </c>
      <c r="J1119" s="14">
        <v>45610.0</v>
      </c>
      <c r="K1119" s="14">
        <v>45614.0</v>
      </c>
      <c r="L1119" s="13" t="s">
        <v>23</v>
      </c>
    </row>
    <row r="1120">
      <c r="A1120" s="12">
        <v>45614.67953355324</v>
      </c>
      <c r="C1120" s="13" t="s">
        <v>81</v>
      </c>
      <c r="D1120" s="13" t="s">
        <v>830</v>
      </c>
      <c r="E1120" s="13" t="s">
        <v>14</v>
      </c>
      <c r="F1120" s="13" t="s">
        <v>2279</v>
      </c>
      <c r="G1120" s="13" t="s">
        <v>752</v>
      </c>
      <c r="H1120" s="13" t="s">
        <v>115</v>
      </c>
      <c r="I1120" s="13">
        <v>9.98777665555E11</v>
      </c>
      <c r="J1120" s="14">
        <v>45578.0</v>
      </c>
      <c r="K1120" s="14">
        <v>45614.0</v>
      </c>
      <c r="L1120" s="13" t="s">
        <v>23</v>
      </c>
    </row>
    <row r="1121">
      <c r="A1121" s="12">
        <v>45614.68299114583</v>
      </c>
      <c r="C1121" s="13" t="s">
        <v>81</v>
      </c>
      <c r="D1121" s="13" t="s">
        <v>684</v>
      </c>
      <c r="E1121" s="13" t="s">
        <v>64</v>
      </c>
      <c r="F1121" s="13" t="s">
        <v>2526</v>
      </c>
      <c r="G1121" s="13" t="s">
        <v>2742</v>
      </c>
      <c r="H1121" s="13" t="s">
        <v>115</v>
      </c>
    </row>
    <row r="1122">
      <c r="A1122" s="12">
        <v>45614.69676550926</v>
      </c>
      <c r="C1122" s="13" t="s">
        <v>1860</v>
      </c>
      <c r="D1122" s="13" t="s">
        <v>72</v>
      </c>
      <c r="E1122" s="13" t="s">
        <v>14</v>
      </c>
      <c r="F1122" s="13" t="s">
        <v>2743</v>
      </c>
      <c r="G1122" s="13" t="s">
        <v>2744</v>
      </c>
      <c r="I1122" s="13">
        <v>9.998888777E9</v>
      </c>
      <c r="J1122" s="14">
        <v>45579.0</v>
      </c>
      <c r="K1122" s="14">
        <v>45584.0</v>
      </c>
      <c r="L1122" s="13" t="s">
        <v>23</v>
      </c>
    </row>
    <row r="1123">
      <c r="A1123" s="12">
        <v>45614.70614217593</v>
      </c>
      <c r="C1123" s="13" t="s">
        <v>2745</v>
      </c>
      <c r="D1123" s="13" t="s">
        <v>716</v>
      </c>
      <c r="E1123" s="13" t="s">
        <v>64</v>
      </c>
      <c r="F1123" s="13" t="s">
        <v>2746</v>
      </c>
      <c r="G1123" s="13" t="s">
        <v>2747</v>
      </c>
      <c r="H1123" s="13" t="s">
        <v>28</v>
      </c>
      <c r="I1123" s="13" t="s">
        <v>2748</v>
      </c>
      <c r="J1123" s="14">
        <v>45579.0</v>
      </c>
      <c r="K1123" s="14">
        <v>45583.0</v>
      </c>
      <c r="L1123" s="13" t="s">
        <v>23</v>
      </c>
    </row>
    <row r="1124">
      <c r="A1124" s="12">
        <v>45614.72764053241</v>
      </c>
      <c r="B1124" s="13" t="s">
        <v>2749</v>
      </c>
      <c r="C1124" s="13" t="s">
        <v>73</v>
      </c>
      <c r="D1124" s="13" t="s">
        <v>2750</v>
      </c>
      <c r="E1124" s="13" t="s">
        <v>14</v>
      </c>
      <c r="F1124" s="13" t="s">
        <v>208</v>
      </c>
      <c r="G1124" s="13" t="s">
        <v>2742</v>
      </c>
      <c r="H1124" s="13" t="s">
        <v>115</v>
      </c>
      <c r="I1124" s="13">
        <v>9.99988876E8</v>
      </c>
      <c r="K1124" s="14">
        <v>45614.0</v>
      </c>
      <c r="L1124" s="13" t="s">
        <v>23</v>
      </c>
    </row>
    <row r="1125">
      <c r="A1125" s="12">
        <v>45614.75655140047</v>
      </c>
      <c r="C1125" s="13" t="s">
        <v>2751</v>
      </c>
      <c r="D1125" s="13" t="s">
        <v>2752</v>
      </c>
      <c r="E1125" s="13" t="s">
        <v>14</v>
      </c>
      <c r="F1125" s="13" t="s">
        <v>1262</v>
      </c>
      <c r="G1125" s="13" t="s">
        <v>50</v>
      </c>
      <c r="H1125" s="13" t="s">
        <v>115</v>
      </c>
      <c r="I1125" s="13">
        <v>9.99999988E8</v>
      </c>
      <c r="J1125" s="14">
        <v>45602.0</v>
      </c>
      <c r="K1125" s="14">
        <v>45610.0</v>
      </c>
      <c r="L1125" s="13" t="s">
        <v>17</v>
      </c>
    </row>
    <row r="1126">
      <c r="A1126" s="12">
        <v>45614.761928796295</v>
      </c>
      <c r="C1126" s="13" t="s">
        <v>566</v>
      </c>
      <c r="D1126" s="13" t="s">
        <v>69</v>
      </c>
      <c r="E1126" s="13" t="s">
        <v>14</v>
      </c>
      <c r="F1126" s="13" t="s">
        <v>208</v>
      </c>
      <c r="G1126" s="13" t="s">
        <v>43</v>
      </c>
      <c r="H1126" s="13" t="s">
        <v>28</v>
      </c>
      <c r="I1126" s="13">
        <v>9.9988877E7</v>
      </c>
      <c r="L1126" s="13" t="s">
        <v>23</v>
      </c>
    </row>
    <row r="1127">
      <c r="A1127" s="12">
        <v>45614.76244518519</v>
      </c>
      <c r="C1127" s="13" t="s">
        <v>566</v>
      </c>
      <c r="D1127" s="13" t="s">
        <v>117</v>
      </c>
      <c r="E1127" s="13" t="s">
        <v>14</v>
      </c>
      <c r="F1127" s="13" t="s">
        <v>1634</v>
      </c>
      <c r="G1127" s="13" t="s">
        <v>43</v>
      </c>
      <c r="H1127" s="13" t="s">
        <v>28</v>
      </c>
      <c r="I1127" s="13">
        <v>9.9988877E7</v>
      </c>
      <c r="L1127" s="13" t="s">
        <v>23</v>
      </c>
    </row>
    <row r="1128">
      <c r="A1128" s="12">
        <v>45614.76302628472</v>
      </c>
      <c r="C1128" s="13" t="s">
        <v>566</v>
      </c>
      <c r="D1128" s="13" t="s">
        <v>1315</v>
      </c>
      <c r="E1128" s="13" t="s">
        <v>14</v>
      </c>
      <c r="F1128" s="13" t="s">
        <v>1634</v>
      </c>
      <c r="G1128" s="13" t="s">
        <v>2753</v>
      </c>
      <c r="H1128" s="13" t="s">
        <v>22</v>
      </c>
      <c r="I1128" s="13">
        <v>9.999888877E9</v>
      </c>
      <c r="L1128" s="13" t="s">
        <v>23</v>
      </c>
    </row>
    <row r="1129">
      <c r="A1129" s="12">
        <v>45614.77578225694</v>
      </c>
      <c r="C1129" s="13" t="s">
        <v>12</v>
      </c>
      <c r="D1129" s="13" t="s">
        <v>2754</v>
      </c>
      <c r="E1129" s="13" t="s">
        <v>64</v>
      </c>
      <c r="F1129" s="13" t="s">
        <v>2755</v>
      </c>
      <c r="G1129" s="13" t="s">
        <v>43</v>
      </c>
      <c r="H1129" s="13" t="s">
        <v>28</v>
      </c>
      <c r="I1129" s="13" t="s">
        <v>2756</v>
      </c>
    </row>
    <row r="1130">
      <c r="A1130" s="12">
        <v>45614.77775378472</v>
      </c>
      <c r="B1130" s="13" t="s">
        <v>2757</v>
      </c>
      <c r="C1130" s="13" t="s">
        <v>2758</v>
      </c>
      <c r="D1130" s="13" t="s">
        <v>790</v>
      </c>
      <c r="E1130" s="13" t="s">
        <v>14</v>
      </c>
      <c r="F1130" s="13" t="s">
        <v>2759</v>
      </c>
      <c r="G1130" s="13" t="s">
        <v>50</v>
      </c>
      <c r="I1130" s="13">
        <v>9.98887777E8</v>
      </c>
      <c r="L1130" s="13" t="s">
        <v>23</v>
      </c>
    </row>
    <row r="1131">
      <c r="A1131" s="12">
        <v>45614.77891797454</v>
      </c>
      <c r="B1131" s="13" t="s">
        <v>2757</v>
      </c>
      <c r="C1131" s="13" t="s">
        <v>2175</v>
      </c>
      <c r="D1131" s="13" t="s">
        <v>310</v>
      </c>
      <c r="E1131" s="13" t="s">
        <v>14</v>
      </c>
      <c r="F1131" s="13" t="s">
        <v>2760</v>
      </c>
      <c r="G1131" s="13" t="s">
        <v>99</v>
      </c>
      <c r="H1131" s="13" t="s">
        <v>22</v>
      </c>
      <c r="I1131" s="13">
        <v>9.98887777E8</v>
      </c>
      <c r="L1131" s="13" t="s">
        <v>23</v>
      </c>
    </row>
    <row r="1132">
      <c r="A1132" s="12">
        <v>45614.77963297453</v>
      </c>
      <c r="B1132" s="13" t="s">
        <v>2757</v>
      </c>
      <c r="C1132" s="13" t="s">
        <v>2570</v>
      </c>
      <c r="D1132" s="13" t="s">
        <v>365</v>
      </c>
      <c r="E1132" s="13" t="s">
        <v>14</v>
      </c>
      <c r="F1132" s="13" t="s">
        <v>2761</v>
      </c>
      <c r="G1132" s="13" t="s">
        <v>1750</v>
      </c>
      <c r="I1132" s="13">
        <v>9.98887777E8</v>
      </c>
      <c r="L1132" s="13" t="s">
        <v>17</v>
      </c>
    </row>
    <row r="1133">
      <c r="A1133" s="12">
        <v>45614.78138721065</v>
      </c>
      <c r="C1133" s="13" t="s">
        <v>2762</v>
      </c>
      <c r="D1133" s="13" t="s">
        <v>310</v>
      </c>
      <c r="E1133" s="13" t="s">
        <v>14</v>
      </c>
      <c r="F1133" s="13" t="s">
        <v>1065</v>
      </c>
      <c r="G1133" s="13" t="s">
        <v>2763</v>
      </c>
      <c r="H1133" s="13" t="s">
        <v>28</v>
      </c>
      <c r="I1133" s="13" t="s">
        <v>2764</v>
      </c>
      <c r="J1133" s="14">
        <v>45562.0</v>
      </c>
      <c r="K1133" s="14">
        <v>45566.0</v>
      </c>
      <c r="L1133" s="13" t="s">
        <v>23</v>
      </c>
    </row>
    <row r="1134">
      <c r="A1134" s="12">
        <v>45614.78246077546</v>
      </c>
      <c r="C1134" s="13" t="s">
        <v>2762</v>
      </c>
      <c r="D1134" s="13" t="s">
        <v>146</v>
      </c>
      <c r="E1134" s="13" t="s">
        <v>14</v>
      </c>
      <c r="F1134" s="13" t="s">
        <v>1065</v>
      </c>
      <c r="G1134" s="13" t="s">
        <v>2765</v>
      </c>
      <c r="H1134" s="13" t="s">
        <v>22</v>
      </c>
      <c r="I1134" s="13" t="s">
        <v>2766</v>
      </c>
      <c r="J1134" s="14">
        <v>45562.0</v>
      </c>
      <c r="K1134" s="14">
        <v>45576.0</v>
      </c>
      <c r="L1134" s="13" t="s">
        <v>23</v>
      </c>
    </row>
    <row r="1135">
      <c r="A1135" s="12">
        <v>45614.78348908565</v>
      </c>
      <c r="C1135" s="13" t="s">
        <v>2767</v>
      </c>
      <c r="D1135" s="13" t="s">
        <v>55</v>
      </c>
      <c r="E1135" s="13" t="s">
        <v>14</v>
      </c>
      <c r="F1135" s="13" t="s">
        <v>21</v>
      </c>
      <c r="G1135" s="13" t="s">
        <v>2768</v>
      </c>
      <c r="H1135" s="13" t="s">
        <v>28</v>
      </c>
      <c r="I1135" s="13" t="s">
        <v>2769</v>
      </c>
      <c r="J1135" s="14">
        <v>45563.0</v>
      </c>
      <c r="K1135" s="14">
        <v>45568.0</v>
      </c>
      <c r="L1135" s="13" t="s">
        <v>17</v>
      </c>
    </row>
    <row r="1136">
      <c r="A1136" s="12">
        <v>45614.78407778935</v>
      </c>
      <c r="C1136" s="13" t="s">
        <v>2770</v>
      </c>
      <c r="D1136" s="13" t="s">
        <v>172</v>
      </c>
      <c r="E1136" s="13" t="s">
        <v>14</v>
      </c>
      <c r="F1136" s="13" t="s">
        <v>2771</v>
      </c>
      <c r="G1136" s="13" t="s">
        <v>43</v>
      </c>
      <c r="H1136" s="13" t="s">
        <v>22</v>
      </c>
      <c r="I1136" s="13">
        <v>9.999999988E9</v>
      </c>
      <c r="J1136" s="14">
        <v>45566.0</v>
      </c>
      <c r="K1136" s="14">
        <v>45597.0</v>
      </c>
      <c r="L1136" s="13" t="s">
        <v>23</v>
      </c>
    </row>
    <row r="1137">
      <c r="A1137" s="12">
        <v>45614.78434924768</v>
      </c>
      <c r="C1137" s="13" t="s">
        <v>2767</v>
      </c>
      <c r="D1137" s="13" t="s">
        <v>60</v>
      </c>
      <c r="E1137" s="13" t="s">
        <v>14</v>
      </c>
      <c r="F1137" s="13" t="s">
        <v>21</v>
      </c>
      <c r="G1137" s="13" t="s">
        <v>2772</v>
      </c>
      <c r="H1137" s="13" t="s">
        <v>28</v>
      </c>
      <c r="I1137" s="13" t="s">
        <v>2773</v>
      </c>
      <c r="J1137" s="14">
        <v>45563.0</v>
      </c>
      <c r="K1137" s="14">
        <v>45582.0</v>
      </c>
      <c r="L1137" s="13" t="s">
        <v>23</v>
      </c>
    </row>
    <row r="1138">
      <c r="A1138" s="12">
        <v>45614.838323749995</v>
      </c>
      <c r="C1138" s="13" t="s">
        <v>2774</v>
      </c>
      <c r="D1138" s="13" t="s">
        <v>154</v>
      </c>
      <c r="E1138" s="13" t="s">
        <v>64</v>
      </c>
      <c r="F1138" s="13" t="s">
        <v>2775</v>
      </c>
      <c r="G1138" s="13" t="s">
        <v>2776</v>
      </c>
      <c r="H1138" s="13" t="s">
        <v>28</v>
      </c>
      <c r="I1138" s="13" t="s">
        <v>2777</v>
      </c>
      <c r="J1138" s="14">
        <v>45580.0</v>
      </c>
      <c r="K1138" s="14">
        <v>45614.0</v>
      </c>
      <c r="L1138" s="13" t="s">
        <v>17</v>
      </c>
    </row>
    <row r="1139">
      <c r="A1139" s="12">
        <v>45614.84486052083</v>
      </c>
      <c r="B1139" s="13" t="s">
        <v>2778</v>
      </c>
      <c r="C1139" s="13" t="s">
        <v>2779</v>
      </c>
      <c r="D1139" s="13" t="s">
        <v>1635</v>
      </c>
      <c r="E1139" s="13" t="s">
        <v>64</v>
      </c>
      <c r="F1139" s="13" t="s">
        <v>2780</v>
      </c>
      <c r="G1139" s="13" t="s">
        <v>2781</v>
      </c>
      <c r="H1139" s="13" t="s">
        <v>28</v>
      </c>
      <c r="I1139" s="13" t="s">
        <v>2782</v>
      </c>
      <c r="J1139" s="14">
        <v>45550.0</v>
      </c>
      <c r="K1139" s="14">
        <v>45586.0</v>
      </c>
      <c r="L1139" s="13" t="s">
        <v>17</v>
      </c>
    </row>
    <row r="1140">
      <c r="A1140" s="12">
        <v>45614.84960753472</v>
      </c>
      <c r="B1140" s="13" t="s">
        <v>2783</v>
      </c>
      <c r="C1140" s="13" t="s">
        <v>193</v>
      </c>
      <c r="D1140" s="13" t="s">
        <v>152</v>
      </c>
      <c r="E1140" s="13" t="s">
        <v>64</v>
      </c>
      <c r="F1140" s="13" t="s">
        <v>2784</v>
      </c>
      <c r="G1140" s="13" t="s">
        <v>2785</v>
      </c>
      <c r="H1140" s="13" t="s">
        <v>28</v>
      </c>
      <c r="K1140" s="14">
        <v>45614.0</v>
      </c>
    </row>
    <row r="1141">
      <c r="A1141" s="12">
        <v>45614.87095505787</v>
      </c>
      <c r="C1141" s="13" t="s">
        <v>2786</v>
      </c>
      <c r="D1141" s="13" t="s">
        <v>365</v>
      </c>
      <c r="E1141" s="13" t="s">
        <v>14</v>
      </c>
      <c r="F1141" s="13" t="s">
        <v>2787</v>
      </c>
      <c r="G1141" s="13" t="s">
        <v>43</v>
      </c>
      <c r="I1141" s="13" t="s">
        <v>2788</v>
      </c>
      <c r="J1141" s="14">
        <v>45580.0</v>
      </c>
      <c r="K1141" s="14">
        <v>45582.0</v>
      </c>
      <c r="L1141" s="13" t="s">
        <v>23</v>
      </c>
    </row>
    <row r="1142">
      <c r="A1142" s="12">
        <v>45614.93868378473</v>
      </c>
      <c r="C1142" s="13" t="s">
        <v>272</v>
      </c>
      <c r="D1142" s="13" t="s">
        <v>152</v>
      </c>
      <c r="E1142" s="13" t="s">
        <v>64</v>
      </c>
      <c r="F1142" s="13" t="s">
        <v>2789</v>
      </c>
      <c r="G1142" s="13" t="s">
        <v>2790</v>
      </c>
      <c r="H1142" s="13" t="s">
        <v>22</v>
      </c>
      <c r="L1142" s="13" t="s">
        <v>23</v>
      </c>
    </row>
    <row r="1143">
      <c r="A1143" s="12">
        <v>45615.16600556713</v>
      </c>
      <c r="C1143" s="13" t="s">
        <v>135</v>
      </c>
      <c r="D1143" s="13" t="s">
        <v>152</v>
      </c>
      <c r="E1143" s="13" t="s">
        <v>64</v>
      </c>
      <c r="F1143" s="13" t="s">
        <v>2791</v>
      </c>
      <c r="G1143" s="13" t="s">
        <v>2792</v>
      </c>
      <c r="K1143" s="14">
        <v>45592.0</v>
      </c>
      <c r="L1143" s="13" t="s">
        <v>23</v>
      </c>
    </row>
    <row r="1144">
      <c r="A1144" s="12">
        <v>45615.1669894213</v>
      </c>
      <c r="C1144" s="13" t="s">
        <v>202</v>
      </c>
      <c r="D1144" s="13" t="s">
        <v>487</v>
      </c>
      <c r="E1144" s="13" t="s">
        <v>64</v>
      </c>
      <c r="F1144" s="13" t="s">
        <v>2791</v>
      </c>
      <c r="G1144" s="13">
        <v>35.0</v>
      </c>
      <c r="J1144" s="14">
        <v>45580.0</v>
      </c>
      <c r="K1144" s="14">
        <v>45601.0</v>
      </c>
      <c r="L1144" s="13" t="s">
        <v>23</v>
      </c>
    </row>
    <row r="1145">
      <c r="A1145" s="12">
        <v>45615.16790074074</v>
      </c>
      <c r="C1145" s="13" t="s">
        <v>202</v>
      </c>
      <c r="D1145" s="13" t="s">
        <v>112</v>
      </c>
      <c r="E1145" s="13" t="s">
        <v>64</v>
      </c>
      <c r="F1145" s="13" t="s">
        <v>2791</v>
      </c>
      <c r="G1145" s="13">
        <v>36.0</v>
      </c>
      <c r="J1145" s="14">
        <v>45580.0</v>
      </c>
      <c r="K1145" s="14">
        <v>45608.0</v>
      </c>
      <c r="L1145" s="13" t="s">
        <v>23</v>
      </c>
    </row>
    <row r="1146">
      <c r="A1146" s="12">
        <v>45615.21168864583</v>
      </c>
      <c r="B1146" s="13" t="s">
        <v>2793</v>
      </c>
      <c r="C1146" s="13" t="s">
        <v>59</v>
      </c>
      <c r="D1146" s="13" t="s">
        <v>1386</v>
      </c>
      <c r="E1146" s="13" t="s">
        <v>14</v>
      </c>
      <c r="F1146" s="13" t="s">
        <v>2269</v>
      </c>
      <c r="G1146" s="13" t="s">
        <v>43</v>
      </c>
      <c r="H1146" s="13" t="s">
        <v>28</v>
      </c>
      <c r="I1146" s="13" t="s">
        <v>2794</v>
      </c>
      <c r="J1146" s="14">
        <v>45580.0</v>
      </c>
      <c r="K1146" s="14">
        <v>45600.0</v>
      </c>
      <c r="L1146" s="13" t="s">
        <v>23</v>
      </c>
    </row>
    <row r="1147">
      <c r="A1147" s="12">
        <v>45615.37259157407</v>
      </c>
      <c r="C1147" s="13" t="s">
        <v>281</v>
      </c>
      <c r="D1147" s="13" t="s">
        <v>1582</v>
      </c>
      <c r="E1147" s="13" t="s">
        <v>14</v>
      </c>
      <c r="F1147" s="13" t="s">
        <v>43</v>
      </c>
      <c r="G1147" s="13" t="s">
        <v>33</v>
      </c>
      <c r="H1147" s="13" t="s">
        <v>22</v>
      </c>
      <c r="I1147" s="13">
        <v>7.7766555E7</v>
      </c>
      <c r="J1147" s="14">
        <v>45580.0</v>
      </c>
      <c r="K1147" s="14">
        <v>45582.0</v>
      </c>
      <c r="L1147" s="13" t="s">
        <v>17</v>
      </c>
    </row>
    <row r="1148">
      <c r="A1148" s="12">
        <v>45615.40840230324</v>
      </c>
      <c r="C1148" s="13" t="s">
        <v>2795</v>
      </c>
      <c r="D1148" s="13" t="s">
        <v>353</v>
      </c>
      <c r="E1148" s="13" t="s">
        <v>14</v>
      </c>
      <c r="F1148" s="13" t="s">
        <v>2796</v>
      </c>
      <c r="G1148" s="13" t="s">
        <v>143</v>
      </c>
      <c r="H1148" s="13" t="s">
        <v>22</v>
      </c>
      <c r="I1148" s="13" t="s">
        <v>2797</v>
      </c>
      <c r="J1148" s="14">
        <v>45610.0</v>
      </c>
      <c r="K1148" s="14">
        <v>45614.0</v>
      </c>
      <c r="L1148" s="13" t="s">
        <v>23</v>
      </c>
    </row>
    <row r="1149">
      <c r="A1149" s="12">
        <v>45615.44254587963</v>
      </c>
      <c r="B1149" s="13" t="s">
        <v>1623</v>
      </c>
      <c r="C1149" s="13" t="s">
        <v>2107</v>
      </c>
      <c r="D1149" s="13" t="s">
        <v>2708</v>
      </c>
      <c r="E1149" s="13" t="s">
        <v>64</v>
      </c>
      <c r="F1149" s="13" t="s">
        <v>2798</v>
      </c>
      <c r="G1149" s="13" t="s">
        <v>21</v>
      </c>
      <c r="I1149" s="13" t="s">
        <v>1627</v>
      </c>
      <c r="J1149" s="14">
        <v>45580.0</v>
      </c>
      <c r="K1149" s="14" t="s">
        <v>2799</v>
      </c>
      <c r="L1149" s="13" t="s">
        <v>23</v>
      </c>
    </row>
    <row r="1150">
      <c r="A1150" s="12">
        <v>45615.46759244213</v>
      </c>
      <c r="B1150" s="13" t="s">
        <v>182</v>
      </c>
      <c r="C1150" s="13" t="s">
        <v>2800</v>
      </c>
      <c r="D1150" s="13" t="s">
        <v>63</v>
      </c>
      <c r="E1150" s="13" t="s">
        <v>14</v>
      </c>
      <c r="F1150" s="13" t="s">
        <v>2801</v>
      </c>
      <c r="G1150" s="13" t="s">
        <v>43</v>
      </c>
      <c r="H1150" s="13" t="s">
        <v>22</v>
      </c>
      <c r="I1150" s="13">
        <v>9.9999877776E10</v>
      </c>
      <c r="J1150" s="14">
        <v>45578.0</v>
      </c>
      <c r="K1150" s="14">
        <v>45590.0</v>
      </c>
      <c r="L1150" s="13" t="s">
        <v>23</v>
      </c>
    </row>
    <row r="1151">
      <c r="A1151" s="12">
        <v>45615.510100775464</v>
      </c>
      <c r="C1151" s="13" t="s">
        <v>176</v>
      </c>
      <c r="D1151" s="13" t="s">
        <v>117</v>
      </c>
      <c r="E1151" s="13" t="s">
        <v>64</v>
      </c>
      <c r="F1151" s="13" t="s">
        <v>109</v>
      </c>
      <c r="G1151" s="13" t="s">
        <v>21</v>
      </c>
      <c r="H1151" s="13" t="s">
        <v>28</v>
      </c>
      <c r="I1151" s="13" t="s">
        <v>2802</v>
      </c>
      <c r="J1151" s="14">
        <v>45568.0</v>
      </c>
      <c r="K1151" s="14">
        <v>45574.0</v>
      </c>
      <c r="L1151" s="13" t="s">
        <v>23</v>
      </c>
    </row>
    <row r="1152">
      <c r="A1152" s="12">
        <v>45615.53953393518</v>
      </c>
      <c r="C1152" s="13" t="s">
        <v>81</v>
      </c>
      <c r="D1152" s="13" t="s">
        <v>706</v>
      </c>
      <c r="E1152" s="13" t="s">
        <v>64</v>
      </c>
      <c r="F1152" s="13" t="s">
        <v>2803</v>
      </c>
      <c r="G1152" s="13" t="s">
        <v>2804</v>
      </c>
      <c r="H1152" s="13" t="s">
        <v>22</v>
      </c>
      <c r="I1152" s="13" t="s">
        <v>2805</v>
      </c>
      <c r="J1152" s="14">
        <v>45579.0</v>
      </c>
      <c r="K1152" s="14">
        <v>45609.0</v>
      </c>
      <c r="L1152" s="13" t="s">
        <v>23</v>
      </c>
    </row>
    <row r="1153">
      <c r="A1153" s="12">
        <v>45615.58765101852</v>
      </c>
      <c r="C1153" s="13" t="s">
        <v>2806</v>
      </c>
      <c r="D1153" s="13" t="s">
        <v>1901</v>
      </c>
      <c r="E1153" s="13" t="s">
        <v>14</v>
      </c>
      <c r="F1153" s="13" t="s">
        <v>70</v>
      </c>
      <c r="G1153" s="13" t="s">
        <v>50</v>
      </c>
      <c r="H1153" s="13" t="s">
        <v>115</v>
      </c>
      <c r="I1153" s="13" t="s">
        <v>2807</v>
      </c>
      <c r="J1153" s="14">
        <v>45609.0</v>
      </c>
      <c r="K1153" s="14">
        <v>45614.0</v>
      </c>
      <c r="L1153" s="13" t="s">
        <v>23</v>
      </c>
    </row>
    <row r="1154">
      <c r="A1154" s="12">
        <v>45615.5906602662</v>
      </c>
      <c r="B1154" s="13" t="s">
        <v>2808</v>
      </c>
      <c r="C1154" s="13" t="s">
        <v>2809</v>
      </c>
      <c r="D1154" s="13" t="s">
        <v>2111</v>
      </c>
      <c r="E1154" s="13" t="s">
        <v>14</v>
      </c>
      <c r="F1154" s="13" t="s">
        <v>33</v>
      </c>
      <c r="G1154" s="13" t="s">
        <v>2810</v>
      </c>
      <c r="H1154" s="13" t="s">
        <v>28</v>
      </c>
      <c r="I1154" s="13" t="s">
        <v>2811</v>
      </c>
      <c r="J1154" s="14">
        <v>45581.0</v>
      </c>
      <c r="K1154" s="14">
        <v>45615.0</v>
      </c>
      <c r="L1154" s="13" t="s">
        <v>17</v>
      </c>
    </row>
    <row r="1155">
      <c r="A1155" s="12">
        <v>45615.62335337963</v>
      </c>
      <c r="C1155" s="13" t="s">
        <v>669</v>
      </c>
      <c r="D1155" s="13" t="s">
        <v>706</v>
      </c>
      <c r="E1155" s="13" t="s">
        <v>64</v>
      </c>
      <c r="F1155" s="13" t="s">
        <v>2812</v>
      </c>
      <c r="G1155" s="13" t="s">
        <v>2813</v>
      </c>
      <c r="H1155" s="13" t="s">
        <v>28</v>
      </c>
      <c r="J1155" s="14">
        <v>45575.0</v>
      </c>
      <c r="K1155" s="14">
        <v>45615.0</v>
      </c>
      <c r="L1155" s="13" t="s">
        <v>23</v>
      </c>
    </row>
    <row r="1156">
      <c r="A1156" s="12">
        <v>45615.7111019213</v>
      </c>
      <c r="C1156" s="13" t="s">
        <v>2814</v>
      </c>
      <c r="D1156" s="13" t="s">
        <v>154</v>
      </c>
      <c r="E1156" s="13" t="s">
        <v>14</v>
      </c>
      <c r="F1156" s="13" t="s">
        <v>2815</v>
      </c>
      <c r="G1156" s="13" t="s">
        <v>587</v>
      </c>
      <c r="I1156" s="13">
        <v>9.9988888777E10</v>
      </c>
      <c r="J1156" s="14" t="s">
        <v>1451</v>
      </c>
      <c r="K1156" s="14" t="s">
        <v>823</v>
      </c>
      <c r="L1156" s="13" t="s">
        <v>23</v>
      </c>
    </row>
    <row r="1157">
      <c r="A1157" s="12">
        <v>45615.71304666667</v>
      </c>
      <c r="C1157" s="13" t="s">
        <v>2816</v>
      </c>
      <c r="D1157" s="13" t="s">
        <v>298</v>
      </c>
      <c r="E1157" s="13" t="s">
        <v>14</v>
      </c>
      <c r="F1157" s="13" t="s">
        <v>2815</v>
      </c>
      <c r="G1157" s="13" t="s">
        <v>2817</v>
      </c>
      <c r="I1157" s="13">
        <v>9.9988888777E10</v>
      </c>
      <c r="J1157" s="14" t="s">
        <v>1451</v>
      </c>
      <c r="K1157" s="14" t="s">
        <v>2818</v>
      </c>
      <c r="L1157" s="13" t="s">
        <v>23</v>
      </c>
    </row>
    <row r="1158">
      <c r="A1158" s="12">
        <v>45615.71422771991</v>
      </c>
      <c r="B1158" s="13" t="s">
        <v>2819</v>
      </c>
      <c r="C1158" s="13" t="s">
        <v>2820</v>
      </c>
      <c r="D1158" s="13" t="s">
        <v>69</v>
      </c>
      <c r="E1158" s="13" t="s">
        <v>14</v>
      </c>
      <c r="F1158" s="13" t="s">
        <v>2633</v>
      </c>
      <c r="G1158" s="13" t="s">
        <v>2821</v>
      </c>
      <c r="I1158" s="13">
        <v>9.77776666E8</v>
      </c>
      <c r="J1158" s="14">
        <v>45611.0</v>
      </c>
      <c r="K1158" s="14">
        <v>45615.0</v>
      </c>
      <c r="L1158" s="13" t="s">
        <v>17</v>
      </c>
    </row>
    <row r="1159">
      <c r="A1159" s="12">
        <v>45615.71515452546</v>
      </c>
      <c r="C1159" s="13" t="s">
        <v>2822</v>
      </c>
      <c r="D1159" s="13" t="s">
        <v>1315</v>
      </c>
      <c r="E1159" s="13" t="s">
        <v>14</v>
      </c>
      <c r="F1159" s="13" t="s">
        <v>2815</v>
      </c>
      <c r="G1159" s="13" t="s">
        <v>2817</v>
      </c>
      <c r="I1159" s="13">
        <v>9.9988888777E10</v>
      </c>
      <c r="J1159" s="14" t="s">
        <v>1451</v>
      </c>
      <c r="K1159" s="14" t="s">
        <v>2008</v>
      </c>
      <c r="L1159" s="13" t="s">
        <v>23</v>
      </c>
    </row>
    <row r="1160">
      <c r="A1160" s="12">
        <v>45615.728423611115</v>
      </c>
      <c r="B1160" s="13" t="s">
        <v>2823</v>
      </c>
      <c r="C1160" s="13" t="s">
        <v>2824</v>
      </c>
      <c r="D1160" s="13" t="s">
        <v>2825</v>
      </c>
      <c r="E1160" s="13" t="s">
        <v>14</v>
      </c>
      <c r="F1160" s="13" t="s">
        <v>2826</v>
      </c>
      <c r="G1160" s="13" t="s">
        <v>21</v>
      </c>
      <c r="H1160" s="13" t="s">
        <v>22</v>
      </c>
      <c r="I1160" s="13" t="s">
        <v>2827</v>
      </c>
      <c r="J1160" s="14">
        <v>45580.0</v>
      </c>
      <c r="K1160" s="14">
        <v>45596.0</v>
      </c>
      <c r="L1160" s="13" t="s">
        <v>23</v>
      </c>
    </row>
    <row r="1161">
      <c r="A1161" s="12">
        <v>45615.730025474535</v>
      </c>
      <c r="B1161" s="13" t="s">
        <v>2823</v>
      </c>
      <c r="C1161" s="13" t="s">
        <v>2828</v>
      </c>
      <c r="D1161" s="13" t="s">
        <v>63</v>
      </c>
      <c r="E1161" s="13" t="s">
        <v>14</v>
      </c>
      <c r="F1161" s="13" t="s">
        <v>2829</v>
      </c>
      <c r="G1161" s="13" t="s">
        <v>43</v>
      </c>
      <c r="H1161" s="13" t="s">
        <v>22</v>
      </c>
      <c r="I1161" s="13" t="s">
        <v>2827</v>
      </c>
      <c r="J1161" s="14">
        <v>45580.0</v>
      </c>
      <c r="K1161" s="14">
        <v>45590.0</v>
      </c>
      <c r="L1161" s="13" t="s">
        <v>23</v>
      </c>
    </row>
    <row r="1162">
      <c r="A1162" s="12">
        <v>45615.730944675925</v>
      </c>
      <c r="B1162" s="13" t="s">
        <v>2823</v>
      </c>
      <c r="C1162" s="13" t="s">
        <v>2830</v>
      </c>
      <c r="D1162" s="13" t="s">
        <v>25</v>
      </c>
      <c r="E1162" s="13" t="s">
        <v>14</v>
      </c>
      <c r="F1162" s="13" t="s">
        <v>2829</v>
      </c>
      <c r="G1162" s="13" t="s">
        <v>280</v>
      </c>
      <c r="H1162" s="13" t="s">
        <v>28</v>
      </c>
      <c r="I1162" s="13" t="s">
        <v>2827</v>
      </c>
      <c r="J1162" s="14">
        <v>45580.0</v>
      </c>
      <c r="K1162" s="14">
        <v>45582.0</v>
      </c>
      <c r="L1162" s="13" t="s">
        <v>17</v>
      </c>
    </row>
    <row r="1163">
      <c r="A1163" s="12">
        <v>45615.73138745371</v>
      </c>
      <c r="C1163" s="13" t="s">
        <v>2831</v>
      </c>
      <c r="D1163" s="13" t="s">
        <v>1559</v>
      </c>
      <c r="E1163" s="13" t="s">
        <v>64</v>
      </c>
      <c r="F1163" s="13" t="s">
        <v>2832</v>
      </c>
      <c r="G1163" s="13" t="s">
        <v>2833</v>
      </c>
      <c r="H1163" s="13" t="s">
        <v>28</v>
      </c>
      <c r="I1163" s="13" t="s">
        <v>2834</v>
      </c>
      <c r="J1163" s="14">
        <v>45553.0</v>
      </c>
      <c r="K1163" s="14">
        <v>45602.0</v>
      </c>
      <c r="L1163" s="13" t="s">
        <v>23</v>
      </c>
    </row>
    <row r="1164">
      <c r="A1164" s="12">
        <v>45615.75070178241</v>
      </c>
      <c r="C1164" s="13" t="s">
        <v>2835</v>
      </c>
      <c r="D1164" s="13" t="s">
        <v>521</v>
      </c>
      <c r="E1164" s="13" t="s">
        <v>14</v>
      </c>
      <c r="F1164" s="13" t="s">
        <v>2836</v>
      </c>
      <c r="G1164" s="13" t="s">
        <v>280</v>
      </c>
      <c r="H1164" s="13" t="s">
        <v>28</v>
      </c>
      <c r="I1164" s="13" t="s">
        <v>2837</v>
      </c>
      <c r="J1164" s="14">
        <v>45610.0</v>
      </c>
      <c r="K1164" s="14">
        <v>45615.0</v>
      </c>
      <c r="L1164" s="13" t="s">
        <v>17</v>
      </c>
    </row>
    <row r="1165">
      <c r="A1165" s="12">
        <v>45615.7761484838</v>
      </c>
      <c r="B1165" s="13" t="s">
        <v>2838</v>
      </c>
      <c r="C1165" s="13" t="s">
        <v>81</v>
      </c>
      <c r="D1165" s="13" t="s">
        <v>63</v>
      </c>
      <c r="E1165" s="13" t="s">
        <v>14</v>
      </c>
      <c r="F1165" s="13" t="s">
        <v>752</v>
      </c>
      <c r="G1165" s="13" t="s">
        <v>43</v>
      </c>
      <c r="I1165" s="13">
        <v>9.988887766E9</v>
      </c>
      <c r="J1165" s="14">
        <v>45575.0</v>
      </c>
      <c r="K1165" s="14">
        <v>45580.0</v>
      </c>
      <c r="L1165" s="13" t="s">
        <v>23</v>
      </c>
    </row>
    <row r="1166">
      <c r="A1166" s="12">
        <v>45615.77875909722</v>
      </c>
      <c r="C1166" s="13" t="s">
        <v>2839</v>
      </c>
      <c r="D1166" s="13" t="s">
        <v>41</v>
      </c>
      <c r="E1166" s="13" t="s">
        <v>64</v>
      </c>
      <c r="F1166" s="13" t="s">
        <v>2840</v>
      </c>
      <c r="G1166" s="13" t="s">
        <v>2841</v>
      </c>
      <c r="H1166" s="13" t="s">
        <v>28</v>
      </c>
      <c r="I1166" s="13" t="s">
        <v>2842</v>
      </c>
      <c r="J1166" s="14">
        <v>45580.0</v>
      </c>
      <c r="K1166" s="14">
        <v>45573.0</v>
      </c>
      <c r="L1166" s="13" t="s">
        <v>23</v>
      </c>
    </row>
    <row r="1167">
      <c r="A1167" s="12">
        <v>45615.781110104166</v>
      </c>
      <c r="C1167" s="13" t="s">
        <v>149</v>
      </c>
      <c r="D1167" s="13" t="s">
        <v>482</v>
      </c>
      <c r="E1167" s="13" t="s">
        <v>14</v>
      </c>
      <c r="F1167" s="13" t="s">
        <v>208</v>
      </c>
      <c r="G1167" s="13" t="s">
        <v>2843</v>
      </c>
      <c r="H1167" s="13" t="s">
        <v>22</v>
      </c>
      <c r="I1167" s="13">
        <v>9.888776664E9</v>
      </c>
      <c r="J1167" s="14">
        <v>45607.0</v>
      </c>
      <c r="K1167" s="14">
        <v>45615.0</v>
      </c>
      <c r="L1167" s="13" t="s">
        <v>23</v>
      </c>
    </row>
    <row r="1168">
      <c r="A1168" s="12">
        <v>45615.823425497685</v>
      </c>
      <c r="C1168" s="13" t="s">
        <v>81</v>
      </c>
      <c r="D1168" s="13" t="s">
        <v>1880</v>
      </c>
      <c r="E1168" s="13" t="s">
        <v>14</v>
      </c>
      <c r="F1168" s="13" t="s">
        <v>2844</v>
      </c>
      <c r="G1168" s="13" t="s">
        <v>1865</v>
      </c>
      <c r="H1168" s="13" t="s">
        <v>115</v>
      </c>
      <c r="I1168" s="13" t="s">
        <v>2845</v>
      </c>
      <c r="J1168" s="14">
        <v>45485.0</v>
      </c>
      <c r="K1168" s="14">
        <v>45615.0</v>
      </c>
      <c r="L1168" s="13" t="s">
        <v>23</v>
      </c>
    </row>
    <row r="1169">
      <c r="A1169" s="12">
        <v>45615.83018659722</v>
      </c>
      <c r="C1169" s="13" t="s">
        <v>2846</v>
      </c>
      <c r="D1169" s="13" t="s">
        <v>72</v>
      </c>
      <c r="E1169" s="13" t="s">
        <v>14</v>
      </c>
      <c r="F1169" s="13" t="s">
        <v>1430</v>
      </c>
      <c r="G1169" s="13" t="s">
        <v>2847</v>
      </c>
      <c r="H1169" s="13" t="s">
        <v>22</v>
      </c>
      <c r="I1169" s="13" t="s">
        <v>2848</v>
      </c>
      <c r="J1169" s="14">
        <v>45578.0</v>
      </c>
      <c r="K1169" s="14">
        <v>45615.0</v>
      </c>
      <c r="L1169" s="13" t="s">
        <v>17</v>
      </c>
    </row>
    <row r="1170">
      <c r="A1170" s="12">
        <v>45615.83616207176</v>
      </c>
      <c r="B1170" s="13" t="s">
        <v>2849</v>
      </c>
      <c r="C1170" s="13" t="s">
        <v>176</v>
      </c>
      <c r="D1170" s="13" t="s">
        <v>69</v>
      </c>
      <c r="E1170" s="13" t="s">
        <v>14</v>
      </c>
      <c r="F1170" s="13" t="s">
        <v>2850</v>
      </c>
      <c r="G1170" s="13" t="s">
        <v>280</v>
      </c>
      <c r="H1170" s="13" t="s">
        <v>28</v>
      </c>
      <c r="I1170" s="13">
        <v>9.99999887E8</v>
      </c>
      <c r="J1170" s="14">
        <v>45611.0</v>
      </c>
      <c r="K1170" s="14">
        <v>45614.0</v>
      </c>
      <c r="L1170" s="13" t="s">
        <v>17</v>
      </c>
    </row>
    <row r="1171">
      <c r="A1171" s="12">
        <v>45615.84893980324</v>
      </c>
      <c r="C1171" s="13" t="s">
        <v>2851</v>
      </c>
      <c r="D1171" s="13" t="s">
        <v>1880</v>
      </c>
      <c r="E1171" s="13" t="s">
        <v>14</v>
      </c>
      <c r="F1171" s="13" t="s">
        <v>2852</v>
      </c>
      <c r="G1171" s="13" t="s">
        <v>33</v>
      </c>
      <c r="H1171" s="13" t="s">
        <v>22</v>
      </c>
      <c r="I1171" s="13">
        <v>9.988877777E9</v>
      </c>
      <c r="J1171" s="14">
        <v>45576.0</v>
      </c>
      <c r="K1171" s="14">
        <v>45611.0</v>
      </c>
      <c r="L1171" s="13" t="s">
        <v>17</v>
      </c>
    </row>
    <row r="1172">
      <c r="A1172" s="12">
        <v>45615.8592484838</v>
      </c>
      <c r="C1172" s="13" t="s">
        <v>2853</v>
      </c>
      <c r="D1172" s="13" t="s">
        <v>365</v>
      </c>
      <c r="E1172" s="13" t="s">
        <v>14</v>
      </c>
      <c r="F1172" s="13" t="s">
        <v>2854</v>
      </c>
      <c r="G1172" s="13" t="s">
        <v>2855</v>
      </c>
      <c r="H1172" s="13" t="s">
        <v>28</v>
      </c>
      <c r="I1172" s="13" t="s">
        <v>2856</v>
      </c>
      <c r="J1172" s="14">
        <v>45579.0</v>
      </c>
      <c r="K1172" s="14">
        <v>45615.0</v>
      </c>
      <c r="L1172" s="13" t="s">
        <v>17</v>
      </c>
    </row>
    <row r="1173">
      <c r="A1173" s="12">
        <v>45615.91877130787</v>
      </c>
      <c r="B1173" s="13" t="s">
        <v>2857</v>
      </c>
      <c r="C1173" s="13" t="s">
        <v>2858</v>
      </c>
      <c r="D1173" s="13" t="s">
        <v>196</v>
      </c>
      <c r="E1173" s="13" t="s">
        <v>64</v>
      </c>
      <c r="F1173" s="13" t="s">
        <v>2859</v>
      </c>
      <c r="G1173" s="13" t="s">
        <v>33</v>
      </c>
      <c r="I1173" s="13" t="s">
        <v>2860</v>
      </c>
      <c r="J1173" s="14">
        <v>45614.0</v>
      </c>
      <c r="K1173" s="14">
        <v>45615.0</v>
      </c>
      <c r="L1173" s="13" t="s">
        <v>23</v>
      </c>
    </row>
    <row r="1174">
      <c r="A1174" s="12">
        <v>45616.06477011574</v>
      </c>
      <c r="B1174" s="13" t="s">
        <v>2861</v>
      </c>
      <c r="C1174" s="13" t="s">
        <v>2862</v>
      </c>
      <c r="D1174" s="13" t="s">
        <v>2863</v>
      </c>
      <c r="E1174" s="13" t="s">
        <v>64</v>
      </c>
      <c r="F1174" s="13" t="s">
        <v>2864</v>
      </c>
      <c r="G1174" s="13" t="s">
        <v>2865</v>
      </c>
      <c r="H1174" s="13" t="s">
        <v>22</v>
      </c>
      <c r="I1174" s="13" t="s">
        <v>2866</v>
      </c>
      <c r="J1174" s="14">
        <v>45576.0</v>
      </c>
      <c r="K1174" s="14">
        <v>45616.0</v>
      </c>
      <c r="L1174" s="13" t="s">
        <v>23</v>
      </c>
    </row>
    <row r="1175">
      <c r="A1175" s="12">
        <v>45616.06805259259</v>
      </c>
      <c r="C1175" s="13" t="s">
        <v>73</v>
      </c>
      <c r="D1175" s="13" t="s">
        <v>152</v>
      </c>
      <c r="E1175" s="13" t="s">
        <v>64</v>
      </c>
      <c r="F1175" s="13" t="s">
        <v>2867</v>
      </c>
      <c r="G1175" s="13" t="s">
        <v>2868</v>
      </c>
      <c r="H1175" s="13" t="s">
        <v>28</v>
      </c>
      <c r="I1175" s="13" t="s">
        <v>2869</v>
      </c>
      <c r="J1175" s="14">
        <v>45580.0</v>
      </c>
      <c r="K1175" s="14">
        <v>45615.0</v>
      </c>
      <c r="L1175" s="13" t="s">
        <v>23</v>
      </c>
    </row>
    <row r="1176">
      <c r="A1176" s="12">
        <v>45616.132949074075</v>
      </c>
      <c r="C1176" s="13" t="s">
        <v>2395</v>
      </c>
      <c r="D1176" s="13" t="s">
        <v>1209</v>
      </c>
      <c r="E1176" s="13" t="s">
        <v>64</v>
      </c>
      <c r="F1176" s="13" t="s">
        <v>2870</v>
      </c>
      <c r="G1176" s="13" t="s">
        <v>668</v>
      </c>
      <c r="H1176" s="13" t="s">
        <v>22</v>
      </c>
      <c r="I1176" s="13" t="s">
        <v>2871</v>
      </c>
      <c r="J1176" s="14">
        <v>45579.0</v>
      </c>
      <c r="K1176" s="14">
        <v>45590.0</v>
      </c>
      <c r="L1176" s="13" t="s">
        <v>23</v>
      </c>
    </row>
    <row r="1177">
      <c r="A1177" s="12">
        <v>45616.20191696759</v>
      </c>
      <c r="B1177" s="13" t="s">
        <v>385</v>
      </c>
      <c r="C1177" s="13" t="s">
        <v>349</v>
      </c>
      <c r="D1177" s="13" t="s">
        <v>154</v>
      </c>
      <c r="E1177" s="13" t="s">
        <v>64</v>
      </c>
      <c r="F1177" s="13" t="s">
        <v>2872</v>
      </c>
      <c r="G1177" s="13" t="s">
        <v>2873</v>
      </c>
      <c r="H1177" s="13" t="s">
        <v>28</v>
      </c>
      <c r="I1177" s="13" t="s">
        <v>2874</v>
      </c>
      <c r="J1177" s="14">
        <v>45580.0</v>
      </c>
      <c r="K1177" s="14">
        <v>45616.0</v>
      </c>
      <c r="L1177" s="13" t="s">
        <v>23</v>
      </c>
    </row>
    <row r="1178">
      <c r="A1178" s="12">
        <v>45616.284534328704</v>
      </c>
      <c r="C1178" s="13" t="s">
        <v>30</v>
      </c>
      <c r="D1178" s="13" t="s">
        <v>2708</v>
      </c>
      <c r="E1178" s="13" t="s">
        <v>64</v>
      </c>
      <c r="F1178" s="13" t="s">
        <v>2875</v>
      </c>
      <c r="G1178" s="13" t="s">
        <v>2876</v>
      </c>
      <c r="H1178" s="13" t="s">
        <v>22</v>
      </c>
      <c r="I1178" s="13" t="s">
        <v>2877</v>
      </c>
      <c r="J1178" s="14">
        <v>45575.0</v>
      </c>
      <c r="K1178" s="14">
        <v>45616.0</v>
      </c>
      <c r="L1178" s="13" t="s">
        <v>23</v>
      </c>
    </row>
    <row r="1179">
      <c r="A1179" s="12">
        <v>45616.32587122685</v>
      </c>
      <c r="C1179" s="13" t="s">
        <v>789</v>
      </c>
      <c r="D1179" s="13" t="s">
        <v>2708</v>
      </c>
      <c r="E1179" s="13" t="s">
        <v>64</v>
      </c>
      <c r="F1179" s="13" t="s">
        <v>208</v>
      </c>
      <c r="G1179" s="13" t="s">
        <v>2878</v>
      </c>
      <c r="H1179" s="13" t="s">
        <v>28</v>
      </c>
      <c r="I1179" s="13" t="s">
        <v>2879</v>
      </c>
      <c r="J1179" s="14">
        <v>45572.0</v>
      </c>
      <c r="K1179" s="14">
        <v>45615.0</v>
      </c>
      <c r="L1179" s="13" t="s">
        <v>23</v>
      </c>
    </row>
    <row r="1180">
      <c r="A1180" s="12">
        <v>45616.39738869213</v>
      </c>
      <c r="C1180" s="13" t="s">
        <v>81</v>
      </c>
      <c r="D1180" s="13" t="s">
        <v>55</v>
      </c>
      <c r="E1180" s="13" t="s">
        <v>64</v>
      </c>
      <c r="F1180" s="13" t="s">
        <v>2880</v>
      </c>
      <c r="G1180" s="13" t="s">
        <v>1367</v>
      </c>
      <c r="H1180" s="13" t="s">
        <v>28</v>
      </c>
      <c r="I1180" s="13" t="s">
        <v>564</v>
      </c>
      <c r="J1180" s="14">
        <v>45576.0</v>
      </c>
      <c r="K1180" s="14">
        <v>45616.0</v>
      </c>
      <c r="L1180" s="13" t="s">
        <v>23</v>
      </c>
    </row>
    <row r="1181">
      <c r="A1181" s="12">
        <v>45616.454174259256</v>
      </c>
      <c r="C1181" s="13" t="s">
        <v>2881</v>
      </c>
      <c r="D1181" s="13" t="s">
        <v>136</v>
      </c>
      <c r="E1181" s="13" t="s">
        <v>14</v>
      </c>
      <c r="F1181" s="13" t="s">
        <v>1634</v>
      </c>
      <c r="G1181" s="13" t="s">
        <v>2882</v>
      </c>
      <c r="H1181" s="13" t="s">
        <v>115</v>
      </c>
      <c r="J1181" s="14">
        <v>45579.0</v>
      </c>
      <c r="K1181" s="14">
        <v>45594.0</v>
      </c>
      <c r="L1181" s="13" t="s">
        <v>23</v>
      </c>
    </row>
    <row r="1182">
      <c r="A1182" s="12">
        <v>45616.45545424768</v>
      </c>
      <c r="C1182" s="13" t="s">
        <v>329</v>
      </c>
      <c r="D1182" s="13" t="s">
        <v>1014</v>
      </c>
      <c r="E1182" s="13" t="s">
        <v>14</v>
      </c>
      <c r="F1182" s="13" t="s">
        <v>1634</v>
      </c>
      <c r="G1182" s="13" t="s">
        <v>2882</v>
      </c>
      <c r="H1182" s="13" t="s">
        <v>22</v>
      </c>
      <c r="J1182" s="14">
        <v>45579.0</v>
      </c>
      <c r="K1182" s="14">
        <v>45597.0</v>
      </c>
      <c r="L1182" s="13" t="s">
        <v>23</v>
      </c>
    </row>
    <row r="1183">
      <c r="A1183" s="12">
        <v>45616.46990846065</v>
      </c>
      <c r="C1183" s="13" t="s">
        <v>1680</v>
      </c>
      <c r="D1183" s="13" t="s">
        <v>2329</v>
      </c>
      <c r="E1183" s="13" t="s">
        <v>64</v>
      </c>
      <c r="F1183" s="13" t="s">
        <v>2883</v>
      </c>
      <c r="G1183" s="13" t="s">
        <v>280</v>
      </c>
      <c r="H1183" s="13" t="s">
        <v>28</v>
      </c>
      <c r="I1183" s="13">
        <v>9.9998888E7</v>
      </c>
      <c r="J1183" s="14">
        <v>45588.0</v>
      </c>
      <c r="K1183" s="14">
        <v>45603.0</v>
      </c>
      <c r="L1183" s="13" t="s">
        <v>23</v>
      </c>
    </row>
    <row r="1184">
      <c r="A1184" s="12">
        <v>45616.470495891204</v>
      </c>
      <c r="C1184" s="13" t="s">
        <v>1680</v>
      </c>
      <c r="D1184" s="13" t="s">
        <v>716</v>
      </c>
      <c r="E1184" s="13" t="s">
        <v>64</v>
      </c>
      <c r="F1184" s="13" t="s">
        <v>208</v>
      </c>
      <c r="G1184" s="13" t="s">
        <v>43</v>
      </c>
      <c r="H1184" s="13" t="s">
        <v>28</v>
      </c>
      <c r="I1184" s="13">
        <v>9.9998888E7</v>
      </c>
      <c r="J1184" s="14">
        <v>45588.0</v>
      </c>
      <c r="K1184" s="14">
        <v>45594.0</v>
      </c>
      <c r="L1184" s="13" t="s">
        <v>23</v>
      </c>
    </row>
    <row r="1185">
      <c r="A1185" s="12">
        <v>45616.50314699074</v>
      </c>
      <c r="C1185" s="13" t="s">
        <v>2884</v>
      </c>
      <c r="D1185" s="13" t="s">
        <v>706</v>
      </c>
      <c r="E1185" s="13" t="s">
        <v>64</v>
      </c>
      <c r="F1185" s="13" t="s">
        <v>2885</v>
      </c>
      <c r="G1185" s="13" t="s">
        <v>2886</v>
      </c>
      <c r="H1185" s="13" t="s">
        <v>28</v>
      </c>
      <c r="J1185" s="14">
        <v>45577.0</v>
      </c>
      <c r="K1185" s="14">
        <v>45603.0</v>
      </c>
      <c r="L1185" s="13" t="s">
        <v>23</v>
      </c>
    </row>
    <row r="1186">
      <c r="A1186" s="12">
        <v>45616.506632847224</v>
      </c>
      <c r="C1186" s="13" t="s">
        <v>77</v>
      </c>
      <c r="D1186" s="13" t="s">
        <v>117</v>
      </c>
      <c r="E1186" s="13" t="s">
        <v>64</v>
      </c>
      <c r="F1186" s="13" t="s">
        <v>2887</v>
      </c>
      <c r="G1186" s="13" t="s">
        <v>2888</v>
      </c>
      <c r="H1186" s="13" t="s">
        <v>28</v>
      </c>
    </row>
    <row r="1187">
      <c r="A1187" s="12">
        <v>45616.510590949074</v>
      </c>
      <c r="C1187" s="13" t="s">
        <v>2889</v>
      </c>
      <c r="D1187" s="13" t="s">
        <v>69</v>
      </c>
      <c r="E1187" s="13" t="s">
        <v>14</v>
      </c>
      <c r="F1187" s="13" t="s">
        <v>2890</v>
      </c>
      <c r="G1187" s="13" t="s">
        <v>50</v>
      </c>
      <c r="H1187" s="13" t="s">
        <v>28</v>
      </c>
    </row>
    <row r="1188">
      <c r="A1188" s="12">
        <v>45616.53271010416</v>
      </c>
      <c r="C1188" s="13" t="s">
        <v>176</v>
      </c>
      <c r="D1188" s="13" t="s">
        <v>2329</v>
      </c>
      <c r="E1188" s="13" t="s">
        <v>14</v>
      </c>
      <c r="F1188" s="13" t="s">
        <v>208</v>
      </c>
      <c r="G1188" s="13" t="s">
        <v>33</v>
      </c>
      <c r="H1188" s="13" t="s">
        <v>28</v>
      </c>
      <c r="I1188" s="13">
        <v>9.887776653E9</v>
      </c>
      <c r="J1188" s="14">
        <v>45580.0</v>
      </c>
      <c r="K1188" s="14">
        <v>45609.0</v>
      </c>
      <c r="L1188" s="13" t="s">
        <v>23</v>
      </c>
    </row>
    <row r="1189">
      <c r="A1189" s="12">
        <v>45616.565785115745</v>
      </c>
      <c r="B1189" s="13" t="s">
        <v>2891</v>
      </c>
      <c r="C1189" s="13" t="s">
        <v>349</v>
      </c>
      <c r="D1189" s="13" t="s">
        <v>2892</v>
      </c>
      <c r="E1189" s="13" t="s">
        <v>64</v>
      </c>
      <c r="F1189" s="13" t="s">
        <v>2893</v>
      </c>
      <c r="G1189" s="13" t="s">
        <v>708</v>
      </c>
      <c r="H1189" s="13" t="s">
        <v>115</v>
      </c>
      <c r="I1189" s="13" t="s">
        <v>43</v>
      </c>
      <c r="J1189" s="14">
        <v>45574.0</v>
      </c>
      <c r="K1189" s="14">
        <v>45576.0</v>
      </c>
      <c r="L1189" s="13" t="s">
        <v>23</v>
      </c>
    </row>
    <row r="1190">
      <c r="A1190" s="12">
        <v>45616.56664252315</v>
      </c>
      <c r="B1190" s="13" t="s">
        <v>2891</v>
      </c>
      <c r="C1190" s="13" t="s">
        <v>2894</v>
      </c>
      <c r="D1190" s="13" t="s">
        <v>2895</v>
      </c>
      <c r="E1190" s="13" t="s">
        <v>64</v>
      </c>
      <c r="F1190" s="13" t="s">
        <v>2893</v>
      </c>
      <c r="G1190" s="13" t="s">
        <v>414</v>
      </c>
      <c r="H1190" s="13" t="s">
        <v>28</v>
      </c>
      <c r="I1190" s="13" t="s">
        <v>43</v>
      </c>
      <c r="J1190" s="14">
        <v>45585.0</v>
      </c>
      <c r="K1190" s="14">
        <v>45616.0</v>
      </c>
      <c r="L1190" s="13" t="s">
        <v>23</v>
      </c>
    </row>
    <row r="1191">
      <c r="A1191" s="12">
        <v>45616.59084291667</v>
      </c>
      <c r="B1191" s="13" t="s">
        <v>2896</v>
      </c>
      <c r="C1191" s="13" t="s">
        <v>158</v>
      </c>
      <c r="D1191" s="13" t="s">
        <v>2708</v>
      </c>
      <c r="E1191" s="13" t="s">
        <v>64</v>
      </c>
      <c r="F1191" s="13" t="s">
        <v>53</v>
      </c>
      <c r="G1191" s="13" t="s">
        <v>2897</v>
      </c>
      <c r="H1191" s="13" t="s">
        <v>22</v>
      </c>
      <c r="I1191" s="13">
        <v>9.99999999999E11</v>
      </c>
      <c r="J1191" s="14">
        <v>45580.0</v>
      </c>
      <c r="K1191" s="14">
        <v>45615.0</v>
      </c>
      <c r="L1191" s="13" t="s">
        <v>23</v>
      </c>
    </row>
    <row r="1192">
      <c r="A1192" s="12">
        <v>45616.604061782404</v>
      </c>
      <c r="C1192" s="13" t="s">
        <v>329</v>
      </c>
      <c r="D1192" s="13" t="s">
        <v>2196</v>
      </c>
      <c r="E1192" s="13" t="s">
        <v>64</v>
      </c>
      <c r="F1192" s="13" t="s">
        <v>2513</v>
      </c>
      <c r="G1192" s="13" t="s">
        <v>2898</v>
      </c>
    </row>
    <row r="1193">
      <c r="A1193" s="12">
        <v>45616.640298819446</v>
      </c>
      <c r="C1193" s="13" t="s">
        <v>867</v>
      </c>
      <c r="D1193" s="13" t="s">
        <v>2899</v>
      </c>
      <c r="E1193" s="13" t="s">
        <v>14</v>
      </c>
      <c r="F1193" s="13" t="s">
        <v>43</v>
      </c>
      <c r="G1193" s="13" t="s">
        <v>33</v>
      </c>
      <c r="H1193" s="13" t="s">
        <v>28</v>
      </c>
      <c r="I1193" s="13">
        <v>9.988877777E9</v>
      </c>
      <c r="J1193" s="14">
        <v>45583.0</v>
      </c>
      <c r="K1193" s="14">
        <v>45613.0</v>
      </c>
      <c r="L1193" s="13" t="s">
        <v>17</v>
      </c>
    </row>
    <row r="1194">
      <c r="A1194" s="12">
        <v>45616.692102534726</v>
      </c>
      <c r="C1194" s="13" t="s">
        <v>2900</v>
      </c>
      <c r="D1194" s="13" t="s">
        <v>2901</v>
      </c>
      <c r="E1194" s="13" t="s">
        <v>64</v>
      </c>
      <c r="F1194" s="13" t="s">
        <v>2902</v>
      </c>
      <c r="G1194" s="13" t="s">
        <v>50</v>
      </c>
      <c r="H1194" s="13" t="s">
        <v>22</v>
      </c>
      <c r="I1194" s="13">
        <v>9.9999999777E10</v>
      </c>
      <c r="J1194" s="14">
        <v>45580.0</v>
      </c>
      <c r="K1194" s="14">
        <v>45616.0</v>
      </c>
      <c r="L1194" s="13" t="s">
        <v>23</v>
      </c>
    </row>
    <row r="1195">
      <c r="A1195" s="12">
        <v>45616.75058071759</v>
      </c>
      <c r="C1195" s="13" t="s">
        <v>77</v>
      </c>
      <c r="D1195" s="13" t="s">
        <v>172</v>
      </c>
      <c r="F1195" s="13" t="s">
        <v>2449</v>
      </c>
      <c r="G1195" s="13" t="s">
        <v>2903</v>
      </c>
      <c r="H1195" s="13" t="s">
        <v>22</v>
      </c>
      <c r="I1195" s="13">
        <v>9.99999988E8</v>
      </c>
      <c r="J1195" s="14">
        <v>45580.0</v>
      </c>
      <c r="K1195" s="14">
        <v>45616.0</v>
      </c>
      <c r="L1195" s="13" t="s">
        <v>17</v>
      </c>
    </row>
    <row r="1196">
      <c r="A1196" s="12">
        <v>45616.751282199075</v>
      </c>
      <c r="C1196" s="13" t="s">
        <v>602</v>
      </c>
      <c r="D1196" s="13" t="s">
        <v>41</v>
      </c>
      <c r="E1196" s="13" t="s">
        <v>14</v>
      </c>
      <c r="F1196" s="13" t="s">
        <v>2904</v>
      </c>
      <c r="G1196" s="13" t="s">
        <v>2905</v>
      </c>
      <c r="H1196" s="13" t="s">
        <v>22</v>
      </c>
      <c r="I1196" s="13">
        <v>9.999998876E9</v>
      </c>
      <c r="J1196" s="14">
        <v>45609.0</v>
      </c>
      <c r="K1196" s="14">
        <v>45616.0</v>
      </c>
      <c r="L1196" s="13" t="s">
        <v>23</v>
      </c>
    </row>
    <row r="1197">
      <c r="A1197" s="12">
        <v>45616.763642777776</v>
      </c>
      <c r="C1197" s="13" t="s">
        <v>77</v>
      </c>
      <c r="D1197" s="13" t="s">
        <v>1386</v>
      </c>
      <c r="E1197" s="13" t="s">
        <v>14</v>
      </c>
      <c r="F1197" s="13" t="s">
        <v>2906</v>
      </c>
      <c r="G1197" s="13" t="s">
        <v>21</v>
      </c>
      <c r="H1197" s="13" t="s">
        <v>22</v>
      </c>
      <c r="I1197" s="13">
        <v>9.999998888E9</v>
      </c>
      <c r="J1197" s="14">
        <v>45573.0</v>
      </c>
      <c r="K1197" s="14">
        <v>45616.0</v>
      </c>
      <c r="L1197" s="13" t="s">
        <v>17</v>
      </c>
    </row>
    <row r="1198">
      <c r="A1198" s="12">
        <v>45616.76489715278</v>
      </c>
      <c r="B1198" s="13" t="s">
        <v>2907</v>
      </c>
      <c r="C1198" s="13" t="s">
        <v>176</v>
      </c>
      <c r="D1198" s="13" t="s">
        <v>41</v>
      </c>
      <c r="E1198" s="13" t="s">
        <v>14</v>
      </c>
      <c r="F1198" s="13" t="s">
        <v>2850</v>
      </c>
      <c r="G1198" s="13" t="s">
        <v>2908</v>
      </c>
      <c r="H1198" s="13" t="s">
        <v>28</v>
      </c>
      <c r="I1198" s="13">
        <v>9.99999887E8</v>
      </c>
      <c r="J1198" s="14">
        <v>45611.0</v>
      </c>
      <c r="K1198" s="14">
        <v>45616.0</v>
      </c>
      <c r="L1198" s="13" t="s">
        <v>23</v>
      </c>
    </row>
    <row r="1199">
      <c r="A1199" s="12">
        <v>45616.77669296296</v>
      </c>
      <c r="B1199" s="13" t="s">
        <v>2909</v>
      </c>
      <c r="C1199" s="13" t="s">
        <v>2910</v>
      </c>
      <c r="D1199" s="13" t="s">
        <v>2911</v>
      </c>
      <c r="E1199" s="13" t="s">
        <v>14</v>
      </c>
      <c r="F1199" s="13" t="s">
        <v>2912</v>
      </c>
      <c r="G1199" s="13" t="s">
        <v>2913</v>
      </c>
      <c r="H1199" s="13" t="s">
        <v>28</v>
      </c>
      <c r="I1199" s="13" t="s">
        <v>2914</v>
      </c>
      <c r="J1199" s="14">
        <v>45615.0</v>
      </c>
      <c r="K1199" s="14">
        <v>45616.0</v>
      </c>
      <c r="L1199" s="13" t="s">
        <v>17</v>
      </c>
    </row>
    <row r="1200">
      <c r="A1200" s="12">
        <v>45616.7850703588</v>
      </c>
      <c r="C1200" s="13" t="s">
        <v>30</v>
      </c>
      <c r="D1200" s="13" t="s">
        <v>521</v>
      </c>
      <c r="E1200" s="13" t="s">
        <v>14</v>
      </c>
      <c r="F1200" s="13" t="s">
        <v>53</v>
      </c>
      <c r="G1200" s="13" t="s">
        <v>2915</v>
      </c>
      <c r="I1200" s="13">
        <v>9.9999999977E10</v>
      </c>
      <c r="J1200" s="14">
        <v>45552.0</v>
      </c>
      <c r="K1200" s="14">
        <v>45582.0</v>
      </c>
      <c r="L1200" s="13" t="s">
        <v>23</v>
      </c>
    </row>
    <row r="1201">
      <c r="A1201" s="12">
        <v>45616.789343553246</v>
      </c>
      <c r="C1201" s="13" t="s">
        <v>81</v>
      </c>
      <c r="D1201" s="13" t="s">
        <v>172</v>
      </c>
      <c r="E1201" s="13" t="s">
        <v>14</v>
      </c>
      <c r="F1201" s="13" t="s">
        <v>1249</v>
      </c>
      <c r="G1201" s="13" t="s">
        <v>118</v>
      </c>
      <c r="H1201" s="13" t="s">
        <v>28</v>
      </c>
      <c r="I1201" s="13" t="s">
        <v>2916</v>
      </c>
      <c r="K1201" s="14">
        <v>45616.0</v>
      </c>
      <c r="L1201" s="13" t="s">
        <v>23</v>
      </c>
    </row>
    <row r="1202">
      <c r="A1202" s="12">
        <v>45616.79496300926</v>
      </c>
      <c r="C1202" s="13" t="s">
        <v>217</v>
      </c>
      <c r="D1202" s="13" t="s">
        <v>2917</v>
      </c>
      <c r="E1202" s="13" t="s">
        <v>14</v>
      </c>
      <c r="F1202" s="13" t="s">
        <v>2918</v>
      </c>
      <c r="G1202" s="13" t="s">
        <v>290</v>
      </c>
      <c r="H1202" s="13" t="s">
        <v>28</v>
      </c>
      <c r="I1202" s="13" t="s">
        <v>2919</v>
      </c>
      <c r="J1202" s="14">
        <v>45614.0</v>
      </c>
      <c r="K1202" s="14">
        <v>45616.0</v>
      </c>
      <c r="L1202" s="13" t="s">
        <v>17</v>
      </c>
    </row>
    <row r="1203">
      <c r="A1203" s="12">
        <v>45616.79883118055</v>
      </c>
      <c r="C1203" s="13" t="s">
        <v>2920</v>
      </c>
      <c r="D1203" s="13" t="s">
        <v>593</v>
      </c>
      <c r="E1203" s="13" t="s">
        <v>14</v>
      </c>
      <c r="F1203" s="13" t="s">
        <v>2921</v>
      </c>
      <c r="G1203" s="13" t="s">
        <v>50</v>
      </c>
      <c r="I1203" s="13" t="s">
        <v>2922</v>
      </c>
      <c r="J1203" s="14">
        <v>45560.0</v>
      </c>
      <c r="K1203" s="14">
        <v>45616.0</v>
      </c>
      <c r="L1203" s="13" t="s">
        <v>17</v>
      </c>
    </row>
    <row r="1204">
      <c r="A1204" s="12">
        <v>45616.81203483796</v>
      </c>
      <c r="C1204" s="13" t="s">
        <v>81</v>
      </c>
      <c r="D1204" s="13" t="s">
        <v>172</v>
      </c>
      <c r="E1204" s="13" t="s">
        <v>14</v>
      </c>
      <c r="F1204" s="13" t="s">
        <v>2923</v>
      </c>
      <c r="G1204" s="13" t="s">
        <v>118</v>
      </c>
      <c r="H1204" s="13" t="s">
        <v>28</v>
      </c>
      <c r="I1204" s="13" t="s">
        <v>2924</v>
      </c>
      <c r="J1204" s="14">
        <v>45566.0</v>
      </c>
      <c r="K1204" s="14">
        <v>45616.0</v>
      </c>
      <c r="L1204" s="13" t="s">
        <v>23</v>
      </c>
    </row>
    <row r="1205">
      <c r="A1205" s="12">
        <v>45616.8148487963</v>
      </c>
      <c r="C1205" s="13" t="s">
        <v>158</v>
      </c>
      <c r="D1205" s="13" t="s">
        <v>72</v>
      </c>
      <c r="E1205" s="13" t="s">
        <v>64</v>
      </c>
      <c r="F1205" s="13" t="s">
        <v>688</v>
      </c>
      <c r="G1205" s="13" t="s">
        <v>2925</v>
      </c>
      <c r="H1205" s="13" t="s">
        <v>22</v>
      </c>
      <c r="I1205" s="13">
        <v>9.9999999999E10</v>
      </c>
      <c r="J1205" s="14">
        <v>45573.0</v>
      </c>
      <c r="K1205" s="14">
        <v>45575.0</v>
      </c>
      <c r="L1205" s="13" t="s">
        <v>23</v>
      </c>
    </row>
    <row r="1206">
      <c r="A1206" s="12">
        <v>45616.82687185185</v>
      </c>
      <c r="B1206" s="13" t="s">
        <v>2926</v>
      </c>
      <c r="C1206" s="13" t="s">
        <v>158</v>
      </c>
      <c r="D1206" s="13" t="s">
        <v>1173</v>
      </c>
      <c r="E1206" s="13" t="s">
        <v>14</v>
      </c>
      <c r="F1206" s="13" t="s">
        <v>2927</v>
      </c>
      <c r="G1206" s="13" t="s">
        <v>2928</v>
      </c>
      <c r="H1206" s="13" t="s">
        <v>28</v>
      </c>
      <c r="I1206" s="13">
        <v>8.88776654E8</v>
      </c>
      <c r="J1206" s="14">
        <v>45614.0</v>
      </c>
      <c r="K1206" s="14">
        <v>45616.0</v>
      </c>
      <c r="L1206" s="13" t="s">
        <v>17</v>
      </c>
    </row>
    <row r="1207">
      <c r="A1207" s="12">
        <v>45616.83175744213</v>
      </c>
      <c r="C1207" s="13" t="s">
        <v>2929</v>
      </c>
      <c r="D1207" s="13" t="s">
        <v>2930</v>
      </c>
      <c r="E1207" s="13" t="s">
        <v>14</v>
      </c>
      <c r="F1207" s="13" t="s">
        <v>21</v>
      </c>
      <c r="G1207" s="13" t="s">
        <v>280</v>
      </c>
      <c r="H1207" s="13" t="s">
        <v>28</v>
      </c>
      <c r="J1207" s="14">
        <v>45615.0</v>
      </c>
      <c r="K1207" s="14">
        <v>45616.0</v>
      </c>
      <c r="L1207" s="13" t="s">
        <v>17</v>
      </c>
    </row>
    <row r="1208">
      <c r="A1208" s="12">
        <v>45616.84241744213</v>
      </c>
      <c r="C1208" s="13" t="s">
        <v>2931</v>
      </c>
      <c r="D1208" s="13" t="s">
        <v>2932</v>
      </c>
      <c r="E1208" s="13" t="s">
        <v>14</v>
      </c>
      <c r="F1208" s="13" t="s">
        <v>2933</v>
      </c>
      <c r="G1208" s="13" t="s">
        <v>2934</v>
      </c>
      <c r="H1208" s="13" t="s">
        <v>115</v>
      </c>
      <c r="I1208" s="13">
        <v>9.99877555E8</v>
      </c>
      <c r="J1208" s="14">
        <v>45609.0</v>
      </c>
      <c r="K1208" s="14">
        <v>45616.0</v>
      </c>
      <c r="L1208" s="13" t="s">
        <v>17</v>
      </c>
    </row>
    <row r="1209">
      <c r="A1209" s="12">
        <v>45616.91590746528</v>
      </c>
      <c r="C1209" s="13" t="s">
        <v>2935</v>
      </c>
      <c r="D1209" s="13" t="s">
        <v>2936</v>
      </c>
      <c r="E1209" s="13" t="s">
        <v>14</v>
      </c>
      <c r="F1209" s="13" t="s">
        <v>2937</v>
      </c>
      <c r="G1209" s="13" t="s">
        <v>2938</v>
      </c>
      <c r="H1209" s="13" t="s">
        <v>28</v>
      </c>
      <c r="I1209" s="13" t="s">
        <v>2939</v>
      </c>
      <c r="J1209" s="14">
        <v>45615.0</v>
      </c>
      <c r="K1209" s="14">
        <v>45616.0</v>
      </c>
      <c r="L1209" s="13" t="s">
        <v>17</v>
      </c>
    </row>
    <row r="1210">
      <c r="A1210" s="12">
        <v>45616.91973196759</v>
      </c>
      <c r="C1210" s="13" t="s">
        <v>2940</v>
      </c>
      <c r="D1210" s="13" t="s">
        <v>117</v>
      </c>
      <c r="E1210" s="13" t="s">
        <v>14</v>
      </c>
      <c r="F1210" s="13" t="s">
        <v>53</v>
      </c>
      <c r="G1210" s="13" t="s">
        <v>43</v>
      </c>
      <c r="H1210" s="13" t="s">
        <v>28</v>
      </c>
      <c r="I1210" s="13">
        <v>9.9999999886E10</v>
      </c>
      <c r="J1210" s="14">
        <v>45572.0</v>
      </c>
      <c r="K1210" s="14">
        <v>45603.0</v>
      </c>
      <c r="L1210" s="13" t="s">
        <v>23</v>
      </c>
    </row>
    <row r="1211">
      <c r="A1211" s="12">
        <v>45616.92550892361</v>
      </c>
      <c r="C1211" s="13" t="s">
        <v>193</v>
      </c>
      <c r="D1211" s="13" t="s">
        <v>152</v>
      </c>
      <c r="E1211" s="13" t="s">
        <v>64</v>
      </c>
      <c r="F1211" s="13" t="s">
        <v>2941</v>
      </c>
      <c r="G1211" s="13" t="s">
        <v>2942</v>
      </c>
      <c r="H1211" s="13" t="s">
        <v>22</v>
      </c>
      <c r="J1211" s="14">
        <v>45579.0</v>
      </c>
      <c r="K1211" s="14">
        <v>45614.0</v>
      </c>
      <c r="L1211" s="13" t="s">
        <v>23</v>
      </c>
    </row>
    <row r="1212">
      <c r="A1212" s="12">
        <v>45616.96751398148</v>
      </c>
      <c r="C1212" s="13" t="s">
        <v>1529</v>
      </c>
      <c r="D1212" s="13" t="s">
        <v>2943</v>
      </c>
      <c r="E1212" s="13" t="s">
        <v>64</v>
      </c>
      <c r="F1212" s="13" t="s">
        <v>53</v>
      </c>
      <c r="G1212" s="13" t="s">
        <v>50</v>
      </c>
      <c r="H1212" s="13" t="s">
        <v>22</v>
      </c>
      <c r="I1212" s="13">
        <v>9.9998888E7</v>
      </c>
      <c r="J1212" s="14">
        <v>45577.0</v>
      </c>
      <c r="K1212" s="14">
        <v>45616.0</v>
      </c>
      <c r="L1212" s="13" t="s">
        <v>23</v>
      </c>
    </row>
    <row r="1213">
      <c r="A1213" s="12">
        <v>45617.17564825232</v>
      </c>
      <c r="C1213" s="13" t="s">
        <v>272</v>
      </c>
      <c r="D1213" s="13" t="s">
        <v>172</v>
      </c>
      <c r="E1213" s="13" t="s">
        <v>64</v>
      </c>
      <c r="F1213" s="13" t="s">
        <v>2944</v>
      </c>
      <c r="G1213" s="13" t="s">
        <v>21</v>
      </c>
      <c r="I1213" s="13" t="s">
        <v>2945</v>
      </c>
      <c r="J1213" s="14">
        <v>45579.0</v>
      </c>
      <c r="K1213" s="14">
        <v>45617.0</v>
      </c>
      <c r="L1213" s="13" t="s">
        <v>23</v>
      </c>
    </row>
    <row r="1214">
      <c r="A1214" s="12">
        <v>45617.17769704861</v>
      </c>
      <c r="C1214" s="13" t="s">
        <v>272</v>
      </c>
      <c r="D1214" s="13" t="s">
        <v>60</v>
      </c>
      <c r="E1214" s="13" t="s">
        <v>64</v>
      </c>
      <c r="F1214" s="13" t="s">
        <v>2944</v>
      </c>
      <c r="G1214" s="13" t="s">
        <v>1153</v>
      </c>
      <c r="I1214" s="13" t="s">
        <v>2945</v>
      </c>
      <c r="J1214" s="14">
        <v>45579.0</v>
      </c>
      <c r="K1214" s="14">
        <v>45587.0</v>
      </c>
      <c r="L1214" s="13" t="s">
        <v>23</v>
      </c>
    </row>
    <row r="1215">
      <c r="A1215" s="12">
        <v>45617.264305254634</v>
      </c>
      <c r="C1215" s="13" t="s">
        <v>349</v>
      </c>
      <c r="D1215" s="13" t="s">
        <v>2946</v>
      </c>
      <c r="E1215" s="13" t="s">
        <v>64</v>
      </c>
      <c r="F1215" s="13" t="s">
        <v>2947</v>
      </c>
      <c r="G1215" s="13" t="s">
        <v>2948</v>
      </c>
      <c r="H1215" s="13" t="s">
        <v>28</v>
      </c>
      <c r="I1215" s="13" t="s">
        <v>2949</v>
      </c>
      <c r="J1215" s="14">
        <v>45575.0</v>
      </c>
      <c r="K1215" s="14">
        <v>45617.0</v>
      </c>
      <c r="L1215" s="13" t="s">
        <v>23</v>
      </c>
    </row>
    <row r="1216">
      <c r="A1216" s="12">
        <v>45617.2782641088</v>
      </c>
      <c r="B1216" s="13" t="s">
        <v>2627</v>
      </c>
      <c r="C1216" s="13" t="s">
        <v>2950</v>
      </c>
      <c r="D1216" s="13" t="s">
        <v>146</v>
      </c>
      <c r="E1216" s="13" t="s">
        <v>64</v>
      </c>
      <c r="F1216" s="13" t="s">
        <v>2629</v>
      </c>
      <c r="G1216" s="13" t="s">
        <v>2951</v>
      </c>
      <c r="H1216" s="13" t="s">
        <v>28</v>
      </c>
      <c r="I1216" s="13" t="s">
        <v>2631</v>
      </c>
      <c r="J1216" s="14">
        <v>45604.0</v>
      </c>
      <c r="K1216" s="14">
        <v>45981.0</v>
      </c>
      <c r="L1216" s="13" t="s">
        <v>23</v>
      </c>
    </row>
    <row r="1217">
      <c r="A1217" s="12">
        <v>45617.28633644676</v>
      </c>
      <c r="C1217" s="13" t="s">
        <v>2952</v>
      </c>
      <c r="D1217" s="13" t="s">
        <v>1294</v>
      </c>
      <c r="E1217" s="13" t="s">
        <v>64</v>
      </c>
      <c r="F1217" s="13" t="s">
        <v>411</v>
      </c>
      <c r="G1217" s="13" t="s">
        <v>50</v>
      </c>
    </row>
    <row r="1218">
      <c r="A1218" s="12">
        <v>45617.39498300926</v>
      </c>
      <c r="C1218" s="13" t="s">
        <v>2953</v>
      </c>
      <c r="D1218" s="13" t="s">
        <v>2954</v>
      </c>
      <c r="E1218" s="13" t="s">
        <v>64</v>
      </c>
      <c r="F1218" s="13" t="s">
        <v>2955</v>
      </c>
      <c r="G1218" s="13" t="s">
        <v>2956</v>
      </c>
      <c r="K1218" s="14" t="s">
        <v>2957</v>
      </c>
      <c r="L1218" s="13" t="s">
        <v>23</v>
      </c>
    </row>
    <row r="1219">
      <c r="A1219" s="12">
        <v>45617.41185023148</v>
      </c>
      <c r="C1219" s="13" t="s">
        <v>176</v>
      </c>
      <c r="D1219" s="13" t="s">
        <v>2958</v>
      </c>
      <c r="E1219" s="13" t="s">
        <v>64</v>
      </c>
      <c r="F1219" s="13" t="s">
        <v>2959</v>
      </c>
      <c r="G1219" s="13" t="s">
        <v>2960</v>
      </c>
      <c r="H1219" s="13" t="s">
        <v>28</v>
      </c>
      <c r="I1219" s="13" t="s">
        <v>2961</v>
      </c>
      <c r="J1219" s="14">
        <v>45611.0</v>
      </c>
      <c r="K1219" s="14">
        <v>45615.0</v>
      </c>
      <c r="L1219" s="13" t="s">
        <v>23</v>
      </c>
    </row>
    <row r="1220">
      <c r="A1220" s="12">
        <v>45617.417713946765</v>
      </c>
      <c r="C1220" s="13" t="s">
        <v>386</v>
      </c>
      <c r="D1220" s="13" t="s">
        <v>117</v>
      </c>
      <c r="E1220" s="13" t="s">
        <v>14</v>
      </c>
      <c r="F1220" s="13" t="s">
        <v>2962</v>
      </c>
      <c r="G1220" s="13" t="s">
        <v>118</v>
      </c>
      <c r="H1220" s="13" t="s">
        <v>28</v>
      </c>
      <c r="I1220" s="13">
        <v>9.9988877775E10</v>
      </c>
      <c r="J1220" s="14">
        <v>45605.0</v>
      </c>
      <c r="K1220" s="14">
        <v>45583.0</v>
      </c>
      <c r="L1220" s="13" t="s">
        <v>23</v>
      </c>
    </row>
    <row r="1221">
      <c r="A1221" s="12">
        <v>45617.50366295139</v>
      </c>
      <c r="B1221" s="13" t="s">
        <v>2819</v>
      </c>
      <c r="C1221" s="13" t="s">
        <v>2963</v>
      </c>
      <c r="D1221" s="13" t="s">
        <v>370</v>
      </c>
      <c r="E1221" s="13" t="s">
        <v>14</v>
      </c>
      <c r="F1221" s="13" t="s">
        <v>2633</v>
      </c>
      <c r="G1221" s="13" t="s">
        <v>2143</v>
      </c>
      <c r="H1221" s="13" t="s">
        <v>115</v>
      </c>
      <c r="I1221" s="13">
        <v>9.77776666E8</v>
      </c>
      <c r="J1221" s="14">
        <v>45611.0</v>
      </c>
      <c r="K1221" s="14">
        <v>45617.0</v>
      </c>
      <c r="L1221" s="13" t="s">
        <v>17</v>
      </c>
    </row>
    <row r="1222">
      <c r="A1222" s="12">
        <v>45617.50492155092</v>
      </c>
      <c r="C1222" s="13" t="s">
        <v>204</v>
      </c>
      <c r="D1222" s="13" t="s">
        <v>706</v>
      </c>
      <c r="E1222" s="13" t="s">
        <v>64</v>
      </c>
      <c r="F1222" s="13" t="s">
        <v>2964</v>
      </c>
      <c r="G1222" s="13" t="s">
        <v>414</v>
      </c>
      <c r="I1222" s="13">
        <v>9999997.0</v>
      </c>
      <c r="J1222" s="14">
        <v>45577.0</v>
      </c>
      <c r="K1222" s="14">
        <v>45617.0</v>
      </c>
      <c r="L1222" s="13" t="s">
        <v>23</v>
      </c>
    </row>
    <row r="1223">
      <c r="A1223" s="12">
        <v>45617.52456609954</v>
      </c>
      <c r="B1223" s="13" t="s">
        <v>2627</v>
      </c>
      <c r="C1223" s="13" t="s">
        <v>2965</v>
      </c>
      <c r="D1223" s="13" t="s">
        <v>1122</v>
      </c>
      <c r="E1223" s="13" t="s">
        <v>64</v>
      </c>
      <c r="F1223" s="13" t="s">
        <v>2629</v>
      </c>
      <c r="G1223" s="13" t="s">
        <v>2966</v>
      </c>
      <c r="H1223" s="13" t="s">
        <v>22</v>
      </c>
      <c r="I1223" s="13" t="s">
        <v>2631</v>
      </c>
      <c r="J1223" s="14">
        <v>45614.0</v>
      </c>
      <c r="K1223" s="14">
        <v>45617.0</v>
      </c>
      <c r="L1223" s="13" t="s">
        <v>23</v>
      </c>
    </row>
    <row r="1224">
      <c r="A1224" s="12">
        <v>45617.53561832176</v>
      </c>
      <c r="B1224" s="13" t="s">
        <v>1773</v>
      </c>
      <c r="C1224" s="13" t="s">
        <v>2967</v>
      </c>
      <c r="D1224" s="13" t="s">
        <v>963</v>
      </c>
      <c r="E1224" s="13" t="s">
        <v>14</v>
      </c>
      <c r="F1224" s="13" t="s">
        <v>208</v>
      </c>
      <c r="G1224" s="13" t="s">
        <v>33</v>
      </c>
      <c r="H1224" s="13" t="s">
        <v>22</v>
      </c>
      <c r="I1224" s="13">
        <v>9.9988888776E10</v>
      </c>
      <c r="J1224" s="14">
        <v>45603.0</v>
      </c>
      <c r="K1224" s="14">
        <v>45617.0</v>
      </c>
      <c r="L1224" s="13" t="s">
        <v>17</v>
      </c>
    </row>
    <row r="1225">
      <c r="A1225" s="12">
        <v>45617.54137008102</v>
      </c>
      <c r="C1225" s="13" t="s">
        <v>2968</v>
      </c>
      <c r="D1225" s="13" t="s">
        <v>2946</v>
      </c>
      <c r="E1225" s="13" t="s">
        <v>64</v>
      </c>
      <c r="F1225" s="13" t="s">
        <v>550</v>
      </c>
      <c r="G1225" s="13" t="s">
        <v>2969</v>
      </c>
      <c r="H1225" s="13" t="s">
        <v>22</v>
      </c>
      <c r="I1225" s="13" t="s">
        <v>2970</v>
      </c>
      <c r="J1225" s="14">
        <v>45577.0</v>
      </c>
      <c r="K1225" s="14">
        <v>45617.0</v>
      </c>
      <c r="L1225" s="13" t="s">
        <v>23</v>
      </c>
    </row>
    <row r="1226">
      <c r="A1226" s="12">
        <v>45617.54989732639</v>
      </c>
      <c r="C1226" s="13" t="s">
        <v>1807</v>
      </c>
      <c r="D1226" s="13" t="s">
        <v>136</v>
      </c>
      <c r="E1226" s="13" t="s">
        <v>64</v>
      </c>
      <c r="F1226" s="13" t="s">
        <v>2971</v>
      </c>
      <c r="G1226" s="13" t="s">
        <v>2972</v>
      </c>
      <c r="H1226" s="13" t="s">
        <v>28</v>
      </c>
      <c r="I1226" s="13" t="s">
        <v>2973</v>
      </c>
      <c r="J1226" s="14">
        <v>45602.0</v>
      </c>
      <c r="K1226" s="14">
        <v>45608.0</v>
      </c>
      <c r="L1226" s="13" t="s">
        <v>23</v>
      </c>
    </row>
    <row r="1227">
      <c r="A1227" s="12">
        <v>45617.55494141203</v>
      </c>
      <c r="B1227" s="13" t="s">
        <v>385</v>
      </c>
      <c r="C1227" s="13" t="s">
        <v>2974</v>
      </c>
      <c r="D1227" s="13" t="s">
        <v>2378</v>
      </c>
      <c r="E1227" s="13" t="s">
        <v>64</v>
      </c>
      <c r="F1227" s="13" t="s">
        <v>387</v>
      </c>
      <c r="G1227" s="13" t="s">
        <v>2975</v>
      </c>
      <c r="I1227" s="13" t="s">
        <v>389</v>
      </c>
      <c r="J1227" s="14">
        <v>45574.0</v>
      </c>
      <c r="K1227" s="14">
        <v>45617.0</v>
      </c>
      <c r="L1227" s="13" t="s">
        <v>23</v>
      </c>
    </row>
    <row r="1228">
      <c r="A1228" s="12">
        <v>45617.56812329861</v>
      </c>
      <c r="C1228" s="13" t="s">
        <v>2795</v>
      </c>
      <c r="D1228" s="13" t="s">
        <v>1992</v>
      </c>
      <c r="E1228" s="13" t="s">
        <v>14</v>
      </c>
      <c r="F1228" s="13" t="s">
        <v>2976</v>
      </c>
      <c r="G1228" s="13" t="s">
        <v>708</v>
      </c>
      <c r="H1228" s="13" t="s">
        <v>115</v>
      </c>
      <c r="I1228" s="13" t="s">
        <v>2977</v>
      </c>
      <c r="J1228" s="14">
        <v>45610.0</v>
      </c>
      <c r="K1228" s="14">
        <v>45614.0</v>
      </c>
      <c r="L1228" s="13" t="s">
        <v>23</v>
      </c>
    </row>
    <row r="1229">
      <c r="A1229" s="12">
        <v>45617.61887309028</v>
      </c>
      <c r="C1229" s="13" t="s">
        <v>2978</v>
      </c>
      <c r="D1229" s="13" t="s">
        <v>963</v>
      </c>
      <c r="E1229" s="13" t="s">
        <v>64</v>
      </c>
      <c r="F1229" s="13" t="s">
        <v>2979</v>
      </c>
      <c r="G1229" s="13" t="s">
        <v>708</v>
      </c>
      <c r="H1229" s="13" t="s">
        <v>28</v>
      </c>
      <c r="J1229" s="14">
        <v>45942.0</v>
      </c>
      <c r="K1229" s="14">
        <v>45945.0</v>
      </c>
    </row>
    <row r="1230">
      <c r="A1230" s="12">
        <v>45617.655566851856</v>
      </c>
      <c r="B1230" s="13" t="s">
        <v>1096</v>
      </c>
      <c r="C1230" s="13" t="s">
        <v>2980</v>
      </c>
      <c r="D1230" s="13" t="s">
        <v>1386</v>
      </c>
      <c r="E1230" s="13" t="s">
        <v>14</v>
      </c>
      <c r="F1230" s="13" t="s">
        <v>2981</v>
      </c>
      <c r="G1230" s="13" t="s">
        <v>43</v>
      </c>
      <c r="H1230" s="13" t="s">
        <v>115</v>
      </c>
      <c r="J1230" s="14" t="s">
        <v>2982</v>
      </c>
      <c r="K1230" s="14" t="s">
        <v>2957</v>
      </c>
      <c r="L1230" s="13" t="s">
        <v>17</v>
      </c>
    </row>
    <row r="1231">
      <c r="A1231" s="12">
        <v>45617.69591674769</v>
      </c>
      <c r="C1231" s="13" t="s">
        <v>2983</v>
      </c>
      <c r="D1231" s="13" t="s">
        <v>278</v>
      </c>
      <c r="E1231" s="13" t="s">
        <v>64</v>
      </c>
      <c r="F1231" s="13" t="s">
        <v>2984</v>
      </c>
      <c r="G1231" s="13" t="s">
        <v>2985</v>
      </c>
      <c r="H1231" s="13" t="s">
        <v>28</v>
      </c>
      <c r="J1231" s="14">
        <v>45616.0</v>
      </c>
      <c r="K1231" s="14">
        <v>45617.0</v>
      </c>
      <c r="L1231" s="13" t="s">
        <v>23</v>
      </c>
    </row>
    <row r="1232">
      <c r="A1232" s="12">
        <v>45617.7058837963</v>
      </c>
      <c r="C1232" s="13" t="s">
        <v>176</v>
      </c>
      <c r="D1232" s="13" t="s">
        <v>2986</v>
      </c>
      <c r="E1232" s="13" t="s">
        <v>14</v>
      </c>
      <c r="F1232" s="13" t="s">
        <v>118</v>
      </c>
      <c r="G1232" s="13" t="s">
        <v>21</v>
      </c>
      <c r="H1232" s="13" t="s">
        <v>28</v>
      </c>
      <c r="I1232" s="13">
        <v>9.999988766E9</v>
      </c>
      <c r="J1232" s="14">
        <v>45572.0</v>
      </c>
      <c r="K1232" s="14">
        <v>45576.0</v>
      </c>
      <c r="L1232" s="13" t="s">
        <v>17</v>
      </c>
    </row>
    <row r="1233">
      <c r="A1233" s="12">
        <v>45617.73422417824</v>
      </c>
      <c r="B1233" s="13" t="s">
        <v>2987</v>
      </c>
      <c r="C1233" s="13" t="s">
        <v>2988</v>
      </c>
      <c r="D1233" s="13" t="s">
        <v>152</v>
      </c>
      <c r="E1233" s="13" t="s">
        <v>64</v>
      </c>
      <c r="F1233" s="13" t="s">
        <v>2989</v>
      </c>
      <c r="G1233" s="13" t="s">
        <v>43</v>
      </c>
      <c r="H1233" s="13" t="s">
        <v>28</v>
      </c>
      <c r="I1233" s="13" t="s">
        <v>2990</v>
      </c>
      <c r="J1233" s="14">
        <v>45581.0</v>
      </c>
      <c r="K1233" s="14">
        <v>45611.0</v>
      </c>
      <c r="L1233" s="13" t="s">
        <v>23</v>
      </c>
    </row>
    <row r="1234">
      <c r="A1234" s="12">
        <v>45617.744867650465</v>
      </c>
      <c r="C1234" s="13" t="s">
        <v>2991</v>
      </c>
      <c r="D1234" s="13" t="s">
        <v>963</v>
      </c>
      <c r="E1234" s="13" t="s">
        <v>64</v>
      </c>
      <c r="F1234" s="13" t="s">
        <v>1034</v>
      </c>
      <c r="G1234" s="13" t="s">
        <v>208</v>
      </c>
      <c r="H1234" s="13" t="s">
        <v>28</v>
      </c>
      <c r="I1234" s="13" t="s">
        <v>2992</v>
      </c>
      <c r="J1234" s="14">
        <v>39368.0</v>
      </c>
      <c r="K1234" s="14">
        <v>45604.0</v>
      </c>
      <c r="L1234" s="13" t="s">
        <v>23</v>
      </c>
    </row>
    <row r="1235">
      <c r="A1235" s="12">
        <v>45617.745239027776</v>
      </c>
      <c r="C1235" s="13" t="s">
        <v>2993</v>
      </c>
      <c r="D1235" s="13" t="s">
        <v>257</v>
      </c>
      <c r="E1235" s="13" t="s">
        <v>14</v>
      </c>
      <c r="F1235" s="13" t="s">
        <v>2994</v>
      </c>
      <c r="G1235" s="13" t="s">
        <v>43</v>
      </c>
    </row>
    <row r="1236">
      <c r="A1236" s="12">
        <v>45617.74706704861</v>
      </c>
      <c r="C1236" s="13" t="s">
        <v>2968</v>
      </c>
      <c r="D1236" s="13" t="s">
        <v>2946</v>
      </c>
      <c r="E1236" s="13" t="s">
        <v>64</v>
      </c>
      <c r="F1236" s="13" t="s">
        <v>550</v>
      </c>
      <c r="G1236" s="13" t="s">
        <v>2995</v>
      </c>
      <c r="H1236" s="13" t="s">
        <v>28</v>
      </c>
      <c r="I1236" s="13" t="s">
        <v>2996</v>
      </c>
      <c r="J1236" s="14">
        <v>45577.0</v>
      </c>
      <c r="K1236" s="14">
        <v>45616.0</v>
      </c>
      <c r="L1236" s="13" t="s">
        <v>23</v>
      </c>
    </row>
    <row r="1237">
      <c r="A1237" s="12">
        <v>45617.75724883102</v>
      </c>
      <c r="C1237" s="13" t="s">
        <v>1659</v>
      </c>
      <c r="D1237" s="13" t="s">
        <v>78</v>
      </c>
      <c r="E1237" s="13" t="s">
        <v>14</v>
      </c>
      <c r="F1237" s="13" t="s">
        <v>2997</v>
      </c>
      <c r="G1237" s="13" t="s">
        <v>2998</v>
      </c>
      <c r="H1237" s="13" t="s">
        <v>22</v>
      </c>
      <c r="I1237" s="13" t="s">
        <v>2999</v>
      </c>
      <c r="J1237" s="14">
        <v>45615.0</v>
      </c>
      <c r="K1237" s="14">
        <v>45617.0</v>
      </c>
      <c r="L1237" s="13" t="s">
        <v>17</v>
      </c>
    </row>
    <row r="1238">
      <c r="A1238" s="12">
        <v>45617.75959615741</v>
      </c>
      <c r="C1238" s="13" t="s">
        <v>122</v>
      </c>
      <c r="D1238" s="13" t="s">
        <v>1014</v>
      </c>
      <c r="E1238" s="13" t="s">
        <v>14</v>
      </c>
      <c r="F1238" s="13" t="s">
        <v>3000</v>
      </c>
      <c r="G1238" s="13" t="s">
        <v>43</v>
      </c>
      <c r="I1238" s="13">
        <v>9.9999999998E10</v>
      </c>
      <c r="K1238" s="14">
        <v>45617.0</v>
      </c>
      <c r="L1238" s="13" t="s">
        <v>23</v>
      </c>
    </row>
    <row r="1239">
      <c r="A1239" s="12">
        <v>45617.79565219907</v>
      </c>
      <c r="C1239" s="13" t="s">
        <v>3001</v>
      </c>
      <c r="D1239" s="13" t="s">
        <v>422</v>
      </c>
      <c r="E1239" s="13" t="s">
        <v>14</v>
      </c>
      <c r="F1239" s="13" t="s">
        <v>3002</v>
      </c>
      <c r="G1239" s="13" t="s">
        <v>3003</v>
      </c>
      <c r="K1239" s="14">
        <v>45617.0</v>
      </c>
      <c r="L1239" s="13" t="s">
        <v>17</v>
      </c>
    </row>
    <row r="1240">
      <c r="A1240" s="12">
        <v>45617.79761334491</v>
      </c>
      <c r="C1240" s="13" t="s">
        <v>73</v>
      </c>
      <c r="D1240" s="13" t="s">
        <v>1120</v>
      </c>
      <c r="E1240" s="13" t="s">
        <v>14</v>
      </c>
      <c r="F1240" s="13" t="s">
        <v>118</v>
      </c>
      <c r="G1240" s="13" t="s">
        <v>43</v>
      </c>
      <c r="H1240" s="13" t="s">
        <v>22</v>
      </c>
      <c r="J1240" s="14" t="s">
        <v>3004</v>
      </c>
      <c r="K1240" s="14" t="s">
        <v>2100</v>
      </c>
      <c r="L1240" s="13" t="s">
        <v>23</v>
      </c>
    </row>
    <row r="1241">
      <c r="A1241" s="12">
        <v>45617.80590989583</v>
      </c>
      <c r="C1241" s="13" t="s">
        <v>3005</v>
      </c>
      <c r="D1241" s="13" t="s">
        <v>3006</v>
      </c>
      <c r="E1241" s="13" t="s">
        <v>14</v>
      </c>
      <c r="F1241" s="13" t="s">
        <v>70</v>
      </c>
      <c r="G1241" s="13" t="s">
        <v>50</v>
      </c>
      <c r="H1241" s="13" t="s">
        <v>22</v>
      </c>
      <c r="I1241" s="13">
        <v>9.9999998877E10</v>
      </c>
      <c r="J1241" s="14">
        <v>45615.0</v>
      </c>
      <c r="K1241" s="14">
        <v>45617.0</v>
      </c>
      <c r="L1241" s="13" t="s">
        <v>17</v>
      </c>
    </row>
    <row r="1242">
      <c r="A1242" s="12">
        <v>45617.80890621528</v>
      </c>
      <c r="B1242" s="13" t="s">
        <v>3007</v>
      </c>
      <c r="C1242" s="13" t="s">
        <v>176</v>
      </c>
      <c r="D1242" s="13" t="s">
        <v>278</v>
      </c>
      <c r="E1242" s="13" t="s">
        <v>64</v>
      </c>
      <c r="F1242" s="13" t="s">
        <v>3008</v>
      </c>
      <c r="G1242" s="13" t="s">
        <v>43</v>
      </c>
      <c r="H1242" s="13" t="s">
        <v>28</v>
      </c>
      <c r="J1242" s="14">
        <v>45580.0</v>
      </c>
      <c r="K1242" s="14">
        <v>45609.0</v>
      </c>
      <c r="L1242" s="13" t="s">
        <v>23</v>
      </c>
    </row>
    <row r="1243">
      <c r="A1243" s="12">
        <v>45617.80899989583</v>
      </c>
      <c r="C1243" s="13" t="s">
        <v>2444</v>
      </c>
      <c r="D1243" s="13" t="s">
        <v>1669</v>
      </c>
      <c r="E1243" s="13" t="s">
        <v>14</v>
      </c>
      <c r="F1243" s="13" t="s">
        <v>3009</v>
      </c>
      <c r="G1243" s="13" t="s">
        <v>43</v>
      </c>
      <c r="H1243" s="13" t="s">
        <v>28</v>
      </c>
      <c r="I1243" s="13">
        <v>9.888776655E9</v>
      </c>
      <c r="J1243" s="14">
        <v>45614.0</v>
      </c>
      <c r="K1243" s="14">
        <v>45617.0</v>
      </c>
      <c r="L1243" s="13" t="s">
        <v>23</v>
      </c>
    </row>
    <row r="1244">
      <c r="A1244" s="12">
        <v>45617.80998284722</v>
      </c>
      <c r="B1244" s="13" t="s">
        <v>3007</v>
      </c>
      <c r="C1244" s="13" t="s">
        <v>176</v>
      </c>
      <c r="D1244" s="13" t="s">
        <v>126</v>
      </c>
      <c r="E1244" s="13" t="s">
        <v>64</v>
      </c>
      <c r="F1244" s="13" t="s">
        <v>3010</v>
      </c>
      <c r="G1244" s="13" t="s">
        <v>43</v>
      </c>
      <c r="H1244" s="13" t="s">
        <v>28</v>
      </c>
      <c r="J1244" s="14">
        <v>45580.0</v>
      </c>
      <c r="K1244" s="14">
        <v>45597.0</v>
      </c>
      <c r="L1244" s="13" t="s">
        <v>23</v>
      </c>
    </row>
    <row r="1245">
      <c r="A1245" s="12">
        <v>45617.83612049768</v>
      </c>
      <c r="C1245" s="13" t="s">
        <v>913</v>
      </c>
      <c r="D1245" s="13" t="s">
        <v>706</v>
      </c>
      <c r="E1245" s="13" t="s">
        <v>64</v>
      </c>
      <c r="F1245" s="13" t="s">
        <v>3011</v>
      </c>
      <c r="G1245" s="13" t="s">
        <v>3011</v>
      </c>
      <c r="J1245" s="14">
        <v>45583.0</v>
      </c>
      <c r="L1245" s="13" t="s">
        <v>23</v>
      </c>
    </row>
    <row r="1246">
      <c r="A1246" s="12">
        <v>45617.838196261575</v>
      </c>
      <c r="C1246" s="13" t="s">
        <v>3012</v>
      </c>
      <c r="D1246" s="13" t="s">
        <v>112</v>
      </c>
      <c r="E1246" s="13" t="s">
        <v>14</v>
      </c>
      <c r="F1246" s="13" t="s">
        <v>1548</v>
      </c>
      <c r="G1246" s="13" t="s">
        <v>708</v>
      </c>
      <c r="I1246" s="13" t="s">
        <v>3013</v>
      </c>
      <c r="J1246" s="14">
        <v>45576.0</v>
      </c>
      <c r="K1246" s="14">
        <v>45617.0</v>
      </c>
      <c r="L1246" s="13" t="s">
        <v>23</v>
      </c>
    </row>
    <row r="1247">
      <c r="A1247" s="12">
        <v>45617.84194587963</v>
      </c>
      <c r="C1247" s="13" t="s">
        <v>81</v>
      </c>
      <c r="D1247" s="13" t="s">
        <v>3014</v>
      </c>
      <c r="E1247" s="13" t="s">
        <v>64</v>
      </c>
      <c r="F1247" s="13" t="s">
        <v>2316</v>
      </c>
      <c r="G1247" s="13" t="s">
        <v>118</v>
      </c>
      <c r="H1247" s="13" t="s">
        <v>28</v>
      </c>
      <c r="I1247" s="13" t="s">
        <v>2317</v>
      </c>
      <c r="J1247" s="14">
        <v>45581.0</v>
      </c>
      <c r="K1247" s="14">
        <v>45617.0</v>
      </c>
      <c r="L1247" s="13" t="s">
        <v>23</v>
      </c>
    </row>
    <row r="1248">
      <c r="A1248" s="12">
        <v>45617.8458475</v>
      </c>
      <c r="C1248" s="13" t="s">
        <v>921</v>
      </c>
      <c r="D1248" s="13" t="s">
        <v>889</v>
      </c>
      <c r="E1248" s="13" t="s">
        <v>14</v>
      </c>
      <c r="F1248" s="13" t="s">
        <v>21</v>
      </c>
      <c r="G1248" s="13" t="s">
        <v>33</v>
      </c>
      <c r="H1248" s="13" t="s">
        <v>22</v>
      </c>
      <c r="I1248" s="13">
        <v>9.98888776E8</v>
      </c>
      <c r="J1248" s="14">
        <v>45616.0</v>
      </c>
      <c r="K1248" s="14">
        <v>45617.0</v>
      </c>
      <c r="L1248" s="13" t="s">
        <v>23</v>
      </c>
    </row>
    <row r="1249">
      <c r="A1249" s="12">
        <v>45617.852416875</v>
      </c>
      <c r="C1249" s="13" t="s">
        <v>149</v>
      </c>
      <c r="D1249" s="13" t="s">
        <v>257</v>
      </c>
      <c r="E1249" s="13" t="s">
        <v>14</v>
      </c>
      <c r="F1249" s="13" t="s">
        <v>208</v>
      </c>
      <c r="G1249" s="13" t="s">
        <v>3015</v>
      </c>
      <c r="H1249" s="13" t="s">
        <v>28</v>
      </c>
      <c r="I1249" s="13">
        <v>9.888776664E9</v>
      </c>
      <c r="J1249" s="14">
        <v>45607.0</v>
      </c>
      <c r="K1249" s="14">
        <v>45617.0</v>
      </c>
      <c r="L1249" s="13" t="s">
        <v>23</v>
      </c>
    </row>
    <row r="1250">
      <c r="A1250" s="12">
        <v>45617.86893827547</v>
      </c>
      <c r="C1250" s="13" t="s">
        <v>176</v>
      </c>
      <c r="D1250" s="13" t="s">
        <v>298</v>
      </c>
      <c r="E1250" s="13" t="s">
        <v>14</v>
      </c>
      <c r="F1250" s="13" t="s">
        <v>3016</v>
      </c>
      <c r="G1250" s="13" t="s">
        <v>649</v>
      </c>
      <c r="H1250" s="13" t="s">
        <v>28</v>
      </c>
      <c r="I1250" s="13" t="s">
        <v>3017</v>
      </c>
      <c r="J1250" s="14">
        <v>45604.0</v>
      </c>
      <c r="K1250" s="14">
        <v>45617.0</v>
      </c>
      <c r="L1250" s="13" t="s">
        <v>17</v>
      </c>
    </row>
    <row r="1251">
      <c r="A1251" s="12">
        <v>45617.869938703705</v>
      </c>
      <c r="B1251" s="13" t="s">
        <v>3018</v>
      </c>
      <c r="C1251" s="13" t="s">
        <v>1440</v>
      </c>
      <c r="D1251" s="13" t="s">
        <v>864</v>
      </c>
      <c r="E1251" s="13" t="s">
        <v>14</v>
      </c>
      <c r="F1251" s="13" t="s">
        <v>109</v>
      </c>
      <c r="G1251" s="13" t="s">
        <v>50</v>
      </c>
      <c r="H1251" s="13" t="s">
        <v>28</v>
      </c>
      <c r="I1251" s="13">
        <v>9.9999988877E10</v>
      </c>
      <c r="J1251" s="14">
        <v>45609.0</v>
      </c>
      <c r="K1251" s="14">
        <v>45617.0</v>
      </c>
      <c r="L1251" s="13" t="s">
        <v>17</v>
      </c>
    </row>
    <row r="1252">
      <c r="A1252" s="12">
        <v>45617.89266048611</v>
      </c>
      <c r="C1252" s="13" t="s">
        <v>176</v>
      </c>
      <c r="D1252" s="13" t="s">
        <v>376</v>
      </c>
      <c r="E1252" s="13" t="s">
        <v>14</v>
      </c>
      <c r="F1252" s="13" t="s">
        <v>3019</v>
      </c>
      <c r="G1252" s="13" t="s">
        <v>21</v>
      </c>
      <c r="H1252" s="13" t="s">
        <v>22</v>
      </c>
      <c r="I1252" s="13">
        <v>9.888877766E9</v>
      </c>
      <c r="J1252" s="14">
        <v>45550.0</v>
      </c>
      <c r="K1252" s="14">
        <v>45601.0</v>
      </c>
      <c r="L1252" s="13" t="s">
        <v>23</v>
      </c>
    </row>
    <row r="1253">
      <c r="A1253" s="12">
        <v>45617.91182540509</v>
      </c>
      <c r="C1253" s="13" t="s">
        <v>845</v>
      </c>
      <c r="D1253" s="13" t="s">
        <v>494</v>
      </c>
      <c r="E1253" s="13" t="s">
        <v>14</v>
      </c>
      <c r="F1253" s="13" t="s">
        <v>3020</v>
      </c>
      <c r="G1253" s="13" t="s">
        <v>50</v>
      </c>
      <c r="H1253" s="13" t="s">
        <v>115</v>
      </c>
      <c r="I1253" s="13">
        <v>9.888877766E9</v>
      </c>
      <c r="J1253" s="14">
        <v>45616.0</v>
      </c>
      <c r="K1253" s="14">
        <v>45617.0</v>
      </c>
      <c r="L1253" s="13" t="s">
        <v>17</v>
      </c>
    </row>
    <row r="1254">
      <c r="A1254" s="12">
        <v>45618.16155229167</v>
      </c>
      <c r="C1254" s="13" t="s">
        <v>176</v>
      </c>
      <c r="D1254" s="13" t="s">
        <v>278</v>
      </c>
      <c r="E1254" s="13" t="s">
        <v>64</v>
      </c>
      <c r="F1254" s="13" t="s">
        <v>118</v>
      </c>
      <c r="G1254" s="13" t="s">
        <v>43</v>
      </c>
      <c r="J1254" s="14">
        <v>45579.0</v>
      </c>
      <c r="K1254" s="14">
        <v>45602.0</v>
      </c>
      <c r="L1254" s="13" t="s">
        <v>23</v>
      </c>
    </row>
    <row r="1255">
      <c r="A1255" s="12">
        <v>45618.309620381944</v>
      </c>
      <c r="C1255" s="13" t="s">
        <v>3021</v>
      </c>
      <c r="D1255" s="13" t="s">
        <v>298</v>
      </c>
      <c r="E1255" s="13" t="s">
        <v>14</v>
      </c>
      <c r="F1255" s="13" t="s">
        <v>3022</v>
      </c>
      <c r="G1255" s="13" t="s">
        <v>33</v>
      </c>
      <c r="H1255" s="13" t="s">
        <v>22</v>
      </c>
      <c r="I1255" s="13">
        <v>8.8887777665E10</v>
      </c>
      <c r="J1255" s="14">
        <v>45615.0</v>
      </c>
      <c r="K1255" s="14">
        <v>45617.0</v>
      </c>
      <c r="L1255" s="13" t="s">
        <v>23</v>
      </c>
    </row>
    <row r="1256">
      <c r="A1256" s="12">
        <v>45618.368781655096</v>
      </c>
      <c r="C1256" s="13" t="s">
        <v>3023</v>
      </c>
      <c r="D1256" s="13" t="s">
        <v>172</v>
      </c>
      <c r="E1256" s="13" t="s">
        <v>14</v>
      </c>
      <c r="F1256" s="13" t="s">
        <v>3024</v>
      </c>
      <c r="G1256" s="13" t="s">
        <v>1561</v>
      </c>
      <c r="H1256" s="13" t="s">
        <v>28</v>
      </c>
      <c r="I1256" s="13">
        <v>9.999988876E9</v>
      </c>
      <c r="J1256" s="14">
        <v>45580.0</v>
      </c>
      <c r="K1256" s="14">
        <v>45617.0</v>
      </c>
      <c r="L1256" s="13" t="s">
        <v>17</v>
      </c>
    </row>
    <row r="1257">
      <c r="A1257" s="12">
        <v>45618.38132854167</v>
      </c>
      <c r="B1257" s="13" t="s">
        <v>3025</v>
      </c>
      <c r="C1257" s="13" t="s">
        <v>176</v>
      </c>
      <c r="D1257" s="13" t="s">
        <v>94</v>
      </c>
      <c r="E1257" s="13" t="s">
        <v>14</v>
      </c>
      <c r="F1257" s="13" t="s">
        <v>3026</v>
      </c>
      <c r="G1257" s="13" t="s">
        <v>43</v>
      </c>
      <c r="H1257" s="13" t="s">
        <v>115</v>
      </c>
      <c r="I1257" s="13">
        <v>9.98886554E8</v>
      </c>
      <c r="J1257" s="14">
        <v>45566.0</v>
      </c>
      <c r="K1257" s="14">
        <v>45568.0</v>
      </c>
      <c r="L1257" s="13" t="s">
        <v>23</v>
      </c>
    </row>
    <row r="1258">
      <c r="A1258" s="12">
        <v>45618.38285144676</v>
      </c>
      <c r="B1258" s="13" t="s">
        <v>3025</v>
      </c>
      <c r="C1258" s="13" t="s">
        <v>176</v>
      </c>
      <c r="D1258" s="13" t="s">
        <v>365</v>
      </c>
      <c r="E1258" s="13" t="s">
        <v>14</v>
      </c>
      <c r="F1258" s="13" t="s">
        <v>3027</v>
      </c>
      <c r="G1258" s="13" t="s">
        <v>43</v>
      </c>
      <c r="H1258" s="13" t="s">
        <v>28</v>
      </c>
      <c r="I1258" s="13">
        <v>9.98886554E8</v>
      </c>
      <c r="J1258" s="14">
        <v>45566.0</v>
      </c>
      <c r="K1258" s="14">
        <v>45575.0</v>
      </c>
      <c r="L1258" s="13" t="s">
        <v>23</v>
      </c>
    </row>
    <row r="1259">
      <c r="A1259" s="12">
        <v>45618.4141108912</v>
      </c>
      <c r="C1259" s="13" t="s">
        <v>3028</v>
      </c>
      <c r="D1259" s="13" t="s">
        <v>172</v>
      </c>
      <c r="E1259" s="13" t="s">
        <v>64</v>
      </c>
      <c r="F1259" s="13" t="s">
        <v>3029</v>
      </c>
      <c r="G1259" s="13" t="s">
        <v>21</v>
      </c>
      <c r="K1259" s="14">
        <v>45617.0</v>
      </c>
    </row>
    <row r="1260">
      <c r="A1260" s="12">
        <v>45618.41955924769</v>
      </c>
      <c r="C1260" s="13" t="s">
        <v>3030</v>
      </c>
      <c r="D1260" s="13" t="s">
        <v>112</v>
      </c>
      <c r="E1260" s="13" t="s">
        <v>14</v>
      </c>
      <c r="F1260" s="13" t="s">
        <v>53</v>
      </c>
      <c r="G1260" s="13" t="s">
        <v>118</v>
      </c>
      <c r="H1260" s="13" t="s">
        <v>28</v>
      </c>
      <c r="K1260" s="14">
        <v>45616.0</v>
      </c>
      <c r="L1260" s="13" t="s">
        <v>23</v>
      </c>
    </row>
    <row r="1261">
      <c r="A1261" s="12">
        <v>45618.42453607639</v>
      </c>
      <c r="C1261" s="13" t="s">
        <v>176</v>
      </c>
      <c r="D1261" s="13" t="s">
        <v>278</v>
      </c>
      <c r="E1261" s="13" t="s">
        <v>64</v>
      </c>
      <c r="F1261" s="13" t="s">
        <v>3031</v>
      </c>
      <c r="G1261" s="13" t="s">
        <v>3032</v>
      </c>
      <c r="H1261" s="13" t="s">
        <v>22</v>
      </c>
    </row>
    <row r="1262">
      <c r="A1262" s="12">
        <v>45618.471724629635</v>
      </c>
      <c r="C1262" s="13" t="s">
        <v>81</v>
      </c>
      <c r="D1262" s="13" t="s">
        <v>196</v>
      </c>
      <c r="E1262" s="13" t="s">
        <v>64</v>
      </c>
      <c r="F1262" s="13" t="s">
        <v>3033</v>
      </c>
      <c r="G1262" s="17">
        <v>0.8</v>
      </c>
      <c r="H1262" s="13" t="s">
        <v>22</v>
      </c>
      <c r="J1262" s="14">
        <v>45602.0</v>
      </c>
      <c r="K1262" s="14">
        <v>45608.0</v>
      </c>
      <c r="L1262" s="13" t="s">
        <v>23</v>
      </c>
    </row>
    <row r="1263">
      <c r="A1263" s="12">
        <v>45618.48721415509</v>
      </c>
      <c r="C1263" s="13" t="s">
        <v>2067</v>
      </c>
      <c r="D1263" s="13" t="s">
        <v>152</v>
      </c>
      <c r="E1263" s="13" t="s">
        <v>14</v>
      </c>
      <c r="F1263" s="13" t="s">
        <v>3034</v>
      </c>
      <c r="G1263" s="13" t="s">
        <v>43</v>
      </c>
      <c r="H1263" s="13" t="s">
        <v>28</v>
      </c>
      <c r="L1263" s="13" t="s">
        <v>23</v>
      </c>
    </row>
    <row r="1264">
      <c r="A1264" s="12">
        <v>45618.48758947916</v>
      </c>
      <c r="C1264" s="13" t="s">
        <v>2388</v>
      </c>
      <c r="D1264" s="13" t="s">
        <v>282</v>
      </c>
      <c r="E1264" s="13" t="s">
        <v>14</v>
      </c>
      <c r="F1264" s="13" t="s">
        <v>3034</v>
      </c>
      <c r="G1264" s="13" t="s">
        <v>43</v>
      </c>
      <c r="H1264" s="13" t="s">
        <v>22</v>
      </c>
      <c r="L1264" s="13" t="s">
        <v>23</v>
      </c>
    </row>
    <row r="1265">
      <c r="A1265" s="12">
        <v>45618.50796392361</v>
      </c>
      <c r="B1265" s="13" t="s">
        <v>3035</v>
      </c>
      <c r="C1265" s="13" t="s">
        <v>3036</v>
      </c>
      <c r="D1265" s="13" t="s">
        <v>706</v>
      </c>
      <c r="E1265" s="13" t="s">
        <v>64</v>
      </c>
      <c r="F1265" s="13" t="s">
        <v>3037</v>
      </c>
      <c r="G1265" s="13" t="s">
        <v>3038</v>
      </c>
      <c r="H1265" s="13" t="s">
        <v>22</v>
      </c>
      <c r="I1265" s="13" t="s">
        <v>3039</v>
      </c>
      <c r="J1265" s="14">
        <v>45941.0</v>
      </c>
      <c r="K1265" s="14">
        <v>45982.0</v>
      </c>
      <c r="L1265" s="13" t="s">
        <v>23</v>
      </c>
    </row>
    <row r="1266">
      <c r="A1266" s="12">
        <v>45618.51789707176</v>
      </c>
      <c r="C1266" s="13" t="s">
        <v>3040</v>
      </c>
      <c r="D1266" s="13" t="s">
        <v>244</v>
      </c>
      <c r="E1266" s="13" t="s">
        <v>64</v>
      </c>
      <c r="F1266" s="13" t="s">
        <v>3041</v>
      </c>
      <c r="G1266" s="13" t="s">
        <v>414</v>
      </c>
      <c r="J1266" s="14">
        <v>45579.0</v>
      </c>
      <c r="K1266" s="14">
        <v>45618.0</v>
      </c>
      <c r="L1266" s="13" t="s">
        <v>23</v>
      </c>
    </row>
    <row r="1267">
      <c r="A1267" s="12">
        <v>45618.53642935185</v>
      </c>
      <c r="C1267" s="13" t="s">
        <v>176</v>
      </c>
      <c r="D1267" s="13" t="s">
        <v>41</v>
      </c>
      <c r="E1267" s="13" t="s">
        <v>64</v>
      </c>
      <c r="F1267" s="13" t="s">
        <v>70</v>
      </c>
      <c r="G1267" s="13" t="s">
        <v>143</v>
      </c>
      <c r="H1267" s="13" t="s">
        <v>28</v>
      </c>
      <c r="I1267" s="13">
        <v>8.7776665554E10</v>
      </c>
      <c r="J1267" s="14">
        <v>45587.0</v>
      </c>
      <c r="K1267" s="14">
        <v>45608.0</v>
      </c>
      <c r="L1267" s="13" t="s">
        <v>17</v>
      </c>
    </row>
    <row r="1268">
      <c r="A1268" s="12">
        <v>45618.63359203703</v>
      </c>
      <c r="C1268" s="13" t="s">
        <v>1331</v>
      </c>
      <c r="D1268" s="13" t="s">
        <v>60</v>
      </c>
      <c r="E1268" s="13" t="s">
        <v>14</v>
      </c>
      <c r="F1268" s="13" t="s">
        <v>3042</v>
      </c>
      <c r="G1268" s="13" t="s">
        <v>280</v>
      </c>
      <c r="H1268" s="13" t="s">
        <v>22</v>
      </c>
      <c r="I1268" s="13">
        <v>9.888776655E9</v>
      </c>
      <c r="J1268" s="14">
        <v>45614.0</v>
      </c>
      <c r="K1268" s="14">
        <v>45618.0</v>
      </c>
      <c r="L1268" s="13" t="s">
        <v>17</v>
      </c>
    </row>
    <row r="1269">
      <c r="A1269" s="12">
        <v>45618.63536237269</v>
      </c>
      <c r="C1269" s="13" t="s">
        <v>1539</v>
      </c>
      <c r="D1269" s="13" t="s">
        <v>3043</v>
      </c>
      <c r="E1269" s="13" t="s">
        <v>14</v>
      </c>
      <c r="F1269" s="13" t="s">
        <v>3044</v>
      </c>
      <c r="G1269" s="13" t="s">
        <v>1508</v>
      </c>
      <c r="H1269" s="13" t="s">
        <v>115</v>
      </c>
      <c r="I1269" s="13">
        <v>9.999999987E9</v>
      </c>
      <c r="J1269" s="14">
        <v>45575.0</v>
      </c>
      <c r="K1269" s="14">
        <v>45618.0</v>
      </c>
      <c r="L1269" s="13" t="s">
        <v>23</v>
      </c>
    </row>
    <row r="1270">
      <c r="A1270" s="12">
        <v>45618.63898091435</v>
      </c>
      <c r="C1270" s="13" t="s">
        <v>176</v>
      </c>
      <c r="D1270" s="13" t="s">
        <v>117</v>
      </c>
      <c r="E1270" s="13" t="s">
        <v>14</v>
      </c>
      <c r="F1270" s="13" t="s">
        <v>3045</v>
      </c>
      <c r="G1270" s="13" t="s">
        <v>50</v>
      </c>
      <c r="I1270" s="13">
        <v>9.999999999E9</v>
      </c>
      <c r="J1270" s="14">
        <v>45572.0</v>
      </c>
      <c r="K1270" s="14">
        <v>45618.0</v>
      </c>
      <c r="L1270" s="13" t="s">
        <v>17</v>
      </c>
    </row>
    <row r="1271">
      <c r="A1271" s="12">
        <v>45618.64749192129</v>
      </c>
      <c r="C1271" s="13" t="s">
        <v>1743</v>
      </c>
      <c r="D1271" s="13" t="s">
        <v>136</v>
      </c>
      <c r="E1271" s="13" t="s">
        <v>64</v>
      </c>
      <c r="F1271" s="13" t="s">
        <v>3046</v>
      </c>
      <c r="G1271" s="13" t="s">
        <v>3047</v>
      </c>
      <c r="H1271" s="13" t="s">
        <v>28</v>
      </c>
      <c r="I1271" s="13" t="s">
        <v>564</v>
      </c>
      <c r="J1271" s="14">
        <v>45576.0</v>
      </c>
      <c r="K1271" s="14">
        <v>45618.0</v>
      </c>
      <c r="L1271" s="13" t="s">
        <v>23</v>
      </c>
    </row>
    <row r="1272">
      <c r="A1272" s="12">
        <v>45618.65968532408</v>
      </c>
      <c r="C1272" s="13" t="s">
        <v>1539</v>
      </c>
      <c r="D1272" s="13" t="s">
        <v>1386</v>
      </c>
      <c r="E1272" s="13" t="s">
        <v>14</v>
      </c>
      <c r="F1272" s="13" t="s">
        <v>3048</v>
      </c>
      <c r="G1272" s="13" t="s">
        <v>21</v>
      </c>
      <c r="H1272" s="13" t="s">
        <v>22</v>
      </c>
      <c r="I1272" s="13">
        <v>9.999988886E9</v>
      </c>
      <c r="J1272" s="14">
        <v>45568.0</v>
      </c>
      <c r="K1272" s="14">
        <v>45603.0</v>
      </c>
      <c r="L1272" s="13" t="s">
        <v>23</v>
      </c>
    </row>
    <row r="1273">
      <c r="A1273" s="12">
        <v>45618.67694398148</v>
      </c>
      <c r="B1273" s="13" t="s">
        <v>3049</v>
      </c>
      <c r="C1273" s="13" t="s">
        <v>3050</v>
      </c>
      <c r="D1273" s="13" t="s">
        <v>1446</v>
      </c>
      <c r="E1273" s="13" t="s">
        <v>14</v>
      </c>
      <c r="F1273" s="13" t="s">
        <v>3051</v>
      </c>
      <c r="G1273" s="13" t="s">
        <v>3052</v>
      </c>
      <c r="H1273" s="13" t="s">
        <v>22</v>
      </c>
      <c r="I1273" s="13">
        <v>9.9999988887E10</v>
      </c>
      <c r="J1273" s="14">
        <v>45613.0</v>
      </c>
      <c r="K1273" s="14">
        <v>45617.0</v>
      </c>
      <c r="L1273" s="13" t="s">
        <v>23</v>
      </c>
    </row>
    <row r="1274">
      <c r="A1274" s="12">
        <v>45618.68394109954</v>
      </c>
      <c r="C1274" s="13" t="s">
        <v>3053</v>
      </c>
      <c r="D1274" s="13" t="s">
        <v>1005</v>
      </c>
      <c r="E1274" s="13" t="s">
        <v>14</v>
      </c>
      <c r="F1274" s="13" t="s">
        <v>3054</v>
      </c>
      <c r="G1274" s="13" t="s">
        <v>3055</v>
      </c>
      <c r="H1274" s="13" t="s">
        <v>28</v>
      </c>
      <c r="I1274" s="13">
        <v>9.99999998E8</v>
      </c>
      <c r="J1274" s="14" t="s">
        <v>1451</v>
      </c>
      <c r="K1274" s="14">
        <v>45618.0</v>
      </c>
      <c r="L1274" s="13" t="s">
        <v>23</v>
      </c>
    </row>
    <row r="1275">
      <c r="A1275" s="12">
        <v>45618.69474899306</v>
      </c>
      <c r="C1275" s="13" t="s">
        <v>840</v>
      </c>
      <c r="D1275" s="13" t="s">
        <v>117</v>
      </c>
      <c r="E1275" s="13" t="s">
        <v>14</v>
      </c>
      <c r="F1275" s="13" t="s">
        <v>1694</v>
      </c>
      <c r="G1275" s="13" t="s">
        <v>21</v>
      </c>
      <c r="I1275" s="13">
        <v>9.999998887E9</v>
      </c>
      <c r="J1275" s="14">
        <v>45600.0</v>
      </c>
      <c r="K1275" s="14">
        <v>45618.0</v>
      </c>
      <c r="L1275" s="13" t="s">
        <v>23</v>
      </c>
    </row>
    <row r="1276">
      <c r="A1276" s="12">
        <v>45618.69505204861</v>
      </c>
      <c r="C1276" s="13" t="s">
        <v>59</v>
      </c>
      <c r="D1276" s="13" t="s">
        <v>3014</v>
      </c>
      <c r="E1276" s="13" t="s">
        <v>14</v>
      </c>
      <c r="F1276" s="13" t="s">
        <v>208</v>
      </c>
      <c r="G1276" s="13" t="s">
        <v>43</v>
      </c>
      <c r="H1276" s="13" t="s">
        <v>28</v>
      </c>
      <c r="I1276" s="13" t="s">
        <v>3056</v>
      </c>
      <c r="J1276" s="14">
        <v>45579.0</v>
      </c>
      <c r="L1276" s="13" t="s">
        <v>23</v>
      </c>
    </row>
    <row r="1277">
      <c r="A1277" s="12">
        <v>45618.69626349537</v>
      </c>
      <c r="B1277" s="13" t="s">
        <v>3057</v>
      </c>
      <c r="C1277" s="13" t="s">
        <v>81</v>
      </c>
      <c r="D1277" s="13" t="s">
        <v>3058</v>
      </c>
      <c r="E1277" s="13" t="s">
        <v>64</v>
      </c>
      <c r="F1277" s="13" t="s">
        <v>1044</v>
      </c>
      <c r="G1277" s="13" t="s">
        <v>1998</v>
      </c>
      <c r="H1277" s="13" t="s">
        <v>22</v>
      </c>
      <c r="I1277" s="13" t="s">
        <v>3059</v>
      </c>
      <c r="J1277" s="14">
        <v>39288.0</v>
      </c>
      <c r="K1277" s="14">
        <v>36164.0</v>
      </c>
      <c r="L1277" s="13" t="s">
        <v>23</v>
      </c>
    </row>
    <row r="1278">
      <c r="A1278" s="12">
        <v>45618.71242590278</v>
      </c>
      <c r="C1278" s="13" t="s">
        <v>3060</v>
      </c>
      <c r="D1278" s="13" t="s">
        <v>3061</v>
      </c>
      <c r="E1278" s="13" t="s">
        <v>14</v>
      </c>
      <c r="F1278" s="13" t="s">
        <v>3062</v>
      </c>
      <c r="G1278" s="13" t="s">
        <v>414</v>
      </c>
      <c r="H1278" s="13" t="s">
        <v>115</v>
      </c>
      <c r="I1278" s="13" t="s">
        <v>3063</v>
      </c>
      <c r="J1278" s="14">
        <v>45610.0</v>
      </c>
      <c r="K1278" s="14">
        <v>45611.0</v>
      </c>
      <c r="L1278" s="13" t="s">
        <v>23</v>
      </c>
    </row>
    <row r="1279">
      <c r="A1279" s="12">
        <v>45618.71534837963</v>
      </c>
      <c r="C1279" s="13" t="s">
        <v>3064</v>
      </c>
      <c r="D1279" s="13" t="s">
        <v>889</v>
      </c>
      <c r="E1279" s="13" t="s">
        <v>14</v>
      </c>
      <c r="F1279" s="13" t="s">
        <v>33</v>
      </c>
      <c r="G1279" s="13" t="s">
        <v>599</v>
      </c>
      <c r="H1279" s="13" t="s">
        <v>115</v>
      </c>
      <c r="I1279" s="13" t="s">
        <v>564</v>
      </c>
      <c r="J1279" s="14">
        <v>45612.0</v>
      </c>
      <c r="K1279" s="14">
        <v>45618.0</v>
      </c>
      <c r="L1279" s="13" t="s">
        <v>17</v>
      </c>
    </row>
    <row r="1280">
      <c r="A1280" s="12">
        <v>45618.759445104166</v>
      </c>
      <c r="B1280" s="13" t="s">
        <v>2272</v>
      </c>
      <c r="C1280" s="13" t="s">
        <v>386</v>
      </c>
      <c r="D1280" s="13" t="s">
        <v>1893</v>
      </c>
      <c r="E1280" s="13" t="s">
        <v>14</v>
      </c>
      <c r="F1280" s="13" t="s">
        <v>3065</v>
      </c>
      <c r="G1280" s="13" t="s">
        <v>3066</v>
      </c>
      <c r="H1280" s="13" t="s">
        <v>22</v>
      </c>
      <c r="I1280" s="13">
        <v>9.999999888E9</v>
      </c>
      <c r="J1280" s="14">
        <v>45580.0</v>
      </c>
      <c r="K1280" s="14">
        <v>45618.0</v>
      </c>
      <c r="L1280" s="13" t="s">
        <v>23</v>
      </c>
    </row>
    <row r="1281">
      <c r="A1281" s="12">
        <v>45618.77691710649</v>
      </c>
      <c r="C1281" s="13" t="s">
        <v>3067</v>
      </c>
      <c r="D1281" s="13" t="s">
        <v>3068</v>
      </c>
      <c r="E1281" s="13" t="s">
        <v>14</v>
      </c>
      <c r="F1281" s="13" t="s">
        <v>3069</v>
      </c>
      <c r="G1281" s="13" t="s">
        <v>33</v>
      </c>
      <c r="I1281" s="13" t="s">
        <v>21</v>
      </c>
      <c r="J1281" s="14">
        <v>45617.0</v>
      </c>
      <c r="K1281" s="14">
        <v>45618.0</v>
      </c>
      <c r="L1281" s="13" t="s">
        <v>23</v>
      </c>
    </row>
    <row r="1282">
      <c r="A1282" s="12">
        <v>45618.803309097224</v>
      </c>
      <c r="C1282" s="13" t="s">
        <v>3070</v>
      </c>
      <c r="D1282" s="13" t="s">
        <v>3071</v>
      </c>
      <c r="E1282" s="13" t="s">
        <v>14</v>
      </c>
      <c r="F1282" s="13" t="s">
        <v>3072</v>
      </c>
      <c r="G1282" s="13" t="s">
        <v>3073</v>
      </c>
      <c r="H1282" s="13" t="s">
        <v>22</v>
      </c>
      <c r="I1282" s="13" t="s">
        <v>3074</v>
      </c>
      <c r="J1282" s="14">
        <v>45615.0</v>
      </c>
      <c r="K1282" s="14">
        <v>45618.0</v>
      </c>
      <c r="L1282" s="13" t="s">
        <v>23</v>
      </c>
    </row>
    <row r="1283">
      <c r="A1283" s="12">
        <v>45618.80976178241</v>
      </c>
      <c r="B1283" s="13" t="s">
        <v>3075</v>
      </c>
      <c r="C1283" s="13" t="s">
        <v>3076</v>
      </c>
      <c r="D1283" s="13" t="s">
        <v>1067</v>
      </c>
      <c r="E1283" s="13" t="s">
        <v>14</v>
      </c>
      <c r="F1283" s="13" t="s">
        <v>3077</v>
      </c>
      <c r="G1283" s="13" t="s">
        <v>43</v>
      </c>
      <c r="H1283" s="13" t="s">
        <v>22</v>
      </c>
      <c r="I1283" s="13" t="s">
        <v>3078</v>
      </c>
      <c r="J1283" s="14">
        <v>45603.0</v>
      </c>
      <c r="K1283" s="14">
        <v>45608.0</v>
      </c>
      <c r="L1283" s="13" t="s">
        <v>23</v>
      </c>
    </row>
    <row r="1284">
      <c r="A1284" s="12">
        <v>45618.81025229167</v>
      </c>
      <c r="C1284" s="13" t="s">
        <v>3079</v>
      </c>
      <c r="D1284" s="13" t="s">
        <v>60</v>
      </c>
      <c r="E1284" s="13" t="s">
        <v>14</v>
      </c>
      <c r="F1284" s="13" t="s">
        <v>208</v>
      </c>
      <c r="G1284" s="13" t="s">
        <v>280</v>
      </c>
      <c r="H1284" s="13" t="s">
        <v>28</v>
      </c>
      <c r="I1284" s="13">
        <v>9.88888877E8</v>
      </c>
      <c r="J1284" s="14">
        <v>45575.0</v>
      </c>
      <c r="K1284" s="14">
        <v>45618.0</v>
      </c>
      <c r="L1284" s="13" t="s">
        <v>17</v>
      </c>
    </row>
    <row r="1285">
      <c r="A1285" s="12">
        <v>45618.81064981481</v>
      </c>
      <c r="C1285" s="13" t="s">
        <v>272</v>
      </c>
      <c r="D1285" s="13" t="s">
        <v>69</v>
      </c>
      <c r="F1285" s="13" t="s">
        <v>3080</v>
      </c>
      <c r="G1285" s="13" t="s">
        <v>3081</v>
      </c>
      <c r="I1285" s="13" t="s">
        <v>3082</v>
      </c>
      <c r="L1285" s="13" t="s">
        <v>17</v>
      </c>
    </row>
    <row r="1286">
      <c r="A1286" s="12">
        <v>45618.819871342595</v>
      </c>
      <c r="C1286" s="13" t="s">
        <v>2570</v>
      </c>
      <c r="D1286" s="13" t="s">
        <v>152</v>
      </c>
      <c r="E1286" s="13" t="s">
        <v>64</v>
      </c>
      <c r="F1286" s="13" t="s">
        <v>3083</v>
      </c>
      <c r="G1286" s="13" t="s">
        <v>3084</v>
      </c>
      <c r="I1286" s="13" t="s">
        <v>3085</v>
      </c>
      <c r="J1286" s="14">
        <v>39392.0</v>
      </c>
      <c r="K1286" s="14">
        <v>45618.0</v>
      </c>
      <c r="L1286" s="13" t="s">
        <v>23</v>
      </c>
    </row>
    <row r="1287">
      <c r="A1287" s="12">
        <v>45618.84154533564</v>
      </c>
      <c r="C1287" s="13" t="s">
        <v>3086</v>
      </c>
      <c r="D1287" s="13" t="s">
        <v>31</v>
      </c>
      <c r="E1287" s="13" t="s">
        <v>14</v>
      </c>
      <c r="F1287" s="13" t="s">
        <v>3087</v>
      </c>
      <c r="G1287" s="13" t="s">
        <v>33</v>
      </c>
      <c r="H1287" s="13" t="s">
        <v>28</v>
      </c>
      <c r="I1287" s="13">
        <v>8.8887777665E10</v>
      </c>
      <c r="J1287" s="14">
        <v>45615.0</v>
      </c>
      <c r="K1287" s="14">
        <v>45618.0</v>
      </c>
      <c r="L1287" s="13" t="s">
        <v>23</v>
      </c>
    </row>
    <row r="1288">
      <c r="A1288" s="12">
        <v>45618.86898254629</v>
      </c>
      <c r="C1288" s="13" t="s">
        <v>176</v>
      </c>
      <c r="D1288" s="13" t="s">
        <v>3088</v>
      </c>
      <c r="E1288" s="13" t="s">
        <v>14</v>
      </c>
      <c r="F1288" s="13" t="s">
        <v>3089</v>
      </c>
      <c r="G1288" s="13" t="s">
        <v>708</v>
      </c>
      <c r="H1288" s="13" t="s">
        <v>28</v>
      </c>
      <c r="I1288" s="13" t="s">
        <v>3090</v>
      </c>
      <c r="J1288" s="14">
        <v>45578.0</v>
      </c>
      <c r="K1288" s="14">
        <v>45618.0</v>
      </c>
      <c r="L1288" s="13" t="s">
        <v>23</v>
      </c>
    </row>
    <row r="1289">
      <c r="A1289" s="12">
        <v>45618.87958055556</v>
      </c>
      <c r="B1289" s="13" t="s">
        <v>3091</v>
      </c>
      <c r="C1289" s="13" t="s">
        <v>176</v>
      </c>
      <c r="D1289" s="13" t="s">
        <v>1173</v>
      </c>
      <c r="E1289" s="13" t="s">
        <v>64</v>
      </c>
      <c r="F1289" s="13" t="s">
        <v>3092</v>
      </c>
      <c r="G1289" s="13" t="s">
        <v>3093</v>
      </c>
      <c r="H1289" s="13" t="s">
        <v>28</v>
      </c>
      <c r="J1289" s="14">
        <v>45577.0</v>
      </c>
      <c r="K1289" s="14">
        <v>45616.0</v>
      </c>
      <c r="L1289" s="13" t="s">
        <v>23</v>
      </c>
    </row>
    <row r="1290">
      <c r="A1290" s="12">
        <v>45618.8806675</v>
      </c>
      <c r="B1290" s="13" t="s">
        <v>3091</v>
      </c>
      <c r="C1290" s="13" t="s">
        <v>3094</v>
      </c>
      <c r="D1290" s="13" t="s">
        <v>278</v>
      </c>
      <c r="E1290" s="13" t="s">
        <v>64</v>
      </c>
      <c r="F1290" s="13" t="s">
        <v>3095</v>
      </c>
      <c r="G1290" s="13" t="s">
        <v>3096</v>
      </c>
      <c r="H1290" s="13" t="s">
        <v>28</v>
      </c>
      <c r="J1290" s="14">
        <v>45577.0</v>
      </c>
      <c r="K1290" s="14">
        <v>45583.0</v>
      </c>
      <c r="L1290" s="13" t="s">
        <v>23</v>
      </c>
    </row>
    <row r="1291">
      <c r="A1291" s="12">
        <v>45618.90916306713</v>
      </c>
      <c r="C1291" s="13" t="s">
        <v>81</v>
      </c>
      <c r="D1291" s="13" t="s">
        <v>3097</v>
      </c>
      <c r="E1291" s="13" t="s">
        <v>14</v>
      </c>
      <c r="F1291" s="13" t="s">
        <v>466</v>
      </c>
      <c r="G1291" s="13" t="s">
        <v>43</v>
      </c>
      <c r="H1291" s="13" t="s">
        <v>22</v>
      </c>
      <c r="I1291" s="13" t="s">
        <v>97</v>
      </c>
      <c r="L1291" s="13" t="s">
        <v>17</v>
      </c>
    </row>
    <row r="1292">
      <c r="A1292" s="12">
        <v>45618.96010707176</v>
      </c>
      <c r="C1292" s="13" t="s">
        <v>3098</v>
      </c>
      <c r="D1292" s="13" t="s">
        <v>1122</v>
      </c>
      <c r="E1292" s="13" t="s">
        <v>14</v>
      </c>
      <c r="F1292" s="13" t="s">
        <v>109</v>
      </c>
      <c r="G1292" s="13" t="s">
        <v>1359</v>
      </c>
      <c r="H1292" s="13" t="s">
        <v>28</v>
      </c>
      <c r="I1292" s="13" t="s">
        <v>3099</v>
      </c>
      <c r="J1292" s="14">
        <v>45570.0</v>
      </c>
      <c r="K1292" s="14">
        <v>45594.0</v>
      </c>
      <c r="L1292" s="13" t="s">
        <v>23</v>
      </c>
    </row>
    <row r="1293">
      <c r="A1293" s="12">
        <v>45618.9608690162</v>
      </c>
      <c r="C1293" s="13" t="s">
        <v>77</v>
      </c>
      <c r="D1293" s="13" t="s">
        <v>1122</v>
      </c>
      <c r="E1293" s="13" t="s">
        <v>14</v>
      </c>
      <c r="F1293" s="13" t="s">
        <v>109</v>
      </c>
      <c r="G1293" s="13" t="s">
        <v>1359</v>
      </c>
      <c r="H1293" s="13" t="s">
        <v>28</v>
      </c>
      <c r="I1293" s="13" t="s">
        <v>3100</v>
      </c>
      <c r="J1293" s="14">
        <v>45570.0</v>
      </c>
      <c r="K1293" s="14">
        <v>45594.0</v>
      </c>
      <c r="L1293" s="13" t="s">
        <v>23</v>
      </c>
    </row>
    <row r="1294">
      <c r="A1294" s="12">
        <v>45618.9629215162</v>
      </c>
      <c r="C1294" s="13" t="s">
        <v>3101</v>
      </c>
      <c r="D1294" s="13" t="s">
        <v>2413</v>
      </c>
      <c r="E1294" s="13" t="s">
        <v>14</v>
      </c>
      <c r="F1294" s="13" t="s">
        <v>109</v>
      </c>
      <c r="G1294" s="13" t="s">
        <v>290</v>
      </c>
      <c r="H1294" s="13" t="s">
        <v>28</v>
      </c>
      <c r="I1294" s="13" t="s">
        <v>3102</v>
      </c>
      <c r="J1294" s="14">
        <v>45570.0</v>
      </c>
      <c r="K1294" s="14">
        <v>45581.0</v>
      </c>
      <c r="L1294" s="13" t="s">
        <v>23</v>
      </c>
    </row>
    <row r="1295">
      <c r="A1295" s="12">
        <v>45618.98643935185</v>
      </c>
      <c r="C1295" s="13" t="s">
        <v>73</v>
      </c>
      <c r="D1295" s="13" t="s">
        <v>172</v>
      </c>
      <c r="E1295" s="13" t="s">
        <v>14</v>
      </c>
      <c r="F1295" s="13" t="s">
        <v>3103</v>
      </c>
      <c r="G1295" s="13" t="s">
        <v>3104</v>
      </c>
      <c r="H1295" s="13" t="s">
        <v>28</v>
      </c>
      <c r="I1295" s="13" t="s">
        <v>3105</v>
      </c>
      <c r="J1295" s="14" t="s">
        <v>2099</v>
      </c>
      <c r="K1295" s="14">
        <v>45618.0</v>
      </c>
      <c r="L1295" s="13" t="s">
        <v>23</v>
      </c>
    </row>
    <row r="1296">
      <c r="A1296" s="12">
        <v>45619.006048587966</v>
      </c>
      <c r="C1296" s="13" t="s">
        <v>3106</v>
      </c>
      <c r="D1296" s="13" t="s">
        <v>2946</v>
      </c>
      <c r="E1296" s="13" t="s">
        <v>64</v>
      </c>
      <c r="F1296" s="13" t="s">
        <v>3107</v>
      </c>
      <c r="G1296" s="13" t="s">
        <v>3108</v>
      </c>
      <c r="I1296" s="13" t="s">
        <v>917</v>
      </c>
      <c r="J1296" s="14">
        <v>45580.0</v>
      </c>
      <c r="K1296" s="14">
        <v>45619.0</v>
      </c>
      <c r="L1296" s="13" t="s">
        <v>23</v>
      </c>
    </row>
    <row r="1297">
      <c r="A1297" s="12">
        <v>45619.016867303246</v>
      </c>
      <c r="C1297" s="13" t="s">
        <v>3109</v>
      </c>
      <c r="D1297" s="13" t="s">
        <v>3110</v>
      </c>
      <c r="E1297" s="13" t="s">
        <v>64</v>
      </c>
      <c r="F1297" s="13" t="s">
        <v>531</v>
      </c>
      <c r="G1297" s="13" t="s">
        <v>3111</v>
      </c>
      <c r="H1297" s="13" t="s">
        <v>28</v>
      </c>
      <c r="L1297" s="13" t="s">
        <v>23</v>
      </c>
    </row>
    <row r="1298">
      <c r="A1298" s="12">
        <v>45619.110687962966</v>
      </c>
      <c r="B1298" s="13" t="s">
        <v>3112</v>
      </c>
      <c r="C1298" s="13" t="s">
        <v>3113</v>
      </c>
      <c r="D1298" s="13" t="s">
        <v>3114</v>
      </c>
      <c r="E1298" s="13" t="s">
        <v>64</v>
      </c>
      <c r="F1298" s="13" t="s">
        <v>3115</v>
      </c>
      <c r="G1298" s="13" t="s">
        <v>3116</v>
      </c>
      <c r="H1298" s="13" t="s">
        <v>115</v>
      </c>
      <c r="J1298" s="14">
        <v>45610.0</v>
      </c>
      <c r="K1298" s="14">
        <v>45618.0</v>
      </c>
      <c r="L1298" s="13" t="s">
        <v>17</v>
      </c>
    </row>
    <row r="1299">
      <c r="A1299" s="12">
        <v>45619.111650555555</v>
      </c>
      <c r="B1299" s="13" t="s">
        <v>3112</v>
      </c>
      <c r="C1299" s="13" t="s">
        <v>12</v>
      </c>
      <c r="D1299" s="13" t="s">
        <v>196</v>
      </c>
      <c r="E1299" s="13" t="s">
        <v>64</v>
      </c>
      <c r="F1299" s="13" t="s">
        <v>3117</v>
      </c>
      <c r="G1299" s="13" t="s">
        <v>3118</v>
      </c>
      <c r="H1299" s="13" t="s">
        <v>28</v>
      </c>
      <c r="J1299" s="14">
        <v>45610.0</v>
      </c>
      <c r="K1299" s="14">
        <v>45610.0</v>
      </c>
      <c r="L1299" s="13" t="s">
        <v>17</v>
      </c>
    </row>
    <row r="1300">
      <c r="A1300" s="12">
        <v>45619.174461620365</v>
      </c>
      <c r="C1300" s="13" t="s">
        <v>3119</v>
      </c>
      <c r="D1300" s="13" t="s">
        <v>152</v>
      </c>
      <c r="E1300" s="13" t="s">
        <v>64</v>
      </c>
      <c r="F1300" s="13" t="s">
        <v>3120</v>
      </c>
      <c r="G1300" s="13" t="s">
        <v>3121</v>
      </c>
      <c r="I1300" s="13" t="s">
        <v>3122</v>
      </c>
      <c r="J1300" s="14">
        <v>45617.0</v>
      </c>
      <c r="K1300" s="14">
        <v>45618.0</v>
      </c>
      <c r="L1300" s="13" t="s">
        <v>23</v>
      </c>
    </row>
    <row r="1301">
      <c r="A1301" s="12">
        <v>45619.29501685185</v>
      </c>
      <c r="B1301" s="13" t="s">
        <v>3123</v>
      </c>
      <c r="C1301" s="13" t="s">
        <v>2395</v>
      </c>
      <c r="D1301" s="13" t="s">
        <v>1730</v>
      </c>
      <c r="E1301" s="13" t="s">
        <v>64</v>
      </c>
      <c r="F1301" s="13" t="s">
        <v>3124</v>
      </c>
      <c r="G1301" s="13" t="s">
        <v>414</v>
      </c>
      <c r="H1301" s="13" t="s">
        <v>28</v>
      </c>
      <c r="I1301" s="13" t="s">
        <v>3125</v>
      </c>
      <c r="J1301" s="14">
        <v>45573.0</v>
      </c>
      <c r="K1301" s="14">
        <v>45610.0</v>
      </c>
    </row>
    <row r="1302">
      <c r="A1302" s="12">
        <v>45619.359440370376</v>
      </c>
      <c r="C1302" s="13" t="s">
        <v>3126</v>
      </c>
      <c r="D1302" s="13" t="s">
        <v>82</v>
      </c>
      <c r="E1302" s="13" t="s">
        <v>14</v>
      </c>
      <c r="F1302" s="13" t="s">
        <v>3127</v>
      </c>
      <c r="G1302" s="13" t="s">
        <v>3128</v>
      </c>
      <c r="I1302" s="13" t="s">
        <v>3129</v>
      </c>
      <c r="J1302" s="14">
        <v>45607.0</v>
      </c>
      <c r="K1302" s="14">
        <v>45615.0</v>
      </c>
      <c r="L1302" s="13" t="s">
        <v>23</v>
      </c>
    </row>
    <row r="1303">
      <c r="A1303" s="12">
        <v>45619.45281488426</v>
      </c>
      <c r="C1303" s="13" t="s">
        <v>1245</v>
      </c>
      <c r="D1303" s="13" t="s">
        <v>117</v>
      </c>
      <c r="E1303" s="13" t="s">
        <v>14</v>
      </c>
      <c r="F1303" s="13" t="s">
        <v>3130</v>
      </c>
      <c r="G1303" s="13" t="s">
        <v>43</v>
      </c>
      <c r="H1303" s="13" t="s">
        <v>28</v>
      </c>
      <c r="I1303" s="13" t="s">
        <v>3131</v>
      </c>
      <c r="J1303" s="14">
        <v>45577.0</v>
      </c>
      <c r="K1303" s="14">
        <v>45597.0</v>
      </c>
      <c r="L1303" s="13" t="s">
        <v>23</v>
      </c>
    </row>
    <row r="1304">
      <c r="A1304" s="12">
        <v>45619.491847083336</v>
      </c>
      <c r="C1304" s="13" t="s">
        <v>3132</v>
      </c>
      <c r="D1304" s="13" t="s">
        <v>706</v>
      </c>
      <c r="E1304" s="13" t="s">
        <v>64</v>
      </c>
      <c r="F1304" s="13" t="s">
        <v>3133</v>
      </c>
      <c r="G1304" s="13" t="s">
        <v>3134</v>
      </c>
      <c r="H1304" s="13" t="s">
        <v>28</v>
      </c>
      <c r="I1304" s="13" t="s">
        <v>3135</v>
      </c>
      <c r="J1304" s="14">
        <v>45579.0</v>
      </c>
      <c r="K1304" s="14">
        <v>45618.0</v>
      </c>
      <c r="L1304" s="13" t="s">
        <v>23</v>
      </c>
    </row>
    <row r="1305">
      <c r="A1305" s="12">
        <v>45619.51545880787</v>
      </c>
      <c r="C1305" s="13" t="s">
        <v>81</v>
      </c>
      <c r="D1305" s="13" t="s">
        <v>60</v>
      </c>
      <c r="E1305" s="13" t="s">
        <v>64</v>
      </c>
      <c r="F1305" s="13" t="s">
        <v>3136</v>
      </c>
      <c r="G1305" s="13" t="s">
        <v>3137</v>
      </c>
      <c r="H1305" s="13" t="s">
        <v>28</v>
      </c>
    </row>
    <row r="1306">
      <c r="A1306" s="12">
        <v>45619.59457636574</v>
      </c>
      <c r="C1306" s="13" t="s">
        <v>116</v>
      </c>
      <c r="D1306" s="13" t="s">
        <v>1173</v>
      </c>
      <c r="E1306" s="13" t="s">
        <v>14</v>
      </c>
      <c r="F1306" s="13" t="s">
        <v>236</v>
      </c>
      <c r="G1306" s="13" t="s">
        <v>1152</v>
      </c>
      <c r="H1306" s="13" t="s">
        <v>28</v>
      </c>
      <c r="I1306" s="13">
        <v>9.9999999998E10</v>
      </c>
      <c r="J1306" s="14">
        <v>45552.0</v>
      </c>
      <c r="K1306" s="14">
        <v>45597.0</v>
      </c>
      <c r="L1306" s="13" t="s">
        <v>17</v>
      </c>
    </row>
    <row r="1307">
      <c r="A1307" s="12">
        <v>45619.694330185186</v>
      </c>
      <c r="B1307" s="13" t="s">
        <v>3138</v>
      </c>
      <c r="C1307" s="13" t="s">
        <v>30</v>
      </c>
      <c r="D1307" s="13" t="s">
        <v>3139</v>
      </c>
      <c r="E1307" s="13" t="s">
        <v>14</v>
      </c>
      <c r="F1307" s="13" t="s">
        <v>3140</v>
      </c>
      <c r="G1307" s="13" t="s">
        <v>21</v>
      </c>
      <c r="H1307" s="13" t="s">
        <v>115</v>
      </c>
      <c r="I1307" s="13">
        <v>9.9998888877E10</v>
      </c>
      <c r="J1307" s="14">
        <v>45618.0</v>
      </c>
      <c r="K1307" s="14">
        <v>45619.0</v>
      </c>
      <c r="L1307" s="13" t="s">
        <v>23</v>
      </c>
    </row>
    <row r="1308">
      <c r="A1308" s="12">
        <v>45620.09276078704</v>
      </c>
      <c r="C1308" s="13" t="s">
        <v>77</v>
      </c>
      <c r="D1308" s="13" t="s">
        <v>152</v>
      </c>
      <c r="E1308" s="13" t="s">
        <v>64</v>
      </c>
      <c r="F1308" s="13" t="s">
        <v>3141</v>
      </c>
      <c r="G1308" s="13" t="s">
        <v>3142</v>
      </c>
      <c r="H1308" s="13" t="s">
        <v>22</v>
      </c>
      <c r="I1308" s="13" t="s">
        <v>3143</v>
      </c>
      <c r="J1308" s="14">
        <v>45579.0</v>
      </c>
      <c r="K1308" s="14">
        <v>45618.0</v>
      </c>
      <c r="L1308" s="13" t="s">
        <v>23</v>
      </c>
    </row>
    <row r="1309">
      <c r="A1309" s="12">
        <v>45620.215965138894</v>
      </c>
      <c r="C1309" s="13" t="s">
        <v>349</v>
      </c>
      <c r="D1309" s="13" t="s">
        <v>830</v>
      </c>
      <c r="E1309" s="13" t="s">
        <v>64</v>
      </c>
      <c r="F1309" s="13" t="s">
        <v>3144</v>
      </c>
      <c r="G1309" s="13" t="s">
        <v>2742</v>
      </c>
      <c r="I1309" s="13" t="s">
        <v>3145</v>
      </c>
      <c r="J1309" s="14">
        <v>45575.0</v>
      </c>
      <c r="K1309" s="14">
        <v>45618.0</v>
      </c>
    </row>
    <row r="1310">
      <c r="A1310" s="12">
        <v>45620.53760394676</v>
      </c>
      <c r="C1310" s="13" t="s">
        <v>3146</v>
      </c>
      <c r="D1310" s="13" t="s">
        <v>31</v>
      </c>
      <c r="E1310" s="13" t="s">
        <v>14</v>
      </c>
      <c r="F1310" s="13" t="s">
        <v>3147</v>
      </c>
      <c r="G1310" s="13" t="s">
        <v>290</v>
      </c>
      <c r="I1310" s="13">
        <v>8.877766654E9</v>
      </c>
      <c r="J1310" s="14">
        <v>45617.0</v>
      </c>
      <c r="K1310" s="14">
        <v>45618.0</v>
      </c>
      <c r="L1310" s="13" t="s">
        <v>17</v>
      </c>
    </row>
    <row r="1311">
      <c r="A1311" s="12">
        <v>45620.609472199074</v>
      </c>
      <c r="C1311" s="13" t="s">
        <v>272</v>
      </c>
      <c r="D1311" s="13" t="s">
        <v>3148</v>
      </c>
      <c r="E1311" s="13" t="s">
        <v>64</v>
      </c>
      <c r="F1311" s="13" t="s">
        <v>3149</v>
      </c>
      <c r="G1311" s="13" t="s">
        <v>3150</v>
      </c>
      <c r="H1311" s="13" t="s">
        <v>28</v>
      </c>
      <c r="L1311" s="13" t="s">
        <v>17</v>
      </c>
    </row>
    <row r="1312">
      <c r="A1312" s="12">
        <v>45620.6209052662</v>
      </c>
      <c r="C1312" s="13" t="s">
        <v>3151</v>
      </c>
      <c r="D1312" s="13" t="s">
        <v>136</v>
      </c>
      <c r="E1312" s="13" t="s">
        <v>14</v>
      </c>
      <c r="F1312" s="13" t="s">
        <v>53</v>
      </c>
      <c r="G1312" s="13" t="s">
        <v>3152</v>
      </c>
      <c r="H1312" s="13" t="s">
        <v>28</v>
      </c>
      <c r="I1312" s="13">
        <v>9.9999988887E10</v>
      </c>
      <c r="J1312" s="14">
        <v>45610.0</v>
      </c>
      <c r="K1312" s="14">
        <v>45618.0</v>
      </c>
      <c r="L1312" s="13" t="s">
        <v>17</v>
      </c>
    </row>
    <row r="1313">
      <c r="A1313" s="12">
        <v>45620.6541096875</v>
      </c>
      <c r="C1313" s="13" t="s">
        <v>176</v>
      </c>
      <c r="D1313" s="13" t="s">
        <v>3153</v>
      </c>
      <c r="E1313" s="13" t="s">
        <v>64</v>
      </c>
      <c r="F1313" s="13" t="s">
        <v>3154</v>
      </c>
      <c r="G1313" s="13" t="s">
        <v>3155</v>
      </c>
      <c r="J1313" s="14">
        <v>45579.0</v>
      </c>
      <c r="K1313" s="14">
        <v>45588.0</v>
      </c>
      <c r="L1313" s="13" t="s">
        <v>17</v>
      </c>
    </row>
    <row r="1314">
      <c r="A1314" s="12">
        <v>45620.665085243054</v>
      </c>
      <c r="C1314" s="13" t="s">
        <v>1200</v>
      </c>
      <c r="D1314" s="13" t="s">
        <v>3156</v>
      </c>
      <c r="E1314" s="13" t="s">
        <v>14</v>
      </c>
      <c r="F1314" s="13" t="s">
        <v>3157</v>
      </c>
      <c r="G1314" s="13" t="s">
        <v>43</v>
      </c>
      <c r="H1314" s="13" t="s">
        <v>28</v>
      </c>
      <c r="I1314" s="13" t="s">
        <v>3158</v>
      </c>
      <c r="J1314" s="14">
        <v>45583.0</v>
      </c>
      <c r="K1314" s="14">
        <v>45602.0</v>
      </c>
      <c r="L1314" s="13" t="s">
        <v>23</v>
      </c>
    </row>
    <row r="1315">
      <c r="A1315" s="12">
        <v>45620.796531458334</v>
      </c>
      <c r="C1315" s="13" t="s">
        <v>1743</v>
      </c>
      <c r="D1315" s="13" t="s">
        <v>69</v>
      </c>
      <c r="E1315" s="13" t="s">
        <v>14</v>
      </c>
      <c r="F1315" s="13" t="s">
        <v>109</v>
      </c>
      <c r="G1315" s="13" t="s">
        <v>43</v>
      </c>
      <c r="H1315" s="13" t="s">
        <v>28</v>
      </c>
    </row>
    <row r="1316">
      <c r="A1316" s="12">
        <v>45620.85023141204</v>
      </c>
      <c r="C1316" s="13" t="s">
        <v>1882</v>
      </c>
      <c r="D1316" s="13" t="s">
        <v>172</v>
      </c>
      <c r="E1316" s="13" t="s">
        <v>14</v>
      </c>
      <c r="F1316" s="13" t="s">
        <v>21</v>
      </c>
      <c r="G1316" s="13" t="s">
        <v>43</v>
      </c>
      <c r="H1316" s="13" t="s">
        <v>28</v>
      </c>
      <c r="L1316" s="13" t="s">
        <v>23</v>
      </c>
    </row>
    <row r="1317">
      <c r="A1317" s="12">
        <v>45620.85043148148</v>
      </c>
      <c r="B1317" s="13" t="s">
        <v>409</v>
      </c>
      <c r="C1317" s="13" t="s">
        <v>3159</v>
      </c>
      <c r="D1317" s="13" t="s">
        <v>19</v>
      </c>
      <c r="E1317" s="13" t="s">
        <v>14</v>
      </c>
      <c r="F1317" s="13" t="s">
        <v>53</v>
      </c>
      <c r="G1317" s="13" t="s">
        <v>43</v>
      </c>
      <c r="H1317" s="13" t="s">
        <v>22</v>
      </c>
      <c r="I1317" s="13">
        <v>9.9999998888E10</v>
      </c>
      <c r="J1317" s="14" t="s">
        <v>1498</v>
      </c>
      <c r="K1317" s="14" t="s">
        <v>3160</v>
      </c>
      <c r="L1317" s="13" t="s">
        <v>23</v>
      </c>
    </row>
    <row r="1318">
      <c r="A1318" s="12">
        <v>45620.93852694445</v>
      </c>
      <c r="C1318" s="13" t="s">
        <v>30</v>
      </c>
      <c r="D1318" s="13" t="s">
        <v>1005</v>
      </c>
      <c r="E1318" s="13" t="s">
        <v>14</v>
      </c>
      <c r="F1318" s="13" t="s">
        <v>3161</v>
      </c>
      <c r="G1318" s="13" t="s">
        <v>118</v>
      </c>
      <c r="H1318" s="13" t="s">
        <v>22</v>
      </c>
      <c r="I1318" s="13">
        <v>9.99999999E8</v>
      </c>
      <c r="J1318" s="14">
        <v>45579.0</v>
      </c>
      <c r="K1318" s="14">
        <v>45618.0</v>
      </c>
      <c r="L1318" s="13" t="s">
        <v>23</v>
      </c>
    </row>
    <row r="1319">
      <c r="A1319" s="12">
        <v>45620.96754159722</v>
      </c>
      <c r="B1319" s="13" t="s">
        <v>3162</v>
      </c>
      <c r="C1319" s="13" t="s">
        <v>1852</v>
      </c>
      <c r="D1319" s="13" t="s">
        <v>3163</v>
      </c>
      <c r="E1319" s="13" t="s">
        <v>14</v>
      </c>
      <c r="F1319" s="13" t="s">
        <v>3164</v>
      </c>
      <c r="G1319" s="13" t="s">
        <v>33</v>
      </c>
      <c r="I1319" s="13" t="s">
        <v>3165</v>
      </c>
      <c r="J1319" s="14">
        <v>45616.0</v>
      </c>
      <c r="K1319" s="14">
        <v>45617.0</v>
      </c>
      <c r="L1319" s="13" t="s">
        <v>23</v>
      </c>
    </row>
    <row r="1320">
      <c r="A1320" s="12">
        <v>45620.97383403935</v>
      </c>
      <c r="B1320" s="13" t="s">
        <v>3162</v>
      </c>
      <c r="C1320" s="13" t="s">
        <v>2628</v>
      </c>
      <c r="D1320" s="13" t="s">
        <v>3166</v>
      </c>
      <c r="E1320" s="13" t="s">
        <v>14</v>
      </c>
      <c r="F1320" s="13" t="s">
        <v>3164</v>
      </c>
      <c r="G1320" s="13" t="s">
        <v>33</v>
      </c>
      <c r="H1320" s="13" t="s">
        <v>28</v>
      </c>
      <c r="I1320" s="13" t="s">
        <v>3167</v>
      </c>
      <c r="J1320" s="14">
        <v>45616.0</v>
      </c>
      <c r="K1320" s="14">
        <v>45616.0</v>
      </c>
      <c r="L1320" s="13" t="s">
        <v>23</v>
      </c>
    </row>
    <row r="1321">
      <c r="A1321" s="12">
        <v>45621.0342156713</v>
      </c>
      <c r="C1321" s="13" t="s">
        <v>2369</v>
      </c>
      <c r="D1321" s="13" t="s">
        <v>1889</v>
      </c>
      <c r="E1321" s="13" t="s">
        <v>64</v>
      </c>
      <c r="F1321" s="13" t="s">
        <v>3168</v>
      </c>
      <c r="G1321" s="13" t="s">
        <v>414</v>
      </c>
      <c r="J1321" s="14">
        <v>45578.0</v>
      </c>
      <c r="K1321" s="14">
        <v>45617.0</v>
      </c>
      <c r="L1321" s="13" t="s">
        <v>23</v>
      </c>
    </row>
    <row r="1322">
      <c r="A1322" s="12">
        <v>45621.38335478009</v>
      </c>
      <c r="C1322" s="13" t="s">
        <v>789</v>
      </c>
      <c r="D1322" s="13" t="s">
        <v>172</v>
      </c>
      <c r="E1322" s="13" t="s">
        <v>64</v>
      </c>
      <c r="F1322" s="13" t="s">
        <v>3169</v>
      </c>
      <c r="G1322" s="13" t="s">
        <v>3170</v>
      </c>
      <c r="H1322" s="13" t="s">
        <v>28</v>
      </c>
      <c r="I1322" s="13" t="s">
        <v>3171</v>
      </c>
      <c r="J1322" s="14">
        <v>45574.0</v>
      </c>
      <c r="K1322" s="14">
        <v>45617.0</v>
      </c>
      <c r="L1322" s="13" t="s">
        <v>23</v>
      </c>
    </row>
    <row r="1323">
      <c r="A1323" s="12">
        <v>45621.39726424769</v>
      </c>
      <c r="C1323" s="13" t="s">
        <v>3172</v>
      </c>
      <c r="D1323" s="13" t="s">
        <v>593</v>
      </c>
      <c r="E1323" s="13" t="s">
        <v>14</v>
      </c>
      <c r="F1323" s="13" t="s">
        <v>3173</v>
      </c>
      <c r="G1323" s="13" t="s">
        <v>3174</v>
      </c>
      <c r="I1323" s="13">
        <v>7.65555554E8</v>
      </c>
      <c r="J1323" s="14">
        <v>45604.0</v>
      </c>
      <c r="K1323" s="14">
        <v>45616.0</v>
      </c>
      <c r="L1323" s="13" t="s">
        <v>17</v>
      </c>
    </row>
    <row r="1324">
      <c r="A1324" s="12">
        <v>45621.4535116551</v>
      </c>
      <c r="C1324" s="13" t="s">
        <v>3175</v>
      </c>
      <c r="D1324" s="13" t="s">
        <v>1041</v>
      </c>
      <c r="E1324" s="13" t="s">
        <v>14</v>
      </c>
      <c r="F1324" s="13" t="s">
        <v>3176</v>
      </c>
      <c r="G1324" s="13" t="s">
        <v>3177</v>
      </c>
      <c r="I1324" s="13">
        <v>8.777776665E9</v>
      </c>
      <c r="J1324" s="14">
        <v>45618.0</v>
      </c>
      <c r="K1324" s="14">
        <v>45621.0</v>
      </c>
      <c r="L1324" s="13" t="s">
        <v>17</v>
      </c>
    </row>
    <row r="1325">
      <c r="A1325" s="12">
        <v>45621.55580803241</v>
      </c>
      <c r="B1325" s="13" t="s">
        <v>3178</v>
      </c>
      <c r="C1325" s="13" t="s">
        <v>77</v>
      </c>
      <c r="D1325" s="13" t="s">
        <v>706</v>
      </c>
      <c r="E1325" s="13" t="s">
        <v>64</v>
      </c>
      <c r="F1325" s="13" t="s">
        <v>3179</v>
      </c>
      <c r="G1325" s="13" t="s">
        <v>414</v>
      </c>
      <c r="J1325" s="14">
        <v>45571.0</v>
      </c>
      <c r="K1325" s="14">
        <v>45621.0</v>
      </c>
      <c r="L1325" s="13" t="s">
        <v>23</v>
      </c>
    </row>
    <row r="1326">
      <c r="A1326" s="12">
        <v>45621.6341946875</v>
      </c>
      <c r="C1326" s="13" t="s">
        <v>423</v>
      </c>
      <c r="D1326" s="13" t="s">
        <v>3180</v>
      </c>
      <c r="E1326" s="13" t="s">
        <v>14</v>
      </c>
      <c r="F1326" s="13" t="s">
        <v>1561</v>
      </c>
      <c r="G1326" s="13" t="s">
        <v>290</v>
      </c>
      <c r="H1326" s="13" t="s">
        <v>28</v>
      </c>
      <c r="I1326" s="13">
        <v>9.98887654E8</v>
      </c>
      <c r="J1326" s="14">
        <v>45618.0</v>
      </c>
      <c r="K1326" s="14">
        <v>45621.0</v>
      </c>
      <c r="L1326" s="13" t="s">
        <v>17</v>
      </c>
    </row>
    <row r="1327">
      <c r="A1327" s="12">
        <v>45621.68284349537</v>
      </c>
      <c r="C1327" s="13" t="s">
        <v>1852</v>
      </c>
      <c r="D1327" s="13" t="s">
        <v>179</v>
      </c>
      <c r="E1327" s="13" t="s">
        <v>14</v>
      </c>
      <c r="F1327" s="13" t="s">
        <v>3181</v>
      </c>
      <c r="G1327" s="13" t="s">
        <v>33</v>
      </c>
      <c r="H1327" s="13" t="s">
        <v>28</v>
      </c>
      <c r="I1327" s="13">
        <v>9.988776666E9</v>
      </c>
      <c r="J1327" s="14">
        <v>45611.0</v>
      </c>
      <c r="K1327" s="14">
        <v>45621.0</v>
      </c>
      <c r="L1327" s="13" t="s">
        <v>17</v>
      </c>
    </row>
    <row r="1328">
      <c r="A1328" s="12">
        <v>45621.70853311343</v>
      </c>
      <c r="C1328" s="13" t="s">
        <v>158</v>
      </c>
      <c r="D1328" s="13" t="s">
        <v>72</v>
      </c>
      <c r="E1328" s="13" t="s">
        <v>14</v>
      </c>
      <c r="F1328" s="13" t="s">
        <v>109</v>
      </c>
      <c r="G1328" s="13" t="s">
        <v>3182</v>
      </c>
      <c r="H1328" s="13" t="s">
        <v>22</v>
      </c>
      <c r="I1328" s="13" t="s">
        <v>3183</v>
      </c>
      <c r="J1328" s="14">
        <v>45550.0</v>
      </c>
      <c r="K1328" s="14">
        <v>45579.0</v>
      </c>
      <c r="L1328" s="13" t="s">
        <v>17</v>
      </c>
    </row>
    <row r="1329">
      <c r="A1329" s="12">
        <v>45621.73442601852</v>
      </c>
      <c r="C1329" s="13" t="s">
        <v>30</v>
      </c>
      <c r="D1329" s="13" t="s">
        <v>60</v>
      </c>
      <c r="E1329" s="13" t="s">
        <v>14</v>
      </c>
      <c r="F1329" s="13" t="s">
        <v>53</v>
      </c>
      <c r="G1329" s="13" t="s">
        <v>3184</v>
      </c>
      <c r="I1329" s="13">
        <v>9.9999999977E10</v>
      </c>
      <c r="J1329" s="14">
        <v>45552.0</v>
      </c>
      <c r="K1329" s="14">
        <v>45621.0</v>
      </c>
      <c r="L1329" s="13" t="s">
        <v>23</v>
      </c>
    </row>
    <row r="1330">
      <c r="A1330" s="12">
        <v>45621.73952260417</v>
      </c>
      <c r="C1330" s="13" t="s">
        <v>77</v>
      </c>
      <c r="D1330" s="13" t="s">
        <v>136</v>
      </c>
      <c r="E1330" s="13" t="s">
        <v>14</v>
      </c>
      <c r="F1330" s="13" t="s">
        <v>208</v>
      </c>
      <c r="G1330" s="13" t="s">
        <v>21</v>
      </c>
      <c r="H1330" s="13" t="s">
        <v>115</v>
      </c>
      <c r="I1330" s="13" t="s">
        <v>3185</v>
      </c>
      <c r="J1330" s="14">
        <v>45568.0</v>
      </c>
      <c r="K1330" s="14">
        <v>45621.0</v>
      </c>
      <c r="L1330" s="13" t="s">
        <v>23</v>
      </c>
    </row>
    <row r="1331">
      <c r="A1331" s="12">
        <v>45621.74429850694</v>
      </c>
      <c r="C1331" s="13" t="s">
        <v>3186</v>
      </c>
      <c r="D1331" s="13" t="s">
        <v>117</v>
      </c>
      <c r="E1331" s="13" t="s">
        <v>14</v>
      </c>
      <c r="F1331" s="13" t="s">
        <v>3187</v>
      </c>
      <c r="G1331" s="13" t="s">
        <v>43</v>
      </c>
      <c r="H1331" s="13" t="s">
        <v>115</v>
      </c>
      <c r="I1331" s="13">
        <v>9.98887766E8</v>
      </c>
      <c r="J1331" s="14">
        <v>45617.0</v>
      </c>
      <c r="K1331" s="14">
        <v>45621.0</v>
      </c>
      <c r="L1331" s="13" t="s">
        <v>23</v>
      </c>
    </row>
    <row r="1332">
      <c r="A1332" s="12">
        <v>45621.75321545139</v>
      </c>
      <c r="C1332" s="13" t="s">
        <v>77</v>
      </c>
      <c r="D1332" s="13" t="s">
        <v>117</v>
      </c>
      <c r="E1332" s="13" t="s">
        <v>14</v>
      </c>
      <c r="F1332" s="13" t="s">
        <v>109</v>
      </c>
      <c r="G1332" s="13" t="s">
        <v>21</v>
      </c>
      <c r="H1332" s="13" t="s">
        <v>22</v>
      </c>
      <c r="I1332" s="13" t="s">
        <v>3188</v>
      </c>
      <c r="J1332" s="14">
        <v>45567.0</v>
      </c>
      <c r="K1332" s="14">
        <v>45621.0</v>
      </c>
      <c r="L1332" s="13" t="s">
        <v>23</v>
      </c>
    </row>
    <row r="1333">
      <c r="A1333" s="12">
        <v>45621.75737037037</v>
      </c>
      <c r="B1333" s="13" t="s">
        <v>3189</v>
      </c>
      <c r="C1333" s="13" t="s">
        <v>3190</v>
      </c>
      <c r="D1333" s="13" t="s">
        <v>60</v>
      </c>
      <c r="E1333" s="13" t="s">
        <v>14</v>
      </c>
      <c r="F1333" s="13" t="s">
        <v>208</v>
      </c>
      <c r="G1333" s="13" t="s">
        <v>50</v>
      </c>
      <c r="H1333" s="13" t="s">
        <v>115</v>
      </c>
      <c r="I1333" s="13">
        <v>9.99998887E8</v>
      </c>
      <c r="J1333" s="14">
        <v>45569.0</v>
      </c>
      <c r="K1333" s="14">
        <v>45621.0</v>
      </c>
      <c r="L1333" s="13" t="s">
        <v>17</v>
      </c>
    </row>
    <row r="1334">
      <c r="A1334" s="12">
        <v>45621.771048877315</v>
      </c>
      <c r="C1334" s="13" t="s">
        <v>193</v>
      </c>
      <c r="D1334" s="13" t="s">
        <v>310</v>
      </c>
      <c r="E1334" s="13" t="s">
        <v>14</v>
      </c>
      <c r="F1334" s="13" t="s">
        <v>3191</v>
      </c>
      <c r="G1334" s="13" t="s">
        <v>3192</v>
      </c>
      <c r="H1334" s="13" t="s">
        <v>28</v>
      </c>
      <c r="I1334" s="13" t="s">
        <v>3193</v>
      </c>
      <c r="J1334" s="14">
        <v>45615.0</v>
      </c>
      <c r="K1334" s="14">
        <v>45621.0</v>
      </c>
      <c r="L1334" s="13" t="s">
        <v>23</v>
      </c>
    </row>
    <row r="1335">
      <c r="A1335" s="12">
        <v>45621.777802013894</v>
      </c>
      <c r="C1335" s="13" t="s">
        <v>176</v>
      </c>
      <c r="D1335" s="13" t="s">
        <v>117</v>
      </c>
      <c r="E1335" s="13" t="s">
        <v>14</v>
      </c>
      <c r="F1335" s="13" t="s">
        <v>3194</v>
      </c>
      <c r="G1335" s="13" t="s">
        <v>21</v>
      </c>
      <c r="I1335" s="13">
        <v>9.9999988877E10</v>
      </c>
      <c r="J1335" s="14">
        <v>45569.0</v>
      </c>
      <c r="K1335" s="14">
        <v>45621.0</v>
      </c>
      <c r="L1335" s="13" t="s">
        <v>23</v>
      </c>
    </row>
    <row r="1336">
      <c r="A1336" s="12">
        <v>45621.79069243056</v>
      </c>
      <c r="C1336" s="13" t="s">
        <v>77</v>
      </c>
      <c r="D1336" s="13" t="s">
        <v>117</v>
      </c>
      <c r="E1336" s="13" t="s">
        <v>14</v>
      </c>
      <c r="F1336" s="13" t="s">
        <v>53</v>
      </c>
      <c r="G1336" s="13" t="s">
        <v>21</v>
      </c>
      <c r="H1336" s="13" t="s">
        <v>28</v>
      </c>
      <c r="I1336" s="13" t="s">
        <v>3195</v>
      </c>
      <c r="L1336" s="13" t="s">
        <v>23</v>
      </c>
    </row>
    <row r="1337">
      <c r="A1337" s="12">
        <v>45621.795159120375</v>
      </c>
      <c r="B1337" s="13" t="s">
        <v>67</v>
      </c>
      <c r="C1337" s="13" t="s">
        <v>68</v>
      </c>
      <c r="D1337" s="13" t="s">
        <v>117</v>
      </c>
      <c r="E1337" s="13" t="s">
        <v>14</v>
      </c>
      <c r="F1337" s="13" t="s">
        <v>70</v>
      </c>
      <c r="G1337" s="13" t="s">
        <v>1438</v>
      </c>
      <c r="H1337" s="13" t="s">
        <v>28</v>
      </c>
      <c r="I1337" s="13" t="s">
        <v>3196</v>
      </c>
      <c r="J1337" s="14">
        <v>45573.0</v>
      </c>
      <c r="K1337" s="14">
        <v>45621.0</v>
      </c>
      <c r="L1337" s="13" t="s">
        <v>17</v>
      </c>
    </row>
    <row r="1338">
      <c r="A1338" s="12">
        <v>45621.795798391206</v>
      </c>
      <c r="C1338" s="13" t="s">
        <v>77</v>
      </c>
      <c r="D1338" s="13" t="s">
        <v>117</v>
      </c>
      <c r="E1338" s="13" t="s">
        <v>14</v>
      </c>
      <c r="F1338" s="13" t="s">
        <v>3197</v>
      </c>
      <c r="G1338" s="13" t="s">
        <v>21</v>
      </c>
      <c r="H1338" s="13" t="s">
        <v>22</v>
      </c>
      <c r="I1338" s="13" t="s">
        <v>201</v>
      </c>
      <c r="J1338" s="14">
        <v>45562.0</v>
      </c>
      <c r="K1338" s="14">
        <v>45621.0</v>
      </c>
      <c r="L1338" s="13" t="s">
        <v>23</v>
      </c>
    </row>
    <row r="1339">
      <c r="A1339" s="12">
        <v>45621.80008168981</v>
      </c>
      <c r="B1339" s="13" t="s">
        <v>3198</v>
      </c>
      <c r="C1339" s="13" t="s">
        <v>3199</v>
      </c>
      <c r="D1339" s="13" t="s">
        <v>355</v>
      </c>
      <c r="E1339" s="13" t="s">
        <v>14</v>
      </c>
      <c r="F1339" s="13" t="s">
        <v>3200</v>
      </c>
      <c r="G1339" s="13" t="s">
        <v>2855</v>
      </c>
      <c r="H1339" s="13" t="s">
        <v>28</v>
      </c>
      <c r="L1339" s="13" t="s">
        <v>17</v>
      </c>
    </row>
    <row r="1340">
      <c r="A1340" s="12">
        <v>45621.832525798614</v>
      </c>
      <c r="C1340" s="13" t="s">
        <v>176</v>
      </c>
      <c r="D1340" s="13" t="s">
        <v>3201</v>
      </c>
      <c r="E1340" s="13" t="s">
        <v>14</v>
      </c>
      <c r="F1340" s="13" t="s">
        <v>3202</v>
      </c>
      <c r="G1340" s="13" t="s">
        <v>3203</v>
      </c>
      <c r="H1340" s="13" t="s">
        <v>22</v>
      </c>
      <c r="I1340" s="13" t="s">
        <v>3204</v>
      </c>
      <c r="J1340" s="14">
        <v>45616.0</v>
      </c>
      <c r="K1340" s="14">
        <v>45617.0</v>
      </c>
      <c r="L1340" s="13" t="s">
        <v>23</v>
      </c>
    </row>
    <row r="1341">
      <c r="A1341" s="12">
        <v>45621.833419918985</v>
      </c>
      <c r="C1341" s="13" t="s">
        <v>176</v>
      </c>
      <c r="D1341" s="13" t="s">
        <v>3166</v>
      </c>
      <c r="E1341" s="13" t="s">
        <v>14</v>
      </c>
      <c r="F1341" s="13" t="s">
        <v>3205</v>
      </c>
      <c r="G1341" s="13" t="s">
        <v>50</v>
      </c>
      <c r="H1341" s="13" t="s">
        <v>22</v>
      </c>
      <c r="I1341" s="13" t="s">
        <v>3206</v>
      </c>
      <c r="J1341" s="14">
        <v>45616.0</v>
      </c>
      <c r="K1341" s="14">
        <v>45617.0</v>
      </c>
      <c r="L1341" s="13" t="s">
        <v>23</v>
      </c>
    </row>
    <row r="1342">
      <c r="A1342" s="12">
        <v>45621.83447398148</v>
      </c>
      <c r="C1342" s="13" t="s">
        <v>176</v>
      </c>
      <c r="D1342" s="13" t="s">
        <v>3207</v>
      </c>
      <c r="E1342" s="13" t="s">
        <v>14</v>
      </c>
      <c r="F1342" s="13" t="s">
        <v>3208</v>
      </c>
      <c r="G1342" s="13" t="s">
        <v>50</v>
      </c>
      <c r="H1342" s="13" t="s">
        <v>115</v>
      </c>
      <c r="I1342" s="13" t="s">
        <v>3206</v>
      </c>
      <c r="J1342" s="14">
        <v>45616.0</v>
      </c>
      <c r="K1342" s="14">
        <v>45618.0</v>
      </c>
      <c r="L1342" s="13" t="s">
        <v>23</v>
      </c>
    </row>
    <row r="1343">
      <c r="A1343" s="12">
        <v>45621.835051608796</v>
      </c>
      <c r="C1343" s="13" t="s">
        <v>176</v>
      </c>
      <c r="D1343" s="13" t="s">
        <v>3209</v>
      </c>
      <c r="E1343" s="13" t="s">
        <v>14</v>
      </c>
      <c r="F1343" s="13" t="s">
        <v>3210</v>
      </c>
      <c r="G1343" s="13" t="s">
        <v>280</v>
      </c>
      <c r="H1343" s="13" t="s">
        <v>28</v>
      </c>
      <c r="I1343" s="13" t="s">
        <v>3206</v>
      </c>
      <c r="J1343" s="14">
        <v>45616.0</v>
      </c>
      <c r="K1343" s="14">
        <v>45618.0</v>
      </c>
      <c r="L1343" s="13" t="s">
        <v>23</v>
      </c>
    </row>
    <row r="1344">
      <c r="A1344" s="12">
        <v>45621.87781773148</v>
      </c>
      <c r="C1344" s="13" t="s">
        <v>1860</v>
      </c>
      <c r="D1344" s="13" t="s">
        <v>19</v>
      </c>
      <c r="E1344" s="13" t="s">
        <v>14</v>
      </c>
      <c r="F1344" s="13" t="s">
        <v>3211</v>
      </c>
      <c r="G1344" s="13" t="s">
        <v>21</v>
      </c>
      <c r="J1344" s="14">
        <v>45573.0</v>
      </c>
      <c r="K1344" s="14">
        <v>45580.0</v>
      </c>
      <c r="L1344" s="13" t="s">
        <v>23</v>
      </c>
    </row>
    <row r="1345">
      <c r="A1345" s="12">
        <v>45621.889233090275</v>
      </c>
      <c r="C1345" s="13" t="s">
        <v>1610</v>
      </c>
      <c r="D1345" s="13" t="s">
        <v>1455</v>
      </c>
      <c r="E1345" s="13" t="s">
        <v>14</v>
      </c>
      <c r="F1345" s="13" t="s">
        <v>21</v>
      </c>
      <c r="G1345" s="13" t="s">
        <v>50</v>
      </c>
      <c r="I1345" s="13">
        <v>9.9877777666E10</v>
      </c>
      <c r="J1345" s="14">
        <v>45615.0</v>
      </c>
      <c r="K1345" s="14">
        <v>45621.0</v>
      </c>
    </row>
    <row r="1346">
      <c r="A1346" s="12">
        <v>45621.892110810186</v>
      </c>
      <c r="C1346" s="13" t="s">
        <v>59</v>
      </c>
      <c r="D1346" s="13" t="s">
        <v>126</v>
      </c>
      <c r="E1346" s="13" t="s">
        <v>14</v>
      </c>
      <c r="F1346" s="13" t="s">
        <v>3212</v>
      </c>
      <c r="G1346" s="13" t="s">
        <v>3213</v>
      </c>
      <c r="I1346" s="13" t="s">
        <v>3214</v>
      </c>
    </row>
    <row r="1347">
      <c r="A1347" s="12">
        <v>45621.892745590274</v>
      </c>
      <c r="C1347" s="13" t="s">
        <v>59</v>
      </c>
      <c r="D1347" s="13" t="s">
        <v>626</v>
      </c>
      <c r="E1347" s="13" t="s">
        <v>14</v>
      </c>
      <c r="F1347" s="13" t="s">
        <v>3215</v>
      </c>
      <c r="G1347" s="13" t="s">
        <v>3216</v>
      </c>
    </row>
    <row r="1348">
      <c r="A1348" s="12">
        <v>45621.89368553241</v>
      </c>
      <c r="C1348" s="13" t="s">
        <v>59</v>
      </c>
      <c r="D1348" s="13" t="s">
        <v>355</v>
      </c>
      <c r="E1348" s="13" t="s">
        <v>14</v>
      </c>
      <c r="F1348" s="13" t="s">
        <v>3215</v>
      </c>
      <c r="G1348" s="13" t="s">
        <v>3217</v>
      </c>
      <c r="L1348" s="13" t="s">
        <v>17</v>
      </c>
    </row>
    <row r="1349">
      <c r="A1349" s="12">
        <v>45621.894193622684</v>
      </c>
      <c r="C1349" s="13" t="s">
        <v>59</v>
      </c>
      <c r="D1349" s="13" t="s">
        <v>82</v>
      </c>
      <c r="F1349" s="13" t="s">
        <v>3218</v>
      </c>
      <c r="G1349" s="13" t="s">
        <v>3219</v>
      </c>
      <c r="L1349" s="13" t="s">
        <v>17</v>
      </c>
    </row>
    <row r="1350">
      <c r="A1350" s="12">
        <v>45621.89656621528</v>
      </c>
      <c r="C1350" s="13" t="s">
        <v>3220</v>
      </c>
      <c r="D1350" s="13" t="s">
        <v>1446</v>
      </c>
      <c r="E1350" s="13" t="s">
        <v>14</v>
      </c>
      <c r="F1350" s="13" t="s">
        <v>3221</v>
      </c>
      <c r="G1350" s="13" t="s">
        <v>3222</v>
      </c>
      <c r="I1350" s="13">
        <v>9.99988877E8</v>
      </c>
      <c r="J1350" s="14">
        <v>45616.0</v>
      </c>
      <c r="K1350" s="14">
        <v>45621.0</v>
      </c>
      <c r="L1350" s="13" t="s">
        <v>23</v>
      </c>
    </row>
    <row r="1351">
      <c r="A1351" s="12">
        <v>45621.9006355787</v>
      </c>
      <c r="C1351" s="13" t="s">
        <v>1440</v>
      </c>
      <c r="D1351" s="13" t="s">
        <v>3223</v>
      </c>
      <c r="E1351" s="13" t="s">
        <v>14</v>
      </c>
      <c r="F1351" s="13" t="s">
        <v>118</v>
      </c>
      <c r="G1351" s="13" t="s">
        <v>50</v>
      </c>
      <c r="H1351" s="13" t="s">
        <v>28</v>
      </c>
      <c r="I1351" s="13">
        <v>9.999988877E9</v>
      </c>
      <c r="J1351" s="14">
        <v>45615.0</v>
      </c>
      <c r="K1351" s="14">
        <v>45621.0</v>
      </c>
      <c r="L1351" s="13" t="s">
        <v>23</v>
      </c>
    </row>
    <row r="1352">
      <c r="A1352" s="12">
        <v>45621.92147055556</v>
      </c>
      <c r="C1352" s="13" t="s">
        <v>3224</v>
      </c>
      <c r="D1352" s="13" t="s">
        <v>2705</v>
      </c>
      <c r="E1352" s="13" t="s">
        <v>64</v>
      </c>
      <c r="F1352" s="13" t="s">
        <v>3225</v>
      </c>
      <c r="G1352" s="13" t="s">
        <v>3226</v>
      </c>
      <c r="H1352" s="13" t="s">
        <v>22</v>
      </c>
      <c r="I1352" s="13" t="s">
        <v>3227</v>
      </c>
      <c r="J1352" s="14">
        <v>45579.0</v>
      </c>
      <c r="K1352" s="14">
        <v>45621.0</v>
      </c>
      <c r="L1352" s="13" t="s">
        <v>17</v>
      </c>
    </row>
    <row r="1353">
      <c r="A1353" s="12">
        <v>45621.92827755787</v>
      </c>
      <c r="C1353" s="13" t="s">
        <v>176</v>
      </c>
      <c r="D1353" s="13" t="s">
        <v>117</v>
      </c>
      <c r="E1353" s="13" t="s">
        <v>14</v>
      </c>
      <c r="F1353" s="13" t="s">
        <v>3228</v>
      </c>
      <c r="G1353" s="13" t="s">
        <v>21</v>
      </c>
      <c r="J1353" s="14">
        <v>45578.0</v>
      </c>
      <c r="K1353" s="14">
        <v>45621.0</v>
      </c>
      <c r="L1353" s="13" t="s">
        <v>23</v>
      </c>
    </row>
    <row r="1354">
      <c r="A1354" s="12">
        <v>45621.93902721065</v>
      </c>
      <c r="C1354" s="13" t="s">
        <v>176</v>
      </c>
      <c r="D1354" s="13" t="s">
        <v>55</v>
      </c>
      <c r="E1354" s="13" t="s">
        <v>14</v>
      </c>
      <c r="F1354" s="13" t="s">
        <v>43</v>
      </c>
      <c r="G1354" s="13" t="s">
        <v>50</v>
      </c>
      <c r="H1354" s="13" t="s">
        <v>115</v>
      </c>
      <c r="I1354" s="13">
        <v>9.88766654E8</v>
      </c>
      <c r="J1354" s="14">
        <v>45580.0</v>
      </c>
      <c r="K1354" s="14">
        <v>45621.0</v>
      </c>
      <c r="L1354" s="13" t="s">
        <v>17</v>
      </c>
    </row>
    <row r="1355">
      <c r="A1355" s="12">
        <v>45621.94001774305</v>
      </c>
      <c r="C1355" s="13" t="s">
        <v>3229</v>
      </c>
      <c r="D1355" s="13" t="s">
        <v>310</v>
      </c>
      <c r="E1355" s="13" t="s">
        <v>14</v>
      </c>
      <c r="F1355" s="13" t="s">
        <v>3230</v>
      </c>
      <c r="G1355" s="13" t="s">
        <v>3231</v>
      </c>
      <c r="H1355" s="13" t="s">
        <v>28</v>
      </c>
      <c r="I1355" s="13" t="s">
        <v>3232</v>
      </c>
      <c r="J1355" s="14">
        <v>45578.0</v>
      </c>
      <c r="K1355" s="14">
        <v>45595.0</v>
      </c>
      <c r="L1355" s="13" t="s">
        <v>23</v>
      </c>
    </row>
    <row r="1356">
      <c r="A1356" s="12">
        <v>45621.940430625</v>
      </c>
      <c r="C1356" s="13" t="s">
        <v>867</v>
      </c>
      <c r="D1356" s="13" t="s">
        <v>63</v>
      </c>
      <c r="E1356" s="13" t="s">
        <v>14</v>
      </c>
      <c r="F1356" s="13" t="s">
        <v>118</v>
      </c>
      <c r="G1356" s="13" t="s">
        <v>21</v>
      </c>
      <c r="H1356" s="13" t="s">
        <v>115</v>
      </c>
      <c r="I1356" s="13">
        <v>9.998888877E9</v>
      </c>
      <c r="J1356" s="14">
        <v>45575.0</v>
      </c>
      <c r="K1356" s="14">
        <v>45616.0</v>
      </c>
      <c r="L1356" s="13" t="s">
        <v>23</v>
      </c>
    </row>
    <row r="1357">
      <c r="A1357" s="12">
        <v>45621.974932303245</v>
      </c>
      <c r="C1357" s="13" t="s">
        <v>349</v>
      </c>
      <c r="D1357" s="13" t="s">
        <v>1005</v>
      </c>
      <c r="E1357" s="13" t="s">
        <v>14</v>
      </c>
      <c r="F1357" s="13" t="s">
        <v>3233</v>
      </c>
      <c r="G1357" s="13" t="s">
        <v>21</v>
      </c>
      <c r="I1357" s="13" t="s">
        <v>3234</v>
      </c>
      <c r="J1357" s="14">
        <v>45569.0</v>
      </c>
      <c r="K1357" s="14">
        <v>45607.0</v>
      </c>
      <c r="L1357" s="13" t="s">
        <v>23</v>
      </c>
    </row>
    <row r="1358">
      <c r="A1358" s="12">
        <v>45621.97745118056</v>
      </c>
      <c r="C1358" s="13" t="s">
        <v>349</v>
      </c>
      <c r="D1358" s="13" t="s">
        <v>1014</v>
      </c>
      <c r="E1358" s="13" t="s">
        <v>14</v>
      </c>
      <c r="F1358" s="13" t="s">
        <v>3235</v>
      </c>
      <c r="G1358" s="13" t="s">
        <v>2086</v>
      </c>
      <c r="I1358" s="13" t="s">
        <v>3234</v>
      </c>
      <c r="J1358" s="14">
        <v>45569.0</v>
      </c>
      <c r="K1358" s="14">
        <v>45590.0</v>
      </c>
      <c r="L1358" s="13" t="s">
        <v>23</v>
      </c>
    </row>
    <row r="1359">
      <c r="A1359" s="12">
        <v>45621.99022440972</v>
      </c>
      <c r="C1359" s="13" t="s">
        <v>176</v>
      </c>
      <c r="D1359" s="13" t="s">
        <v>3236</v>
      </c>
      <c r="E1359" s="13" t="s">
        <v>14</v>
      </c>
      <c r="F1359" s="13" t="s">
        <v>3237</v>
      </c>
      <c r="G1359" s="13" t="s">
        <v>3238</v>
      </c>
      <c r="H1359" s="13" t="s">
        <v>22</v>
      </c>
      <c r="I1359" s="13" t="s">
        <v>3239</v>
      </c>
      <c r="J1359" s="14">
        <v>45618.0</v>
      </c>
      <c r="K1359" s="14">
        <v>45621.0</v>
      </c>
      <c r="L1359" s="13" t="s">
        <v>23</v>
      </c>
    </row>
    <row r="1360">
      <c r="A1360" s="12">
        <v>45622.03425599537</v>
      </c>
      <c r="C1360" s="13" t="s">
        <v>3023</v>
      </c>
      <c r="D1360" s="13" t="s">
        <v>278</v>
      </c>
      <c r="E1360" s="13" t="s">
        <v>14</v>
      </c>
      <c r="F1360" s="13" t="s">
        <v>208</v>
      </c>
      <c r="G1360" s="13" t="s">
        <v>43</v>
      </c>
      <c r="H1360" s="13" t="s">
        <v>22</v>
      </c>
      <c r="J1360" s="14">
        <v>45611.0</v>
      </c>
      <c r="K1360" s="14">
        <v>45622.0</v>
      </c>
      <c r="L1360" s="13" t="s">
        <v>23</v>
      </c>
    </row>
    <row r="1361">
      <c r="A1361" s="12">
        <v>45622.037339629635</v>
      </c>
      <c r="B1361" s="13" t="s">
        <v>3240</v>
      </c>
      <c r="C1361" s="13" t="s">
        <v>176</v>
      </c>
      <c r="D1361" s="13" t="s">
        <v>257</v>
      </c>
      <c r="E1361" s="13" t="s">
        <v>14</v>
      </c>
      <c r="F1361" s="13" t="s">
        <v>3241</v>
      </c>
      <c r="G1361" s="13" t="s">
        <v>43</v>
      </c>
      <c r="H1361" s="13" t="s">
        <v>22</v>
      </c>
      <c r="I1361" s="13" t="s">
        <v>3242</v>
      </c>
      <c r="J1361" s="14">
        <v>45576.0</v>
      </c>
      <c r="K1361" s="14">
        <v>45579.0</v>
      </c>
      <c r="L1361" s="13" t="s">
        <v>23</v>
      </c>
    </row>
    <row r="1362">
      <c r="A1362" s="12">
        <v>45622.038179375</v>
      </c>
      <c r="B1362" s="13" t="s">
        <v>3243</v>
      </c>
      <c r="C1362" s="13" t="s">
        <v>176</v>
      </c>
      <c r="D1362" s="13" t="s">
        <v>1173</v>
      </c>
      <c r="E1362" s="13" t="s">
        <v>14</v>
      </c>
      <c r="F1362" s="13" t="s">
        <v>3241</v>
      </c>
      <c r="G1362" s="13" t="s">
        <v>21</v>
      </c>
      <c r="H1362" s="13" t="s">
        <v>28</v>
      </c>
      <c r="I1362" s="13" t="s">
        <v>3244</v>
      </c>
      <c r="J1362" s="14">
        <v>45576.0</v>
      </c>
      <c r="K1362" s="14">
        <v>45621.0</v>
      </c>
      <c r="L1362" s="13" t="s">
        <v>23</v>
      </c>
    </row>
    <row r="1363">
      <c r="A1363" s="12">
        <v>45622.20846108797</v>
      </c>
      <c r="B1363" s="13" t="s">
        <v>3245</v>
      </c>
      <c r="C1363" s="13" t="s">
        <v>2795</v>
      </c>
      <c r="D1363" s="13" t="s">
        <v>963</v>
      </c>
      <c r="E1363" s="13" t="s">
        <v>64</v>
      </c>
      <c r="F1363" s="13" t="s">
        <v>3246</v>
      </c>
      <c r="G1363" s="13" t="s">
        <v>3247</v>
      </c>
      <c r="I1363" s="13" t="s">
        <v>3248</v>
      </c>
      <c r="J1363" s="14">
        <v>45577.0</v>
      </c>
      <c r="K1363" s="14">
        <v>45586.0</v>
      </c>
      <c r="L1363" s="13" t="s">
        <v>17</v>
      </c>
    </row>
    <row r="1364">
      <c r="A1364" s="12">
        <v>45622.29265798611</v>
      </c>
      <c r="C1364" s="13" t="s">
        <v>3249</v>
      </c>
      <c r="D1364" s="13" t="s">
        <v>2681</v>
      </c>
      <c r="E1364" s="13" t="s">
        <v>64</v>
      </c>
      <c r="F1364" s="13" t="s">
        <v>3250</v>
      </c>
      <c r="G1364" s="13" t="s">
        <v>3251</v>
      </c>
      <c r="H1364" s="13" t="s">
        <v>28</v>
      </c>
      <c r="J1364" s="14">
        <v>45580.0</v>
      </c>
      <c r="K1364" s="14">
        <v>45622.0</v>
      </c>
      <c r="L1364" s="13" t="s">
        <v>17</v>
      </c>
    </row>
    <row r="1365">
      <c r="A1365" s="12">
        <v>45622.302571886576</v>
      </c>
      <c r="C1365" s="13" t="s">
        <v>1743</v>
      </c>
      <c r="D1365" s="13" t="s">
        <v>289</v>
      </c>
      <c r="E1365" s="13" t="s">
        <v>14</v>
      </c>
      <c r="F1365" s="13" t="s">
        <v>3252</v>
      </c>
      <c r="G1365" s="13" t="s">
        <v>3253</v>
      </c>
      <c r="H1365" s="13" t="s">
        <v>28</v>
      </c>
      <c r="I1365" s="13" t="s">
        <v>3254</v>
      </c>
      <c r="J1365" s="14">
        <v>45550.0</v>
      </c>
      <c r="K1365" s="14">
        <v>45609.0</v>
      </c>
      <c r="L1365" s="13" t="s">
        <v>23</v>
      </c>
    </row>
    <row r="1366">
      <c r="A1366" s="12">
        <v>45622.39835960648</v>
      </c>
      <c r="C1366" s="13" t="s">
        <v>158</v>
      </c>
      <c r="D1366" s="13" t="s">
        <v>117</v>
      </c>
      <c r="E1366" s="13" t="s">
        <v>14</v>
      </c>
      <c r="F1366" s="13" t="s">
        <v>3255</v>
      </c>
      <c r="G1366" s="13" t="s">
        <v>1438</v>
      </c>
      <c r="H1366" s="13" t="s">
        <v>115</v>
      </c>
      <c r="I1366" s="13">
        <v>9.98776666655E11</v>
      </c>
      <c r="K1366" s="14">
        <v>45621.0</v>
      </c>
      <c r="L1366" s="13" t="s">
        <v>17</v>
      </c>
    </row>
    <row r="1367">
      <c r="A1367" s="12">
        <v>45622.41090072917</v>
      </c>
      <c r="C1367" s="13" t="s">
        <v>81</v>
      </c>
      <c r="D1367" s="13" t="s">
        <v>117</v>
      </c>
      <c r="E1367" s="13" t="s">
        <v>64</v>
      </c>
      <c r="F1367" s="13" t="s">
        <v>208</v>
      </c>
      <c r="G1367" s="13" t="s">
        <v>43</v>
      </c>
      <c r="L1367" s="13" t="s">
        <v>17</v>
      </c>
    </row>
    <row r="1368">
      <c r="A1368" s="12">
        <v>45622.411578263884</v>
      </c>
      <c r="C1368" s="13" t="s">
        <v>81</v>
      </c>
      <c r="D1368" s="13" t="s">
        <v>289</v>
      </c>
      <c r="E1368" s="13" t="s">
        <v>64</v>
      </c>
      <c r="F1368" s="13" t="s">
        <v>208</v>
      </c>
      <c r="G1368" s="13" t="s">
        <v>43</v>
      </c>
      <c r="L1368" s="13" t="s">
        <v>17</v>
      </c>
    </row>
    <row r="1369">
      <c r="A1369" s="12">
        <v>45622.413864675924</v>
      </c>
      <c r="C1369" s="13" t="s">
        <v>158</v>
      </c>
      <c r="D1369" s="13" t="s">
        <v>945</v>
      </c>
      <c r="E1369" s="13" t="s">
        <v>14</v>
      </c>
      <c r="F1369" s="13" t="s">
        <v>3256</v>
      </c>
      <c r="G1369" s="13" t="s">
        <v>50</v>
      </c>
      <c r="H1369" s="13" t="s">
        <v>28</v>
      </c>
      <c r="I1369" s="13">
        <v>9.98776666655E11</v>
      </c>
      <c r="K1369" s="14">
        <v>45569.0</v>
      </c>
      <c r="L1369" s="13" t="s">
        <v>23</v>
      </c>
    </row>
    <row r="1370">
      <c r="A1370" s="12">
        <v>45622.43254123842</v>
      </c>
      <c r="C1370" s="13" t="s">
        <v>3257</v>
      </c>
      <c r="D1370" s="13" t="s">
        <v>1005</v>
      </c>
      <c r="E1370" s="13" t="s">
        <v>14</v>
      </c>
      <c r="F1370" s="13" t="s">
        <v>3258</v>
      </c>
      <c r="G1370" s="13" t="s">
        <v>118</v>
      </c>
      <c r="H1370" s="13" t="s">
        <v>28</v>
      </c>
      <c r="I1370" s="13">
        <v>9.9999988887E10</v>
      </c>
      <c r="J1370" s="14">
        <v>45578.0</v>
      </c>
      <c r="K1370" s="14">
        <v>45622.0</v>
      </c>
      <c r="L1370" s="13" t="s">
        <v>23</v>
      </c>
    </row>
    <row r="1371">
      <c r="A1371" s="12">
        <v>45622.477679166666</v>
      </c>
      <c r="C1371" s="13" t="s">
        <v>3259</v>
      </c>
      <c r="D1371" s="13" t="s">
        <v>55</v>
      </c>
      <c r="E1371" s="13" t="s">
        <v>64</v>
      </c>
      <c r="F1371" s="13" t="s">
        <v>3260</v>
      </c>
      <c r="G1371" s="13" t="s">
        <v>21</v>
      </c>
      <c r="H1371" s="13" t="s">
        <v>22</v>
      </c>
      <c r="I1371" s="13" t="s">
        <v>3261</v>
      </c>
      <c r="J1371" s="14">
        <v>45576.0</v>
      </c>
      <c r="K1371" s="14">
        <v>45621.0</v>
      </c>
      <c r="L1371" s="13" t="s">
        <v>23</v>
      </c>
    </row>
    <row r="1372">
      <c r="A1372" s="12">
        <v>45622.497930185185</v>
      </c>
      <c r="C1372" s="13" t="s">
        <v>2444</v>
      </c>
      <c r="D1372" s="13" t="s">
        <v>169</v>
      </c>
      <c r="E1372" s="13" t="s">
        <v>14</v>
      </c>
      <c r="F1372" s="13" t="s">
        <v>3262</v>
      </c>
      <c r="G1372" s="13" t="s">
        <v>33</v>
      </c>
      <c r="H1372" s="13" t="s">
        <v>115</v>
      </c>
      <c r="I1372" s="13">
        <v>9.888776655E9</v>
      </c>
      <c r="J1372" s="14">
        <v>45614.0</v>
      </c>
      <c r="K1372" s="14">
        <v>45622.0</v>
      </c>
      <c r="L1372" s="13" t="s">
        <v>23</v>
      </c>
    </row>
    <row r="1373">
      <c r="A1373" s="12">
        <v>45622.513018564816</v>
      </c>
      <c r="C1373" s="13" t="s">
        <v>59</v>
      </c>
      <c r="D1373" s="13" t="s">
        <v>1005</v>
      </c>
      <c r="E1373" s="13" t="s">
        <v>64</v>
      </c>
      <c r="F1373" s="13" t="s">
        <v>3263</v>
      </c>
      <c r="G1373" s="13" t="s">
        <v>43</v>
      </c>
      <c r="H1373" s="13" t="s">
        <v>28</v>
      </c>
      <c r="I1373" s="13" t="s">
        <v>3264</v>
      </c>
      <c r="L1373" s="13" t="s">
        <v>17</v>
      </c>
    </row>
    <row r="1374">
      <c r="A1374" s="12">
        <v>45622.520876504626</v>
      </c>
      <c r="B1374" s="13" t="s">
        <v>3265</v>
      </c>
      <c r="C1374" s="13" t="s">
        <v>68</v>
      </c>
      <c r="D1374" s="13" t="s">
        <v>69</v>
      </c>
      <c r="E1374" s="13" t="s">
        <v>14</v>
      </c>
      <c r="F1374" s="13" t="s">
        <v>53</v>
      </c>
      <c r="G1374" s="13" t="s">
        <v>21</v>
      </c>
      <c r="H1374" s="13" t="s">
        <v>28</v>
      </c>
      <c r="J1374" s="14">
        <v>45572.0</v>
      </c>
      <c r="K1374" s="14">
        <v>45575.0</v>
      </c>
      <c r="L1374" s="13" t="s">
        <v>17</v>
      </c>
    </row>
    <row r="1375">
      <c r="A1375" s="12">
        <v>45622.56622665509</v>
      </c>
      <c r="C1375" s="13" t="s">
        <v>149</v>
      </c>
      <c r="D1375" s="13" t="s">
        <v>1689</v>
      </c>
      <c r="E1375" s="13" t="s">
        <v>64</v>
      </c>
      <c r="F1375" s="13" t="s">
        <v>3266</v>
      </c>
      <c r="G1375" s="13" t="s">
        <v>43</v>
      </c>
      <c r="I1375" s="13" t="s">
        <v>3267</v>
      </c>
      <c r="J1375" s="14">
        <v>45578.0</v>
      </c>
      <c r="K1375" s="14">
        <v>45583.0</v>
      </c>
      <c r="L1375" s="13" t="s">
        <v>23</v>
      </c>
    </row>
    <row r="1376">
      <c r="A1376" s="12">
        <v>45622.584727905094</v>
      </c>
      <c r="B1376" s="13" t="s">
        <v>3268</v>
      </c>
      <c r="C1376" s="13" t="s">
        <v>520</v>
      </c>
      <c r="D1376" s="13" t="s">
        <v>3269</v>
      </c>
      <c r="E1376" s="13" t="s">
        <v>64</v>
      </c>
      <c r="F1376" s="13" t="s">
        <v>3270</v>
      </c>
      <c r="G1376" s="13" t="s">
        <v>3271</v>
      </c>
      <c r="H1376" s="13" t="s">
        <v>115</v>
      </c>
      <c r="J1376" s="14">
        <v>45580.0</v>
      </c>
      <c r="K1376" s="14">
        <v>45590.0</v>
      </c>
      <c r="L1376" s="13" t="s">
        <v>17</v>
      </c>
    </row>
    <row r="1377">
      <c r="A1377" s="12">
        <v>45622.589218796296</v>
      </c>
      <c r="C1377" s="13" t="s">
        <v>1486</v>
      </c>
      <c r="D1377" s="13" t="s">
        <v>3272</v>
      </c>
      <c r="E1377" s="13" t="s">
        <v>14</v>
      </c>
      <c r="F1377" s="13" t="s">
        <v>3273</v>
      </c>
      <c r="G1377" s="13" t="s">
        <v>3274</v>
      </c>
      <c r="H1377" s="13" t="s">
        <v>22</v>
      </c>
      <c r="I1377" s="13">
        <v>9.988877777E9</v>
      </c>
      <c r="J1377" s="14">
        <v>45573.0</v>
      </c>
      <c r="K1377" s="14">
        <v>45582.0</v>
      </c>
      <c r="L1377" s="13" t="s">
        <v>23</v>
      </c>
    </row>
    <row r="1378">
      <c r="A1378" s="12">
        <v>45622.59005572917</v>
      </c>
      <c r="C1378" s="13" t="s">
        <v>1486</v>
      </c>
      <c r="D1378" s="13" t="s">
        <v>3275</v>
      </c>
      <c r="E1378" s="13" t="s">
        <v>14</v>
      </c>
      <c r="F1378" s="13" t="s">
        <v>3276</v>
      </c>
      <c r="G1378" s="13" t="s">
        <v>3277</v>
      </c>
      <c r="H1378" s="13" t="s">
        <v>28</v>
      </c>
      <c r="I1378" s="13">
        <v>9.988877777E9</v>
      </c>
      <c r="J1378" s="14">
        <v>45573.0</v>
      </c>
      <c r="K1378" s="14">
        <v>45613.0</v>
      </c>
      <c r="L1378" s="13" t="s">
        <v>17</v>
      </c>
    </row>
    <row r="1379">
      <c r="A1379" s="12">
        <v>45622.60966973379</v>
      </c>
      <c r="C1379" s="13" t="s">
        <v>3278</v>
      </c>
      <c r="D1379" s="13" t="s">
        <v>1251</v>
      </c>
      <c r="E1379" s="13" t="s">
        <v>14</v>
      </c>
      <c r="F1379" s="13" t="s">
        <v>3279</v>
      </c>
      <c r="G1379" s="13" t="s">
        <v>118</v>
      </c>
      <c r="I1379" s="13">
        <v>9.9999888865E10</v>
      </c>
      <c r="J1379" s="14">
        <v>45577.0</v>
      </c>
      <c r="K1379" s="14">
        <v>45622.0</v>
      </c>
      <c r="L1379" s="13" t="s">
        <v>23</v>
      </c>
    </row>
    <row r="1380">
      <c r="A1380" s="12">
        <v>45622.61439670139</v>
      </c>
      <c r="C1380" s="13" t="s">
        <v>158</v>
      </c>
      <c r="D1380" s="13" t="s">
        <v>60</v>
      </c>
      <c r="E1380" s="13" t="s">
        <v>14</v>
      </c>
      <c r="F1380" s="13" t="s">
        <v>118</v>
      </c>
      <c r="G1380" s="13" t="s">
        <v>1438</v>
      </c>
      <c r="H1380" s="13" t="s">
        <v>28</v>
      </c>
      <c r="I1380" s="13" t="s">
        <v>3280</v>
      </c>
      <c r="J1380" s="14">
        <v>45566.0</v>
      </c>
      <c r="K1380" s="14">
        <v>45621.0</v>
      </c>
      <c r="L1380" s="13" t="s">
        <v>17</v>
      </c>
    </row>
    <row r="1381">
      <c r="A1381" s="12">
        <v>45622.64569659722</v>
      </c>
      <c r="B1381" s="13" t="s">
        <v>3281</v>
      </c>
      <c r="C1381" s="13" t="s">
        <v>149</v>
      </c>
      <c r="D1381" s="13" t="s">
        <v>365</v>
      </c>
      <c r="E1381" s="13" t="s">
        <v>14</v>
      </c>
      <c r="F1381" s="13" t="s">
        <v>3282</v>
      </c>
      <c r="G1381" s="13" t="s">
        <v>50</v>
      </c>
      <c r="H1381" s="13" t="s">
        <v>22</v>
      </c>
      <c r="J1381" s="14">
        <v>45548.0</v>
      </c>
      <c r="K1381" s="14">
        <v>45575.0</v>
      </c>
      <c r="L1381" s="13" t="s">
        <v>17</v>
      </c>
    </row>
    <row r="1382">
      <c r="A1382" s="12">
        <v>45622.6465768287</v>
      </c>
      <c r="B1382" s="13" t="s">
        <v>3281</v>
      </c>
      <c r="C1382" s="13" t="s">
        <v>149</v>
      </c>
      <c r="D1382" s="13" t="s">
        <v>1730</v>
      </c>
      <c r="E1382" s="13" t="s">
        <v>14</v>
      </c>
      <c r="F1382" s="13" t="s">
        <v>3282</v>
      </c>
      <c r="G1382" s="13" t="s">
        <v>33</v>
      </c>
      <c r="H1382" s="13" t="s">
        <v>28</v>
      </c>
      <c r="I1382" s="13">
        <v>9.8888887776E10</v>
      </c>
      <c r="J1382" s="14">
        <v>45548.0</v>
      </c>
      <c r="K1382" s="14">
        <v>45610.0</v>
      </c>
      <c r="L1382" s="13" t="s">
        <v>17</v>
      </c>
    </row>
    <row r="1383">
      <c r="A1383" s="12">
        <v>45622.697265462964</v>
      </c>
      <c r="C1383" s="13" t="s">
        <v>1902</v>
      </c>
      <c r="D1383" s="13" t="s">
        <v>864</v>
      </c>
      <c r="E1383" s="13" t="s">
        <v>64</v>
      </c>
      <c r="F1383" s="13" t="s">
        <v>2984</v>
      </c>
      <c r="G1383" s="13" t="s">
        <v>3283</v>
      </c>
      <c r="H1383" s="13" t="s">
        <v>28</v>
      </c>
      <c r="J1383" s="14">
        <v>45616.0</v>
      </c>
      <c r="K1383" s="14">
        <v>45622.0</v>
      </c>
      <c r="L1383" s="13" t="s">
        <v>23</v>
      </c>
    </row>
    <row r="1384">
      <c r="A1384" s="12">
        <v>45622.70139671296</v>
      </c>
      <c r="B1384" s="13" t="s">
        <v>3284</v>
      </c>
      <c r="C1384" s="13" t="s">
        <v>779</v>
      </c>
      <c r="D1384" s="13" t="s">
        <v>60</v>
      </c>
      <c r="E1384" s="13" t="s">
        <v>14</v>
      </c>
      <c r="F1384" s="13" t="s">
        <v>21</v>
      </c>
      <c r="G1384" s="13" t="s">
        <v>21</v>
      </c>
      <c r="I1384" s="13">
        <v>9.99988888E8</v>
      </c>
      <c r="J1384" s="14">
        <v>45549.0</v>
      </c>
      <c r="K1384" s="14">
        <v>45608.0</v>
      </c>
      <c r="L1384" s="13" t="s">
        <v>23</v>
      </c>
    </row>
    <row r="1385">
      <c r="A1385" s="12">
        <v>45622.70278597222</v>
      </c>
      <c r="B1385" s="13" t="s">
        <v>3284</v>
      </c>
      <c r="C1385" s="13" t="s">
        <v>3285</v>
      </c>
      <c r="D1385" s="13" t="s">
        <v>3286</v>
      </c>
      <c r="E1385" s="13" t="s">
        <v>14</v>
      </c>
      <c r="F1385" s="13" t="s">
        <v>21</v>
      </c>
      <c r="G1385" s="13" t="s">
        <v>33</v>
      </c>
      <c r="H1385" s="13" t="s">
        <v>22</v>
      </c>
      <c r="I1385" s="13">
        <v>9.99988888E8</v>
      </c>
      <c r="J1385" s="14">
        <v>45550.0</v>
      </c>
      <c r="K1385" s="14">
        <v>45622.0</v>
      </c>
      <c r="L1385" s="13" t="s">
        <v>23</v>
      </c>
    </row>
    <row r="1386">
      <c r="A1386" s="12">
        <v>45622.70416278935</v>
      </c>
      <c r="B1386" s="13" t="s">
        <v>3284</v>
      </c>
      <c r="C1386" s="13" t="s">
        <v>3287</v>
      </c>
      <c r="D1386" s="13" t="s">
        <v>3288</v>
      </c>
      <c r="E1386" s="13" t="s">
        <v>14</v>
      </c>
      <c r="F1386" s="13" t="s">
        <v>21</v>
      </c>
      <c r="G1386" s="13" t="s">
        <v>3289</v>
      </c>
      <c r="I1386" s="13">
        <v>9.99988888E8</v>
      </c>
      <c r="J1386" s="14">
        <v>45550.0</v>
      </c>
      <c r="K1386" s="14">
        <v>45587.0</v>
      </c>
      <c r="L1386" s="13" t="s">
        <v>23</v>
      </c>
    </row>
    <row r="1387">
      <c r="A1387" s="12">
        <v>45622.70604888889</v>
      </c>
      <c r="B1387" s="13" t="s">
        <v>3284</v>
      </c>
      <c r="C1387" s="13" t="s">
        <v>3290</v>
      </c>
      <c r="D1387" s="13" t="s">
        <v>63</v>
      </c>
      <c r="E1387" s="13" t="s">
        <v>14</v>
      </c>
      <c r="F1387" s="13" t="s">
        <v>21</v>
      </c>
      <c r="G1387" s="13" t="s">
        <v>33</v>
      </c>
      <c r="H1387" s="13" t="s">
        <v>115</v>
      </c>
      <c r="I1387" s="13">
        <v>9.99988888E8</v>
      </c>
      <c r="J1387" s="14">
        <v>45550.0</v>
      </c>
      <c r="K1387" s="14">
        <v>45555.0</v>
      </c>
      <c r="L1387" s="13" t="s">
        <v>17</v>
      </c>
    </row>
    <row r="1388">
      <c r="A1388" s="12">
        <v>45622.70708719907</v>
      </c>
      <c r="B1388" s="13" t="s">
        <v>3291</v>
      </c>
      <c r="C1388" s="13" t="s">
        <v>3292</v>
      </c>
      <c r="D1388" s="13" t="s">
        <v>3293</v>
      </c>
      <c r="E1388" s="13" t="s">
        <v>14</v>
      </c>
      <c r="F1388" s="13" t="s">
        <v>3294</v>
      </c>
      <c r="G1388" s="13" t="s">
        <v>280</v>
      </c>
      <c r="I1388" s="13" t="s">
        <v>3295</v>
      </c>
      <c r="J1388" s="14">
        <v>45576.0</v>
      </c>
      <c r="K1388" s="14">
        <v>45622.0</v>
      </c>
      <c r="L1388" s="13" t="s">
        <v>23</v>
      </c>
    </row>
    <row r="1389">
      <c r="A1389" s="12">
        <v>45622.70779799769</v>
      </c>
      <c r="B1389" s="13" t="s">
        <v>3284</v>
      </c>
      <c r="C1389" s="13" t="s">
        <v>3296</v>
      </c>
      <c r="D1389" s="13" t="s">
        <v>63</v>
      </c>
      <c r="E1389" s="13" t="s">
        <v>14</v>
      </c>
      <c r="F1389" s="13" t="s">
        <v>21</v>
      </c>
      <c r="G1389" s="13" t="s">
        <v>50</v>
      </c>
      <c r="I1389" s="13">
        <v>9.99988888E8</v>
      </c>
      <c r="J1389" s="14">
        <v>45550.0</v>
      </c>
      <c r="K1389" s="14">
        <v>45593.0</v>
      </c>
      <c r="L1389" s="13" t="s">
        <v>17</v>
      </c>
    </row>
    <row r="1390">
      <c r="A1390" s="12">
        <v>45622.722529074075</v>
      </c>
      <c r="B1390" s="13" t="s">
        <v>2819</v>
      </c>
      <c r="C1390" s="13" t="s">
        <v>3297</v>
      </c>
      <c r="D1390" s="13" t="s">
        <v>72</v>
      </c>
      <c r="E1390" s="13" t="s">
        <v>14</v>
      </c>
      <c r="F1390" s="13" t="s">
        <v>2633</v>
      </c>
      <c r="G1390" s="13" t="s">
        <v>3298</v>
      </c>
      <c r="H1390" s="13" t="s">
        <v>22</v>
      </c>
      <c r="I1390" s="13">
        <v>9.77776666E8</v>
      </c>
      <c r="J1390" s="14">
        <v>45611.0</v>
      </c>
      <c r="K1390" s="14">
        <v>45622.0</v>
      </c>
      <c r="L1390" s="13" t="s">
        <v>17</v>
      </c>
    </row>
    <row r="1391">
      <c r="A1391" s="12">
        <v>45622.75000435185</v>
      </c>
      <c r="C1391" s="13" t="s">
        <v>3299</v>
      </c>
      <c r="D1391" s="13" t="s">
        <v>136</v>
      </c>
      <c r="E1391" s="13" t="s">
        <v>14</v>
      </c>
      <c r="F1391" s="13" t="s">
        <v>3300</v>
      </c>
      <c r="G1391" s="13" t="s">
        <v>50</v>
      </c>
      <c r="H1391" s="13" t="s">
        <v>115</v>
      </c>
      <c r="I1391" s="13" t="s">
        <v>3301</v>
      </c>
      <c r="J1391" s="14">
        <v>45617.0</v>
      </c>
      <c r="K1391" s="14">
        <v>45622.0</v>
      </c>
      <c r="L1391" s="13" t="s">
        <v>23</v>
      </c>
    </row>
    <row r="1392">
      <c r="A1392" s="12">
        <v>45622.77637769676</v>
      </c>
      <c r="C1392" s="13" t="s">
        <v>1610</v>
      </c>
      <c r="D1392" s="13" t="s">
        <v>1582</v>
      </c>
      <c r="E1392" s="13" t="s">
        <v>14</v>
      </c>
      <c r="F1392" s="13" t="s">
        <v>21</v>
      </c>
      <c r="G1392" s="13" t="s">
        <v>43</v>
      </c>
      <c r="I1392" s="13">
        <v>9.8877777666E10</v>
      </c>
      <c r="J1392" s="14">
        <v>45615.0</v>
      </c>
      <c r="K1392" s="14">
        <v>45622.0</v>
      </c>
      <c r="L1392" s="13" t="s">
        <v>23</v>
      </c>
    </row>
    <row r="1393">
      <c r="A1393" s="12">
        <v>45622.78118612268</v>
      </c>
      <c r="C1393" s="13" t="s">
        <v>158</v>
      </c>
      <c r="D1393" s="13" t="s">
        <v>1022</v>
      </c>
      <c r="E1393" s="13" t="s">
        <v>14</v>
      </c>
      <c r="F1393" s="13" t="s">
        <v>3302</v>
      </c>
      <c r="G1393" s="13" t="s">
        <v>3303</v>
      </c>
      <c r="H1393" s="13" t="s">
        <v>28</v>
      </c>
      <c r="I1393" s="13">
        <v>9.99988777E8</v>
      </c>
      <c r="J1393" s="14">
        <v>45577.0</v>
      </c>
      <c r="K1393" s="14">
        <v>45622.0</v>
      </c>
      <c r="L1393" s="13" t="s">
        <v>17</v>
      </c>
    </row>
    <row r="1394">
      <c r="A1394" s="12">
        <v>45622.80816881944</v>
      </c>
      <c r="B1394" s="13" t="s">
        <v>2926</v>
      </c>
      <c r="C1394" s="13" t="s">
        <v>158</v>
      </c>
      <c r="D1394" s="13" t="s">
        <v>154</v>
      </c>
      <c r="E1394" s="13" t="s">
        <v>14</v>
      </c>
      <c r="F1394" s="13" t="s">
        <v>2927</v>
      </c>
      <c r="G1394" s="13" t="s">
        <v>21</v>
      </c>
      <c r="I1394" s="13">
        <v>8.88776654E8</v>
      </c>
      <c r="J1394" s="14">
        <v>45622.0</v>
      </c>
      <c r="K1394" s="14">
        <v>45622.0</v>
      </c>
      <c r="L1394" s="13" t="s">
        <v>23</v>
      </c>
    </row>
    <row r="1395">
      <c r="A1395" s="12">
        <v>45622.80967909722</v>
      </c>
      <c r="C1395" s="13" t="s">
        <v>3304</v>
      </c>
      <c r="D1395" s="13" t="s">
        <v>117</v>
      </c>
      <c r="E1395" s="13" t="s">
        <v>64</v>
      </c>
      <c r="F1395" s="13" t="s">
        <v>3305</v>
      </c>
      <c r="G1395" s="13" t="s">
        <v>3306</v>
      </c>
      <c r="I1395" s="13" t="s">
        <v>3307</v>
      </c>
      <c r="J1395" s="14">
        <v>45561.0</v>
      </c>
      <c r="K1395" s="14">
        <v>45622.0</v>
      </c>
      <c r="L1395" s="13" t="s">
        <v>23</v>
      </c>
    </row>
    <row r="1396">
      <c r="A1396" s="12">
        <v>45622.815669814816</v>
      </c>
      <c r="C1396" s="13" t="s">
        <v>1794</v>
      </c>
      <c r="D1396" s="13" t="s">
        <v>706</v>
      </c>
      <c r="E1396" s="13" t="s">
        <v>14</v>
      </c>
      <c r="F1396" s="13" t="s">
        <v>3308</v>
      </c>
      <c r="G1396" s="13" t="s">
        <v>3309</v>
      </c>
      <c r="H1396" s="13" t="s">
        <v>22</v>
      </c>
      <c r="I1396" s="13" t="s">
        <v>3310</v>
      </c>
      <c r="J1396" s="14">
        <v>45595.0</v>
      </c>
      <c r="K1396" s="14">
        <v>45622.0</v>
      </c>
      <c r="L1396" s="13" t="s">
        <v>17</v>
      </c>
    </row>
    <row r="1397">
      <c r="A1397" s="12">
        <v>45622.821403043985</v>
      </c>
      <c r="C1397" s="13" t="s">
        <v>122</v>
      </c>
      <c r="D1397" s="13" t="s">
        <v>593</v>
      </c>
      <c r="E1397" s="13" t="s">
        <v>14</v>
      </c>
      <c r="F1397" s="13" t="s">
        <v>21</v>
      </c>
      <c r="G1397" s="13" t="s">
        <v>3311</v>
      </c>
      <c r="H1397" s="13" t="s">
        <v>22</v>
      </c>
      <c r="L1397" s="13" t="s">
        <v>17</v>
      </c>
    </row>
    <row r="1398">
      <c r="A1398" s="12">
        <v>45622.825779293984</v>
      </c>
      <c r="C1398" s="13" t="s">
        <v>2298</v>
      </c>
      <c r="D1398" s="13" t="s">
        <v>235</v>
      </c>
      <c r="E1398" s="13" t="s">
        <v>14</v>
      </c>
      <c r="F1398" s="13" t="s">
        <v>3312</v>
      </c>
      <c r="G1398" s="13" t="s">
        <v>21</v>
      </c>
      <c r="H1398" s="13" t="s">
        <v>28</v>
      </c>
      <c r="I1398" s="13" t="s">
        <v>249</v>
      </c>
      <c r="J1398" s="14">
        <v>45575.0</v>
      </c>
      <c r="K1398" s="14">
        <v>45621.0</v>
      </c>
      <c r="L1398" s="13" t="s">
        <v>23</v>
      </c>
    </row>
    <row r="1399">
      <c r="A1399" s="12">
        <v>45622.84318393518</v>
      </c>
      <c r="C1399" s="13" t="s">
        <v>3313</v>
      </c>
      <c r="D1399" s="13" t="s">
        <v>376</v>
      </c>
      <c r="E1399" s="13" t="s">
        <v>14</v>
      </c>
      <c r="F1399" s="13" t="s">
        <v>3314</v>
      </c>
      <c r="G1399" s="13" t="s">
        <v>3315</v>
      </c>
      <c r="H1399" s="13" t="s">
        <v>28</v>
      </c>
      <c r="I1399" s="13" t="s">
        <v>3316</v>
      </c>
      <c r="J1399" s="14">
        <v>45574.0</v>
      </c>
      <c r="K1399" s="14">
        <v>45622.0</v>
      </c>
      <c r="L1399" s="13" t="s">
        <v>23</v>
      </c>
    </row>
    <row r="1400">
      <c r="A1400" s="12">
        <v>45622.8441025</v>
      </c>
      <c r="B1400" s="13" t="s">
        <v>2672</v>
      </c>
      <c r="C1400" s="13" t="s">
        <v>3317</v>
      </c>
      <c r="D1400" s="13" t="s">
        <v>152</v>
      </c>
      <c r="E1400" s="13" t="s">
        <v>14</v>
      </c>
      <c r="F1400" s="13" t="s">
        <v>3318</v>
      </c>
      <c r="G1400" s="13" t="s">
        <v>3319</v>
      </c>
      <c r="I1400" s="13" t="s">
        <v>3320</v>
      </c>
      <c r="J1400" s="14">
        <v>45622.0</v>
      </c>
      <c r="K1400" s="14">
        <v>45622.0</v>
      </c>
    </row>
    <row r="1401">
      <c r="A1401" s="12">
        <v>45622.84459768518</v>
      </c>
      <c r="C1401" s="13" t="s">
        <v>272</v>
      </c>
      <c r="D1401" s="13" t="s">
        <v>35</v>
      </c>
      <c r="E1401" s="13" t="s">
        <v>14</v>
      </c>
      <c r="F1401" s="13" t="s">
        <v>3321</v>
      </c>
      <c r="G1401" s="13" t="s">
        <v>3322</v>
      </c>
      <c r="H1401" s="13" t="s">
        <v>28</v>
      </c>
      <c r="I1401" s="13">
        <v>8.7776666E7</v>
      </c>
      <c r="J1401" s="14">
        <v>45618.0</v>
      </c>
      <c r="K1401" s="14">
        <v>45622.0</v>
      </c>
      <c r="L1401" s="13" t="s">
        <v>23</v>
      </c>
    </row>
    <row r="1402">
      <c r="A1402" s="12">
        <v>45622.86877206019</v>
      </c>
      <c r="B1402" s="13" t="s">
        <v>3323</v>
      </c>
      <c r="C1402" s="13" t="s">
        <v>3324</v>
      </c>
      <c r="D1402" s="13" t="s">
        <v>3325</v>
      </c>
      <c r="E1402" s="13" t="s">
        <v>14</v>
      </c>
      <c r="F1402" s="13" t="s">
        <v>3326</v>
      </c>
      <c r="G1402" s="13" t="s">
        <v>3327</v>
      </c>
      <c r="H1402" s="13" t="s">
        <v>22</v>
      </c>
      <c r="I1402" s="13" t="s">
        <v>3328</v>
      </c>
      <c r="J1402" s="14">
        <v>45619.0</v>
      </c>
      <c r="K1402" s="14">
        <v>45622.0</v>
      </c>
      <c r="L1402" s="13" t="s">
        <v>23</v>
      </c>
    </row>
    <row r="1403">
      <c r="A1403" s="12">
        <v>45622.904565115736</v>
      </c>
      <c r="C1403" s="13" t="s">
        <v>3329</v>
      </c>
      <c r="D1403" s="13" t="s">
        <v>2708</v>
      </c>
      <c r="E1403" s="13" t="s">
        <v>64</v>
      </c>
      <c r="F1403" s="13" t="s">
        <v>3330</v>
      </c>
      <c r="G1403" s="13" t="s">
        <v>3331</v>
      </c>
      <c r="H1403" s="13" t="s">
        <v>22</v>
      </c>
      <c r="I1403" s="13" t="s">
        <v>3332</v>
      </c>
      <c r="K1403" s="14">
        <v>45622.0</v>
      </c>
      <c r="L1403" s="13" t="s">
        <v>23</v>
      </c>
    </row>
    <row r="1404">
      <c r="A1404" s="12">
        <v>45622.91204847222</v>
      </c>
      <c r="C1404" s="13" t="s">
        <v>3333</v>
      </c>
      <c r="D1404" s="13" t="s">
        <v>3334</v>
      </c>
      <c r="E1404" s="13" t="s">
        <v>14</v>
      </c>
      <c r="F1404" s="13" t="s">
        <v>3335</v>
      </c>
      <c r="G1404" s="13" t="s">
        <v>50</v>
      </c>
      <c r="H1404" s="13" t="s">
        <v>28</v>
      </c>
      <c r="I1404" s="13">
        <v>9.99999988888E11</v>
      </c>
      <c r="J1404" s="14">
        <v>45616.0</v>
      </c>
      <c r="K1404" s="14">
        <v>45622.0</v>
      </c>
      <c r="L1404" s="13" t="s">
        <v>23</v>
      </c>
    </row>
    <row r="1405">
      <c r="A1405" s="12">
        <v>45622.92559728009</v>
      </c>
      <c r="C1405" s="13" t="s">
        <v>3336</v>
      </c>
      <c r="D1405" s="13" t="s">
        <v>2708</v>
      </c>
      <c r="E1405" s="13" t="s">
        <v>64</v>
      </c>
      <c r="F1405" s="13" t="s">
        <v>3337</v>
      </c>
      <c r="G1405" s="13" t="s">
        <v>3338</v>
      </c>
      <c r="L1405" s="13" t="s">
        <v>23</v>
      </c>
    </row>
    <row r="1406">
      <c r="A1406" s="12">
        <v>45622.926714409725</v>
      </c>
      <c r="C1406" s="13" t="s">
        <v>3339</v>
      </c>
      <c r="D1406" s="13" t="s">
        <v>706</v>
      </c>
      <c r="E1406" s="13" t="s">
        <v>64</v>
      </c>
      <c r="F1406" s="13" t="s">
        <v>3340</v>
      </c>
      <c r="G1406" s="13" t="s">
        <v>414</v>
      </c>
      <c r="H1406" s="13" t="s">
        <v>28</v>
      </c>
      <c r="I1406" s="13" t="s">
        <v>3341</v>
      </c>
      <c r="J1406" s="14">
        <v>45580.0</v>
      </c>
      <c r="K1406" s="14">
        <v>45622.0</v>
      </c>
      <c r="L1406" s="13" t="s">
        <v>23</v>
      </c>
    </row>
    <row r="1407">
      <c r="A1407" s="12">
        <v>45622.948127951386</v>
      </c>
      <c r="C1407" s="13" t="s">
        <v>158</v>
      </c>
      <c r="D1407" s="13" t="s">
        <v>117</v>
      </c>
      <c r="E1407" s="13" t="s">
        <v>14</v>
      </c>
      <c r="F1407" s="13" t="s">
        <v>208</v>
      </c>
      <c r="G1407" s="13" t="s">
        <v>3342</v>
      </c>
      <c r="H1407" s="13" t="s">
        <v>28</v>
      </c>
      <c r="I1407" s="13">
        <v>9.99999999E8</v>
      </c>
      <c r="J1407" s="14">
        <v>45579.0</v>
      </c>
      <c r="K1407" s="14">
        <v>45622.0</v>
      </c>
      <c r="L1407" s="13" t="s">
        <v>17</v>
      </c>
    </row>
    <row r="1408">
      <c r="A1408" s="12">
        <v>45622.948280474535</v>
      </c>
      <c r="B1408" s="13" t="s">
        <v>3343</v>
      </c>
      <c r="C1408" s="13" t="s">
        <v>3344</v>
      </c>
      <c r="D1408" s="13" t="s">
        <v>152</v>
      </c>
      <c r="E1408" s="13" t="s">
        <v>14</v>
      </c>
      <c r="F1408" s="13" t="s">
        <v>118</v>
      </c>
      <c r="G1408" s="13" t="s">
        <v>43</v>
      </c>
      <c r="H1408" s="13" t="s">
        <v>22</v>
      </c>
      <c r="K1408" s="14">
        <v>45622.0</v>
      </c>
      <c r="L1408" s="13" t="s">
        <v>23</v>
      </c>
    </row>
    <row r="1409">
      <c r="A1409" s="12">
        <v>45622.979970381944</v>
      </c>
      <c r="C1409" s="13" t="s">
        <v>73</v>
      </c>
      <c r="D1409" s="13" t="s">
        <v>1893</v>
      </c>
      <c r="E1409" s="13" t="s">
        <v>64</v>
      </c>
      <c r="F1409" s="13" t="s">
        <v>2526</v>
      </c>
      <c r="G1409" s="13" t="s">
        <v>3345</v>
      </c>
      <c r="H1409" s="13" t="s">
        <v>28</v>
      </c>
      <c r="I1409" s="13" t="s">
        <v>3346</v>
      </c>
      <c r="J1409" s="14">
        <v>45576.0</v>
      </c>
      <c r="K1409" s="14">
        <v>45623.0</v>
      </c>
      <c r="L1409" s="13" t="s">
        <v>23</v>
      </c>
    </row>
    <row r="1410">
      <c r="A1410" s="12">
        <v>45622.985464074074</v>
      </c>
      <c r="C1410" s="13" t="s">
        <v>779</v>
      </c>
      <c r="D1410" s="13" t="s">
        <v>257</v>
      </c>
      <c r="E1410" s="13" t="s">
        <v>14</v>
      </c>
      <c r="F1410" s="13" t="s">
        <v>109</v>
      </c>
      <c r="G1410" s="13" t="s">
        <v>933</v>
      </c>
      <c r="H1410" s="13" t="s">
        <v>28</v>
      </c>
      <c r="I1410" s="13" t="s">
        <v>3347</v>
      </c>
      <c r="J1410" s="14">
        <v>45616.0</v>
      </c>
      <c r="K1410" s="14">
        <v>45622.0</v>
      </c>
      <c r="L1410" s="13" t="s">
        <v>23</v>
      </c>
    </row>
    <row r="1411">
      <c r="A1411" s="12">
        <v>45623.049749247686</v>
      </c>
      <c r="C1411" s="13" t="s">
        <v>30</v>
      </c>
      <c r="D1411" s="13" t="s">
        <v>298</v>
      </c>
      <c r="E1411" s="13" t="s">
        <v>14</v>
      </c>
      <c r="F1411" s="13" t="s">
        <v>3348</v>
      </c>
      <c r="G1411" s="13" t="s">
        <v>1750</v>
      </c>
      <c r="H1411" s="13" t="s">
        <v>22</v>
      </c>
      <c r="I1411" s="13" t="s">
        <v>3349</v>
      </c>
      <c r="J1411" s="14">
        <v>45579.0</v>
      </c>
      <c r="K1411" s="14">
        <v>45609.0</v>
      </c>
      <c r="L1411" s="13" t="s">
        <v>23</v>
      </c>
    </row>
    <row r="1412">
      <c r="A1412" s="12">
        <v>45623.12182998843</v>
      </c>
      <c r="C1412" s="13" t="s">
        <v>59</v>
      </c>
      <c r="D1412" s="13" t="s">
        <v>1005</v>
      </c>
      <c r="E1412" s="13" t="s">
        <v>64</v>
      </c>
      <c r="F1412" s="13" t="s">
        <v>3350</v>
      </c>
      <c r="G1412" s="13" t="s">
        <v>3351</v>
      </c>
      <c r="J1412" s="14">
        <v>45937.0</v>
      </c>
      <c r="K1412" s="14">
        <v>45988.0</v>
      </c>
    </row>
    <row r="1413">
      <c r="A1413" s="12">
        <v>45623.20780960648</v>
      </c>
      <c r="C1413" s="13" t="s">
        <v>1807</v>
      </c>
      <c r="D1413" s="13" t="s">
        <v>35</v>
      </c>
      <c r="E1413" s="13" t="s">
        <v>64</v>
      </c>
      <c r="F1413" s="13" t="s">
        <v>3352</v>
      </c>
      <c r="G1413" s="13" t="s">
        <v>3353</v>
      </c>
      <c r="H1413" s="13" t="s">
        <v>28</v>
      </c>
    </row>
    <row r="1414">
      <c r="A1414" s="12">
        <v>45623.34947043982</v>
      </c>
      <c r="C1414" s="13" t="s">
        <v>3354</v>
      </c>
      <c r="D1414" s="13" t="s">
        <v>154</v>
      </c>
      <c r="E1414" s="13" t="s">
        <v>64</v>
      </c>
      <c r="F1414" s="13" t="s">
        <v>2875</v>
      </c>
      <c r="G1414" s="13">
        <v>36.0</v>
      </c>
      <c r="H1414" s="13" t="s">
        <v>28</v>
      </c>
    </row>
    <row r="1415">
      <c r="A1415" s="12">
        <v>45623.35231702546</v>
      </c>
      <c r="C1415" s="13" t="s">
        <v>2080</v>
      </c>
      <c r="D1415" s="13" t="s">
        <v>3355</v>
      </c>
      <c r="E1415" s="13" t="s">
        <v>64</v>
      </c>
      <c r="F1415" s="13" t="s">
        <v>3356</v>
      </c>
      <c r="G1415" s="13" t="s">
        <v>21</v>
      </c>
      <c r="H1415" s="13" t="s">
        <v>115</v>
      </c>
      <c r="I1415" s="13">
        <v>9.99888775E8</v>
      </c>
      <c r="J1415" s="14">
        <v>45602.0</v>
      </c>
      <c r="K1415" s="14">
        <v>45621.0</v>
      </c>
      <c r="L1415" s="13" t="s">
        <v>23</v>
      </c>
    </row>
    <row r="1416">
      <c r="A1416" s="12">
        <v>45623.41524295139</v>
      </c>
      <c r="C1416" s="13" t="s">
        <v>1610</v>
      </c>
      <c r="D1416" s="13" t="s">
        <v>41</v>
      </c>
      <c r="E1416" s="13" t="s">
        <v>14</v>
      </c>
      <c r="F1416" s="13" t="s">
        <v>21</v>
      </c>
      <c r="G1416" s="13" t="s">
        <v>50</v>
      </c>
      <c r="H1416" s="13" t="s">
        <v>22</v>
      </c>
      <c r="I1416" s="13">
        <v>9.8877777666E10</v>
      </c>
      <c r="J1416" s="14">
        <v>45615.0</v>
      </c>
      <c r="K1416" s="14">
        <v>45623.0</v>
      </c>
      <c r="L1416" s="13" t="s">
        <v>23</v>
      </c>
    </row>
    <row r="1417">
      <c r="A1417" s="12">
        <v>45623.43375428241</v>
      </c>
      <c r="C1417" s="13" t="s">
        <v>30</v>
      </c>
      <c r="D1417" s="13" t="s">
        <v>706</v>
      </c>
      <c r="E1417" s="13" t="s">
        <v>64</v>
      </c>
      <c r="F1417" s="13" t="s">
        <v>3357</v>
      </c>
      <c r="G1417" s="13" t="s">
        <v>1841</v>
      </c>
      <c r="H1417" s="13" t="s">
        <v>22</v>
      </c>
      <c r="I1417" s="13" t="s">
        <v>3358</v>
      </c>
      <c r="J1417" s="14">
        <v>45580.0</v>
      </c>
      <c r="K1417" s="14">
        <v>45623.0</v>
      </c>
      <c r="L1417" s="13" t="s">
        <v>23</v>
      </c>
    </row>
    <row r="1418">
      <c r="A1418" s="12">
        <v>45623.43501246528</v>
      </c>
      <c r="C1418" s="13" t="s">
        <v>329</v>
      </c>
      <c r="D1418" s="13" t="s">
        <v>3359</v>
      </c>
      <c r="E1418" s="13" t="s">
        <v>14</v>
      </c>
      <c r="F1418" s="13" t="s">
        <v>3360</v>
      </c>
      <c r="G1418" s="13" t="s">
        <v>414</v>
      </c>
      <c r="H1418" s="13" t="s">
        <v>28</v>
      </c>
      <c r="I1418" s="13" t="s">
        <v>3361</v>
      </c>
      <c r="J1418" s="14" t="s">
        <v>3160</v>
      </c>
      <c r="K1418" s="14" t="s">
        <v>3362</v>
      </c>
      <c r="L1418" s="13" t="s">
        <v>23</v>
      </c>
    </row>
    <row r="1419">
      <c r="A1419" s="12">
        <v>45623.44689634259</v>
      </c>
      <c r="C1419" s="13" t="s">
        <v>3363</v>
      </c>
      <c r="D1419" s="13" t="s">
        <v>152</v>
      </c>
      <c r="E1419" s="13" t="s">
        <v>14</v>
      </c>
      <c r="F1419" s="13" t="s">
        <v>118</v>
      </c>
      <c r="G1419" s="13" t="s">
        <v>43</v>
      </c>
      <c r="H1419" s="13" t="s">
        <v>22</v>
      </c>
      <c r="I1419" s="13" t="s">
        <v>3364</v>
      </c>
      <c r="J1419" s="14">
        <v>45576.0</v>
      </c>
      <c r="K1419" s="14">
        <v>45578.0</v>
      </c>
      <c r="L1419" s="13" t="s">
        <v>23</v>
      </c>
    </row>
    <row r="1420">
      <c r="A1420" s="12">
        <v>45623.466552812504</v>
      </c>
      <c r="C1420" s="13" t="s">
        <v>3365</v>
      </c>
      <c r="D1420" s="13" t="s">
        <v>117</v>
      </c>
      <c r="E1420" s="13" t="s">
        <v>64</v>
      </c>
      <c r="F1420" s="13" t="s">
        <v>53</v>
      </c>
      <c r="G1420" s="13" t="s">
        <v>229</v>
      </c>
      <c r="H1420" s="13" t="s">
        <v>28</v>
      </c>
      <c r="J1420" s="14">
        <v>45577.0</v>
      </c>
      <c r="K1420" s="14">
        <v>45602.0</v>
      </c>
      <c r="L1420" s="13" t="s">
        <v>23</v>
      </c>
    </row>
    <row r="1421">
      <c r="A1421" s="12">
        <v>45623.47006057871</v>
      </c>
      <c r="C1421" s="13" t="s">
        <v>462</v>
      </c>
      <c r="D1421" s="13" t="s">
        <v>72</v>
      </c>
      <c r="E1421" s="13" t="s">
        <v>14</v>
      </c>
      <c r="F1421" s="13" t="s">
        <v>3366</v>
      </c>
      <c r="G1421" s="13" t="s">
        <v>118</v>
      </c>
      <c r="I1421" s="13" t="s">
        <v>3367</v>
      </c>
      <c r="L1421" s="13" t="s">
        <v>23</v>
      </c>
    </row>
    <row r="1422">
      <c r="A1422" s="12">
        <v>45623.5363775463</v>
      </c>
      <c r="C1422" s="13" t="s">
        <v>81</v>
      </c>
      <c r="D1422" s="13" t="s">
        <v>1386</v>
      </c>
      <c r="E1422" s="13" t="s">
        <v>14</v>
      </c>
      <c r="F1422" s="13" t="s">
        <v>53</v>
      </c>
      <c r="G1422" s="13" t="s">
        <v>118</v>
      </c>
      <c r="H1422" s="13" t="s">
        <v>22</v>
      </c>
      <c r="I1422" s="13">
        <v>9.9999999998E10</v>
      </c>
      <c r="J1422" s="14">
        <v>45580.0</v>
      </c>
      <c r="K1422" s="14">
        <v>45616.0</v>
      </c>
      <c r="L1422" s="13" t="s">
        <v>23</v>
      </c>
    </row>
    <row r="1423">
      <c r="A1423" s="12">
        <v>45623.54360001157</v>
      </c>
      <c r="C1423" s="13" t="s">
        <v>3287</v>
      </c>
      <c r="D1423" s="13" t="s">
        <v>117</v>
      </c>
      <c r="E1423" s="13" t="s">
        <v>14</v>
      </c>
      <c r="F1423" s="13" t="s">
        <v>3368</v>
      </c>
      <c r="G1423" s="13" t="s">
        <v>43</v>
      </c>
      <c r="I1423" s="13">
        <v>9.99888776E8</v>
      </c>
      <c r="J1423" s="14">
        <v>45610.0</v>
      </c>
      <c r="K1423" s="14">
        <v>45618.0</v>
      </c>
      <c r="L1423" s="13" t="s">
        <v>23</v>
      </c>
    </row>
    <row r="1424">
      <c r="A1424" s="12">
        <v>45623.54436645833</v>
      </c>
      <c r="C1424" s="13" t="s">
        <v>2333</v>
      </c>
      <c r="D1424" s="13" t="s">
        <v>370</v>
      </c>
      <c r="E1424" s="13" t="s">
        <v>14</v>
      </c>
      <c r="F1424" s="13" t="s">
        <v>109</v>
      </c>
      <c r="G1424" s="13" t="s">
        <v>3369</v>
      </c>
      <c r="H1424" s="13" t="s">
        <v>22</v>
      </c>
      <c r="I1424" s="13">
        <v>9.998888776E9</v>
      </c>
      <c r="J1424" s="14">
        <v>45610.0</v>
      </c>
      <c r="K1424" s="14">
        <v>45615.0</v>
      </c>
      <c r="L1424" s="13" t="s">
        <v>23</v>
      </c>
    </row>
    <row r="1425">
      <c r="A1425" s="12">
        <v>45623.54976173611</v>
      </c>
      <c r="C1425" s="13" t="s">
        <v>3370</v>
      </c>
      <c r="D1425" s="13" t="s">
        <v>196</v>
      </c>
      <c r="E1425" s="13" t="s">
        <v>64</v>
      </c>
      <c r="F1425" s="13" t="s">
        <v>3371</v>
      </c>
      <c r="G1425" s="13" t="s">
        <v>50</v>
      </c>
      <c r="I1425" s="13">
        <v>9.9999999987E10</v>
      </c>
      <c r="J1425" s="14">
        <v>45576.0</v>
      </c>
      <c r="K1425" s="14">
        <v>45586.0</v>
      </c>
      <c r="L1425" s="13" t="s">
        <v>23</v>
      </c>
    </row>
    <row r="1426">
      <c r="A1426" s="12">
        <v>45623.571764699074</v>
      </c>
      <c r="C1426" s="13" t="s">
        <v>423</v>
      </c>
      <c r="D1426" s="13" t="s">
        <v>218</v>
      </c>
      <c r="E1426" s="13" t="s">
        <v>14</v>
      </c>
      <c r="F1426" s="13" t="s">
        <v>1561</v>
      </c>
      <c r="G1426" s="13" t="s">
        <v>3372</v>
      </c>
      <c r="H1426" s="13" t="s">
        <v>115</v>
      </c>
      <c r="I1426" s="13">
        <v>9.8998887654E10</v>
      </c>
      <c r="J1426" s="14">
        <v>45618.0</v>
      </c>
      <c r="K1426" s="14">
        <v>45623.0</v>
      </c>
      <c r="L1426" s="13" t="s">
        <v>17</v>
      </c>
    </row>
    <row r="1427">
      <c r="A1427" s="12">
        <v>45623.58178659722</v>
      </c>
      <c r="C1427" s="13" t="s">
        <v>149</v>
      </c>
      <c r="D1427" s="13" t="s">
        <v>72</v>
      </c>
      <c r="E1427" s="13" t="s">
        <v>64</v>
      </c>
      <c r="F1427" s="13" t="s">
        <v>2255</v>
      </c>
      <c r="G1427" s="13" t="s">
        <v>414</v>
      </c>
      <c r="H1427" s="13" t="s">
        <v>28</v>
      </c>
      <c r="I1427" s="13" t="s">
        <v>80</v>
      </c>
      <c r="J1427" s="14">
        <v>45583.0</v>
      </c>
      <c r="K1427" s="14">
        <v>45623.0</v>
      </c>
      <c r="L1427" s="13" t="s">
        <v>23</v>
      </c>
    </row>
    <row r="1428">
      <c r="A1428" s="12">
        <v>45623.59071429398</v>
      </c>
      <c r="C1428" s="13" t="s">
        <v>3373</v>
      </c>
      <c r="D1428" s="13" t="s">
        <v>55</v>
      </c>
      <c r="E1428" s="13" t="s">
        <v>14</v>
      </c>
      <c r="F1428" s="13" t="s">
        <v>688</v>
      </c>
      <c r="G1428" s="13" t="s">
        <v>21</v>
      </c>
      <c r="H1428" s="13" t="s">
        <v>28</v>
      </c>
      <c r="I1428" s="13" t="s">
        <v>3374</v>
      </c>
      <c r="L1428" s="13" t="s">
        <v>23</v>
      </c>
    </row>
    <row r="1429">
      <c r="A1429" s="12">
        <v>45623.6161784375</v>
      </c>
      <c r="C1429" s="13" t="s">
        <v>176</v>
      </c>
      <c r="D1429" s="13" t="s">
        <v>117</v>
      </c>
      <c r="E1429" s="13" t="s">
        <v>14</v>
      </c>
      <c r="F1429" s="13" t="s">
        <v>53</v>
      </c>
      <c r="G1429" s="13" t="s">
        <v>21</v>
      </c>
      <c r="H1429" s="13" t="s">
        <v>22</v>
      </c>
      <c r="I1429" s="13">
        <v>9.999999988E9</v>
      </c>
      <c r="J1429" s="14">
        <v>45564.0</v>
      </c>
      <c r="K1429" s="14">
        <v>45622.0</v>
      </c>
      <c r="L1429" s="13" t="s">
        <v>23</v>
      </c>
    </row>
    <row r="1430">
      <c r="A1430" s="12">
        <v>45623.65583820602</v>
      </c>
      <c r="C1430" s="13" t="s">
        <v>3375</v>
      </c>
      <c r="D1430" s="13" t="s">
        <v>278</v>
      </c>
      <c r="E1430" s="13" t="s">
        <v>14</v>
      </c>
      <c r="F1430" s="13" t="s">
        <v>3376</v>
      </c>
      <c r="G1430" s="13" t="s">
        <v>43</v>
      </c>
      <c r="I1430" s="13">
        <v>9.9999998877E10</v>
      </c>
      <c r="J1430" s="14">
        <v>45610.0</v>
      </c>
      <c r="K1430" s="14">
        <v>45623.0</v>
      </c>
      <c r="L1430" s="13" t="s">
        <v>17</v>
      </c>
    </row>
    <row r="1431">
      <c r="A1431" s="12">
        <v>45623.65973429398</v>
      </c>
      <c r="C1431" s="13" t="s">
        <v>3377</v>
      </c>
      <c r="D1431" s="13" t="s">
        <v>152</v>
      </c>
      <c r="E1431" s="13" t="s">
        <v>14</v>
      </c>
      <c r="F1431" s="13" t="s">
        <v>3378</v>
      </c>
      <c r="G1431" s="13" t="s">
        <v>3379</v>
      </c>
      <c r="H1431" s="13" t="s">
        <v>28</v>
      </c>
      <c r="I1431" s="13">
        <v>9.999999888E9</v>
      </c>
      <c r="J1431" s="14">
        <v>45603.0</v>
      </c>
      <c r="K1431" s="14">
        <v>45623.0</v>
      </c>
      <c r="L1431" s="13" t="s">
        <v>23</v>
      </c>
    </row>
    <row r="1432">
      <c r="A1432" s="12">
        <v>45623.671001724535</v>
      </c>
      <c r="C1432" s="13" t="s">
        <v>3380</v>
      </c>
      <c r="D1432" s="13" t="s">
        <v>78</v>
      </c>
      <c r="E1432" s="13" t="s">
        <v>64</v>
      </c>
      <c r="F1432" s="13" t="s">
        <v>3381</v>
      </c>
      <c r="G1432" s="13" t="s">
        <v>220</v>
      </c>
      <c r="J1432" s="14">
        <v>45550.0</v>
      </c>
      <c r="K1432" s="14">
        <v>45559.0</v>
      </c>
      <c r="L1432" s="13" t="s">
        <v>23</v>
      </c>
    </row>
    <row r="1433">
      <c r="A1433" s="12">
        <v>45623.684840601854</v>
      </c>
      <c r="B1433" s="13" t="s">
        <v>3382</v>
      </c>
      <c r="C1433" s="13" t="s">
        <v>281</v>
      </c>
      <c r="D1433" s="13" t="s">
        <v>41</v>
      </c>
      <c r="E1433" s="13" t="s">
        <v>14</v>
      </c>
      <c r="F1433" s="13" t="s">
        <v>3383</v>
      </c>
      <c r="G1433" s="13" t="s">
        <v>3384</v>
      </c>
      <c r="I1433" s="13" t="s">
        <v>3385</v>
      </c>
      <c r="J1433" s="14">
        <v>45576.0</v>
      </c>
      <c r="K1433" s="14">
        <v>45580.0</v>
      </c>
      <c r="L1433" s="13" t="s">
        <v>17</v>
      </c>
    </row>
    <row r="1434">
      <c r="A1434" s="12">
        <v>45623.68574738426</v>
      </c>
      <c r="B1434" s="13" t="s">
        <v>3382</v>
      </c>
      <c r="C1434" s="13" t="s">
        <v>281</v>
      </c>
      <c r="D1434" s="13" t="s">
        <v>1446</v>
      </c>
      <c r="E1434" s="13" t="s">
        <v>14</v>
      </c>
      <c r="F1434" s="13" t="s">
        <v>3383</v>
      </c>
      <c r="G1434" s="13" t="s">
        <v>3386</v>
      </c>
      <c r="I1434" s="13" t="s">
        <v>3385</v>
      </c>
      <c r="J1434" s="14">
        <v>45576.0</v>
      </c>
      <c r="K1434" s="14">
        <v>45593.0</v>
      </c>
      <c r="L1434" s="13" t="s">
        <v>17</v>
      </c>
    </row>
    <row r="1435">
      <c r="A1435" s="12">
        <v>45623.68649886574</v>
      </c>
      <c r="B1435" s="13" t="s">
        <v>3382</v>
      </c>
      <c r="C1435" s="13" t="s">
        <v>281</v>
      </c>
      <c r="D1435" s="13" t="s">
        <v>152</v>
      </c>
      <c r="E1435" s="13" t="s">
        <v>14</v>
      </c>
      <c r="F1435" s="13" t="s">
        <v>3383</v>
      </c>
      <c r="G1435" s="13" t="s">
        <v>3384</v>
      </c>
      <c r="I1435" s="13" t="s">
        <v>3385</v>
      </c>
      <c r="J1435" s="14">
        <v>45576.0</v>
      </c>
      <c r="K1435" s="14">
        <v>45610.0</v>
      </c>
      <c r="L1435" s="13" t="s">
        <v>17</v>
      </c>
    </row>
    <row r="1436">
      <c r="A1436" s="12">
        <v>45623.69054997685</v>
      </c>
      <c r="B1436" s="13" t="s">
        <v>3323</v>
      </c>
      <c r="C1436" s="13" t="s">
        <v>3387</v>
      </c>
      <c r="D1436" s="13" t="s">
        <v>3388</v>
      </c>
      <c r="E1436" s="13" t="s">
        <v>14</v>
      </c>
      <c r="F1436" s="13" t="s">
        <v>2399</v>
      </c>
      <c r="G1436" s="13" t="s">
        <v>290</v>
      </c>
      <c r="I1436" s="13">
        <v>8.888877765E9</v>
      </c>
      <c r="J1436" s="14">
        <v>45619.0</v>
      </c>
      <c r="K1436" s="14">
        <v>45623.0</v>
      </c>
      <c r="L1436" s="13" t="s">
        <v>23</v>
      </c>
    </row>
    <row r="1437">
      <c r="A1437" s="12">
        <v>45623.735159247684</v>
      </c>
      <c r="C1437" s="13" t="s">
        <v>3389</v>
      </c>
      <c r="D1437" s="13" t="s">
        <v>117</v>
      </c>
      <c r="E1437" s="13" t="s">
        <v>14</v>
      </c>
      <c r="F1437" s="13" t="s">
        <v>53</v>
      </c>
      <c r="G1437" s="13" t="s">
        <v>3390</v>
      </c>
      <c r="H1437" s="13" t="s">
        <v>115</v>
      </c>
      <c r="I1437" s="13">
        <v>9.999999887E9</v>
      </c>
      <c r="L1437" s="13" t="s">
        <v>23</v>
      </c>
    </row>
    <row r="1438">
      <c r="A1438" s="12">
        <v>45623.74172424768</v>
      </c>
      <c r="B1438" s="13" t="s">
        <v>3391</v>
      </c>
      <c r="C1438" s="13" t="s">
        <v>3392</v>
      </c>
      <c r="D1438" s="13" t="s">
        <v>1022</v>
      </c>
      <c r="E1438" s="13" t="s">
        <v>14</v>
      </c>
      <c r="F1438" s="13" t="s">
        <v>3393</v>
      </c>
      <c r="G1438" s="13" t="s">
        <v>3394</v>
      </c>
      <c r="H1438" s="13" t="s">
        <v>28</v>
      </c>
      <c r="I1438" s="13" t="s">
        <v>3395</v>
      </c>
      <c r="J1438" s="14">
        <v>45567.0</v>
      </c>
      <c r="K1438" s="14">
        <v>45623.0</v>
      </c>
      <c r="L1438" s="13" t="s">
        <v>23</v>
      </c>
    </row>
    <row r="1439">
      <c r="A1439" s="12">
        <v>45623.758865763884</v>
      </c>
      <c r="C1439" s="13" t="s">
        <v>902</v>
      </c>
      <c r="D1439" s="13" t="s">
        <v>154</v>
      </c>
      <c r="E1439" s="13" t="s">
        <v>64</v>
      </c>
      <c r="F1439" s="13" t="s">
        <v>3396</v>
      </c>
      <c r="G1439" s="13" t="s">
        <v>3397</v>
      </c>
      <c r="H1439" s="13" t="s">
        <v>28</v>
      </c>
      <c r="I1439" s="13" t="s">
        <v>3398</v>
      </c>
      <c r="J1439" s="14">
        <v>45574.0</v>
      </c>
      <c r="K1439" s="14">
        <v>45622.0</v>
      </c>
      <c r="L1439" s="13" t="s">
        <v>23</v>
      </c>
    </row>
    <row r="1440">
      <c r="A1440" s="12">
        <v>45623.773951157404</v>
      </c>
      <c r="C1440" s="13" t="s">
        <v>3399</v>
      </c>
      <c r="D1440" s="13" t="s">
        <v>1533</v>
      </c>
      <c r="E1440" s="13" t="s">
        <v>14</v>
      </c>
      <c r="F1440" s="13" t="s">
        <v>3400</v>
      </c>
      <c r="G1440" s="13" t="s">
        <v>290</v>
      </c>
      <c r="H1440" s="13" t="s">
        <v>22</v>
      </c>
      <c r="J1440" s="14">
        <v>45584.0</v>
      </c>
      <c r="K1440" s="14">
        <v>45591.0</v>
      </c>
      <c r="L1440" s="13" t="s">
        <v>17</v>
      </c>
    </row>
    <row r="1441">
      <c r="A1441" s="12">
        <v>45623.776930057866</v>
      </c>
      <c r="C1441" s="13" t="s">
        <v>3401</v>
      </c>
      <c r="D1441" s="13" t="s">
        <v>626</v>
      </c>
      <c r="E1441" s="13" t="s">
        <v>14</v>
      </c>
      <c r="F1441" s="13" t="s">
        <v>3402</v>
      </c>
      <c r="G1441" s="13" t="s">
        <v>3403</v>
      </c>
      <c r="J1441" s="14">
        <v>45615.0</v>
      </c>
      <c r="K1441" s="14">
        <v>45622.0</v>
      </c>
      <c r="L1441" s="13" t="s">
        <v>23</v>
      </c>
    </row>
    <row r="1442">
      <c r="A1442" s="12">
        <v>45623.799314062504</v>
      </c>
      <c r="C1442" s="13" t="s">
        <v>1432</v>
      </c>
      <c r="D1442" s="13" t="s">
        <v>72</v>
      </c>
      <c r="E1442" s="13" t="s">
        <v>14</v>
      </c>
      <c r="F1442" s="13" t="s">
        <v>3404</v>
      </c>
      <c r="G1442" s="13" t="s">
        <v>3405</v>
      </c>
      <c r="H1442" s="13" t="s">
        <v>22</v>
      </c>
      <c r="I1442" s="13" t="s">
        <v>3406</v>
      </c>
      <c r="L1442" s="13" t="s">
        <v>23</v>
      </c>
    </row>
    <row r="1443">
      <c r="A1443" s="12">
        <v>45623.80002222222</v>
      </c>
      <c r="C1443" s="13" t="s">
        <v>3407</v>
      </c>
      <c r="D1443" s="13" t="s">
        <v>3408</v>
      </c>
      <c r="E1443" s="13" t="s">
        <v>14</v>
      </c>
      <c r="F1443" s="13" t="s">
        <v>3409</v>
      </c>
      <c r="G1443" s="13" t="s">
        <v>21</v>
      </c>
      <c r="H1443" s="13" t="s">
        <v>28</v>
      </c>
      <c r="I1443" s="13" t="s">
        <v>3410</v>
      </c>
      <c r="J1443" s="14">
        <v>45585.0</v>
      </c>
      <c r="K1443" s="14">
        <v>45623.0</v>
      </c>
      <c r="L1443" s="13" t="s">
        <v>23</v>
      </c>
    </row>
    <row r="1444">
      <c r="A1444" s="12">
        <v>45623.81688226852</v>
      </c>
      <c r="B1444" s="13" t="s">
        <v>3411</v>
      </c>
      <c r="C1444" s="13" t="s">
        <v>1860</v>
      </c>
      <c r="D1444" s="13" t="s">
        <v>235</v>
      </c>
      <c r="E1444" s="13" t="s">
        <v>14</v>
      </c>
      <c r="F1444" s="13" t="s">
        <v>688</v>
      </c>
      <c r="G1444" s="13" t="s">
        <v>118</v>
      </c>
      <c r="H1444" s="13" t="s">
        <v>115</v>
      </c>
      <c r="I1444" s="13" t="s">
        <v>3412</v>
      </c>
      <c r="J1444" s="14">
        <v>45579.0</v>
      </c>
      <c r="K1444" s="14">
        <v>45623.0</v>
      </c>
      <c r="L1444" s="13" t="s">
        <v>23</v>
      </c>
    </row>
    <row r="1445">
      <c r="A1445" s="12">
        <v>45623.817488773144</v>
      </c>
      <c r="C1445" s="13" t="s">
        <v>2095</v>
      </c>
      <c r="D1445" s="13" t="s">
        <v>152</v>
      </c>
      <c r="E1445" s="13" t="s">
        <v>14</v>
      </c>
      <c r="F1445" s="13" t="s">
        <v>43</v>
      </c>
      <c r="G1445" s="13" t="s">
        <v>43</v>
      </c>
      <c r="H1445" s="13" t="s">
        <v>115</v>
      </c>
      <c r="I1445" s="13" t="s">
        <v>2097</v>
      </c>
      <c r="J1445" s="14">
        <v>45603.0</v>
      </c>
      <c r="K1445" s="14">
        <v>45623.0</v>
      </c>
      <c r="L1445" s="13" t="s">
        <v>23</v>
      </c>
    </row>
    <row r="1446">
      <c r="A1446" s="12">
        <v>45623.82629861111</v>
      </c>
      <c r="C1446" s="13" t="s">
        <v>77</v>
      </c>
      <c r="D1446" s="13" t="s">
        <v>289</v>
      </c>
      <c r="E1446" s="13" t="s">
        <v>14</v>
      </c>
      <c r="F1446" s="13" t="s">
        <v>208</v>
      </c>
      <c r="G1446" s="13" t="s">
        <v>43</v>
      </c>
      <c r="H1446" s="13" t="s">
        <v>28</v>
      </c>
      <c r="I1446" s="13">
        <v>9.999999888877E12</v>
      </c>
      <c r="J1446" s="14">
        <v>45568.0</v>
      </c>
      <c r="K1446" s="14">
        <v>45623.0</v>
      </c>
      <c r="L1446" s="13" t="s">
        <v>23</v>
      </c>
    </row>
    <row r="1447">
      <c r="A1447" s="12">
        <v>45623.82841574074</v>
      </c>
      <c r="B1447" s="13" t="s">
        <v>3138</v>
      </c>
      <c r="C1447" s="13" t="s">
        <v>3413</v>
      </c>
      <c r="D1447" s="13" t="s">
        <v>1471</v>
      </c>
      <c r="E1447" s="13" t="s">
        <v>14</v>
      </c>
      <c r="F1447" s="13" t="s">
        <v>3414</v>
      </c>
      <c r="G1447" s="13" t="s">
        <v>3415</v>
      </c>
      <c r="H1447" s="13" t="s">
        <v>22</v>
      </c>
      <c r="I1447" s="13">
        <v>9.9998888877E10</v>
      </c>
      <c r="J1447" s="14">
        <v>45618.0</v>
      </c>
      <c r="K1447" s="14">
        <v>45622.0</v>
      </c>
      <c r="L1447" s="13" t="s">
        <v>23</v>
      </c>
    </row>
    <row r="1448">
      <c r="A1448" s="12">
        <v>45623.82902914352</v>
      </c>
      <c r="B1448" s="13" t="s">
        <v>3138</v>
      </c>
      <c r="C1448" s="13" t="s">
        <v>30</v>
      </c>
      <c r="D1448" s="13" t="s">
        <v>1315</v>
      </c>
      <c r="E1448" s="13" t="s">
        <v>14</v>
      </c>
      <c r="F1448" s="13" t="s">
        <v>3414</v>
      </c>
      <c r="G1448" s="13" t="s">
        <v>50</v>
      </c>
      <c r="H1448" s="13" t="s">
        <v>22</v>
      </c>
      <c r="I1448" s="13">
        <v>9.9998888877E10</v>
      </c>
      <c r="J1448" s="14">
        <v>45618.0</v>
      </c>
      <c r="K1448" s="14">
        <v>45623.0</v>
      </c>
      <c r="L1448" s="13" t="s">
        <v>23</v>
      </c>
    </row>
    <row r="1449">
      <c r="A1449" s="12">
        <v>45623.83040658565</v>
      </c>
      <c r="C1449" s="13" t="s">
        <v>3416</v>
      </c>
      <c r="D1449" s="13" t="s">
        <v>963</v>
      </c>
      <c r="E1449" s="13" t="s">
        <v>64</v>
      </c>
      <c r="F1449" s="13" t="s">
        <v>3417</v>
      </c>
      <c r="G1449" s="13" t="s">
        <v>3418</v>
      </c>
      <c r="H1449" s="13" t="s">
        <v>28</v>
      </c>
      <c r="I1449" s="13" t="s">
        <v>3419</v>
      </c>
      <c r="J1449" s="14">
        <v>45575.0</v>
      </c>
      <c r="K1449" s="14">
        <v>45623.0</v>
      </c>
      <c r="L1449" s="13" t="s">
        <v>23</v>
      </c>
    </row>
    <row r="1450">
      <c r="A1450" s="12">
        <v>45623.83445504629</v>
      </c>
      <c r="C1450" s="13" t="s">
        <v>81</v>
      </c>
      <c r="D1450" s="13" t="s">
        <v>278</v>
      </c>
      <c r="E1450" s="13" t="s">
        <v>14</v>
      </c>
      <c r="F1450" s="13" t="s">
        <v>3420</v>
      </c>
      <c r="G1450" s="13" t="s">
        <v>3421</v>
      </c>
      <c r="I1450" s="13">
        <v>9.98887776E8</v>
      </c>
      <c r="J1450" s="14">
        <v>45617.0</v>
      </c>
      <c r="K1450" s="14">
        <v>45623.0</v>
      </c>
      <c r="L1450" s="13" t="s">
        <v>17</v>
      </c>
    </row>
    <row r="1451">
      <c r="A1451" s="12">
        <v>45623.83781831019</v>
      </c>
      <c r="B1451" s="13" t="s">
        <v>3422</v>
      </c>
      <c r="C1451" s="13" t="s">
        <v>3423</v>
      </c>
      <c r="D1451" s="13" t="s">
        <v>1386</v>
      </c>
      <c r="E1451" s="13" t="s">
        <v>64</v>
      </c>
      <c r="F1451" s="13" t="s">
        <v>3424</v>
      </c>
      <c r="G1451" s="13" t="s">
        <v>3425</v>
      </c>
      <c r="H1451" s="13" t="s">
        <v>28</v>
      </c>
    </row>
    <row r="1452">
      <c r="A1452" s="12">
        <v>45623.84289475695</v>
      </c>
      <c r="C1452" s="13" t="s">
        <v>3426</v>
      </c>
      <c r="D1452" s="13" t="s">
        <v>313</v>
      </c>
      <c r="E1452" s="13" t="s">
        <v>14</v>
      </c>
      <c r="F1452" s="13" t="s">
        <v>3427</v>
      </c>
      <c r="G1452" s="13" t="s">
        <v>33</v>
      </c>
      <c r="H1452" s="13" t="s">
        <v>22</v>
      </c>
      <c r="I1452" s="13">
        <v>9.887765544E9</v>
      </c>
      <c r="J1452" s="14">
        <v>45580.0</v>
      </c>
      <c r="K1452" s="14">
        <v>45588.0</v>
      </c>
      <c r="L1452" s="13" t="s">
        <v>23</v>
      </c>
    </row>
    <row r="1453">
      <c r="A1453" s="12">
        <v>45623.84375377315</v>
      </c>
      <c r="C1453" s="13" t="s">
        <v>3428</v>
      </c>
      <c r="D1453" s="13" t="s">
        <v>117</v>
      </c>
      <c r="E1453" s="13" t="s">
        <v>64</v>
      </c>
      <c r="F1453" s="13" t="s">
        <v>3429</v>
      </c>
      <c r="G1453" s="13" t="s">
        <v>3430</v>
      </c>
      <c r="H1453" s="13" t="s">
        <v>22</v>
      </c>
      <c r="L1453" s="13" t="s">
        <v>23</v>
      </c>
    </row>
    <row r="1454">
      <c r="A1454" s="12">
        <v>45623.87554337963</v>
      </c>
      <c r="C1454" s="13" t="s">
        <v>30</v>
      </c>
      <c r="D1454" s="13" t="s">
        <v>1173</v>
      </c>
      <c r="F1454" s="13" t="s">
        <v>3431</v>
      </c>
      <c r="G1454" s="13" t="s">
        <v>118</v>
      </c>
      <c r="I1454" s="13">
        <v>9.999987665E9</v>
      </c>
      <c r="J1454" s="14">
        <v>45580.0</v>
      </c>
      <c r="K1454" s="14">
        <v>45622.0</v>
      </c>
    </row>
    <row r="1455">
      <c r="A1455" s="12">
        <v>45623.89651582176</v>
      </c>
      <c r="C1455" s="13" t="s">
        <v>151</v>
      </c>
      <c r="D1455" s="13" t="s">
        <v>72</v>
      </c>
      <c r="E1455" s="13" t="s">
        <v>14</v>
      </c>
      <c r="F1455" s="13" t="s">
        <v>752</v>
      </c>
      <c r="G1455" s="13" t="s">
        <v>708</v>
      </c>
      <c r="H1455" s="13" t="s">
        <v>22</v>
      </c>
      <c r="I1455" s="13" t="s">
        <v>3432</v>
      </c>
      <c r="J1455" s="14">
        <v>45585.0</v>
      </c>
      <c r="L1455" s="13" t="s">
        <v>23</v>
      </c>
    </row>
    <row r="1456">
      <c r="A1456" s="12">
        <v>45623.90245422454</v>
      </c>
      <c r="B1456" s="13" t="s">
        <v>3433</v>
      </c>
      <c r="C1456" s="13" t="s">
        <v>3434</v>
      </c>
      <c r="D1456" s="13" t="s">
        <v>78</v>
      </c>
      <c r="E1456" s="13" t="s">
        <v>14</v>
      </c>
      <c r="F1456" s="13" t="s">
        <v>118</v>
      </c>
      <c r="G1456" s="13" t="s">
        <v>50</v>
      </c>
      <c r="H1456" s="13" t="s">
        <v>28</v>
      </c>
      <c r="I1456" s="13">
        <v>7.77888999999E11</v>
      </c>
      <c r="J1456" s="14">
        <v>45621.0</v>
      </c>
      <c r="K1456" s="14">
        <v>45623.0</v>
      </c>
      <c r="L1456" s="13" t="s">
        <v>23</v>
      </c>
    </row>
    <row r="1457">
      <c r="A1457" s="12">
        <v>45623.92656290509</v>
      </c>
      <c r="C1457" s="13" t="s">
        <v>207</v>
      </c>
      <c r="D1457" s="13" t="s">
        <v>152</v>
      </c>
      <c r="E1457" s="13" t="s">
        <v>14</v>
      </c>
      <c r="F1457" s="13" t="s">
        <v>3435</v>
      </c>
      <c r="G1457" s="13" t="s">
        <v>43</v>
      </c>
      <c r="H1457" s="13" t="s">
        <v>28</v>
      </c>
      <c r="I1457" s="13" t="s">
        <v>3436</v>
      </c>
      <c r="J1457" s="14">
        <v>45574.0</v>
      </c>
      <c r="K1457" s="14">
        <v>45623.0</v>
      </c>
      <c r="L1457" s="13" t="s">
        <v>23</v>
      </c>
    </row>
    <row r="1458">
      <c r="A1458" s="12">
        <v>45623.94097982639</v>
      </c>
      <c r="B1458" s="13" t="s">
        <v>3437</v>
      </c>
      <c r="C1458" s="13" t="s">
        <v>3438</v>
      </c>
      <c r="D1458" s="13" t="s">
        <v>3439</v>
      </c>
      <c r="E1458" s="13" t="s">
        <v>14</v>
      </c>
      <c r="F1458" s="13" t="s">
        <v>3440</v>
      </c>
      <c r="G1458" s="13" t="s">
        <v>50</v>
      </c>
      <c r="I1458" s="13" t="s">
        <v>3441</v>
      </c>
      <c r="J1458" s="14">
        <v>45614.0</v>
      </c>
      <c r="K1458" s="14">
        <v>45618.0</v>
      </c>
      <c r="L1458" s="13" t="s">
        <v>23</v>
      </c>
    </row>
    <row r="1459">
      <c r="A1459" s="12">
        <v>45623.94240701389</v>
      </c>
      <c r="B1459" s="13" t="s">
        <v>3437</v>
      </c>
      <c r="C1459" s="13" t="s">
        <v>3442</v>
      </c>
      <c r="D1459" s="13" t="s">
        <v>593</v>
      </c>
      <c r="E1459" s="13" t="s">
        <v>14</v>
      </c>
      <c r="F1459" s="13" t="s">
        <v>3443</v>
      </c>
      <c r="G1459" s="13" t="s">
        <v>50</v>
      </c>
      <c r="I1459" s="13" t="s">
        <v>3441</v>
      </c>
      <c r="J1459" s="14">
        <v>45614.0</v>
      </c>
      <c r="K1459" s="14">
        <v>45616.0</v>
      </c>
      <c r="L1459" s="13" t="s">
        <v>23</v>
      </c>
    </row>
    <row r="1460">
      <c r="A1460" s="12">
        <v>45623.946533622686</v>
      </c>
      <c r="C1460" s="13" t="s">
        <v>3444</v>
      </c>
      <c r="D1460" s="13" t="s">
        <v>282</v>
      </c>
      <c r="E1460" s="13" t="s">
        <v>14</v>
      </c>
      <c r="F1460" s="13" t="s">
        <v>3445</v>
      </c>
      <c r="G1460" s="13" t="s">
        <v>3446</v>
      </c>
      <c r="I1460" s="13" t="s">
        <v>3447</v>
      </c>
      <c r="J1460" s="14">
        <v>45617.0</v>
      </c>
      <c r="K1460" s="14">
        <v>45623.0</v>
      </c>
      <c r="L1460" s="13" t="s">
        <v>23</v>
      </c>
    </row>
    <row r="1461">
      <c r="A1461" s="12">
        <v>45624.01720592593</v>
      </c>
      <c r="B1461" s="13" t="s">
        <v>3448</v>
      </c>
      <c r="C1461" s="13" t="s">
        <v>3449</v>
      </c>
      <c r="D1461" s="13" t="s">
        <v>60</v>
      </c>
      <c r="E1461" s="13" t="s">
        <v>14</v>
      </c>
      <c r="F1461" s="13" t="s">
        <v>3450</v>
      </c>
      <c r="G1461" s="13" t="s">
        <v>3451</v>
      </c>
      <c r="H1461" s="13" t="s">
        <v>22</v>
      </c>
      <c r="I1461" s="13" t="s">
        <v>3452</v>
      </c>
      <c r="J1461" s="14">
        <v>45572.0</v>
      </c>
      <c r="K1461" s="14">
        <v>45588.0</v>
      </c>
      <c r="L1461" s="13" t="s">
        <v>23</v>
      </c>
    </row>
    <row r="1462">
      <c r="A1462" s="12">
        <v>45624.07547055556</v>
      </c>
      <c r="C1462" s="13" t="s">
        <v>202</v>
      </c>
      <c r="D1462" s="13" t="s">
        <v>3453</v>
      </c>
      <c r="E1462" s="13" t="s">
        <v>64</v>
      </c>
      <c r="F1462" s="13" t="s">
        <v>3454</v>
      </c>
      <c r="G1462" s="13" t="s">
        <v>3455</v>
      </c>
      <c r="H1462" s="13" t="s">
        <v>22</v>
      </c>
    </row>
    <row r="1463">
      <c r="A1463" s="12">
        <v>45624.1052324537</v>
      </c>
      <c r="B1463" s="13" t="s">
        <v>3456</v>
      </c>
      <c r="C1463" s="13" t="s">
        <v>281</v>
      </c>
      <c r="D1463" s="13" t="s">
        <v>2708</v>
      </c>
      <c r="E1463" s="13" t="s">
        <v>64</v>
      </c>
      <c r="F1463" s="13" t="s">
        <v>3457</v>
      </c>
      <c r="G1463" s="13" t="s">
        <v>3458</v>
      </c>
      <c r="H1463" s="13" t="s">
        <v>28</v>
      </c>
      <c r="I1463" s="13" t="s">
        <v>3459</v>
      </c>
      <c r="J1463" s="14">
        <v>45573.0</v>
      </c>
      <c r="K1463" s="14">
        <v>45615.0</v>
      </c>
      <c r="L1463" s="13" t="s">
        <v>23</v>
      </c>
    </row>
    <row r="1464">
      <c r="A1464" s="12">
        <v>45624.33726670139</v>
      </c>
      <c r="B1464" s="13" t="s">
        <v>3460</v>
      </c>
      <c r="C1464" s="13" t="s">
        <v>3461</v>
      </c>
      <c r="D1464" s="13" t="s">
        <v>282</v>
      </c>
      <c r="E1464" s="13" t="s">
        <v>64</v>
      </c>
      <c r="F1464" s="13" t="s">
        <v>3462</v>
      </c>
      <c r="G1464" s="13" t="s">
        <v>3463</v>
      </c>
      <c r="H1464" s="13" t="s">
        <v>115</v>
      </c>
      <c r="J1464" s="14">
        <v>45615.0</v>
      </c>
      <c r="K1464" s="14">
        <v>45622.0</v>
      </c>
      <c r="L1464" s="13" t="s">
        <v>23</v>
      </c>
    </row>
    <row r="1465">
      <c r="A1465" s="12">
        <v>45624.53886107639</v>
      </c>
      <c r="C1465" s="13" t="s">
        <v>329</v>
      </c>
      <c r="D1465" s="13" t="s">
        <v>3464</v>
      </c>
      <c r="E1465" s="13" t="s">
        <v>14</v>
      </c>
      <c r="F1465" s="13" t="s">
        <v>3465</v>
      </c>
      <c r="G1465" s="13" t="s">
        <v>3466</v>
      </c>
      <c r="H1465" s="13" t="s">
        <v>22</v>
      </c>
      <c r="I1465" s="13" t="s">
        <v>3361</v>
      </c>
      <c r="J1465" s="14" t="s">
        <v>3160</v>
      </c>
      <c r="K1465" s="14" t="s">
        <v>3467</v>
      </c>
      <c r="L1465" s="13" t="s">
        <v>23</v>
      </c>
    </row>
    <row r="1466">
      <c r="A1466" s="12">
        <v>45624.540005393515</v>
      </c>
      <c r="C1466" s="13" t="s">
        <v>77</v>
      </c>
      <c r="D1466" s="13" t="s">
        <v>69</v>
      </c>
      <c r="E1466" s="13" t="s">
        <v>14</v>
      </c>
      <c r="F1466" s="13" t="s">
        <v>109</v>
      </c>
      <c r="G1466" s="13" t="s">
        <v>43</v>
      </c>
      <c r="H1466" s="13" t="s">
        <v>28</v>
      </c>
      <c r="I1466" s="13" t="s">
        <v>3188</v>
      </c>
      <c r="J1466" s="14">
        <v>45567.0</v>
      </c>
      <c r="K1466" s="14">
        <v>45624.0</v>
      </c>
      <c r="L1466" s="13" t="s">
        <v>23</v>
      </c>
    </row>
    <row r="1467">
      <c r="A1467" s="12">
        <v>45624.629354097226</v>
      </c>
      <c r="C1467" s="13" t="s">
        <v>446</v>
      </c>
      <c r="D1467" s="13" t="s">
        <v>3468</v>
      </c>
      <c r="E1467" s="13" t="s">
        <v>64</v>
      </c>
      <c r="F1467" s="13" t="s">
        <v>3469</v>
      </c>
      <c r="G1467" s="13" t="s">
        <v>3470</v>
      </c>
      <c r="H1467" s="13" t="s">
        <v>28</v>
      </c>
      <c r="J1467" s="14">
        <v>45575.0</v>
      </c>
      <c r="L1467" s="13" t="s">
        <v>23</v>
      </c>
    </row>
    <row r="1468">
      <c r="A1468" s="12">
        <v>45624.678749363426</v>
      </c>
      <c r="C1468" s="13" t="s">
        <v>3471</v>
      </c>
      <c r="D1468" s="13" t="s">
        <v>355</v>
      </c>
      <c r="E1468" s="13" t="s">
        <v>14</v>
      </c>
      <c r="F1468" s="13" t="s">
        <v>3472</v>
      </c>
      <c r="G1468" s="13" t="s">
        <v>3473</v>
      </c>
      <c r="H1468" s="13" t="s">
        <v>22</v>
      </c>
      <c r="I1468" s="13">
        <v>9.998888777E9</v>
      </c>
      <c r="J1468" s="14">
        <v>45620.0</v>
      </c>
      <c r="K1468" s="14">
        <v>45623.0</v>
      </c>
      <c r="L1468" s="13" t="s">
        <v>23</v>
      </c>
    </row>
    <row r="1469">
      <c r="A1469" s="12">
        <v>45624.68086886574</v>
      </c>
      <c r="C1469" s="13" t="s">
        <v>2024</v>
      </c>
      <c r="D1469" s="13" t="s">
        <v>365</v>
      </c>
      <c r="E1469" s="13" t="s">
        <v>14</v>
      </c>
      <c r="F1469" s="13" t="s">
        <v>3474</v>
      </c>
      <c r="G1469" s="13" t="s">
        <v>3475</v>
      </c>
      <c r="I1469" s="13">
        <v>9.9988887666E10</v>
      </c>
      <c r="J1469" s="14">
        <v>45588.0</v>
      </c>
      <c r="K1469" s="14">
        <v>45624.0</v>
      </c>
      <c r="L1469" s="13" t="s">
        <v>23</v>
      </c>
    </row>
    <row r="1470">
      <c r="A1470" s="12">
        <v>45624.68160265047</v>
      </c>
      <c r="C1470" s="13" t="s">
        <v>3476</v>
      </c>
      <c r="D1470" s="13" t="s">
        <v>2196</v>
      </c>
      <c r="E1470" s="13" t="s">
        <v>64</v>
      </c>
      <c r="F1470" s="13" t="s">
        <v>3477</v>
      </c>
      <c r="G1470" s="13" t="s">
        <v>3478</v>
      </c>
      <c r="H1470" s="13" t="s">
        <v>28</v>
      </c>
      <c r="I1470" s="13" t="s">
        <v>3479</v>
      </c>
      <c r="J1470" s="14">
        <v>45580.0</v>
      </c>
      <c r="K1470" s="14">
        <v>45616.0</v>
      </c>
      <c r="L1470" s="13" t="s">
        <v>23</v>
      </c>
    </row>
    <row r="1471">
      <c r="A1471" s="12">
        <v>45624.690380949076</v>
      </c>
      <c r="C1471" s="13" t="s">
        <v>1807</v>
      </c>
      <c r="D1471" s="13" t="s">
        <v>1173</v>
      </c>
      <c r="E1471" s="13" t="s">
        <v>14</v>
      </c>
      <c r="F1471" s="13" t="s">
        <v>3480</v>
      </c>
      <c r="G1471" s="13" t="s">
        <v>143</v>
      </c>
      <c r="H1471" s="13" t="s">
        <v>28</v>
      </c>
      <c r="I1471" s="13" t="s">
        <v>3481</v>
      </c>
      <c r="J1471" s="14">
        <v>45579.0</v>
      </c>
      <c r="K1471" s="14">
        <v>45624.0</v>
      </c>
    </row>
    <row r="1472">
      <c r="A1472" s="12">
        <v>45624.70682060185</v>
      </c>
      <c r="B1472" s="13" t="s">
        <v>3482</v>
      </c>
      <c r="C1472" s="13" t="s">
        <v>3483</v>
      </c>
      <c r="D1472" s="13" t="s">
        <v>152</v>
      </c>
      <c r="F1472" s="13" t="s">
        <v>3484</v>
      </c>
      <c r="G1472" s="13" t="s">
        <v>43</v>
      </c>
      <c r="H1472" s="13" t="s">
        <v>28</v>
      </c>
      <c r="I1472" s="13">
        <v>9.9998887766E10</v>
      </c>
      <c r="J1472" s="14">
        <v>45579.0</v>
      </c>
      <c r="K1472" s="14">
        <v>45611.0</v>
      </c>
      <c r="L1472" s="13" t="s">
        <v>23</v>
      </c>
    </row>
    <row r="1473">
      <c r="A1473" s="12">
        <v>45624.70916596065</v>
      </c>
      <c r="C1473" s="13" t="s">
        <v>149</v>
      </c>
      <c r="D1473" s="13" t="s">
        <v>117</v>
      </c>
      <c r="E1473" s="13" t="s">
        <v>14</v>
      </c>
      <c r="F1473" s="13" t="s">
        <v>3485</v>
      </c>
      <c r="G1473" s="13" t="s">
        <v>1152</v>
      </c>
      <c r="H1473" s="13" t="s">
        <v>22</v>
      </c>
      <c r="I1473" s="13" t="s">
        <v>3486</v>
      </c>
      <c r="J1473" s="14">
        <v>45545.0</v>
      </c>
      <c r="K1473" s="14">
        <v>45622.0</v>
      </c>
      <c r="L1473" s="13" t="s">
        <v>17</v>
      </c>
    </row>
    <row r="1474">
      <c r="A1474" s="12">
        <v>45624.72060023148</v>
      </c>
      <c r="C1474" s="13" t="s">
        <v>3487</v>
      </c>
      <c r="D1474" s="13" t="s">
        <v>94</v>
      </c>
      <c r="E1474" s="13" t="s">
        <v>14</v>
      </c>
      <c r="F1474" s="13" t="s">
        <v>3488</v>
      </c>
      <c r="G1474" s="13" t="s">
        <v>343</v>
      </c>
      <c r="I1474" s="13">
        <v>9.99988877E8</v>
      </c>
      <c r="J1474" s="14">
        <v>45616.0</v>
      </c>
      <c r="K1474" s="14">
        <v>45624.0</v>
      </c>
      <c r="L1474" s="13" t="s">
        <v>23</v>
      </c>
    </row>
    <row r="1475">
      <c r="A1475" s="12">
        <v>45624.72709453704</v>
      </c>
      <c r="B1475" s="13" t="s">
        <v>39</v>
      </c>
      <c r="C1475" s="13" t="s">
        <v>3489</v>
      </c>
      <c r="D1475" s="13" t="s">
        <v>521</v>
      </c>
      <c r="E1475" s="13" t="s">
        <v>14</v>
      </c>
      <c r="F1475" s="13" t="s">
        <v>3490</v>
      </c>
      <c r="G1475" s="13" t="s">
        <v>33</v>
      </c>
      <c r="I1475" s="13">
        <v>9.998877776E9</v>
      </c>
      <c r="L1475" s="13" t="s">
        <v>17</v>
      </c>
    </row>
    <row r="1476">
      <c r="A1476" s="12">
        <v>45624.78061806713</v>
      </c>
      <c r="B1476" s="13" t="s">
        <v>2819</v>
      </c>
      <c r="C1476" s="13" t="s">
        <v>2963</v>
      </c>
      <c r="D1476" s="13" t="s">
        <v>3272</v>
      </c>
      <c r="E1476" s="13" t="s">
        <v>14</v>
      </c>
      <c r="F1476" s="13" t="s">
        <v>2633</v>
      </c>
      <c r="G1476" s="13" t="s">
        <v>3491</v>
      </c>
      <c r="H1476" s="13" t="s">
        <v>28</v>
      </c>
      <c r="I1476" s="13">
        <v>9.77776666E8</v>
      </c>
      <c r="J1476" s="14">
        <v>45611.0</v>
      </c>
      <c r="K1476" s="14">
        <v>45624.0</v>
      </c>
      <c r="L1476" s="13" t="s">
        <v>23</v>
      </c>
    </row>
    <row r="1477">
      <c r="A1477" s="12">
        <v>45624.83793025463</v>
      </c>
      <c r="C1477" s="13" t="s">
        <v>122</v>
      </c>
      <c r="D1477" s="13" t="s">
        <v>154</v>
      </c>
      <c r="E1477" s="13" t="s">
        <v>14</v>
      </c>
      <c r="F1477" s="13" t="s">
        <v>3492</v>
      </c>
      <c r="G1477" s="13" t="s">
        <v>43</v>
      </c>
      <c r="I1477" s="13">
        <v>8.7665555554E10</v>
      </c>
      <c r="J1477" s="14">
        <v>45622.0</v>
      </c>
      <c r="K1477" s="14">
        <v>45624.0</v>
      </c>
      <c r="L1477" s="13" t="s">
        <v>23</v>
      </c>
    </row>
    <row r="1478">
      <c r="A1478" s="12">
        <v>45624.83895887731</v>
      </c>
      <c r="C1478" s="13" t="s">
        <v>3493</v>
      </c>
      <c r="D1478" s="13" t="s">
        <v>154</v>
      </c>
      <c r="E1478" s="13" t="s">
        <v>14</v>
      </c>
      <c r="F1478" s="13" t="s">
        <v>3492</v>
      </c>
      <c r="G1478" s="13" t="s">
        <v>3494</v>
      </c>
      <c r="I1478" s="13">
        <v>8.7665555554E10</v>
      </c>
      <c r="J1478" s="14">
        <v>45622.0</v>
      </c>
      <c r="K1478" s="14">
        <v>45624.0</v>
      </c>
      <c r="L1478" s="13" t="s">
        <v>23</v>
      </c>
    </row>
    <row r="1479">
      <c r="A1479" s="12">
        <v>45624.83972513889</v>
      </c>
      <c r="C1479" s="13" t="s">
        <v>3495</v>
      </c>
      <c r="D1479" s="13" t="s">
        <v>298</v>
      </c>
      <c r="E1479" s="13" t="s">
        <v>14</v>
      </c>
      <c r="F1479" s="13" t="s">
        <v>50</v>
      </c>
      <c r="G1479" s="13" t="s">
        <v>3496</v>
      </c>
      <c r="I1479" s="13">
        <v>8.7665555554E10</v>
      </c>
      <c r="J1479" s="14">
        <v>45622.0</v>
      </c>
      <c r="K1479" s="14">
        <v>45624.0</v>
      </c>
      <c r="L1479" s="13" t="s">
        <v>23</v>
      </c>
    </row>
    <row r="1480">
      <c r="A1480" s="12">
        <v>45624.84037295139</v>
      </c>
      <c r="C1480" s="13" t="s">
        <v>3497</v>
      </c>
      <c r="D1480" s="13" t="s">
        <v>889</v>
      </c>
      <c r="E1480" s="13" t="s">
        <v>14</v>
      </c>
      <c r="F1480" s="13" t="s">
        <v>3498</v>
      </c>
      <c r="G1480" s="13" t="s">
        <v>50</v>
      </c>
      <c r="H1480" s="13" t="s">
        <v>28</v>
      </c>
      <c r="I1480" s="13" t="s">
        <v>740</v>
      </c>
      <c r="J1480" s="14">
        <v>45617.0</v>
      </c>
      <c r="K1480" s="14">
        <v>45624.0</v>
      </c>
      <c r="L1480" s="13" t="s">
        <v>23</v>
      </c>
    </row>
    <row r="1481">
      <c r="A1481" s="12">
        <v>45624.84483357639</v>
      </c>
      <c r="B1481" s="13" t="s">
        <v>1804</v>
      </c>
      <c r="C1481" s="13" t="s">
        <v>349</v>
      </c>
      <c r="D1481" s="13" t="s">
        <v>1173</v>
      </c>
      <c r="E1481" s="13" t="s">
        <v>14</v>
      </c>
      <c r="F1481" s="13" t="s">
        <v>3499</v>
      </c>
      <c r="G1481" s="13" t="s">
        <v>414</v>
      </c>
      <c r="I1481" s="13" t="s">
        <v>3500</v>
      </c>
      <c r="J1481" s="14">
        <v>45564.0</v>
      </c>
      <c r="K1481" s="14">
        <v>45624.0</v>
      </c>
      <c r="L1481" s="13" t="s">
        <v>23</v>
      </c>
    </row>
    <row r="1482">
      <c r="A1482" s="12">
        <v>45624.86322494213</v>
      </c>
      <c r="C1482" s="13" t="s">
        <v>3501</v>
      </c>
      <c r="D1482" s="13" t="s">
        <v>758</v>
      </c>
      <c r="E1482" s="13" t="s">
        <v>14</v>
      </c>
      <c r="F1482" s="13" t="s">
        <v>3502</v>
      </c>
      <c r="G1482" s="13" t="s">
        <v>43</v>
      </c>
      <c r="J1482" s="14">
        <v>45623.0</v>
      </c>
      <c r="K1482" s="14">
        <v>45624.0</v>
      </c>
      <c r="L1482" s="13" t="s">
        <v>23</v>
      </c>
    </row>
    <row r="1483">
      <c r="A1483" s="12">
        <v>45624.90731768518</v>
      </c>
      <c r="B1483" s="13" t="s">
        <v>3503</v>
      </c>
      <c r="C1483" s="13" t="s">
        <v>149</v>
      </c>
      <c r="D1483" s="13" t="s">
        <v>2708</v>
      </c>
      <c r="E1483" s="13" t="s">
        <v>14</v>
      </c>
      <c r="F1483" s="13" t="s">
        <v>3504</v>
      </c>
      <c r="G1483" s="13" t="s">
        <v>3505</v>
      </c>
      <c r="H1483" s="13" t="s">
        <v>22</v>
      </c>
      <c r="I1483" s="13">
        <v>9.99999999998E11</v>
      </c>
      <c r="J1483" s="14">
        <v>45575.0</v>
      </c>
      <c r="K1483" s="14">
        <v>45624.0</v>
      </c>
      <c r="L1483" s="13" t="s">
        <v>23</v>
      </c>
    </row>
    <row r="1484">
      <c r="A1484" s="12">
        <v>45624.908291851854</v>
      </c>
      <c r="B1484" s="13" t="s">
        <v>140</v>
      </c>
      <c r="C1484" s="13" t="s">
        <v>3506</v>
      </c>
      <c r="D1484" s="13" t="s">
        <v>3507</v>
      </c>
      <c r="E1484" s="13" t="s">
        <v>14</v>
      </c>
      <c r="F1484" s="13" t="s">
        <v>3508</v>
      </c>
      <c r="G1484" s="13" t="s">
        <v>3509</v>
      </c>
      <c r="I1484" s="13">
        <v>9.99998876E8</v>
      </c>
      <c r="J1484" s="14">
        <v>45554.0</v>
      </c>
      <c r="K1484" s="14">
        <v>45624.0</v>
      </c>
      <c r="L1484" s="13" t="s">
        <v>17</v>
      </c>
    </row>
    <row r="1485">
      <c r="A1485" s="12">
        <v>45624.91182480324</v>
      </c>
      <c r="C1485" s="13" t="s">
        <v>3510</v>
      </c>
      <c r="D1485" s="13" t="s">
        <v>3163</v>
      </c>
      <c r="E1485" s="13" t="s">
        <v>64</v>
      </c>
      <c r="F1485" s="13" t="s">
        <v>3511</v>
      </c>
      <c r="G1485" s="13" t="s">
        <v>3512</v>
      </c>
      <c r="H1485" s="13" t="s">
        <v>22</v>
      </c>
      <c r="I1485" s="13">
        <v>9.99888776E8</v>
      </c>
      <c r="J1485" s="14">
        <v>45623.0</v>
      </c>
      <c r="K1485" s="14">
        <v>45624.0</v>
      </c>
      <c r="L1485" s="13" t="s">
        <v>23</v>
      </c>
    </row>
    <row r="1486">
      <c r="A1486" s="12">
        <v>45624.913665405096</v>
      </c>
      <c r="B1486" s="13" t="s">
        <v>3513</v>
      </c>
      <c r="C1486" s="13" t="s">
        <v>3514</v>
      </c>
      <c r="D1486" s="13" t="s">
        <v>2708</v>
      </c>
      <c r="E1486" s="13" t="s">
        <v>14</v>
      </c>
      <c r="F1486" s="13" t="s">
        <v>53</v>
      </c>
      <c r="G1486" s="13" t="s">
        <v>118</v>
      </c>
      <c r="H1486" s="13" t="s">
        <v>28</v>
      </c>
      <c r="I1486" s="13">
        <v>9.999999999E9</v>
      </c>
      <c r="J1486" s="14">
        <v>45547.0</v>
      </c>
      <c r="K1486" s="14">
        <v>45624.0</v>
      </c>
      <c r="L1486" s="13" t="s">
        <v>23</v>
      </c>
    </row>
    <row r="1487">
      <c r="A1487" s="12">
        <v>45624.91787614583</v>
      </c>
      <c r="B1487" s="13" t="s">
        <v>3515</v>
      </c>
      <c r="C1487" s="13" t="s">
        <v>3516</v>
      </c>
      <c r="D1487" s="13" t="s">
        <v>2681</v>
      </c>
      <c r="E1487" s="13" t="s">
        <v>14</v>
      </c>
      <c r="F1487" s="13" t="s">
        <v>3517</v>
      </c>
      <c r="G1487" s="13" t="s">
        <v>3518</v>
      </c>
      <c r="H1487" s="13" t="s">
        <v>28</v>
      </c>
      <c r="I1487" s="13">
        <v>9.99999999998E11</v>
      </c>
      <c r="J1487" s="14">
        <v>45570.0</v>
      </c>
      <c r="K1487" s="14">
        <v>45624.0</v>
      </c>
      <c r="L1487" s="13" t="s">
        <v>23</v>
      </c>
    </row>
    <row r="1488">
      <c r="A1488" s="12">
        <v>45624.923137210644</v>
      </c>
      <c r="C1488" s="13" t="s">
        <v>149</v>
      </c>
      <c r="D1488" s="13" t="s">
        <v>2681</v>
      </c>
      <c r="E1488" s="13" t="s">
        <v>14</v>
      </c>
      <c r="F1488" s="13" t="s">
        <v>3519</v>
      </c>
      <c r="G1488" s="13" t="s">
        <v>3520</v>
      </c>
      <c r="H1488" s="13" t="s">
        <v>28</v>
      </c>
      <c r="I1488" s="13">
        <v>9.9999999887E10</v>
      </c>
      <c r="J1488" s="14">
        <v>45556.0</v>
      </c>
      <c r="K1488" s="14">
        <v>45624.0</v>
      </c>
      <c r="L1488" s="13" t="s">
        <v>23</v>
      </c>
    </row>
    <row r="1489">
      <c r="A1489" s="12">
        <v>45624.9357134375</v>
      </c>
      <c r="C1489" s="13" t="s">
        <v>789</v>
      </c>
      <c r="D1489" s="13" t="s">
        <v>2681</v>
      </c>
      <c r="E1489" s="13" t="s">
        <v>14</v>
      </c>
      <c r="F1489" s="13" t="s">
        <v>109</v>
      </c>
      <c r="G1489" s="13" t="s">
        <v>3521</v>
      </c>
      <c r="I1489" s="13">
        <v>9.988888887E9</v>
      </c>
      <c r="J1489" s="14">
        <v>45567.0</v>
      </c>
      <c r="K1489" s="14">
        <v>45624.0</v>
      </c>
      <c r="L1489" s="13" t="s">
        <v>23</v>
      </c>
    </row>
    <row r="1490">
      <c r="A1490" s="12">
        <v>45624.97884997685</v>
      </c>
      <c r="C1490" s="13" t="s">
        <v>73</v>
      </c>
      <c r="D1490" s="13" t="s">
        <v>112</v>
      </c>
      <c r="E1490" s="13" t="s">
        <v>14</v>
      </c>
      <c r="F1490" s="13" t="s">
        <v>208</v>
      </c>
      <c r="G1490" s="13" t="s">
        <v>43</v>
      </c>
      <c r="H1490" s="13" t="s">
        <v>22</v>
      </c>
      <c r="I1490" s="13" t="s">
        <v>3522</v>
      </c>
      <c r="J1490" s="14">
        <v>45580.0</v>
      </c>
      <c r="K1490" s="14">
        <v>45618.0</v>
      </c>
      <c r="L1490" s="13" t="s">
        <v>23</v>
      </c>
    </row>
    <row r="1491">
      <c r="A1491" s="12">
        <v>45624.99328541667</v>
      </c>
      <c r="C1491" s="13" t="s">
        <v>3523</v>
      </c>
      <c r="D1491" s="13" t="s">
        <v>172</v>
      </c>
      <c r="E1491" s="13" t="s">
        <v>64</v>
      </c>
      <c r="F1491" s="13" t="s">
        <v>208</v>
      </c>
      <c r="G1491" s="13" t="s">
        <v>21</v>
      </c>
      <c r="K1491" s="14">
        <v>45625.0</v>
      </c>
      <c r="L1491" s="13" t="s">
        <v>17</v>
      </c>
    </row>
    <row r="1492">
      <c r="A1492" s="12">
        <v>45625.045067326384</v>
      </c>
      <c r="C1492" s="13" t="s">
        <v>3524</v>
      </c>
      <c r="D1492" s="13" t="s">
        <v>112</v>
      </c>
      <c r="E1492" s="13" t="s">
        <v>64</v>
      </c>
      <c r="F1492" s="13" t="s">
        <v>3525</v>
      </c>
      <c r="G1492" s="13" t="s">
        <v>43</v>
      </c>
      <c r="H1492" s="13" t="s">
        <v>28</v>
      </c>
      <c r="J1492" s="14">
        <v>45577.0</v>
      </c>
      <c r="K1492" s="14">
        <v>45625.0</v>
      </c>
      <c r="L1492" s="13" t="s">
        <v>23</v>
      </c>
    </row>
    <row r="1493">
      <c r="A1493" s="12">
        <v>45625.192748518515</v>
      </c>
      <c r="B1493" s="13" t="s">
        <v>3526</v>
      </c>
      <c r="C1493" s="13" t="s">
        <v>808</v>
      </c>
      <c r="D1493" s="13" t="s">
        <v>3527</v>
      </c>
      <c r="E1493" s="13" t="s">
        <v>64</v>
      </c>
      <c r="F1493" s="13" t="s">
        <v>3528</v>
      </c>
      <c r="G1493" s="13" t="s">
        <v>1430</v>
      </c>
      <c r="I1493" s="13" t="s">
        <v>3529</v>
      </c>
      <c r="J1493" s="14">
        <v>45579.0</v>
      </c>
      <c r="K1493" s="14">
        <v>45603.0</v>
      </c>
      <c r="L1493" s="13" t="s">
        <v>23</v>
      </c>
    </row>
    <row r="1494">
      <c r="A1494" s="12">
        <v>45625.2037827662</v>
      </c>
      <c r="C1494" s="13" t="s">
        <v>187</v>
      </c>
      <c r="D1494" s="13" t="s">
        <v>136</v>
      </c>
      <c r="E1494" s="13" t="s">
        <v>14</v>
      </c>
      <c r="F1494" s="13" t="s">
        <v>3530</v>
      </c>
      <c r="G1494" s="13" t="s">
        <v>33</v>
      </c>
      <c r="I1494" s="13">
        <v>6.6665555E7</v>
      </c>
      <c r="J1494" s="14">
        <v>45581.0</v>
      </c>
      <c r="K1494" s="14">
        <v>45594.0</v>
      </c>
      <c r="L1494" s="13" t="s">
        <v>17</v>
      </c>
    </row>
    <row r="1495">
      <c r="A1495" s="12">
        <v>45625.20634665509</v>
      </c>
      <c r="C1495" s="13" t="s">
        <v>3531</v>
      </c>
      <c r="D1495" s="13" t="s">
        <v>1582</v>
      </c>
      <c r="E1495" s="13" t="s">
        <v>14</v>
      </c>
      <c r="F1495" s="13" t="s">
        <v>3532</v>
      </c>
      <c r="G1495" s="13" t="s">
        <v>3533</v>
      </c>
      <c r="H1495" s="13" t="s">
        <v>28</v>
      </c>
      <c r="I1495" s="13" t="s">
        <v>3534</v>
      </c>
      <c r="J1495" s="14">
        <v>45581.0</v>
      </c>
      <c r="K1495" s="14">
        <v>45609.0</v>
      </c>
      <c r="L1495" s="13" t="s">
        <v>17</v>
      </c>
    </row>
    <row r="1496">
      <c r="A1496" s="12">
        <v>45625.23349936343</v>
      </c>
      <c r="B1496" s="13" t="s">
        <v>3535</v>
      </c>
      <c r="C1496" s="13" t="s">
        <v>240</v>
      </c>
      <c r="D1496" s="13" t="s">
        <v>72</v>
      </c>
      <c r="E1496" s="13" t="s">
        <v>64</v>
      </c>
      <c r="F1496" s="13" t="s">
        <v>2051</v>
      </c>
      <c r="G1496" s="13" t="s">
        <v>43</v>
      </c>
      <c r="I1496" s="13">
        <v>999.0</v>
      </c>
      <c r="J1496" s="14">
        <v>45622.0</v>
      </c>
      <c r="K1496" s="14">
        <v>45625.0</v>
      </c>
      <c r="L1496" s="13" t="s">
        <v>17</v>
      </c>
    </row>
    <row r="1497">
      <c r="A1497" s="12">
        <v>45625.32009835648</v>
      </c>
      <c r="C1497" s="13" t="s">
        <v>2185</v>
      </c>
      <c r="D1497" s="13" t="s">
        <v>72</v>
      </c>
      <c r="E1497" s="13" t="s">
        <v>64</v>
      </c>
      <c r="F1497" s="13" t="s">
        <v>3536</v>
      </c>
      <c r="G1497" s="13" t="s">
        <v>43</v>
      </c>
      <c r="I1497" s="13" t="s">
        <v>3537</v>
      </c>
      <c r="J1497" s="14">
        <v>45621.0</v>
      </c>
      <c r="K1497" s="14">
        <v>45625.0</v>
      </c>
      <c r="L1497" s="13" t="s">
        <v>23</v>
      </c>
    </row>
    <row r="1498">
      <c r="A1498" s="12">
        <v>45625.32166103009</v>
      </c>
      <c r="C1498" s="13" t="s">
        <v>1025</v>
      </c>
      <c r="D1498" s="13" t="s">
        <v>3538</v>
      </c>
      <c r="E1498" s="13" t="s">
        <v>14</v>
      </c>
      <c r="F1498" s="13" t="s">
        <v>3539</v>
      </c>
      <c r="G1498" s="13" t="s">
        <v>3540</v>
      </c>
      <c r="H1498" s="13" t="s">
        <v>115</v>
      </c>
      <c r="K1498" s="14">
        <v>45624.0</v>
      </c>
    </row>
    <row r="1499">
      <c r="A1499" s="12">
        <v>45625.40653508102</v>
      </c>
      <c r="B1499" s="13" t="s">
        <v>3541</v>
      </c>
      <c r="C1499" s="13" t="s">
        <v>453</v>
      </c>
      <c r="D1499" s="13" t="s">
        <v>55</v>
      </c>
      <c r="E1499" s="13" t="s">
        <v>14</v>
      </c>
      <c r="F1499" s="13" t="s">
        <v>3542</v>
      </c>
      <c r="G1499" s="13" t="s">
        <v>3543</v>
      </c>
      <c r="H1499" s="13" t="s">
        <v>22</v>
      </c>
      <c r="I1499" s="13" t="s">
        <v>3544</v>
      </c>
      <c r="J1499" s="14">
        <v>45567.0</v>
      </c>
      <c r="K1499" s="14">
        <v>45595.0</v>
      </c>
      <c r="L1499" s="13" t="s">
        <v>17</v>
      </c>
    </row>
    <row r="1500">
      <c r="A1500" s="12">
        <v>45625.432097847224</v>
      </c>
      <c r="C1500" s="13" t="s">
        <v>949</v>
      </c>
      <c r="D1500" s="13" t="s">
        <v>2954</v>
      </c>
      <c r="E1500" s="13" t="s">
        <v>64</v>
      </c>
      <c r="F1500" s="13" t="s">
        <v>2248</v>
      </c>
      <c r="G1500" s="13" t="s">
        <v>3545</v>
      </c>
      <c r="H1500" s="13" t="s">
        <v>28</v>
      </c>
      <c r="J1500" s="14">
        <v>45593.0</v>
      </c>
      <c r="K1500" s="14">
        <v>45625.0</v>
      </c>
      <c r="L1500" s="13" t="s">
        <v>23</v>
      </c>
    </row>
    <row r="1501">
      <c r="A1501" s="12">
        <v>45625.445473831016</v>
      </c>
      <c r="C1501" s="13" t="s">
        <v>149</v>
      </c>
      <c r="D1501" s="13" t="s">
        <v>72</v>
      </c>
      <c r="E1501" s="13" t="s">
        <v>14</v>
      </c>
      <c r="F1501" s="13" t="s">
        <v>3546</v>
      </c>
      <c r="G1501" s="13" t="s">
        <v>21</v>
      </c>
      <c r="H1501" s="13" t="s">
        <v>22</v>
      </c>
      <c r="I1501" s="13">
        <v>9.999999999E9</v>
      </c>
      <c r="J1501" s="14">
        <v>45580.0</v>
      </c>
      <c r="K1501" s="14">
        <v>45582.0</v>
      </c>
    </row>
    <row r="1502">
      <c r="A1502" s="12">
        <v>45625.44774167824</v>
      </c>
      <c r="C1502" s="13" t="s">
        <v>81</v>
      </c>
      <c r="D1502" s="13" t="s">
        <v>1386</v>
      </c>
      <c r="E1502" s="13" t="s">
        <v>14</v>
      </c>
      <c r="F1502" s="13" t="s">
        <v>3547</v>
      </c>
      <c r="G1502" s="13" t="s">
        <v>43</v>
      </c>
      <c r="H1502" s="13" t="s">
        <v>28</v>
      </c>
      <c r="I1502" s="13" t="s">
        <v>3548</v>
      </c>
      <c r="J1502" s="14">
        <v>45594.0</v>
      </c>
      <c r="K1502" s="14">
        <v>45625.0</v>
      </c>
      <c r="L1502" s="13" t="s">
        <v>17</v>
      </c>
    </row>
    <row r="1503">
      <c r="A1503" s="12">
        <v>45625.463080625</v>
      </c>
      <c r="C1503" s="13" t="s">
        <v>3549</v>
      </c>
      <c r="D1503" s="13" t="s">
        <v>3288</v>
      </c>
      <c r="E1503" s="13" t="s">
        <v>14</v>
      </c>
      <c r="F1503" s="13" t="s">
        <v>43</v>
      </c>
      <c r="G1503" s="13" t="s">
        <v>3550</v>
      </c>
      <c r="H1503" s="13" t="s">
        <v>28</v>
      </c>
      <c r="I1503" s="13">
        <v>9.8888777775E10</v>
      </c>
      <c r="J1503" s="14">
        <v>45611.0</v>
      </c>
      <c r="K1503" s="14">
        <v>45624.0</v>
      </c>
      <c r="L1503" s="13" t="s">
        <v>23</v>
      </c>
    </row>
    <row r="1504">
      <c r="A1504" s="12">
        <v>45625.492566817135</v>
      </c>
      <c r="B1504" s="13" t="s">
        <v>3551</v>
      </c>
      <c r="C1504" s="13" t="s">
        <v>149</v>
      </c>
      <c r="D1504" s="13" t="s">
        <v>117</v>
      </c>
      <c r="E1504" s="13" t="s">
        <v>14</v>
      </c>
      <c r="F1504" s="13" t="s">
        <v>53</v>
      </c>
      <c r="G1504" s="13" t="s">
        <v>118</v>
      </c>
      <c r="I1504" s="13">
        <v>9.999999988E9</v>
      </c>
      <c r="J1504" s="14">
        <v>45579.0</v>
      </c>
      <c r="K1504" s="14">
        <v>45623.0</v>
      </c>
      <c r="L1504" s="13" t="s">
        <v>23</v>
      </c>
    </row>
    <row r="1505">
      <c r="A1505" s="12">
        <v>45625.54379416667</v>
      </c>
      <c r="C1505" s="13" t="s">
        <v>3552</v>
      </c>
      <c r="D1505" s="13" t="s">
        <v>2708</v>
      </c>
      <c r="E1505" s="13" t="s">
        <v>14</v>
      </c>
      <c r="F1505" s="13" t="s">
        <v>3553</v>
      </c>
      <c r="G1505" s="13" t="s">
        <v>33</v>
      </c>
      <c r="I1505" s="13">
        <v>9.999999987E9</v>
      </c>
      <c r="J1505" s="14">
        <v>45573.0</v>
      </c>
      <c r="K1505" s="14">
        <v>45624.0</v>
      </c>
      <c r="L1505" s="13" t="s">
        <v>17</v>
      </c>
    </row>
    <row r="1506">
      <c r="A1506" s="12">
        <v>45625.54486722223</v>
      </c>
      <c r="C1506" s="13" t="s">
        <v>187</v>
      </c>
      <c r="D1506" s="13" t="s">
        <v>117</v>
      </c>
      <c r="E1506" s="13" t="s">
        <v>14</v>
      </c>
      <c r="F1506" s="13" t="s">
        <v>3553</v>
      </c>
      <c r="G1506" s="13" t="s">
        <v>280</v>
      </c>
      <c r="I1506" s="13">
        <v>9.999999987E9</v>
      </c>
      <c r="J1506" s="14">
        <v>45573.0</v>
      </c>
      <c r="K1506" s="14">
        <v>45576.0</v>
      </c>
      <c r="L1506" s="13" t="s">
        <v>17</v>
      </c>
    </row>
    <row r="1507">
      <c r="A1507" s="12">
        <v>45625.56079528935</v>
      </c>
      <c r="B1507" s="13" t="s">
        <v>2857</v>
      </c>
      <c r="C1507" s="13" t="s">
        <v>3554</v>
      </c>
      <c r="D1507" s="13" t="s">
        <v>41</v>
      </c>
      <c r="E1507" s="13" t="s">
        <v>64</v>
      </c>
      <c r="F1507" s="13" t="s">
        <v>3555</v>
      </c>
      <c r="G1507" s="13" t="s">
        <v>21</v>
      </c>
      <c r="I1507" s="13" t="s">
        <v>3556</v>
      </c>
      <c r="J1507" s="14">
        <v>45613.0</v>
      </c>
      <c r="K1507" s="14">
        <v>45625.0</v>
      </c>
      <c r="L1507" s="13" t="s">
        <v>23</v>
      </c>
    </row>
    <row r="1508">
      <c r="A1508" s="12">
        <v>45625.56376016204</v>
      </c>
      <c r="B1508" s="13" t="s">
        <v>2857</v>
      </c>
      <c r="C1508" s="13" t="s">
        <v>3557</v>
      </c>
      <c r="D1508" s="13" t="s">
        <v>3558</v>
      </c>
      <c r="E1508" s="13" t="s">
        <v>64</v>
      </c>
      <c r="F1508" s="13" t="s">
        <v>3559</v>
      </c>
      <c r="G1508" s="13" t="s">
        <v>50</v>
      </c>
      <c r="I1508" s="13" t="s">
        <v>3560</v>
      </c>
      <c r="J1508" s="14">
        <v>45613.0</v>
      </c>
      <c r="K1508" s="14">
        <v>45621.0</v>
      </c>
      <c r="L1508" s="13" t="s">
        <v>23</v>
      </c>
    </row>
    <row r="1509">
      <c r="A1509" s="12">
        <v>45625.574745300924</v>
      </c>
      <c r="C1509" s="13" t="s">
        <v>524</v>
      </c>
      <c r="D1509" s="13" t="s">
        <v>2708</v>
      </c>
      <c r="E1509" s="13" t="s">
        <v>14</v>
      </c>
      <c r="F1509" s="13" t="s">
        <v>109</v>
      </c>
      <c r="G1509" s="13" t="s">
        <v>50</v>
      </c>
      <c r="L1509" s="13" t="s">
        <v>23</v>
      </c>
    </row>
    <row r="1510">
      <c r="A1510" s="12">
        <v>45625.575116921296</v>
      </c>
      <c r="C1510" s="13" t="s">
        <v>524</v>
      </c>
      <c r="D1510" s="13" t="s">
        <v>257</v>
      </c>
      <c r="E1510" s="13" t="s">
        <v>14</v>
      </c>
      <c r="F1510" s="13" t="s">
        <v>109</v>
      </c>
      <c r="G1510" s="13" t="s">
        <v>50</v>
      </c>
    </row>
    <row r="1511">
      <c r="A1511" s="12">
        <v>45625.60916126157</v>
      </c>
      <c r="C1511" s="13" t="s">
        <v>3561</v>
      </c>
      <c r="D1511" s="13" t="s">
        <v>55</v>
      </c>
      <c r="E1511" s="13" t="s">
        <v>14</v>
      </c>
      <c r="F1511" s="13" t="s">
        <v>118</v>
      </c>
      <c r="G1511" s="13" t="s">
        <v>229</v>
      </c>
      <c r="H1511" s="13" t="s">
        <v>28</v>
      </c>
      <c r="L1511" s="13" t="s">
        <v>17</v>
      </c>
    </row>
    <row r="1512">
      <c r="A1512" s="12">
        <v>45625.61805636574</v>
      </c>
      <c r="C1512" s="13" t="s">
        <v>2127</v>
      </c>
      <c r="D1512" s="13" t="s">
        <v>1654</v>
      </c>
      <c r="E1512" s="13" t="s">
        <v>14</v>
      </c>
      <c r="F1512" s="13" t="s">
        <v>2128</v>
      </c>
      <c r="G1512" s="13" t="s">
        <v>3562</v>
      </c>
      <c r="H1512" s="13" t="s">
        <v>22</v>
      </c>
      <c r="I1512" s="13">
        <v>9.88777765E8</v>
      </c>
      <c r="J1512" s="14">
        <v>45590.0</v>
      </c>
      <c r="K1512" s="14">
        <v>45622.0</v>
      </c>
      <c r="L1512" s="13" t="s">
        <v>17</v>
      </c>
    </row>
    <row r="1513">
      <c r="A1513" s="12">
        <v>45625.65144037037</v>
      </c>
      <c r="C1513" s="13" t="s">
        <v>349</v>
      </c>
      <c r="D1513" s="13" t="s">
        <v>31</v>
      </c>
      <c r="E1513" s="13" t="s">
        <v>14</v>
      </c>
      <c r="F1513" s="13" t="s">
        <v>43</v>
      </c>
      <c r="G1513" s="13" t="s">
        <v>3563</v>
      </c>
      <c r="H1513" s="13" t="s">
        <v>22</v>
      </c>
      <c r="I1513" s="13" t="s">
        <v>3564</v>
      </c>
      <c r="J1513" s="14">
        <v>45616.0</v>
      </c>
      <c r="K1513" s="14">
        <v>45625.0</v>
      </c>
      <c r="L1513" s="13" t="s">
        <v>17</v>
      </c>
    </row>
    <row r="1514">
      <c r="A1514" s="12">
        <v>45625.67446475694</v>
      </c>
      <c r="C1514" s="13" t="s">
        <v>3565</v>
      </c>
      <c r="D1514" s="13" t="s">
        <v>72</v>
      </c>
      <c r="E1514" s="13" t="s">
        <v>14</v>
      </c>
      <c r="F1514" s="13" t="s">
        <v>3566</v>
      </c>
      <c r="G1514" s="13" t="s">
        <v>3567</v>
      </c>
      <c r="H1514" s="13" t="s">
        <v>28</v>
      </c>
      <c r="I1514" s="13">
        <v>9.9988776E7</v>
      </c>
      <c r="L1514" s="13" t="s">
        <v>23</v>
      </c>
    </row>
    <row r="1515">
      <c r="A1515" s="12">
        <v>45625.68732079861</v>
      </c>
      <c r="C1515" s="13" t="s">
        <v>193</v>
      </c>
      <c r="D1515" s="13" t="s">
        <v>72</v>
      </c>
      <c r="E1515" s="13" t="s">
        <v>64</v>
      </c>
      <c r="F1515" s="13" t="s">
        <v>3568</v>
      </c>
      <c r="G1515" s="13" t="s">
        <v>21</v>
      </c>
      <c r="I1515" s="13" t="s">
        <v>2879</v>
      </c>
      <c r="J1515" s="14">
        <v>45566.0</v>
      </c>
      <c r="K1515" s="14">
        <v>45612.0</v>
      </c>
      <c r="L1515" s="13" t="s">
        <v>23</v>
      </c>
    </row>
    <row r="1516">
      <c r="A1516" s="12">
        <v>45625.73340577546</v>
      </c>
      <c r="C1516" s="13" t="s">
        <v>158</v>
      </c>
      <c r="D1516" s="13" t="s">
        <v>69</v>
      </c>
      <c r="E1516" s="13" t="s">
        <v>14</v>
      </c>
      <c r="F1516" s="13" t="s">
        <v>53</v>
      </c>
      <c r="G1516" s="13" t="s">
        <v>43</v>
      </c>
      <c r="I1516" s="13">
        <v>9.9999999988E10</v>
      </c>
      <c r="J1516" s="14">
        <v>45575.0</v>
      </c>
      <c r="K1516" s="14">
        <v>45576.0</v>
      </c>
      <c r="L1516" s="13" t="s">
        <v>23</v>
      </c>
    </row>
    <row r="1517">
      <c r="A1517" s="12">
        <v>45625.734327893515</v>
      </c>
      <c r="C1517" s="13" t="s">
        <v>3569</v>
      </c>
      <c r="D1517" s="13" t="s">
        <v>72</v>
      </c>
      <c r="E1517" s="13" t="s">
        <v>14</v>
      </c>
      <c r="F1517" s="13" t="s">
        <v>53</v>
      </c>
      <c r="G1517" s="13" t="s">
        <v>118</v>
      </c>
      <c r="I1517" s="13">
        <v>9.9999999988E10</v>
      </c>
      <c r="J1517" s="14">
        <v>45575.0</v>
      </c>
      <c r="K1517" s="14">
        <v>45581.0</v>
      </c>
      <c r="L1517" s="13" t="s">
        <v>23</v>
      </c>
    </row>
    <row r="1518">
      <c r="A1518" s="12">
        <v>45625.734871203706</v>
      </c>
      <c r="C1518" s="13" t="s">
        <v>227</v>
      </c>
      <c r="D1518" s="13" t="s">
        <v>117</v>
      </c>
      <c r="E1518" s="13" t="s">
        <v>14</v>
      </c>
      <c r="F1518" s="13" t="s">
        <v>53</v>
      </c>
      <c r="G1518" s="13" t="s">
        <v>118</v>
      </c>
      <c r="I1518" s="13">
        <v>9.9999999988E10</v>
      </c>
      <c r="J1518" s="14">
        <v>45575.0</v>
      </c>
      <c r="K1518" s="14">
        <v>45586.0</v>
      </c>
      <c r="L1518" s="13" t="s">
        <v>23</v>
      </c>
    </row>
    <row r="1519">
      <c r="A1519" s="12">
        <v>45625.73986523148</v>
      </c>
      <c r="B1519" s="13" t="s">
        <v>3570</v>
      </c>
      <c r="C1519" s="13" t="s">
        <v>983</v>
      </c>
      <c r="D1519" s="13" t="s">
        <v>25</v>
      </c>
      <c r="E1519" s="13" t="s">
        <v>14</v>
      </c>
      <c r="F1519" s="13" t="s">
        <v>3571</v>
      </c>
      <c r="G1519" s="13" t="s">
        <v>3572</v>
      </c>
      <c r="H1519" s="13" t="s">
        <v>28</v>
      </c>
      <c r="I1519" s="13">
        <v>9.8888887776E10</v>
      </c>
      <c r="J1519" s="14">
        <v>45623.0</v>
      </c>
      <c r="K1519" s="14">
        <v>45625.0</v>
      </c>
      <c r="L1519" s="13" t="s">
        <v>17</v>
      </c>
    </row>
    <row r="1520">
      <c r="A1520" s="12">
        <v>45625.74204653935</v>
      </c>
      <c r="C1520" s="13" t="s">
        <v>149</v>
      </c>
      <c r="D1520" s="13" t="s">
        <v>72</v>
      </c>
      <c r="E1520" s="13" t="s">
        <v>14</v>
      </c>
      <c r="F1520" s="13" t="s">
        <v>3573</v>
      </c>
      <c r="G1520" s="13" t="s">
        <v>50</v>
      </c>
      <c r="H1520" s="13" t="s">
        <v>22</v>
      </c>
      <c r="I1520" s="13" t="s">
        <v>3574</v>
      </c>
      <c r="J1520" s="14">
        <v>45574.0</v>
      </c>
      <c r="K1520" s="14">
        <v>45583.0</v>
      </c>
      <c r="L1520" s="13" t="s">
        <v>17</v>
      </c>
    </row>
    <row r="1521">
      <c r="A1521" s="12">
        <v>45625.743923483795</v>
      </c>
      <c r="C1521" s="13" t="s">
        <v>3575</v>
      </c>
      <c r="D1521" s="13" t="s">
        <v>1726</v>
      </c>
      <c r="E1521" s="13" t="s">
        <v>64</v>
      </c>
      <c r="F1521" s="13" t="s">
        <v>3576</v>
      </c>
      <c r="G1521" s="13" t="s">
        <v>1508</v>
      </c>
      <c r="I1521" s="13" t="s">
        <v>3577</v>
      </c>
      <c r="J1521" s="14">
        <v>45538.0</v>
      </c>
      <c r="K1521" s="14">
        <v>45625.0</v>
      </c>
      <c r="L1521" s="13" t="s">
        <v>23</v>
      </c>
    </row>
    <row r="1522">
      <c r="A1522" s="12">
        <v>45625.74812052083</v>
      </c>
      <c r="C1522" s="13" t="s">
        <v>3578</v>
      </c>
      <c r="D1522" s="13" t="s">
        <v>716</v>
      </c>
      <c r="E1522" s="13" t="s">
        <v>14</v>
      </c>
      <c r="F1522" s="13" t="s">
        <v>21</v>
      </c>
      <c r="G1522" s="13" t="s">
        <v>290</v>
      </c>
      <c r="J1522" s="14">
        <v>45617.0</v>
      </c>
      <c r="K1522" s="14">
        <v>45625.0</v>
      </c>
      <c r="L1522" s="13" t="s">
        <v>17</v>
      </c>
    </row>
    <row r="1523">
      <c r="A1523" s="12">
        <v>45625.768341041665</v>
      </c>
      <c r="C1523" s="13" t="s">
        <v>3579</v>
      </c>
      <c r="D1523" s="13" t="s">
        <v>790</v>
      </c>
      <c r="E1523" s="13" t="s">
        <v>14</v>
      </c>
      <c r="F1523" s="13" t="s">
        <v>3580</v>
      </c>
      <c r="G1523" s="13" t="s">
        <v>3581</v>
      </c>
      <c r="H1523" s="13" t="s">
        <v>115</v>
      </c>
      <c r="I1523" s="13" t="s">
        <v>3582</v>
      </c>
      <c r="J1523" s="14">
        <v>45609.0</v>
      </c>
      <c r="K1523" s="14">
        <v>45624.0</v>
      </c>
      <c r="L1523" s="13" t="s">
        <v>17</v>
      </c>
    </row>
    <row r="1524">
      <c r="A1524" s="12">
        <v>45625.77209200231</v>
      </c>
      <c r="B1524" s="13" t="s">
        <v>2199</v>
      </c>
      <c r="C1524" s="13" t="s">
        <v>3583</v>
      </c>
      <c r="D1524" s="13" t="s">
        <v>3584</v>
      </c>
      <c r="E1524" s="13" t="s">
        <v>14</v>
      </c>
      <c r="F1524" s="13" t="s">
        <v>3585</v>
      </c>
      <c r="G1524" s="13" t="s">
        <v>3586</v>
      </c>
      <c r="H1524" s="13" t="s">
        <v>28</v>
      </c>
      <c r="I1524" s="13" t="s">
        <v>3587</v>
      </c>
      <c r="J1524" s="14">
        <v>45573.0</v>
      </c>
      <c r="K1524" s="14">
        <v>45624.0</v>
      </c>
      <c r="L1524" s="13" t="s">
        <v>23</v>
      </c>
    </row>
    <row r="1525">
      <c r="A1525" s="12">
        <v>45625.78096037037</v>
      </c>
      <c r="C1525" s="13" t="s">
        <v>1161</v>
      </c>
      <c r="D1525" s="13" t="s">
        <v>1726</v>
      </c>
      <c r="E1525" s="13" t="s">
        <v>14</v>
      </c>
      <c r="F1525" s="13" t="s">
        <v>3588</v>
      </c>
      <c r="G1525" s="13" t="s">
        <v>708</v>
      </c>
      <c r="H1525" s="13" t="s">
        <v>28</v>
      </c>
      <c r="I1525" s="13" t="s">
        <v>3589</v>
      </c>
      <c r="J1525" s="14">
        <v>45579.0</v>
      </c>
      <c r="K1525" s="14">
        <v>45625.0</v>
      </c>
      <c r="L1525" s="13" t="s">
        <v>23</v>
      </c>
    </row>
    <row r="1526">
      <c r="A1526" s="12">
        <v>45625.82848193287</v>
      </c>
      <c r="C1526" s="13" t="s">
        <v>3590</v>
      </c>
      <c r="D1526" s="13" t="s">
        <v>3591</v>
      </c>
      <c r="E1526" s="13" t="s">
        <v>14</v>
      </c>
      <c r="F1526" s="13" t="s">
        <v>3592</v>
      </c>
      <c r="G1526" s="13" t="s">
        <v>3593</v>
      </c>
      <c r="J1526" s="14">
        <v>45617.0</v>
      </c>
      <c r="K1526" s="14">
        <v>45625.0</v>
      </c>
      <c r="L1526" s="13" t="s">
        <v>23</v>
      </c>
    </row>
    <row r="1527">
      <c r="A1527" s="12">
        <v>45625.831802615736</v>
      </c>
      <c r="C1527" s="13" t="s">
        <v>3594</v>
      </c>
      <c r="D1527" s="13" t="s">
        <v>1652</v>
      </c>
      <c r="E1527" s="13" t="s">
        <v>64</v>
      </c>
      <c r="F1527" s="13" t="s">
        <v>3595</v>
      </c>
      <c r="G1527" s="13" t="s">
        <v>50</v>
      </c>
      <c r="H1527" s="13" t="s">
        <v>22</v>
      </c>
      <c r="J1527" s="14">
        <v>45580.0</v>
      </c>
      <c r="K1527" s="14">
        <v>45596.0</v>
      </c>
      <c r="L1527" s="13" t="s">
        <v>23</v>
      </c>
    </row>
    <row r="1528">
      <c r="A1528" s="12">
        <v>45625.843521585644</v>
      </c>
      <c r="C1528" s="13" t="s">
        <v>329</v>
      </c>
      <c r="D1528" s="13" t="s">
        <v>117</v>
      </c>
      <c r="E1528" s="13" t="s">
        <v>14</v>
      </c>
      <c r="F1528" s="13" t="s">
        <v>3596</v>
      </c>
      <c r="G1528" s="13" t="s">
        <v>859</v>
      </c>
      <c r="H1528" s="13" t="s">
        <v>28</v>
      </c>
      <c r="I1528" s="13" t="s">
        <v>3597</v>
      </c>
      <c r="L1528" s="13" t="s">
        <v>17</v>
      </c>
    </row>
    <row r="1529">
      <c r="A1529" s="12">
        <v>45625.854471122686</v>
      </c>
      <c r="C1529" s="13" t="s">
        <v>122</v>
      </c>
      <c r="D1529" s="13" t="s">
        <v>78</v>
      </c>
      <c r="E1529" s="13" t="s">
        <v>14</v>
      </c>
      <c r="F1529" s="13" t="s">
        <v>3598</v>
      </c>
      <c r="G1529" s="13" t="s">
        <v>280</v>
      </c>
      <c r="I1529" s="13" t="s">
        <v>3599</v>
      </c>
      <c r="J1529" s="14">
        <v>45575.0</v>
      </c>
      <c r="K1529" s="14">
        <v>45580.0</v>
      </c>
      <c r="L1529" s="13" t="s">
        <v>17</v>
      </c>
    </row>
    <row r="1530">
      <c r="A1530" s="12">
        <v>45625.85536307871</v>
      </c>
      <c r="C1530" s="13" t="s">
        <v>122</v>
      </c>
      <c r="D1530" s="13" t="s">
        <v>1582</v>
      </c>
      <c r="E1530" s="13" t="s">
        <v>14</v>
      </c>
      <c r="F1530" s="13" t="s">
        <v>3598</v>
      </c>
      <c r="G1530" s="13" t="s">
        <v>3600</v>
      </c>
      <c r="I1530" s="13" t="s">
        <v>3599</v>
      </c>
      <c r="J1530" s="14">
        <v>45575.0</v>
      </c>
      <c r="K1530" s="14">
        <v>45589.0</v>
      </c>
      <c r="L1530" s="13" t="s">
        <v>17</v>
      </c>
    </row>
    <row r="1531">
      <c r="A1531" s="12">
        <v>45625.85656053241</v>
      </c>
      <c r="C1531" s="13" t="s">
        <v>3601</v>
      </c>
      <c r="D1531" s="13" t="s">
        <v>3558</v>
      </c>
      <c r="E1531" s="13" t="s">
        <v>14</v>
      </c>
      <c r="F1531" s="13" t="s">
        <v>3598</v>
      </c>
      <c r="G1531" s="13" t="s">
        <v>290</v>
      </c>
      <c r="I1531" s="13" t="s">
        <v>3599</v>
      </c>
      <c r="J1531" s="14">
        <v>45575.0</v>
      </c>
      <c r="K1531" s="14">
        <v>45600.0</v>
      </c>
      <c r="L1531" s="13" t="s">
        <v>17</v>
      </c>
    </row>
    <row r="1532">
      <c r="A1532" s="12">
        <v>45626.00254047454</v>
      </c>
      <c r="C1532" s="13" t="s">
        <v>609</v>
      </c>
      <c r="D1532" s="13" t="s">
        <v>117</v>
      </c>
      <c r="F1532" s="13" t="s">
        <v>53</v>
      </c>
      <c r="G1532" s="13" t="s">
        <v>1153</v>
      </c>
      <c r="I1532" s="13">
        <v>9.999888887E9</v>
      </c>
      <c r="J1532" s="14">
        <v>45579.0</v>
      </c>
      <c r="K1532" s="14">
        <v>45588.0</v>
      </c>
      <c r="L1532" s="13" t="s">
        <v>23</v>
      </c>
    </row>
    <row r="1533">
      <c r="A1533" s="12">
        <v>45626.05215853009</v>
      </c>
      <c r="C1533" s="13" t="s">
        <v>3602</v>
      </c>
      <c r="D1533" s="13" t="s">
        <v>1726</v>
      </c>
      <c r="E1533" s="13" t="s">
        <v>64</v>
      </c>
      <c r="F1533" s="13" t="s">
        <v>411</v>
      </c>
      <c r="G1533" s="13" t="s">
        <v>43</v>
      </c>
      <c r="K1533" s="14">
        <v>45626.0</v>
      </c>
      <c r="L1533" s="13" t="s">
        <v>23</v>
      </c>
    </row>
    <row r="1534">
      <c r="A1534" s="12">
        <v>45626.19204920139</v>
      </c>
      <c r="C1534" s="13" t="s">
        <v>951</v>
      </c>
      <c r="D1534" s="13" t="s">
        <v>152</v>
      </c>
      <c r="E1534" s="13" t="s">
        <v>64</v>
      </c>
      <c r="F1534" s="13" t="s">
        <v>3603</v>
      </c>
      <c r="G1534" s="13" t="s">
        <v>3604</v>
      </c>
      <c r="H1534" s="13" t="s">
        <v>28</v>
      </c>
      <c r="J1534" s="14">
        <v>45579.0</v>
      </c>
      <c r="K1534" s="14">
        <v>45625.0</v>
      </c>
      <c r="L1534" s="13" t="s">
        <v>23</v>
      </c>
    </row>
    <row r="1535">
      <c r="A1535" s="12">
        <v>45626.315918692126</v>
      </c>
      <c r="C1535" s="13" t="s">
        <v>3605</v>
      </c>
      <c r="D1535" s="13" t="s">
        <v>482</v>
      </c>
      <c r="E1535" s="13" t="s">
        <v>14</v>
      </c>
      <c r="F1535" s="13" t="s">
        <v>3606</v>
      </c>
      <c r="G1535" s="13" t="s">
        <v>33</v>
      </c>
      <c r="H1535" s="13" t="s">
        <v>22</v>
      </c>
      <c r="I1535" s="13">
        <v>8.8887777665E10</v>
      </c>
      <c r="J1535" s="14">
        <v>45615.0</v>
      </c>
      <c r="K1535" s="14">
        <v>45625.0</v>
      </c>
      <c r="L1535" s="13" t="s">
        <v>23</v>
      </c>
    </row>
    <row r="1536">
      <c r="A1536" s="12">
        <v>45626.430013958336</v>
      </c>
      <c r="B1536" s="13" t="s">
        <v>3607</v>
      </c>
      <c r="C1536" s="13" t="s">
        <v>3608</v>
      </c>
      <c r="D1536" s="13" t="s">
        <v>3609</v>
      </c>
      <c r="E1536" s="13" t="s">
        <v>14</v>
      </c>
      <c r="F1536" s="13" t="s">
        <v>3610</v>
      </c>
      <c r="G1536" s="13" t="s">
        <v>2721</v>
      </c>
      <c r="I1536" s="13">
        <v>8.86655554E8</v>
      </c>
      <c r="J1536" s="14">
        <v>45590.0</v>
      </c>
      <c r="K1536" s="14">
        <v>45625.0</v>
      </c>
      <c r="L1536" s="13" t="s">
        <v>23</v>
      </c>
    </row>
    <row r="1537">
      <c r="A1537" s="12">
        <v>45626.46721575232</v>
      </c>
      <c r="C1537" s="13" t="s">
        <v>68</v>
      </c>
      <c r="D1537" s="13" t="s">
        <v>2681</v>
      </c>
      <c r="E1537" s="13" t="s">
        <v>14</v>
      </c>
      <c r="F1537" s="13" t="s">
        <v>2655</v>
      </c>
      <c r="G1537" s="13" t="s">
        <v>2656</v>
      </c>
      <c r="H1537" s="13" t="s">
        <v>22</v>
      </c>
      <c r="I1537" s="13" t="s">
        <v>2657</v>
      </c>
      <c r="K1537" s="14">
        <v>45624.0</v>
      </c>
      <c r="L1537" s="13" t="s">
        <v>23</v>
      </c>
    </row>
    <row r="1538">
      <c r="A1538" s="12">
        <v>45626.692586840276</v>
      </c>
      <c r="C1538" s="13" t="s">
        <v>3611</v>
      </c>
      <c r="D1538" s="13" t="s">
        <v>3612</v>
      </c>
      <c r="E1538" s="13" t="s">
        <v>64</v>
      </c>
      <c r="F1538" s="13" t="s">
        <v>3613</v>
      </c>
      <c r="G1538" s="13" t="s">
        <v>3614</v>
      </c>
      <c r="J1538" s="14">
        <v>45579.0</v>
      </c>
      <c r="K1538" s="14">
        <v>45615.0</v>
      </c>
      <c r="L1538" s="13" t="s">
        <v>23</v>
      </c>
    </row>
    <row r="1539">
      <c r="A1539" s="12">
        <v>45626.729134375</v>
      </c>
      <c r="C1539" s="13" t="s">
        <v>3615</v>
      </c>
      <c r="D1539" s="13" t="s">
        <v>3616</v>
      </c>
      <c r="E1539" s="13" t="s">
        <v>14</v>
      </c>
      <c r="F1539" s="13" t="s">
        <v>488</v>
      </c>
      <c r="G1539" s="13" t="s">
        <v>3617</v>
      </c>
      <c r="J1539" s="14">
        <v>45572.0</v>
      </c>
      <c r="K1539" s="14">
        <v>45625.0</v>
      </c>
      <c r="L1539" s="13" t="s">
        <v>23</v>
      </c>
    </row>
    <row r="1540">
      <c r="A1540" s="12">
        <v>45626.76195035879</v>
      </c>
      <c r="C1540" s="13" t="s">
        <v>149</v>
      </c>
      <c r="D1540" s="13" t="s">
        <v>1817</v>
      </c>
      <c r="E1540" s="13" t="s">
        <v>14</v>
      </c>
      <c r="F1540" s="13" t="s">
        <v>3618</v>
      </c>
      <c r="G1540" s="13" t="s">
        <v>43</v>
      </c>
      <c r="H1540" s="13" t="s">
        <v>22</v>
      </c>
      <c r="I1540" s="13">
        <v>9.88888776E8</v>
      </c>
      <c r="J1540" s="14">
        <v>45573.0</v>
      </c>
      <c r="K1540" s="14">
        <v>45593.0</v>
      </c>
      <c r="L1540" s="13" t="s">
        <v>23</v>
      </c>
    </row>
    <row r="1541">
      <c r="A1541" s="12">
        <v>45626.89592469907</v>
      </c>
      <c r="C1541" s="13" t="s">
        <v>176</v>
      </c>
      <c r="D1541" s="13" t="s">
        <v>117</v>
      </c>
      <c r="E1541" s="13" t="s">
        <v>14</v>
      </c>
      <c r="F1541" s="13" t="s">
        <v>3619</v>
      </c>
      <c r="G1541" s="13" t="s">
        <v>21</v>
      </c>
      <c r="H1541" s="13" t="s">
        <v>22</v>
      </c>
      <c r="I1541" s="13">
        <v>9.999999884E9</v>
      </c>
      <c r="J1541" s="14">
        <v>45601.0</v>
      </c>
      <c r="K1541" s="14">
        <v>45624.0</v>
      </c>
      <c r="L1541" s="13" t="s">
        <v>23</v>
      </c>
    </row>
    <row r="1542">
      <c r="A1542" s="12">
        <v>45626.93823164352</v>
      </c>
      <c r="C1542" s="13" t="s">
        <v>3620</v>
      </c>
      <c r="D1542" s="13" t="s">
        <v>1122</v>
      </c>
      <c r="E1542" s="13" t="s">
        <v>14</v>
      </c>
      <c r="F1542" s="13" t="s">
        <v>3621</v>
      </c>
      <c r="G1542" s="13" t="s">
        <v>414</v>
      </c>
      <c r="H1542" s="13" t="s">
        <v>115</v>
      </c>
      <c r="I1542" s="13" t="s">
        <v>3622</v>
      </c>
      <c r="J1542" s="14">
        <v>45618.0</v>
      </c>
      <c r="K1542" s="14">
        <v>45624.0</v>
      </c>
      <c r="L1542" s="13" t="s">
        <v>17</v>
      </c>
    </row>
    <row r="1543">
      <c r="A1543" s="12">
        <v>45626.939584340274</v>
      </c>
      <c r="C1543" s="13" t="s">
        <v>3023</v>
      </c>
      <c r="D1543" s="13" t="s">
        <v>3623</v>
      </c>
      <c r="F1543" s="13" t="s">
        <v>3624</v>
      </c>
      <c r="G1543" s="13" t="s">
        <v>414</v>
      </c>
      <c r="H1543" s="13" t="s">
        <v>115</v>
      </c>
      <c r="I1543" s="13" t="s">
        <v>3625</v>
      </c>
      <c r="J1543" s="14">
        <v>45581.0</v>
      </c>
      <c r="K1543" s="14">
        <v>45653.0</v>
      </c>
      <c r="L1543" s="13" t="s">
        <v>23</v>
      </c>
    </row>
    <row r="1544">
      <c r="A1544" s="12">
        <v>45626.977655069444</v>
      </c>
      <c r="C1544" s="13" t="s">
        <v>3626</v>
      </c>
      <c r="D1544" s="13" t="s">
        <v>603</v>
      </c>
      <c r="E1544" s="13" t="s">
        <v>14</v>
      </c>
      <c r="F1544" s="13" t="s">
        <v>3627</v>
      </c>
      <c r="G1544" s="13" t="s">
        <v>33</v>
      </c>
      <c r="I1544" s="13">
        <v>9.9887777776E10</v>
      </c>
      <c r="J1544" s="14">
        <v>45568.0</v>
      </c>
      <c r="K1544" s="14">
        <v>45616.0</v>
      </c>
      <c r="L1544" s="13" t="s">
        <v>23</v>
      </c>
    </row>
    <row r="1545">
      <c r="A1545" s="12">
        <v>45626.97946641204</v>
      </c>
      <c r="C1545" s="13" t="s">
        <v>3628</v>
      </c>
      <c r="D1545" s="13" t="s">
        <v>3629</v>
      </c>
      <c r="E1545" s="13" t="s">
        <v>14</v>
      </c>
      <c r="F1545" s="13" t="s">
        <v>3630</v>
      </c>
      <c r="G1545" s="13" t="s">
        <v>1359</v>
      </c>
      <c r="H1545" s="13" t="s">
        <v>22</v>
      </c>
      <c r="I1545" s="13" t="s">
        <v>3631</v>
      </c>
      <c r="J1545" s="14">
        <v>45597.0</v>
      </c>
      <c r="K1545" s="14">
        <v>45598.0</v>
      </c>
      <c r="L1545" s="13" t="s">
        <v>17</v>
      </c>
    </row>
    <row r="1546">
      <c r="A1546" s="12">
        <v>45627.01025508102</v>
      </c>
      <c r="C1546" s="13" t="s">
        <v>62</v>
      </c>
      <c r="D1546" s="13" t="s">
        <v>63</v>
      </c>
      <c r="E1546" s="13" t="s">
        <v>14</v>
      </c>
      <c r="F1546" s="13" t="s">
        <v>3632</v>
      </c>
      <c r="G1546" s="13" t="s">
        <v>3633</v>
      </c>
      <c r="H1546" s="13" t="s">
        <v>115</v>
      </c>
      <c r="I1546" s="13">
        <v>9.999888887E9</v>
      </c>
      <c r="J1546" s="14">
        <v>45618.0</v>
      </c>
      <c r="K1546" s="14">
        <v>45621.0</v>
      </c>
      <c r="L1546" s="13" t="s">
        <v>17</v>
      </c>
    </row>
    <row r="1547">
      <c r="A1547" s="12">
        <v>45627.01155386574</v>
      </c>
      <c r="C1547" s="13" t="s">
        <v>3634</v>
      </c>
      <c r="D1547" s="13" t="s">
        <v>1635</v>
      </c>
      <c r="E1547" s="13" t="s">
        <v>14</v>
      </c>
      <c r="F1547" s="13" t="s">
        <v>3632</v>
      </c>
      <c r="G1547" s="13" t="s">
        <v>3635</v>
      </c>
      <c r="H1547" s="13" t="s">
        <v>28</v>
      </c>
      <c r="I1547" s="13">
        <v>9.999888887E9</v>
      </c>
      <c r="J1547" s="14">
        <v>45618.0</v>
      </c>
      <c r="K1547" s="14">
        <v>45625.0</v>
      </c>
      <c r="L1547" s="13" t="s">
        <v>17</v>
      </c>
    </row>
    <row r="1548">
      <c r="A1548" s="12">
        <v>45627.50026303241</v>
      </c>
      <c r="C1548" s="13" t="s">
        <v>3636</v>
      </c>
      <c r="D1548" s="13" t="s">
        <v>1893</v>
      </c>
      <c r="E1548" s="13" t="s">
        <v>14</v>
      </c>
      <c r="F1548" s="13" t="s">
        <v>3637</v>
      </c>
      <c r="G1548" s="13" t="s">
        <v>33</v>
      </c>
      <c r="H1548" s="13" t="s">
        <v>28</v>
      </c>
      <c r="I1548" s="13">
        <v>9.999999987E9</v>
      </c>
      <c r="J1548" s="14">
        <v>45579.0</v>
      </c>
      <c r="K1548" s="14">
        <v>45624.0</v>
      </c>
      <c r="L1548" s="13" t="s">
        <v>17</v>
      </c>
    </row>
    <row r="1549">
      <c r="A1549" s="12">
        <v>45627.52381653935</v>
      </c>
      <c r="B1549" s="13" t="s">
        <v>3638</v>
      </c>
      <c r="C1549" s="13" t="s">
        <v>176</v>
      </c>
      <c r="D1549" s="13" t="s">
        <v>298</v>
      </c>
      <c r="E1549" s="13" t="s">
        <v>14</v>
      </c>
      <c r="F1549" s="13" t="s">
        <v>208</v>
      </c>
      <c r="G1549" s="13" t="s">
        <v>43</v>
      </c>
      <c r="H1549" s="13" t="s">
        <v>28</v>
      </c>
      <c r="I1549" s="13">
        <v>9.998888775E9</v>
      </c>
      <c r="J1549" s="14">
        <v>45609.0</v>
      </c>
      <c r="K1549" s="14">
        <v>45625.0</v>
      </c>
      <c r="L1549" s="13" t="s">
        <v>23</v>
      </c>
    </row>
    <row r="1550">
      <c r="A1550" s="12">
        <v>45627.527354641206</v>
      </c>
      <c r="C1550" s="13" t="s">
        <v>2067</v>
      </c>
      <c r="D1550" s="13" t="s">
        <v>154</v>
      </c>
      <c r="E1550" s="13" t="s">
        <v>14</v>
      </c>
      <c r="F1550" s="13" t="s">
        <v>3639</v>
      </c>
      <c r="G1550" s="13" t="s">
        <v>43</v>
      </c>
      <c r="H1550" s="13" t="s">
        <v>28</v>
      </c>
      <c r="I1550" s="13">
        <v>9.9999999999E10</v>
      </c>
      <c r="J1550" s="14">
        <v>45577.0</v>
      </c>
      <c r="K1550" s="14">
        <v>45624.0</v>
      </c>
      <c r="L1550" s="13" t="s">
        <v>23</v>
      </c>
    </row>
    <row r="1551">
      <c r="A1551" s="12">
        <v>45627.58927633102</v>
      </c>
      <c r="C1551" s="13" t="s">
        <v>779</v>
      </c>
      <c r="D1551" s="13" t="s">
        <v>55</v>
      </c>
      <c r="E1551" s="13" t="s">
        <v>64</v>
      </c>
      <c r="F1551" s="13" t="s">
        <v>398</v>
      </c>
      <c r="G1551" s="13" t="s">
        <v>3640</v>
      </c>
      <c r="H1551" s="13" t="s">
        <v>28</v>
      </c>
      <c r="I1551" s="13" t="s">
        <v>3641</v>
      </c>
      <c r="J1551" s="14">
        <v>45614.0</v>
      </c>
      <c r="K1551" s="14">
        <v>45623.0</v>
      </c>
    </row>
    <row r="1552">
      <c r="A1552" s="12">
        <v>45627.59166061343</v>
      </c>
      <c r="B1552" s="13" t="s">
        <v>3642</v>
      </c>
      <c r="C1552" s="13" t="s">
        <v>3643</v>
      </c>
      <c r="D1552" s="13" t="s">
        <v>1033</v>
      </c>
      <c r="E1552" s="13" t="s">
        <v>14</v>
      </c>
      <c r="F1552" s="13" t="s">
        <v>3644</v>
      </c>
      <c r="G1552" s="13" t="s">
        <v>290</v>
      </c>
      <c r="H1552" s="13" t="s">
        <v>115</v>
      </c>
      <c r="I1552" s="13" t="s">
        <v>3645</v>
      </c>
      <c r="J1552" s="14">
        <v>45597.0</v>
      </c>
      <c r="K1552" s="14">
        <v>45621.0</v>
      </c>
      <c r="L1552" s="13" t="s">
        <v>17</v>
      </c>
    </row>
    <row r="1553">
      <c r="A1553" s="12">
        <v>45627.69187940972</v>
      </c>
      <c r="B1553" s="13" t="s">
        <v>182</v>
      </c>
      <c r="C1553" s="13" t="s">
        <v>349</v>
      </c>
      <c r="D1553" s="13" t="s">
        <v>3097</v>
      </c>
      <c r="E1553" s="13" t="s">
        <v>64</v>
      </c>
      <c r="F1553" s="13" t="s">
        <v>53</v>
      </c>
      <c r="G1553" s="13" t="s">
        <v>50</v>
      </c>
      <c r="H1553" s="13" t="s">
        <v>28</v>
      </c>
      <c r="I1553" s="13" t="s">
        <v>3646</v>
      </c>
      <c r="J1553" s="14">
        <v>45569.0</v>
      </c>
      <c r="K1553" s="14">
        <v>45588.0</v>
      </c>
      <c r="L1553" s="13" t="s">
        <v>23</v>
      </c>
    </row>
    <row r="1554">
      <c r="A1554" s="12">
        <v>45627.73286244213</v>
      </c>
      <c r="C1554" s="13" t="s">
        <v>524</v>
      </c>
      <c r="D1554" s="13" t="s">
        <v>117</v>
      </c>
      <c r="F1554" s="13" t="s">
        <v>3647</v>
      </c>
      <c r="G1554" s="13" t="s">
        <v>21</v>
      </c>
      <c r="H1554" s="13" t="s">
        <v>28</v>
      </c>
      <c r="I1554" s="13">
        <v>9.999999887E9</v>
      </c>
      <c r="J1554" s="14">
        <v>45576.0</v>
      </c>
      <c r="K1554" s="14">
        <v>45595.0</v>
      </c>
      <c r="L1554" s="13" t="s">
        <v>23</v>
      </c>
    </row>
    <row r="1555">
      <c r="A1555" s="12">
        <v>45627.75794738426</v>
      </c>
      <c r="B1555" s="13" t="s">
        <v>3648</v>
      </c>
      <c r="C1555" s="13" t="s">
        <v>2707</v>
      </c>
      <c r="D1555" s="13" t="s">
        <v>154</v>
      </c>
      <c r="E1555" s="13" t="s">
        <v>14</v>
      </c>
      <c r="F1555" s="13" t="s">
        <v>99</v>
      </c>
      <c r="G1555" s="13" t="s">
        <v>43</v>
      </c>
      <c r="H1555" s="13" t="s">
        <v>22</v>
      </c>
      <c r="I1555" s="13">
        <v>9.9988888E7</v>
      </c>
      <c r="J1555" s="14">
        <v>45622.0</v>
      </c>
      <c r="K1555" s="14">
        <v>45623.0</v>
      </c>
      <c r="L1555" s="13" t="s">
        <v>23</v>
      </c>
    </row>
    <row r="1556">
      <c r="A1556" s="12">
        <v>45627.75902400463</v>
      </c>
      <c r="B1556" s="13" t="s">
        <v>3649</v>
      </c>
      <c r="C1556" s="13" t="s">
        <v>3650</v>
      </c>
      <c r="D1556" s="13" t="s">
        <v>889</v>
      </c>
      <c r="E1556" s="13" t="s">
        <v>14</v>
      </c>
      <c r="F1556" s="13" t="s">
        <v>3651</v>
      </c>
      <c r="G1556" s="13" t="s">
        <v>3652</v>
      </c>
      <c r="H1556" s="13" t="s">
        <v>28</v>
      </c>
      <c r="I1556" s="13" t="s">
        <v>3653</v>
      </c>
      <c r="J1556" s="14">
        <v>45622.0</v>
      </c>
      <c r="K1556" s="14">
        <v>45624.0</v>
      </c>
      <c r="L1556" s="13" t="s">
        <v>23</v>
      </c>
    </row>
    <row r="1557">
      <c r="A1557" s="12">
        <v>45627.760105532405</v>
      </c>
      <c r="C1557" s="13" t="s">
        <v>202</v>
      </c>
      <c r="D1557" s="13" t="s">
        <v>1689</v>
      </c>
      <c r="E1557" s="13" t="s">
        <v>14</v>
      </c>
      <c r="F1557" s="13" t="s">
        <v>118</v>
      </c>
      <c r="G1557" s="13" t="s">
        <v>21</v>
      </c>
      <c r="H1557" s="13" t="s">
        <v>115</v>
      </c>
      <c r="I1557" s="13" t="s">
        <v>3654</v>
      </c>
      <c r="J1557" s="14">
        <v>45566.0</v>
      </c>
      <c r="K1557" s="14">
        <v>45597.0</v>
      </c>
      <c r="L1557" s="13" t="s">
        <v>23</v>
      </c>
    </row>
    <row r="1558">
      <c r="A1558" s="12">
        <v>45627.79808810185</v>
      </c>
      <c r="C1558" s="13" t="s">
        <v>81</v>
      </c>
      <c r="D1558" s="13" t="s">
        <v>706</v>
      </c>
      <c r="E1558" s="13" t="s">
        <v>64</v>
      </c>
      <c r="F1558" s="13" t="s">
        <v>2539</v>
      </c>
      <c r="G1558" s="13" t="s">
        <v>414</v>
      </c>
      <c r="J1558" s="14">
        <v>45574.0</v>
      </c>
      <c r="K1558" s="14">
        <v>45625.0</v>
      </c>
      <c r="L1558" s="13" t="s">
        <v>23</v>
      </c>
    </row>
    <row r="1559">
      <c r="A1559" s="12">
        <v>45627.92590045139</v>
      </c>
      <c r="C1559" s="13" t="s">
        <v>3655</v>
      </c>
      <c r="D1559" s="13" t="s">
        <v>3656</v>
      </c>
      <c r="E1559" s="13" t="s">
        <v>14</v>
      </c>
      <c r="F1559" s="13" t="s">
        <v>33</v>
      </c>
      <c r="G1559" s="13" t="s">
        <v>290</v>
      </c>
      <c r="H1559" s="13" t="s">
        <v>28</v>
      </c>
      <c r="I1559" s="13" t="s">
        <v>3657</v>
      </c>
      <c r="J1559" s="14">
        <v>45616.0</v>
      </c>
      <c r="K1559" s="14">
        <v>45621.0</v>
      </c>
      <c r="L1559" s="13" t="s">
        <v>17</v>
      </c>
    </row>
    <row r="1560">
      <c r="A1560" s="12">
        <v>45627.955309756944</v>
      </c>
      <c r="C1560" s="13" t="s">
        <v>202</v>
      </c>
      <c r="D1560" s="13" t="s">
        <v>3658</v>
      </c>
      <c r="E1560" s="13" t="s">
        <v>14</v>
      </c>
      <c r="F1560" s="13" t="s">
        <v>3659</v>
      </c>
      <c r="G1560" s="13" t="s">
        <v>3660</v>
      </c>
      <c r="H1560" s="13" t="s">
        <v>28</v>
      </c>
      <c r="I1560" s="13" t="s">
        <v>3661</v>
      </c>
      <c r="J1560" s="14">
        <v>45609.0</v>
      </c>
      <c r="K1560" s="14">
        <v>45614.0</v>
      </c>
      <c r="L1560" s="13" t="s">
        <v>17</v>
      </c>
    </row>
    <row r="1561">
      <c r="A1561" s="12">
        <v>45627.95646681713</v>
      </c>
      <c r="C1561" s="13" t="s">
        <v>202</v>
      </c>
      <c r="D1561" s="13" t="s">
        <v>2413</v>
      </c>
      <c r="E1561" s="13" t="s">
        <v>14</v>
      </c>
      <c r="F1561" s="13" t="s">
        <v>3662</v>
      </c>
      <c r="G1561" s="13" t="s">
        <v>3663</v>
      </c>
      <c r="H1561" s="13" t="s">
        <v>22</v>
      </c>
      <c r="I1561" s="13" t="s">
        <v>3664</v>
      </c>
      <c r="J1561" s="14">
        <v>45609.0</v>
      </c>
      <c r="K1561" s="14">
        <v>45611.0</v>
      </c>
      <c r="L1561" s="13" t="s">
        <v>17</v>
      </c>
    </row>
    <row r="1562">
      <c r="A1562" s="12">
        <v>45627.95783680555</v>
      </c>
      <c r="C1562" s="13" t="s">
        <v>3665</v>
      </c>
      <c r="D1562" s="13" t="s">
        <v>3666</v>
      </c>
      <c r="E1562" s="13" t="s">
        <v>64</v>
      </c>
      <c r="F1562" s="13" t="s">
        <v>3667</v>
      </c>
      <c r="G1562" s="13" t="s">
        <v>280</v>
      </c>
      <c r="I1562" s="13" t="s">
        <v>3668</v>
      </c>
      <c r="J1562" s="14">
        <v>45609.0</v>
      </c>
      <c r="K1562" s="14">
        <v>45623.0</v>
      </c>
      <c r="L1562" s="13" t="s">
        <v>17</v>
      </c>
    </row>
    <row r="1563">
      <c r="A1563" s="12">
        <v>45627.96909934028</v>
      </c>
      <c r="C1563" s="13" t="s">
        <v>517</v>
      </c>
      <c r="D1563" s="13" t="s">
        <v>117</v>
      </c>
      <c r="E1563" s="13" t="s">
        <v>14</v>
      </c>
      <c r="F1563" s="13" t="s">
        <v>3669</v>
      </c>
      <c r="G1563" s="13" t="s">
        <v>2251</v>
      </c>
      <c r="H1563" s="13" t="s">
        <v>28</v>
      </c>
      <c r="I1563" s="13" t="s">
        <v>3670</v>
      </c>
      <c r="J1563" s="14">
        <v>45579.0</v>
      </c>
      <c r="K1563" s="14">
        <v>45622.0</v>
      </c>
      <c r="L1563" s="13" t="s">
        <v>23</v>
      </c>
    </row>
    <row r="1564">
      <c r="A1564" s="12">
        <v>45628.20293131944</v>
      </c>
      <c r="C1564" s="13" t="s">
        <v>3671</v>
      </c>
      <c r="D1564" s="13" t="s">
        <v>3043</v>
      </c>
      <c r="E1564" s="13" t="s">
        <v>14</v>
      </c>
      <c r="F1564" s="13" t="s">
        <v>3672</v>
      </c>
      <c r="G1564" s="13" t="s">
        <v>3673</v>
      </c>
      <c r="I1564" s="13" t="s">
        <v>3674</v>
      </c>
      <c r="J1564" s="14">
        <v>45550.0</v>
      </c>
      <c r="K1564" s="14">
        <v>45613.0</v>
      </c>
      <c r="L1564" s="13" t="s">
        <v>23</v>
      </c>
    </row>
    <row r="1565">
      <c r="A1565" s="12">
        <v>45628.29786506944</v>
      </c>
      <c r="C1565" s="13" t="s">
        <v>2881</v>
      </c>
      <c r="D1565" s="13" t="s">
        <v>117</v>
      </c>
      <c r="E1565" s="13" t="s">
        <v>64</v>
      </c>
      <c r="F1565" s="13" t="s">
        <v>3675</v>
      </c>
      <c r="G1565" s="13" t="s">
        <v>708</v>
      </c>
      <c r="H1565" s="13" t="s">
        <v>22</v>
      </c>
      <c r="I1565" s="13" t="s">
        <v>3676</v>
      </c>
      <c r="J1565" s="14">
        <v>45579.0</v>
      </c>
      <c r="K1565" s="14">
        <v>45621.0</v>
      </c>
      <c r="L1565" s="13" t="s">
        <v>23</v>
      </c>
    </row>
    <row r="1566">
      <c r="A1566" s="12">
        <v>45628.35763201389</v>
      </c>
      <c r="C1566" s="13" t="s">
        <v>3677</v>
      </c>
      <c r="D1566" s="13" t="s">
        <v>78</v>
      </c>
      <c r="E1566" s="13" t="s">
        <v>64</v>
      </c>
      <c r="F1566" s="13" t="s">
        <v>3678</v>
      </c>
      <c r="G1566" s="13">
        <v>34.0</v>
      </c>
      <c r="J1566" s="14">
        <v>45618.0</v>
      </c>
      <c r="K1566" s="14">
        <v>45622.0</v>
      </c>
      <c r="L1566" s="13" t="s">
        <v>23</v>
      </c>
    </row>
    <row r="1567">
      <c r="A1567" s="12">
        <v>45628.499349826394</v>
      </c>
      <c r="C1567" s="13" t="s">
        <v>2881</v>
      </c>
      <c r="D1567" s="13" t="s">
        <v>1122</v>
      </c>
      <c r="E1567" s="13" t="s">
        <v>14</v>
      </c>
      <c r="F1567" s="13" t="s">
        <v>3679</v>
      </c>
      <c r="G1567" s="13" t="s">
        <v>3680</v>
      </c>
      <c r="H1567" s="13" t="s">
        <v>28</v>
      </c>
      <c r="I1567" s="13" t="s">
        <v>3361</v>
      </c>
      <c r="J1567" s="14" t="s">
        <v>3160</v>
      </c>
      <c r="K1567" s="14" t="s">
        <v>3681</v>
      </c>
      <c r="L1567" s="13" t="s">
        <v>23</v>
      </c>
    </row>
    <row r="1568">
      <c r="A1568" s="12">
        <v>45628.50965278935</v>
      </c>
      <c r="B1568" s="13" t="s">
        <v>3682</v>
      </c>
      <c r="C1568" s="13" t="s">
        <v>193</v>
      </c>
      <c r="D1568" s="13" t="s">
        <v>310</v>
      </c>
      <c r="E1568" s="13" t="s">
        <v>14</v>
      </c>
      <c r="F1568" s="13" t="s">
        <v>208</v>
      </c>
      <c r="G1568" s="13" t="s">
        <v>33</v>
      </c>
      <c r="H1568" s="13" t="s">
        <v>115</v>
      </c>
      <c r="I1568" s="13">
        <v>9.999887776E9</v>
      </c>
      <c r="J1568" s="14">
        <v>45568.0</v>
      </c>
      <c r="K1568" s="14">
        <v>45574.0</v>
      </c>
      <c r="L1568" s="13" t="s">
        <v>23</v>
      </c>
    </row>
    <row r="1569">
      <c r="A1569" s="12">
        <v>45628.514671805555</v>
      </c>
      <c r="C1569" s="13" t="s">
        <v>3413</v>
      </c>
      <c r="D1569" s="13" t="s">
        <v>2497</v>
      </c>
      <c r="E1569" s="13" t="s">
        <v>14</v>
      </c>
      <c r="F1569" s="13" t="s">
        <v>109</v>
      </c>
      <c r="G1569" s="13" t="s">
        <v>50</v>
      </c>
      <c r="H1569" s="13" t="s">
        <v>28</v>
      </c>
      <c r="I1569" s="13">
        <v>9.99987775E8</v>
      </c>
      <c r="J1569" s="14">
        <v>45634.0</v>
      </c>
      <c r="K1569" s="14">
        <v>45609.0</v>
      </c>
      <c r="L1569" s="13" t="s">
        <v>17</v>
      </c>
    </row>
    <row r="1570">
      <c r="A1570" s="12">
        <v>45628.515785787036</v>
      </c>
      <c r="C1570" s="13" t="s">
        <v>2991</v>
      </c>
      <c r="D1570" s="13" t="s">
        <v>3683</v>
      </c>
      <c r="E1570" s="13" t="s">
        <v>64</v>
      </c>
      <c r="F1570" s="13" t="s">
        <v>3684</v>
      </c>
      <c r="G1570" s="13" t="s">
        <v>3685</v>
      </c>
      <c r="H1570" s="13" t="s">
        <v>28</v>
      </c>
      <c r="I1570" s="13">
        <v>9.9999999999988E13</v>
      </c>
      <c r="J1570" s="14">
        <v>45595.0</v>
      </c>
      <c r="K1570" s="14">
        <v>45625.0</v>
      </c>
      <c r="L1570" s="13" t="s">
        <v>23</v>
      </c>
    </row>
    <row r="1571">
      <c r="A1571" s="12">
        <v>45628.51874804398</v>
      </c>
      <c r="C1571" s="13" t="s">
        <v>792</v>
      </c>
      <c r="D1571" s="13" t="s">
        <v>3686</v>
      </c>
      <c r="E1571" s="13" t="s">
        <v>64</v>
      </c>
      <c r="F1571" s="13" t="s">
        <v>3687</v>
      </c>
      <c r="G1571" s="13" t="s">
        <v>208</v>
      </c>
      <c r="H1571" s="13" t="s">
        <v>22</v>
      </c>
      <c r="I1571" s="13">
        <v>9.99999999999999E14</v>
      </c>
      <c r="J1571" s="14">
        <v>45566.0</v>
      </c>
      <c r="K1571" s="14">
        <v>45625.0</v>
      </c>
      <c r="L1571" s="13" t="s">
        <v>17</v>
      </c>
    </row>
    <row r="1572">
      <c r="A1572" s="12">
        <v>45628.52062427084</v>
      </c>
      <c r="C1572" s="13" t="s">
        <v>149</v>
      </c>
      <c r="D1572" s="13" t="s">
        <v>177</v>
      </c>
      <c r="E1572" s="13" t="s">
        <v>14</v>
      </c>
      <c r="F1572" s="13" t="s">
        <v>3688</v>
      </c>
      <c r="G1572" s="13" t="s">
        <v>3689</v>
      </c>
      <c r="H1572" s="13" t="s">
        <v>22</v>
      </c>
      <c r="I1572" s="13">
        <v>9.99888776E8</v>
      </c>
      <c r="J1572" s="14">
        <v>45623.0</v>
      </c>
      <c r="K1572" s="14">
        <v>45628.0</v>
      </c>
    </row>
    <row r="1573">
      <c r="A1573" s="12">
        <v>45628.53248572917</v>
      </c>
      <c r="C1573" s="13" t="s">
        <v>3690</v>
      </c>
      <c r="D1573" s="13" t="s">
        <v>3691</v>
      </c>
      <c r="E1573" s="13" t="s">
        <v>14</v>
      </c>
      <c r="F1573" s="13" t="s">
        <v>3692</v>
      </c>
      <c r="G1573" s="13" t="s">
        <v>644</v>
      </c>
      <c r="I1573" s="13" t="s">
        <v>3693</v>
      </c>
      <c r="J1573" s="14">
        <v>45607.0</v>
      </c>
      <c r="K1573" s="14">
        <v>45624.0</v>
      </c>
      <c r="L1573" s="13" t="s">
        <v>23</v>
      </c>
    </row>
    <row r="1574">
      <c r="A1574" s="12">
        <v>45628.533659513894</v>
      </c>
      <c r="C1574" s="13" t="s">
        <v>3694</v>
      </c>
      <c r="D1574" s="13" t="s">
        <v>3695</v>
      </c>
      <c r="E1574" s="13" t="s">
        <v>14</v>
      </c>
      <c r="F1574" s="13" t="s">
        <v>3696</v>
      </c>
      <c r="G1574" s="13" t="s">
        <v>3697</v>
      </c>
      <c r="I1574" s="13" t="s">
        <v>3698</v>
      </c>
      <c r="J1574" s="14">
        <v>45607.0</v>
      </c>
      <c r="K1574" s="14">
        <v>45625.0</v>
      </c>
      <c r="L1574" s="13" t="s">
        <v>23</v>
      </c>
    </row>
    <row r="1575">
      <c r="A1575" s="12">
        <v>45628.70482908565</v>
      </c>
      <c r="C1575" s="13" t="s">
        <v>3699</v>
      </c>
      <c r="D1575" s="13" t="s">
        <v>1730</v>
      </c>
      <c r="E1575" s="13" t="s">
        <v>64</v>
      </c>
      <c r="F1575" s="13" t="s">
        <v>3700</v>
      </c>
      <c r="G1575" s="13" t="s">
        <v>43</v>
      </c>
      <c r="J1575" s="14">
        <v>45576.0</v>
      </c>
      <c r="K1575" s="14">
        <v>45628.0</v>
      </c>
      <c r="L1575" s="13" t="s">
        <v>23</v>
      </c>
    </row>
    <row r="1576">
      <c r="A1576" s="12">
        <v>45628.71581841435</v>
      </c>
      <c r="C1576" s="13" t="s">
        <v>176</v>
      </c>
      <c r="D1576" s="13" t="s">
        <v>55</v>
      </c>
      <c r="E1576" s="13" t="s">
        <v>64</v>
      </c>
      <c r="F1576" s="13" t="s">
        <v>208</v>
      </c>
      <c r="G1576" s="13" t="s">
        <v>21</v>
      </c>
      <c r="H1576" s="13" t="s">
        <v>28</v>
      </c>
      <c r="I1576" s="13">
        <v>9.9998888866E10</v>
      </c>
      <c r="J1576" s="14">
        <v>45576.0</v>
      </c>
      <c r="K1576" s="14">
        <v>45628.0</v>
      </c>
      <c r="L1576" s="13" t="s">
        <v>23</v>
      </c>
    </row>
    <row r="1577">
      <c r="A1577" s="12">
        <v>45628.73007859953</v>
      </c>
      <c r="C1577" s="13" t="s">
        <v>2242</v>
      </c>
      <c r="D1577" s="13" t="s">
        <v>851</v>
      </c>
      <c r="E1577" s="13" t="s">
        <v>14</v>
      </c>
      <c r="F1577" s="13" t="s">
        <v>21</v>
      </c>
      <c r="G1577" s="13" t="s">
        <v>2742</v>
      </c>
      <c r="H1577" s="13" t="s">
        <v>115</v>
      </c>
      <c r="I1577" s="13">
        <v>9.998887777E9</v>
      </c>
      <c r="J1577" s="14">
        <v>45934.0</v>
      </c>
      <c r="K1577" s="14">
        <v>45628.0</v>
      </c>
      <c r="L1577" s="13" t="s">
        <v>23</v>
      </c>
    </row>
    <row r="1578">
      <c r="A1578" s="12">
        <v>45628.74440376158</v>
      </c>
      <c r="C1578" s="13" t="s">
        <v>1128</v>
      </c>
      <c r="D1578" s="13" t="s">
        <v>3286</v>
      </c>
      <c r="E1578" s="13" t="s">
        <v>14</v>
      </c>
      <c r="F1578" s="13" t="s">
        <v>208</v>
      </c>
      <c r="G1578" s="13" t="s">
        <v>50</v>
      </c>
      <c r="H1578" s="13" t="s">
        <v>22</v>
      </c>
      <c r="L1578" s="13" t="s">
        <v>23</v>
      </c>
    </row>
    <row r="1579">
      <c r="A1579" s="12">
        <v>45628.76403204861</v>
      </c>
      <c r="C1579" s="13" t="s">
        <v>3701</v>
      </c>
      <c r="D1579" s="13" t="s">
        <v>365</v>
      </c>
      <c r="E1579" s="13" t="s">
        <v>14</v>
      </c>
      <c r="F1579" s="13" t="s">
        <v>43</v>
      </c>
      <c r="G1579" s="13" t="s">
        <v>50</v>
      </c>
      <c r="H1579" s="13" t="s">
        <v>22</v>
      </c>
      <c r="I1579" s="13">
        <v>9.998877765E9</v>
      </c>
      <c r="J1579" s="14">
        <v>45625.0</v>
      </c>
      <c r="K1579" s="14">
        <v>45628.0</v>
      </c>
      <c r="L1579" s="13" t="s">
        <v>23</v>
      </c>
    </row>
    <row r="1580">
      <c r="A1580" s="12">
        <v>45628.76922613426</v>
      </c>
      <c r="C1580" s="13" t="s">
        <v>3702</v>
      </c>
      <c r="D1580" s="13" t="s">
        <v>152</v>
      </c>
      <c r="E1580" s="13" t="s">
        <v>64</v>
      </c>
      <c r="F1580" s="13" t="s">
        <v>3703</v>
      </c>
      <c r="G1580" s="13" t="s">
        <v>43</v>
      </c>
      <c r="I1580" s="13" t="s">
        <v>3704</v>
      </c>
      <c r="J1580" s="14">
        <v>45579.0</v>
      </c>
      <c r="K1580" s="14">
        <v>45618.0</v>
      </c>
      <c r="L1580" s="13" t="s">
        <v>23</v>
      </c>
    </row>
    <row r="1581">
      <c r="A1581" s="12">
        <v>45628.77439564815</v>
      </c>
      <c r="C1581" s="13" t="s">
        <v>3705</v>
      </c>
      <c r="D1581" s="13" t="s">
        <v>706</v>
      </c>
      <c r="E1581" s="13" t="s">
        <v>64</v>
      </c>
      <c r="F1581" s="13" t="s">
        <v>3706</v>
      </c>
      <c r="G1581" s="13" t="s">
        <v>21</v>
      </c>
      <c r="I1581" s="13" t="s">
        <v>3704</v>
      </c>
      <c r="J1581" s="14">
        <v>45579.0</v>
      </c>
      <c r="K1581" s="14">
        <v>45625.0</v>
      </c>
      <c r="L1581" s="13" t="s">
        <v>23</v>
      </c>
    </row>
    <row r="1582">
      <c r="A1582" s="12">
        <v>45628.77564892361</v>
      </c>
      <c r="C1582" s="13" t="s">
        <v>122</v>
      </c>
      <c r="D1582" s="13" t="s">
        <v>1173</v>
      </c>
      <c r="E1582" s="13" t="s">
        <v>14</v>
      </c>
      <c r="F1582" s="13" t="s">
        <v>3707</v>
      </c>
      <c r="G1582" s="13" t="s">
        <v>50</v>
      </c>
      <c r="I1582" s="13">
        <v>9.8888777766E10</v>
      </c>
      <c r="J1582" s="14">
        <v>45575.0</v>
      </c>
      <c r="K1582" s="14">
        <v>45628.0</v>
      </c>
      <c r="L1582" s="13" t="s">
        <v>17</v>
      </c>
    </row>
    <row r="1583">
      <c r="A1583" s="12">
        <v>45628.788021608794</v>
      </c>
      <c r="B1583" s="13" t="s">
        <v>3708</v>
      </c>
      <c r="C1583" s="13" t="s">
        <v>669</v>
      </c>
      <c r="D1583" s="13" t="s">
        <v>55</v>
      </c>
      <c r="E1583" s="13" t="s">
        <v>14</v>
      </c>
      <c r="F1583" s="13" t="s">
        <v>3709</v>
      </c>
      <c r="G1583" s="13" t="s">
        <v>3710</v>
      </c>
      <c r="I1583" s="13" t="s">
        <v>3711</v>
      </c>
      <c r="J1583" s="14">
        <v>45624.0</v>
      </c>
      <c r="K1583" s="14">
        <v>45628.0</v>
      </c>
      <c r="L1583" s="13" t="s">
        <v>23</v>
      </c>
    </row>
    <row r="1584">
      <c r="A1584" s="12">
        <v>45628.78816700232</v>
      </c>
      <c r="C1584" s="13" t="s">
        <v>149</v>
      </c>
      <c r="D1584" s="13" t="s">
        <v>117</v>
      </c>
      <c r="F1584" s="13" t="s">
        <v>3712</v>
      </c>
      <c r="G1584" s="13" t="s">
        <v>3713</v>
      </c>
    </row>
    <row r="1585">
      <c r="A1585" s="12">
        <v>45628.815006805555</v>
      </c>
      <c r="C1585" s="13" t="s">
        <v>3714</v>
      </c>
      <c r="D1585" s="13" t="s">
        <v>851</v>
      </c>
      <c r="E1585" s="13" t="s">
        <v>14</v>
      </c>
      <c r="F1585" s="13" t="s">
        <v>43</v>
      </c>
      <c r="G1585" s="13" t="s">
        <v>3715</v>
      </c>
      <c r="H1585" s="13" t="s">
        <v>115</v>
      </c>
      <c r="I1585" s="13">
        <v>9.9888887775E10</v>
      </c>
      <c r="J1585" s="14">
        <v>45572.0</v>
      </c>
      <c r="K1585" s="14">
        <v>45628.0</v>
      </c>
      <c r="L1585" s="13" t="s">
        <v>23</v>
      </c>
    </row>
    <row r="1586">
      <c r="A1586" s="12">
        <v>45628.825855312505</v>
      </c>
      <c r="C1586" s="13" t="s">
        <v>62</v>
      </c>
      <c r="D1586" s="13" t="s">
        <v>626</v>
      </c>
      <c r="E1586" s="13" t="s">
        <v>14</v>
      </c>
      <c r="F1586" s="13" t="s">
        <v>752</v>
      </c>
      <c r="G1586" s="13" t="s">
        <v>933</v>
      </c>
      <c r="H1586" s="13" t="s">
        <v>115</v>
      </c>
      <c r="L1586" s="13" t="s">
        <v>17</v>
      </c>
    </row>
    <row r="1587">
      <c r="A1587" s="12">
        <v>45628.84622958333</v>
      </c>
      <c r="C1587" s="13" t="s">
        <v>3716</v>
      </c>
      <c r="D1587" s="13" t="s">
        <v>55</v>
      </c>
      <c r="E1587" s="13" t="s">
        <v>14</v>
      </c>
      <c r="F1587" s="13" t="s">
        <v>3717</v>
      </c>
      <c r="G1587" s="13" t="s">
        <v>43</v>
      </c>
      <c r="H1587" s="13" t="s">
        <v>22</v>
      </c>
      <c r="I1587" s="13">
        <v>9.998888777E9</v>
      </c>
      <c r="J1587" s="14">
        <v>45620.0</v>
      </c>
      <c r="K1587" s="14">
        <v>45628.0</v>
      </c>
      <c r="L1587" s="13" t="s">
        <v>23</v>
      </c>
    </row>
    <row r="1588">
      <c r="A1588" s="12">
        <v>45628.893174004625</v>
      </c>
      <c r="C1588" s="13" t="s">
        <v>1630</v>
      </c>
      <c r="D1588" s="13" t="s">
        <v>716</v>
      </c>
      <c r="E1588" s="13" t="s">
        <v>64</v>
      </c>
      <c r="F1588" s="13" t="s">
        <v>2526</v>
      </c>
      <c r="G1588" s="13" t="s">
        <v>3718</v>
      </c>
      <c r="J1588" s="14">
        <v>45628.0</v>
      </c>
      <c r="K1588" s="14">
        <v>45628.0</v>
      </c>
      <c r="L1588" s="13" t="s">
        <v>23</v>
      </c>
    </row>
    <row r="1589">
      <c r="A1589" s="12">
        <v>45628.91737674769</v>
      </c>
      <c r="B1589" s="13" t="s">
        <v>3719</v>
      </c>
      <c r="C1589" s="13" t="s">
        <v>3720</v>
      </c>
      <c r="D1589" s="13" t="s">
        <v>25</v>
      </c>
      <c r="E1589" s="13" t="s">
        <v>14</v>
      </c>
      <c r="F1589" s="13" t="s">
        <v>3721</v>
      </c>
      <c r="G1589" s="13" t="s">
        <v>33</v>
      </c>
      <c r="H1589" s="13" t="s">
        <v>22</v>
      </c>
      <c r="I1589" s="13" t="s">
        <v>3722</v>
      </c>
      <c r="J1589" s="14">
        <v>45625.0</v>
      </c>
      <c r="K1589" s="14">
        <v>45628.0</v>
      </c>
      <c r="L1589" s="13" t="s">
        <v>23</v>
      </c>
    </row>
    <row r="1590">
      <c r="A1590" s="12">
        <v>45628.96559057871</v>
      </c>
      <c r="B1590" s="13" t="s">
        <v>3723</v>
      </c>
      <c r="C1590" s="13" t="s">
        <v>3724</v>
      </c>
      <c r="D1590" s="13" t="s">
        <v>1726</v>
      </c>
      <c r="E1590" s="13" t="s">
        <v>14</v>
      </c>
      <c r="F1590" s="13" t="s">
        <v>688</v>
      </c>
      <c r="G1590" s="13" t="s">
        <v>3725</v>
      </c>
      <c r="H1590" s="13" t="s">
        <v>28</v>
      </c>
      <c r="I1590" s="13">
        <v>9.999999977E9</v>
      </c>
      <c r="J1590" s="14">
        <v>45562.0</v>
      </c>
      <c r="K1590" s="14">
        <v>45628.0</v>
      </c>
      <c r="L1590" s="13" t="s">
        <v>23</v>
      </c>
    </row>
    <row r="1591">
      <c r="A1591" s="12">
        <v>45628.96752931713</v>
      </c>
      <c r="C1591" s="13" t="s">
        <v>2227</v>
      </c>
      <c r="D1591" s="13" t="s">
        <v>1726</v>
      </c>
      <c r="E1591" s="13" t="s">
        <v>14</v>
      </c>
      <c r="F1591" s="13" t="s">
        <v>411</v>
      </c>
      <c r="G1591" s="13" t="s">
        <v>33</v>
      </c>
      <c r="H1591" s="13" t="s">
        <v>22</v>
      </c>
      <c r="I1591" s="13">
        <v>9.99999998E8</v>
      </c>
      <c r="J1591" s="14">
        <v>45604.0</v>
      </c>
      <c r="K1591" s="14">
        <v>45628.0</v>
      </c>
      <c r="L1591" s="13" t="s">
        <v>23</v>
      </c>
    </row>
    <row r="1592">
      <c r="A1592" s="12">
        <v>45629.23849299768</v>
      </c>
      <c r="C1592" s="13" t="s">
        <v>176</v>
      </c>
      <c r="D1592" s="13" t="s">
        <v>55</v>
      </c>
      <c r="E1592" s="13" t="s">
        <v>64</v>
      </c>
      <c r="F1592" s="13" t="s">
        <v>3726</v>
      </c>
      <c r="G1592" s="13" t="s">
        <v>3727</v>
      </c>
      <c r="H1592" s="13" t="s">
        <v>22</v>
      </c>
      <c r="I1592" s="13" t="s">
        <v>3728</v>
      </c>
      <c r="K1592" s="14">
        <v>45628.0</v>
      </c>
    </row>
    <row r="1593">
      <c r="A1593" s="12">
        <v>45629.312495543985</v>
      </c>
      <c r="C1593" s="13" t="s">
        <v>3729</v>
      </c>
      <c r="D1593" s="13" t="s">
        <v>2295</v>
      </c>
      <c r="E1593" s="13" t="s">
        <v>64</v>
      </c>
      <c r="F1593" s="13" t="s">
        <v>1562</v>
      </c>
      <c r="G1593" s="13" t="s">
        <v>3730</v>
      </c>
      <c r="H1593" s="13" t="s">
        <v>22</v>
      </c>
      <c r="I1593" s="13" t="s">
        <v>3731</v>
      </c>
      <c r="L1593" s="13" t="s">
        <v>23</v>
      </c>
    </row>
    <row r="1594">
      <c r="A1594" s="12">
        <v>45629.32287633102</v>
      </c>
      <c r="B1594" s="13" t="s">
        <v>3732</v>
      </c>
      <c r="C1594" s="13" t="s">
        <v>3733</v>
      </c>
      <c r="D1594" s="13" t="s">
        <v>3734</v>
      </c>
      <c r="E1594" s="13" t="s">
        <v>64</v>
      </c>
      <c r="F1594" s="13" t="s">
        <v>21</v>
      </c>
      <c r="G1594" s="13" t="s">
        <v>43</v>
      </c>
      <c r="H1594" s="13" t="s">
        <v>28</v>
      </c>
      <c r="I1594" s="13" t="s">
        <v>3735</v>
      </c>
      <c r="J1594" s="14">
        <v>45610.0</v>
      </c>
      <c r="K1594" s="14">
        <v>45614.0</v>
      </c>
      <c r="L1594" s="13" t="s">
        <v>23</v>
      </c>
    </row>
    <row r="1595">
      <c r="A1595" s="12">
        <v>45629.32501320602</v>
      </c>
      <c r="B1595" s="13" t="s">
        <v>3736</v>
      </c>
      <c r="C1595" s="13" t="s">
        <v>3737</v>
      </c>
      <c r="D1595" s="13" t="s">
        <v>35</v>
      </c>
      <c r="E1595" s="13" t="s">
        <v>64</v>
      </c>
      <c r="F1595" s="13" t="s">
        <v>21</v>
      </c>
      <c r="G1595" s="13" t="s">
        <v>3738</v>
      </c>
      <c r="H1595" s="13" t="s">
        <v>28</v>
      </c>
      <c r="I1595" s="13" t="s">
        <v>3739</v>
      </c>
      <c r="J1595" s="14">
        <v>45610.0</v>
      </c>
      <c r="K1595" s="14">
        <v>45615.0</v>
      </c>
      <c r="L1595" s="13" t="s">
        <v>23</v>
      </c>
    </row>
    <row r="1596">
      <c r="A1596" s="12">
        <v>45629.34356527778</v>
      </c>
      <c r="C1596" s="13" t="s">
        <v>3740</v>
      </c>
      <c r="D1596" s="13" t="s">
        <v>2681</v>
      </c>
      <c r="E1596" s="13" t="s">
        <v>64</v>
      </c>
      <c r="F1596" s="13" t="s">
        <v>3741</v>
      </c>
      <c r="G1596" s="13" t="s">
        <v>3742</v>
      </c>
      <c r="I1596" s="13" t="s">
        <v>3743</v>
      </c>
      <c r="L1596" s="13" t="s">
        <v>23</v>
      </c>
    </row>
    <row r="1597">
      <c r="A1597" s="12">
        <v>45629.36993564815</v>
      </c>
      <c r="C1597" s="13" t="s">
        <v>1940</v>
      </c>
      <c r="D1597" s="13" t="s">
        <v>1209</v>
      </c>
      <c r="E1597" s="13" t="s">
        <v>14</v>
      </c>
      <c r="F1597" s="13" t="s">
        <v>3744</v>
      </c>
      <c r="G1597" s="13" t="s">
        <v>280</v>
      </c>
      <c r="H1597" s="13" t="s">
        <v>28</v>
      </c>
      <c r="I1597" s="13">
        <v>654443.0</v>
      </c>
      <c r="J1597" s="14">
        <v>45618.0</v>
      </c>
      <c r="K1597" s="14">
        <v>45628.0</v>
      </c>
      <c r="L1597" s="13" t="s">
        <v>17</v>
      </c>
    </row>
    <row r="1598">
      <c r="A1598" s="12">
        <v>45629.39854809028</v>
      </c>
      <c r="C1598" s="13" t="s">
        <v>3745</v>
      </c>
      <c r="D1598" s="13" t="s">
        <v>152</v>
      </c>
      <c r="E1598" s="13" t="s">
        <v>14</v>
      </c>
      <c r="F1598" s="13" t="s">
        <v>3746</v>
      </c>
      <c r="G1598" s="13" t="s">
        <v>43</v>
      </c>
      <c r="H1598" s="13" t="s">
        <v>115</v>
      </c>
      <c r="I1598" s="13">
        <v>9.888888776E9</v>
      </c>
      <c r="L1598" s="13" t="s">
        <v>23</v>
      </c>
    </row>
    <row r="1599">
      <c r="A1599" s="12">
        <v>45629.43646332176</v>
      </c>
      <c r="C1599" s="13" t="s">
        <v>3747</v>
      </c>
      <c r="D1599" s="13" t="s">
        <v>1726</v>
      </c>
      <c r="E1599" s="13" t="s">
        <v>14</v>
      </c>
      <c r="F1599" s="13" t="s">
        <v>466</v>
      </c>
      <c r="G1599" s="13" t="s">
        <v>3748</v>
      </c>
      <c r="H1599" s="13" t="s">
        <v>22</v>
      </c>
      <c r="I1599" s="13" t="s">
        <v>2230</v>
      </c>
      <c r="K1599" s="14">
        <v>45628.0</v>
      </c>
      <c r="L1599" s="13" t="s">
        <v>23</v>
      </c>
    </row>
    <row r="1600">
      <c r="A1600" s="12">
        <v>45629.43811271991</v>
      </c>
      <c r="C1600" s="13" t="s">
        <v>59</v>
      </c>
      <c r="D1600" s="13" t="s">
        <v>2681</v>
      </c>
      <c r="E1600" s="13" t="s">
        <v>14</v>
      </c>
      <c r="F1600" s="13" t="s">
        <v>53</v>
      </c>
      <c r="G1600" s="13" t="s">
        <v>3520</v>
      </c>
      <c r="H1600" s="13" t="s">
        <v>22</v>
      </c>
      <c r="J1600" s="14">
        <v>45572.0</v>
      </c>
      <c r="K1600" s="14">
        <v>45629.0</v>
      </c>
      <c r="L1600" s="13" t="s">
        <v>23</v>
      </c>
    </row>
    <row r="1601">
      <c r="A1601" s="12">
        <v>45629.449140717596</v>
      </c>
      <c r="B1601" s="13" t="s">
        <v>3749</v>
      </c>
      <c r="C1601" s="13" t="s">
        <v>1774</v>
      </c>
      <c r="D1601" s="13" t="s">
        <v>1315</v>
      </c>
      <c r="E1601" s="13" t="s">
        <v>14</v>
      </c>
      <c r="F1601" s="13" t="s">
        <v>3750</v>
      </c>
      <c r="G1601" s="13" t="s">
        <v>33</v>
      </c>
      <c r="H1601" s="13" t="s">
        <v>28</v>
      </c>
      <c r="I1601" s="13" t="s">
        <v>3751</v>
      </c>
      <c r="J1601" s="14">
        <v>45621.0</v>
      </c>
      <c r="K1601" s="14">
        <v>45629.0</v>
      </c>
      <c r="L1601" s="13" t="s">
        <v>17</v>
      </c>
    </row>
    <row r="1602">
      <c r="A1602" s="12">
        <v>45629.5262212963</v>
      </c>
      <c r="B1602" s="13" t="s">
        <v>3752</v>
      </c>
      <c r="C1602" s="13" t="s">
        <v>3389</v>
      </c>
      <c r="D1602" s="13" t="s">
        <v>117</v>
      </c>
      <c r="E1602" s="13" t="s">
        <v>64</v>
      </c>
      <c r="F1602" s="13" t="s">
        <v>208</v>
      </c>
      <c r="G1602" s="13" t="s">
        <v>21</v>
      </c>
      <c r="H1602" s="13" t="s">
        <v>28</v>
      </c>
      <c r="K1602" s="14">
        <v>45629.0</v>
      </c>
      <c r="L1602" s="13" t="s">
        <v>23</v>
      </c>
    </row>
    <row r="1603">
      <c r="A1603" s="12">
        <v>45629.538749803236</v>
      </c>
      <c r="C1603" s="13" t="s">
        <v>3753</v>
      </c>
      <c r="D1603" s="13" t="s">
        <v>196</v>
      </c>
      <c r="E1603" s="13" t="s">
        <v>14</v>
      </c>
      <c r="F1603" s="13" t="s">
        <v>3754</v>
      </c>
      <c r="G1603" s="13" t="s">
        <v>3755</v>
      </c>
      <c r="H1603" s="13" t="s">
        <v>115</v>
      </c>
      <c r="I1603" s="13" t="s">
        <v>3756</v>
      </c>
      <c r="J1603" s="14">
        <v>45595.0</v>
      </c>
      <c r="K1603" s="14">
        <v>45628.0</v>
      </c>
      <c r="L1603" s="13" t="s">
        <v>23</v>
      </c>
    </row>
    <row r="1604">
      <c r="A1604" s="12">
        <v>45629.67219439815</v>
      </c>
      <c r="C1604" s="13" t="s">
        <v>359</v>
      </c>
      <c r="D1604" s="13" t="s">
        <v>1251</v>
      </c>
      <c r="E1604" s="13" t="s">
        <v>14</v>
      </c>
      <c r="F1604" s="13" t="s">
        <v>3757</v>
      </c>
      <c r="G1604" s="13" t="s">
        <v>649</v>
      </c>
      <c r="H1604" s="13" t="s">
        <v>28</v>
      </c>
      <c r="I1604" s="13">
        <v>9.9998888876E10</v>
      </c>
      <c r="J1604" s="14" t="s">
        <v>3758</v>
      </c>
      <c r="K1604" s="14">
        <v>45629.0</v>
      </c>
      <c r="L1604" s="13" t="s">
        <v>17</v>
      </c>
    </row>
    <row r="1605">
      <c r="A1605" s="12">
        <v>45629.67500644676</v>
      </c>
      <c r="B1605" s="13" t="s">
        <v>3759</v>
      </c>
      <c r="C1605" s="13" t="s">
        <v>176</v>
      </c>
      <c r="D1605" s="13" t="s">
        <v>3760</v>
      </c>
      <c r="E1605" s="13" t="s">
        <v>14</v>
      </c>
      <c r="F1605" s="13" t="s">
        <v>3761</v>
      </c>
      <c r="G1605" s="13" t="s">
        <v>3762</v>
      </c>
      <c r="H1605" s="13" t="s">
        <v>28</v>
      </c>
      <c r="I1605" s="13" t="s">
        <v>3763</v>
      </c>
      <c r="J1605" s="14">
        <v>45628.0</v>
      </c>
      <c r="K1605" s="14">
        <v>45629.0</v>
      </c>
      <c r="L1605" s="13" t="s">
        <v>17</v>
      </c>
    </row>
    <row r="1606">
      <c r="A1606" s="12">
        <v>45629.6810034375</v>
      </c>
      <c r="C1606" s="13" t="s">
        <v>3764</v>
      </c>
      <c r="D1606" s="13" t="s">
        <v>1726</v>
      </c>
      <c r="E1606" s="13" t="s">
        <v>14</v>
      </c>
      <c r="F1606" s="13" t="s">
        <v>21</v>
      </c>
      <c r="G1606" s="13" t="s">
        <v>43</v>
      </c>
      <c r="H1606" s="13" t="s">
        <v>115</v>
      </c>
      <c r="I1606" s="13">
        <v>9.88888877E8</v>
      </c>
      <c r="J1606" s="14">
        <v>45545.0</v>
      </c>
      <c r="K1606" s="14">
        <v>45363.0</v>
      </c>
      <c r="L1606" s="13" t="s">
        <v>23</v>
      </c>
    </row>
    <row r="1607">
      <c r="A1607" s="12">
        <v>45629.69121107639</v>
      </c>
      <c r="C1607" s="13" t="s">
        <v>3389</v>
      </c>
      <c r="D1607" s="13" t="s">
        <v>60</v>
      </c>
      <c r="E1607" s="13" t="s">
        <v>64</v>
      </c>
      <c r="F1607" s="13" t="s">
        <v>3765</v>
      </c>
      <c r="G1607" s="13" t="s">
        <v>3766</v>
      </c>
      <c r="H1607" s="13" t="s">
        <v>28</v>
      </c>
      <c r="I1607" s="13" t="s">
        <v>3767</v>
      </c>
      <c r="J1607" s="14">
        <v>45565.0</v>
      </c>
      <c r="K1607" s="14">
        <v>45629.0</v>
      </c>
      <c r="L1607" s="13" t="s">
        <v>23</v>
      </c>
    </row>
    <row r="1608">
      <c r="A1608" s="12">
        <v>45629.69768549768</v>
      </c>
      <c r="C1608" s="13" t="s">
        <v>272</v>
      </c>
      <c r="D1608" s="13" t="s">
        <v>3768</v>
      </c>
      <c r="E1608" s="13" t="s">
        <v>14</v>
      </c>
      <c r="F1608" s="13" t="s">
        <v>1865</v>
      </c>
      <c r="G1608" s="13" t="s">
        <v>43</v>
      </c>
      <c r="H1608" s="13" t="s">
        <v>22</v>
      </c>
      <c r="I1608" s="13">
        <v>6.67778899E8</v>
      </c>
      <c r="J1608" s="14">
        <v>45579.0</v>
      </c>
      <c r="K1608" s="14">
        <v>45581.0</v>
      </c>
      <c r="L1608" s="13" t="s">
        <v>23</v>
      </c>
    </row>
    <row r="1609">
      <c r="A1609" s="12">
        <v>45629.69928925926</v>
      </c>
      <c r="C1609" s="13" t="s">
        <v>3769</v>
      </c>
      <c r="D1609" s="13" t="s">
        <v>196</v>
      </c>
      <c r="E1609" s="13" t="s">
        <v>14</v>
      </c>
      <c r="F1609" s="13" t="s">
        <v>118</v>
      </c>
      <c r="G1609" s="13" t="s">
        <v>50</v>
      </c>
      <c r="H1609" s="13" t="s">
        <v>28</v>
      </c>
      <c r="I1609" s="13">
        <v>6.67778899E8</v>
      </c>
      <c r="J1609" s="14">
        <v>45579.0</v>
      </c>
      <c r="K1609" s="14">
        <v>45582.0</v>
      </c>
      <c r="L1609" s="13" t="s">
        <v>23</v>
      </c>
    </row>
    <row r="1610">
      <c r="A1610" s="12">
        <v>45629.700827939814</v>
      </c>
      <c r="C1610" s="13" t="s">
        <v>3770</v>
      </c>
      <c r="D1610" s="13" t="s">
        <v>63</v>
      </c>
      <c r="E1610" s="13" t="s">
        <v>14</v>
      </c>
      <c r="F1610" s="13" t="s">
        <v>118</v>
      </c>
      <c r="G1610" s="13" t="s">
        <v>50</v>
      </c>
      <c r="H1610" s="13" t="s">
        <v>28</v>
      </c>
      <c r="I1610" s="13">
        <v>6.67778899E8</v>
      </c>
      <c r="J1610" s="14">
        <v>45579.0</v>
      </c>
      <c r="K1610" s="14">
        <v>45586.0</v>
      </c>
      <c r="L1610" s="13" t="s">
        <v>23</v>
      </c>
    </row>
    <row r="1611">
      <c r="A1611" s="12">
        <v>45629.70446420139</v>
      </c>
      <c r="B1611" s="13" t="s">
        <v>1281</v>
      </c>
      <c r="C1611" s="13" t="s">
        <v>3771</v>
      </c>
      <c r="D1611" s="13" t="s">
        <v>1635</v>
      </c>
      <c r="E1611" s="13" t="s">
        <v>14</v>
      </c>
      <c r="F1611" s="13" t="s">
        <v>3772</v>
      </c>
      <c r="G1611" s="13" t="s">
        <v>3773</v>
      </c>
      <c r="I1611" s="13" t="s">
        <v>3774</v>
      </c>
      <c r="J1611" s="14">
        <v>45580.0</v>
      </c>
      <c r="K1611" s="14">
        <v>45629.0</v>
      </c>
      <c r="L1611" s="13" t="s">
        <v>23</v>
      </c>
    </row>
    <row r="1612">
      <c r="A1612" s="12">
        <v>45629.70973289352</v>
      </c>
      <c r="C1612" s="13" t="s">
        <v>281</v>
      </c>
      <c r="D1612" s="13" t="s">
        <v>3538</v>
      </c>
      <c r="E1612" s="13" t="s">
        <v>14</v>
      </c>
      <c r="F1612" s="13" t="s">
        <v>3775</v>
      </c>
      <c r="G1612" s="13" t="s">
        <v>3776</v>
      </c>
      <c r="I1612" s="13" t="s">
        <v>3777</v>
      </c>
    </row>
    <row r="1613">
      <c r="A1613" s="12">
        <v>45629.71926806713</v>
      </c>
      <c r="C1613" s="13" t="s">
        <v>3389</v>
      </c>
      <c r="D1613" s="13" t="s">
        <v>72</v>
      </c>
      <c r="E1613" s="13" t="s">
        <v>14</v>
      </c>
      <c r="F1613" s="13" t="s">
        <v>3778</v>
      </c>
      <c r="G1613" s="13" t="s">
        <v>43</v>
      </c>
      <c r="H1613" s="13" t="s">
        <v>28</v>
      </c>
      <c r="I1613" s="13">
        <v>9.999988877E9</v>
      </c>
      <c r="J1613" s="14">
        <v>45578.0</v>
      </c>
      <c r="K1613" s="14">
        <v>45629.0</v>
      </c>
      <c r="L1613" s="13" t="s">
        <v>23</v>
      </c>
    </row>
    <row r="1614">
      <c r="A1614" s="12">
        <v>45629.727209108794</v>
      </c>
      <c r="C1614" s="13" t="s">
        <v>961</v>
      </c>
      <c r="D1614" s="13" t="s">
        <v>117</v>
      </c>
      <c r="E1614" s="13" t="s">
        <v>14</v>
      </c>
      <c r="F1614" s="13" t="s">
        <v>33</v>
      </c>
      <c r="G1614" s="13" t="s">
        <v>50</v>
      </c>
      <c r="H1614" s="13" t="s">
        <v>115</v>
      </c>
      <c r="I1614" s="13">
        <v>8.877766643E9</v>
      </c>
      <c r="L1614" s="13" t="s">
        <v>23</v>
      </c>
    </row>
    <row r="1615">
      <c r="A1615" s="12">
        <v>45629.742974953704</v>
      </c>
      <c r="C1615" s="13" t="s">
        <v>3779</v>
      </c>
      <c r="D1615" s="13" t="s">
        <v>60</v>
      </c>
      <c r="E1615" s="13" t="s">
        <v>14</v>
      </c>
      <c r="F1615" s="13" t="s">
        <v>3780</v>
      </c>
      <c r="G1615" s="13" t="s">
        <v>118</v>
      </c>
      <c r="H1615" s="13" t="s">
        <v>115</v>
      </c>
      <c r="J1615" s="14">
        <v>45565.0</v>
      </c>
      <c r="K1615" s="14">
        <v>45629.0</v>
      </c>
      <c r="L1615" s="13" t="s">
        <v>23</v>
      </c>
    </row>
    <row r="1616">
      <c r="A1616" s="12">
        <v>45629.751422789355</v>
      </c>
      <c r="C1616" s="13" t="s">
        <v>149</v>
      </c>
      <c r="D1616" s="13" t="s">
        <v>72</v>
      </c>
      <c r="E1616" s="13" t="s">
        <v>14</v>
      </c>
      <c r="F1616" s="13" t="s">
        <v>3781</v>
      </c>
      <c r="G1616" s="13" t="s">
        <v>21</v>
      </c>
      <c r="H1616" s="13" t="s">
        <v>28</v>
      </c>
      <c r="I1616" s="13">
        <v>9.9999988888E10</v>
      </c>
      <c r="J1616" s="14">
        <v>45576.0</v>
      </c>
      <c r="K1616" s="14">
        <v>45629.0</v>
      </c>
      <c r="L1616" s="13" t="s">
        <v>23</v>
      </c>
    </row>
    <row r="1617">
      <c r="A1617" s="12">
        <v>45629.76780518518</v>
      </c>
      <c r="C1617" s="13" t="s">
        <v>30</v>
      </c>
      <c r="D1617" s="13" t="s">
        <v>1209</v>
      </c>
      <c r="E1617" s="13" t="s">
        <v>14</v>
      </c>
      <c r="F1617" s="13" t="s">
        <v>53</v>
      </c>
      <c r="G1617" s="13" t="s">
        <v>3782</v>
      </c>
      <c r="I1617" s="13">
        <v>9.9999999977E10</v>
      </c>
      <c r="J1617" s="14">
        <v>45552.0</v>
      </c>
      <c r="K1617" s="14">
        <v>45629.0</v>
      </c>
      <c r="L1617" s="13" t="s">
        <v>23</v>
      </c>
    </row>
    <row r="1618">
      <c r="A1618" s="12">
        <v>45629.79216784722</v>
      </c>
      <c r="C1618" s="13" t="s">
        <v>81</v>
      </c>
      <c r="D1618" s="13" t="s">
        <v>2329</v>
      </c>
      <c r="E1618" s="13" t="s">
        <v>14</v>
      </c>
      <c r="F1618" s="13" t="s">
        <v>50</v>
      </c>
      <c r="G1618" s="13" t="s">
        <v>280</v>
      </c>
      <c r="H1618" s="13" t="s">
        <v>22</v>
      </c>
      <c r="I1618" s="13" t="s">
        <v>3783</v>
      </c>
      <c r="J1618" s="14">
        <v>45628.0</v>
      </c>
      <c r="K1618" s="14">
        <v>45629.0</v>
      </c>
      <c r="L1618" s="13" t="s">
        <v>17</v>
      </c>
    </row>
    <row r="1619">
      <c r="A1619" s="12">
        <v>45629.794018726854</v>
      </c>
      <c r="C1619" s="13" t="s">
        <v>3784</v>
      </c>
      <c r="D1619" s="13" t="s">
        <v>117</v>
      </c>
      <c r="E1619" s="13" t="s">
        <v>64</v>
      </c>
      <c r="F1619" s="13" t="s">
        <v>3785</v>
      </c>
      <c r="G1619" s="13" t="s">
        <v>3786</v>
      </c>
      <c r="J1619" s="14">
        <v>45609.0</v>
      </c>
      <c r="K1619" s="14">
        <v>45629.0</v>
      </c>
      <c r="L1619" s="13" t="s">
        <v>23</v>
      </c>
    </row>
    <row r="1620">
      <c r="A1620" s="12">
        <v>45629.815518703705</v>
      </c>
      <c r="C1620" s="13" t="s">
        <v>1860</v>
      </c>
      <c r="D1620" s="13" t="s">
        <v>3787</v>
      </c>
      <c r="E1620" s="13" t="s">
        <v>14</v>
      </c>
      <c r="F1620" s="13" t="s">
        <v>3788</v>
      </c>
      <c r="G1620" s="13" t="s">
        <v>720</v>
      </c>
      <c r="H1620" s="13" t="s">
        <v>115</v>
      </c>
      <c r="I1620" s="13" t="s">
        <v>3789</v>
      </c>
      <c r="J1620" s="14">
        <v>45940.0</v>
      </c>
      <c r="K1620" s="14">
        <v>45972.0</v>
      </c>
      <c r="L1620" s="13" t="s">
        <v>17</v>
      </c>
    </row>
    <row r="1621">
      <c r="A1621" s="12">
        <v>45629.815619016204</v>
      </c>
      <c r="C1621" s="13" t="s">
        <v>81</v>
      </c>
      <c r="D1621" s="13" t="s">
        <v>117</v>
      </c>
      <c r="E1621" s="13" t="s">
        <v>14</v>
      </c>
      <c r="F1621" s="13" t="s">
        <v>3790</v>
      </c>
      <c r="G1621" s="13" t="s">
        <v>118</v>
      </c>
      <c r="H1621" s="13" t="s">
        <v>28</v>
      </c>
      <c r="I1621" s="13" t="s">
        <v>3791</v>
      </c>
      <c r="J1621" s="14">
        <v>45566.0</v>
      </c>
      <c r="K1621" s="14">
        <v>45629.0</v>
      </c>
      <c r="L1621" s="13" t="s">
        <v>23</v>
      </c>
    </row>
    <row r="1622">
      <c r="A1622" s="12">
        <v>45629.81763509259</v>
      </c>
      <c r="C1622" s="13" t="s">
        <v>3792</v>
      </c>
      <c r="D1622" s="13" t="s">
        <v>117</v>
      </c>
      <c r="E1622" s="13" t="s">
        <v>14</v>
      </c>
      <c r="F1622" s="13" t="s">
        <v>3793</v>
      </c>
      <c r="G1622" s="13" t="s">
        <v>3794</v>
      </c>
      <c r="I1622" s="13" t="s">
        <v>3795</v>
      </c>
      <c r="K1622" s="14">
        <v>45629.0</v>
      </c>
      <c r="L1622" s="13" t="s">
        <v>23</v>
      </c>
    </row>
    <row r="1623">
      <c r="A1623" s="12">
        <v>45629.83813600695</v>
      </c>
      <c r="C1623" s="13" t="s">
        <v>90</v>
      </c>
      <c r="D1623" s="13" t="s">
        <v>3796</v>
      </c>
      <c r="E1623" s="13" t="s">
        <v>64</v>
      </c>
      <c r="F1623" s="13" t="s">
        <v>21</v>
      </c>
      <c r="G1623" s="13" t="s">
        <v>99</v>
      </c>
    </row>
    <row r="1624">
      <c r="A1624" s="12">
        <v>45629.869774583334</v>
      </c>
      <c r="C1624" s="13" t="s">
        <v>341</v>
      </c>
      <c r="D1624" s="13" t="s">
        <v>117</v>
      </c>
      <c r="E1624" s="13" t="s">
        <v>14</v>
      </c>
      <c r="F1624" s="13" t="s">
        <v>53</v>
      </c>
      <c r="G1624" s="13" t="s">
        <v>118</v>
      </c>
      <c r="I1624" s="13" t="s">
        <v>3797</v>
      </c>
      <c r="J1624" s="14">
        <v>45579.0</v>
      </c>
      <c r="K1624" s="14">
        <v>45629.0</v>
      </c>
      <c r="L1624" s="13" t="s">
        <v>23</v>
      </c>
    </row>
    <row r="1625">
      <c r="A1625" s="12">
        <v>45629.87109951389</v>
      </c>
      <c r="C1625" s="13" t="s">
        <v>520</v>
      </c>
      <c r="D1625" s="13" t="s">
        <v>1726</v>
      </c>
      <c r="E1625" s="13" t="s">
        <v>14</v>
      </c>
      <c r="F1625" s="13" t="s">
        <v>3798</v>
      </c>
      <c r="G1625" s="13" t="s">
        <v>3799</v>
      </c>
      <c r="H1625" s="13" t="s">
        <v>28</v>
      </c>
      <c r="I1625" s="13">
        <v>9.999999988E9</v>
      </c>
      <c r="J1625" s="14">
        <v>45574.0</v>
      </c>
      <c r="K1625" s="14">
        <v>45629.0</v>
      </c>
      <c r="L1625" s="13" t="s">
        <v>23</v>
      </c>
    </row>
    <row r="1626">
      <c r="A1626" s="12">
        <v>45629.88638991898</v>
      </c>
      <c r="C1626" s="13" t="s">
        <v>3800</v>
      </c>
      <c r="D1626" s="13" t="s">
        <v>82</v>
      </c>
      <c r="E1626" s="13" t="s">
        <v>14</v>
      </c>
      <c r="F1626" s="13" t="s">
        <v>208</v>
      </c>
      <c r="G1626" s="13" t="s">
        <v>3801</v>
      </c>
      <c r="H1626" s="13" t="s">
        <v>22</v>
      </c>
      <c r="I1626" s="13">
        <v>9.888887777E9</v>
      </c>
      <c r="J1626" s="14">
        <v>45623.0</v>
      </c>
      <c r="K1626" s="14">
        <v>45629.0</v>
      </c>
      <c r="L1626" s="13" t="s">
        <v>23</v>
      </c>
    </row>
    <row r="1627">
      <c r="A1627" s="12">
        <v>45629.888157442125</v>
      </c>
      <c r="C1627" s="13" t="s">
        <v>71</v>
      </c>
      <c r="D1627" s="13" t="s">
        <v>626</v>
      </c>
      <c r="E1627" s="13" t="s">
        <v>14</v>
      </c>
      <c r="F1627" s="13" t="s">
        <v>208</v>
      </c>
      <c r="G1627" s="13" t="s">
        <v>3802</v>
      </c>
      <c r="H1627" s="13" t="s">
        <v>115</v>
      </c>
      <c r="I1627" s="13">
        <v>9.888887777E9</v>
      </c>
      <c r="J1627" s="14">
        <v>45623.0</v>
      </c>
      <c r="K1627" s="14">
        <v>45629.0</v>
      </c>
      <c r="L1627" s="13" t="s">
        <v>23</v>
      </c>
    </row>
    <row r="1628">
      <c r="A1628" s="12">
        <v>45629.90208954861</v>
      </c>
      <c r="B1628" s="13" t="s">
        <v>3803</v>
      </c>
      <c r="C1628" s="13" t="s">
        <v>281</v>
      </c>
      <c r="D1628" s="13" t="s">
        <v>626</v>
      </c>
      <c r="E1628" s="13" t="s">
        <v>14</v>
      </c>
      <c r="F1628" s="13" t="s">
        <v>3750</v>
      </c>
      <c r="G1628" s="13" t="s">
        <v>43</v>
      </c>
      <c r="H1628" s="13" t="s">
        <v>22</v>
      </c>
      <c r="I1628" s="13" t="s">
        <v>3751</v>
      </c>
      <c r="J1628" s="14">
        <v>45621.0</v>
      </c>
      <c r="K1628" s="14">
        <v>45629.0</v>
      </c>
      <c r="L1628" s="13" t="s">
        <v>23</v>
      </c>
    </row>
    <row r="1629">
      <c r="A1629" s="12">
        <v>45629.90276965278</v>
      </c>
      <c r="C1629" s="13" t="s">
        <v>3076</v>
      </c>
      <c r="D1629" s="13" t="s">
        <v>72</v>
      </c>
      <c r="E1629" s="13" t="s">
        <v>14</v>
      </c>
      <c r="F1629" s="13" t="s">
        <v>3804</v>
      </c>
      <c r="G1629" s="13" t="s">
        <v>43</v>
      </c>
      <c r="H1629" s="13" t="s">
        <v>115</v>
      </c>
      <c r="I1629" s="13">
        <v>9.998877776E9</v>
      </c>
      <c r="L1629" s="13" t="s">
        <v>17</v>
      </c>
    </row>
    <row r="1630">
      <c r="A1630" s="12">
        <v>45629.903183229166</v>
      </c>
      <c r="B1630" s="13" t="s">
        <v>3749</v>
      </c>
      <c r="C1630" s="13" t="s">
        <v>281</v>
      </c>
      <c r="D1630" s="13" t="s">
        <v>69</v>
      </c>
      <c r="E1630" s="13" t="s">
        <v>14</v>
      </c>
      <c r="F1630" s="13" t="s">
        <v>3805</v>
      </c>
      <c r="G1630" s="13" t="s">
        <v>280</v>
      </c>
      <c r="H1630" s="13" t="s">
        <v>28</v>
      </c>
      <c r="I1630" s="13" t="s">
        <v>3751</v>
      </c>
      <c r="J1630" s="14">
        <v>45621.0</v>
      </c>
      <c r="K1630" s="14">
        <v>45624.0</v>
      </c>
      <c r="L1630" s="13" t="s">
        <v>17</v>
      </c>
    </row>
    <row r="1631">
      <c r="A1631" s="12">
        <v>45629.928219699075</v>
      </c>
      <c r="C1631" s="13" t="s">
        <v>3806</v>
      </c>
      <c r="D1631" s="13" t="s">
        <v>1582</v>
      </c>
      <c r="E1631" s="13" t="s">
        <v>14</v>
      </c>
      <c r="F1631" s="13" t="s">
        <v>3807</v>
      </c>
      <c r="G1631" s="13" t="s">
        <v>33</v>
      </c>
      <c r="H1631" s="13" t="s">
        <v>28</v>
      </c>
      <c r="I1631" s="13">
        <v>8.888777765E9</v>
      </c>
      <c r="J1631" s="14">
        <v>45583.0</v>
      </c>
      <c r="K1631" s="14">
        <v>45629.0</v>
      </c>
      <c r="L1631" s="13" t="s">
        <v>17</v>
      </c>
    </row>
    <row r="1632">
      <c r="A1632" s="12">
        <v>45629.94039600695</v>
      </c>
      <c r="B1632" s="13" t="s">
        <v>3719</v>
      </c>
      <c r="C1632" s="13" t="s">
        <v>329</v>
      </c>
      <c r="D1632" s="13" t="s">
        <v>298</v>
      </c>
      <c r="E1632" s="13" t="s">
        <v>14</v>
      </c>
      <c r="F1632" s="13" t="s">
        <v>3808</v>
      </c>
      <c r="G1632" s="13" t="s">
        <v>3809</v>
      </c>
      <c r="H1632" s="13" t="s">
        <v>115</v>
      </c>
      <c r="I1632" s="13" t="s">
        <v>3810</v>
      </c>
      <c r="J1632" s="14">
        <v>45625.0</v>
      </c>
      <c r="K1632" s="14">
        <v>45629.0</v>
      </c>
      <c r="L1632" s="13" t="s">
        <v>17</v>
      </c>
    </row>
    <row r="1633">
      <c r="A1633" s="12">
        <v>45629.94586211805</v>
      </c>
      <c r="C1633" s="13" t="s">
        <v>3811</v>
      </c>
      <c r="D1633" s="13" t="s">
        <v>1726</v>
      </c>
      <c r="E1633" s="13" t="s">
        <v>64</v>
      </c>
      <c r="F1633" s="13" t="s">
        <v>3340</v>
      </c>
      <c r="G1633" s="13" t="s">
        <v>414</v>
      </c>
      <c r="I1633" s="13" t="s">
        <v>3341</v>
      </c>
      <c r="J1633" s="14">
        <v>45580.0</v>
      </c>
      <c r="K1633" s="14">
        <v>45625.0</v>
      </c>
      <c r="L1633" s="13" t="s">
        <v>23</v>
      </c>
    </row>
    <row r="1634">
      <c r="A1634" s="12">
        <v>45629.97386960648</v>
      </c>
      <c r="B1634" s="13" t="s">
        <v>1084</v>
      </c>
      <c r="C1634" s="13" t="s">
        <v>1159</v>
      </c>
      <c r="D1634" s="13" t="s">
        <v>172</v>
      </c>
      <c r="E1634" s="13" t="s">
        <v>14</v>
      </c>
      <c r="F1634" s="13" t="s">
        <v>3812</v>
      </c>
      <c r="G1634" s="13" t="s">
        <v>3813</v>
      </c>
      <c r="H1634" s="13" t="s">
        <v>22</v>
      </c>
      <c r="I1634" s="13">
        <v>8.888766555E9</v>
      </c>
      <c r="J1634" s="14">
        <v>45580.0</v>
      </c>
      <c r="K1634" s="14">
        <v>45614.0</v>
      </c>
      <c r="L1634" s="13" t="s">
        <v>23</v>
      </c>
    </row>
    <row r="1635">
      <c r="A1635" s="12">
        <v>45629.97600899306</v>
      </c>
      <c r="B1635" s="13" t="s">
        <v>1084</v>
      </c>
      <c r="C1635" s="13" t="s">
        <v>3814</v>
      </c>
      <c r="D1635" s="13" t="s">
        <v>55</v>
      </c>
      <c r="E1635" s="13" t="s">
        <v>14</v>
      </c>
      <c r="F1635" s="13" t="s">
        <v>3815</v>
      </c>
      <c r="G1635" s="13" t="s">
        <v>33</v>
      </c>
      <c r="H1635" s="13" t="s">
        <v>28</v>
      </c>
      <c r="I1635" s="13">
        <v>8.888766555E9</v>
      </c>
      <c r="J1635" s="14">
        <v>45587.0</v>
      </c>
      <c r="K1635" s="14">
        <v>45622.0</v>
      </c>
      <c r="L1635" s="13" t="s">
        <v>17</v>
      </c>
    </row>
    <row r="1636">
      <c r="A1636" s="12">
        <v>45630.01562090278</v>
      </c>
      <c r="C1636" s="13" t="s">
        <v>73</v>
      </c>
      <c r="D1636" s="13" t="s">
        <v>60</v>
      </c>
      <c r="E1636" s="13" t="s">
        <v>64</v>
      </c>
      <c r="F1636" s="13" t="s">
        <v>3816</v>
      </c>
      <c r="G1636" s="13" t="s">
        <v>3817</v>
      </c>
      <c r="I1636" s="13" t="s">
        <v>3818</v>
      </c>
      <c r="J1636" s="14">
        <v>45622.0</v>
      </c>
      <c r="K1636" s="14">
        <v>45629.0</v>
      </c>
      <c r="L1636" s="13" t="s">
        <v>23</v>
      </c>
    </row>
    <row r="1637">
      <c r="A1637" s="12">
        <v>45630.299637592594</v>
      </c>
      <c r="C1637" s="13" t="s">
        <v>272</v>
      </c>
      <c r="D1637" s="13" t="s">
        <v>3819</v>
      </c>
      <c r="E1637" s="13" t="s">
        <v>14</v>
      </c>
      <c r="F1637" s="13" t="s">
        <v>3820</v>
      </c>
      <c r="G1637" s="13" t="s">
        <v>33</v>
      </c>
      <c r="I1637" s="13">
        <v>8.77766666E8</v>
      </c>
      <c r="J1637" s="14">
        <v>45617.0</v>
      </c>
      <c r="K1637" s="14">
        <v>45628.0</v>
      </c>
      <c r="L1637" s="13" t="s">
        <v>23</v>
      </c>
    </row>
    <row r="1638">
      <c r="A1638" s="12">
        <v>45630.3344887037</v>
      </c>
      <c r="C1638" s="13" t="s">
        <v>3821</v>
      </c>
      <c r="D1638" s="13" t="s">
        <v>716</v>
      </c>
      <c r="E1638" s="13" t="s">
        <v>14</v>
      </c>
      <c r="F1638" s="13" t="s">
        <v>3822</v>
      </c>
      <c r="G1638" s="13" t="s">
        <v>3823</v>
      </c>
      <c r="H1638" s="13" t="s">
        <v>28</v>
      </c>
      <c r="I1638" s="13" t="s">
        <v>3824</v>
      </c>
      <c r="J1638" s="14">
        <v>45607.0</v>
      </c>
      <c r="K1638" s="14">
        <v>45622.0</v>
      </c>
      <c r="L1638" s="13" t="s">
        <v>23</v>
      </c>
    </row>
    <row r="1639">
      <c r="A1639" s="12">
        <v>45630.3731191088</v>
      </c>
      <c r="B1639" s="13" t="s">
        <v>3825</v>
      </c>
      <c r="C1639" s="13" t="s">
        <v>3826</v>
      </c>
      <c r="D1639" s="13" t="s">
        <v>117</v>
      </c>
      <c r="E1639" s="13" t="s">
        <v>14</v>
      </c>
      <c r="F1639" s="13" t="s">
        <v>411</v>
      </c>
      <c r="G1639" s="13" t="s">
        <v>3827</v>
      </c>
      <c r="H1639" s="13" t="s">
        <v>28</v>
      </c>
      <c r="I1639" s="13" t="s">
        <v>3828</v>
      </c>
      <c r="J1639" s="14">
        <v>45566.0</v>
      </c>
      <c r="K1639" s="14">
        <v>45629.0</v>
      </c>
      <c r="L1639" s="13" t="s">
        <v>23</v>
      </c>
    </row>
    <row r="1640">
      <c r="A1640" s="12">
        <v>45630.40243233796</v>
      </c>
      <c r="C1640" s="13" t="s">
        <v>2024</v>
      </c>
      <c r="D1640" s="13" t="s">
        <v>3153</v>
      </c>
      <c r="E1640" s="13" t="s">
        <v>64</v>
      </c>
      <c r="F1640" s="13" t="s">
        <v>33</v>
      </c>
      <c r="G1640" s="13" t="s">
        <v>50</v>
      </c>
      <c r="I1640" s="13">
        <v>9.97666554E8</v>
      </c>
      <c r="J1640" s="14">
        <v>45580.0</v>
      </c>
      <c r="K1640" s="14">
        <v>45581.0</v>
      </c>
      <c r="L1640" s="13" t="s">
        <v>23</v>
      </c>
    </row>
    <row r="1641">
      <c r="A1641" s="12">
        <v>45630.40472777778</v>
      </c>
      <c r="C1641" s="13" t="s">
        <v>792</v>
      </c>
      <c r="D1641" s="13" t="s">
        <v>851</v>
      </c>
      <c r="E1641" s="13" t="s">
        <v>64</v>
      </c>
      <c r="F1641" s="13" t="s">
        <v>3829</v>
      </c>
      <c r="G1641" s="13" t="s">
        <v>43</v>
      </c>
      <c r="H1641" s="13" t="s">
        <v>115</v>
      </c>
      <c r="I1641" s="13" t="s">
        <v>564</v>
      </c>
      <c r="J1641" s="14">
        <v>45577.0</v>
      </c>
      <c r="K1641" s="14">
        <v>45625.0</v>
      </c>
      <c r="L1641" s="13" t="s">
        <v>23</v>
      </c>
    </row>
    <row r="1642">
      <c r="A1642" s="12">
        <v>45630.44194680556</v>
      </c>
      <c r="C1642" s="13" t="s">
        <v>949</v>
      </c>
      <c r="D1642" s="13" t="s">
        <v>172</v>
      </c>
      <c r="E1642" s="13" t="s">
        <v>64</v>
      </c>
      <c r="F1642" s="13" t="s">
        <v>3830</v>
      </c>
      <c r="G1642" s="13" t="s">
        <v>2876</v>
      </c>
      <c r="H1642" s="13" t="s">
        <v>28</v>
      </c>
      <c r="J1642" s="14">
        <v>45575.0</v>
      </c>
      <c r="K1642" s="14">
        <v>45629.0</v>
      </c>
      <c r="L1642" s="13" t="s">
        <v>23</v>
      </c>
    </row>
    <row r="1643">
      <c r="A1643" s="12">
        <v>45630.58145375</v>
      </c>
      <c r="B1643" s="13" t="s">
        <v>3831</v>
      </c>
      <c r="C1643" s="13" t="s">
        <v>3832</v>
      </c>
      <c r="D1643" s="13" t="s">
        <v>273</v>
      </c>
      <c r="E1643" s="13" t="s">
        <v>14</v>
      </c>
      <c r="F1643" s="13" t="s">
        <v>3833</v>
      </c>
      <c r="G1643" s="13" t="s">
        <v>290</v>
      </c>
      <c r="H1643" s="13" t="s">
        <v>22</v>
      </c>
      <c r="J1643" s="14">
        <v>45627.0</v>
      </c>
      <c r="K1643" s="14">
        <v>45628.0</v>
      </c>
      <c r="L1643" s="13" t="s">
        <v>23</v>
      </c>
    </row>
    <row r="1644">
      <c r="A1644" s="12">
        <v>45630.58245483796</v>
      </c>
      <c r="B1644" s="13" t="s">
        <v>3831</v>
      </c>
      <c r="C1644" s="13" t="s">
        <v>3834</v>
      </c>
      <c r="D1644" s="13" t="s">
        <v>3835</v>
      </c>
      <c r="E1644" s="13" t="s">
        <v>14</v>
      </c>
      <c r="F1644" s="13" t="s">
        <v>3836</v>
      </c>
      <c r="G1644" s="13" t="s">
        <v>3837</v>
      </c>
      <c r="H1644" s="13" t="s">
        <v>28</v>
      </c>
      <c r="J1644" s="14">
        <v>45627.0</v>
      </c>
      <c r="K1644" s="14">
        <v>45629.0</v>
      </c>
      <c r="L1644" s="13" t="s">
        <v>23</v>
      </c>
    </row>
    <row r="1645">
      <c r="A1645" s="12">
        <v>45630.58448802083</v>
      </c>
      <c r="C1645" s="13" t="s">
        <v>1743</v>
      </c>
      <c r="D1645" s="13" t="s">
        <v>72</v>
      </c>
      <c r="E1645" s="13" t="s">
        <v>14</v>
      </c>
      <c r="F1645" s="13" t="s">
        <v>2051</v>
      </c>
      <c r="G1645" s="13" t="s">
        <v>1038</v>
      </c>
      <c r="H1645" s="13" t="s">
        <v>28</v>
      </c>
      <c r="I1645" s="13" t="s">
        <v>301</v>
      </c>
      <c r="J1645" s="14">
        <v>45621.0</v>
      </c>
      <c r="K1645" s="14">
        <v>45625.0</v>
      </c>
      <c r="L1645" s="13" t="s">
        <v>23</v>
      </c>
    </row>
    <row r="1646">
      <c r="A1646" s="12">
        <v>45630.64001636574</v>
      </c>
      <c r="C1646" s="13" t="s">
        <v>3838</v>
      </c>
      <c r="D1646" s="13" t="s">
        <v>1726</v>
      </c>
      <c r="E1646" s="13" t="s">
        <v>64</v>
      </c>
      <c r="F1646" s="13" t="s">
        <v>3839</v>
      </c>
      <c r="G1646" s="13" t="s">
        <v>3840</v>
      </c>
      <c r="I1646" s="13" t="s">
        <v>3841</v>
      </c>
      <c r="J1646" s="14">
        <v>45578.0</v>
      </c>
      <c r="K1646" s="14">
        <v>45630.0</v>
      </c>
      <c r="L1646" s="13" t="s">
        <v>23</v>
      </c>
    </row>
    <row r="1647">
      <c r="A1647" s="12">
        <v>45630.664790208335</v>
      </c>
      <c r="C1647" s="13" t="s">
        <v>176</v>
      </c>
      <c r="D1647" s="13" t="s">
        <v>716</v>
      </c>
      <c r="E1647" s="13" t="s">
        <v>64</v>
      </c>
      <c r="F1647" s="13" t="s">
        <v>3842</v>
      </c>
      <c r="G1647" s="13" t="s">
        <v>21</v>
      </c>
      <c r="H1647" s="13" t="s">
        <v>22</v>
      </c>
      <c r="J1647" s="14">
        <v>45623.0</v>
      </c>
      <c r="K1647" s="14">
        <v>45630.0</v>
      </c>
      <c r="L1647" s="13" t="s">
        <v>23</v>
      </c>
    </row>
    <row r="1648">
      <c r="A1648" s="12">
        <v>45630.682564560186</v>
      </c>
      <c r="C1648" s="13" t="s">
        <v>81</v>
      </c>
      <c r="D1648" s="13" t="s">
        <v>3843</v>
      </c>
      <c r="E1648" s="13" t="s">
        <v>14</v>
      </c>
      <c r="F1648" s="13" t="s">
        <v>3844</v>
      </c>
      <c r="G1648" s="13" t="s">
        <v>856</v>
      </c>
      <c r="H1648" s="13" t="s">
        <v>22</v>
      </c>
      <c r="I1648" s="13" t="s">
        <v>3783</v>
      </c>
      <c r="J1648" s="14">
        <v>45628.0</v>
      </c>
      <c r="K1648" s="14">
        <v>45630.0</v>
      </c>
      <c r="L1648" s="13" t="s">
        <v>23</v>
      </c>
    </row>
    <row r="1649">
      <c r="A1649" s="12">
        <v>45630.694219467594</v>
      </c>
      <c r="C1649" s="13" t="s">
        <v>3845</v>
      </c>
      <c r="D1649" s="13" t="s">
        <v>3846</v>
      </c>
      <c r="E1649" s="13" t="s">
        <v>14</v>
      </c>
      <c r="F1649" s="13" t="s">
        <v>3847</v>
      </c>
      <c r="G1649" s="13" t="s">
        <v>33</v>
      </c>
      <c r="H1649" s="13" t="s">
        <v>28</v>
      </c>
      <c r="I1649" s="13">
        <v>9.99998887E8</v>
      </c>
      <c r="J1649" s="14">
        <v>45628.0</v>
      </c>
      <c r="K1649" s="14">
        <v>45630.0</v>
      </c>
      <c r="L1649" s="13" t="s">
        <v>23</v>
      </c>
    </row>
    <row r="1650">
      <c r="A1650" s="12">
        <v>45630.69586045139</v>
      </c>
      <c r="C1650" s="13" t="s">
        <v>520</v>
      </c>
      <c r="D1650" s="13" t="s">
        <v>69</v>
      </c>
      <c r="E1650" s="13" t="s">
        <v>14</v>
      </c>
      <c r="F1650" s="13" t="s">
        <v>1865</v>
      </c>
      <c r="G1650" s="13" t="s">
        <v>43</v>
      </c>
      <c r="H1650" s="13" t="s">
        <v>28</v>
      </c>
      <c r="J1650" s="14">
        <v>45624.0</v>
      </c>
      <c r="K1650" s="14">
        <v>45625.0</v>
      </c>
      <c r="L1650" s="13" t="s">
        <v>23</v>
      </c>
    </row>
    <row r="1651">
      <c r="A1651" s="12">
        <v>45630.71465450231</v>
      </c>
      <c r="C1651" s="13" t="s">
        <v>81</v>
      </c>
      <c r="D1651" s="13" t="s">
        <v>60</v>
      </c>
      <c r="E1651" s="13" t="s">
        <v>14</v>
      </c>
      <c r="F1651" s="13" t="s">
        <v>746</v>
      </c>
      <c r="G1651" s="13" t="s">
        <v>3848</v>
      </c>
      <c r="H1651" s="13" t="s">
        <v>28</v>
      </c>
      <c r="I1651" s="13" t="s">
        <v>3849</v>
      </c>
      <c r="J1651" s="14">
        <v>45575.0</v>
      </c>
      <c r="K1651" s="14">
        <v>45630.0</v>
      </c>
    </row>
    <row r="1652">
      <c r="A1652" s="12">
        <v>45630.72370260417</v>
      </c>
      <c r="C1652" s="13" t="s">
        <v>158</v>
      </c>
      <c r="D1652" s="13" t="s">
        <v>1173</v>
      </c>
      <c r="E1652" s="13" t="s">
        <v>14</v>
      </c>
      <c r="F1652" s="13" t="s">
        <v>3850</v>
      </c>
      <c r="G1652" s="13" t="s">
        <v>3851</v>
      </c>
      <c r="H1652" s="13" t="s">
        <v>28</v>
      </c>
      <c r="I1652" s="13" t="s">
        <v>3852</v>
      </c>
      <c r="J1652" s="14">
        <v>45570.0</v>
      </c>
      <c r="K1652" s="14">
        <v>45629.0</v>
      </c>
      <c r="L1652" s="13" t="s">
        <v>17</v>
      </c>
    </row>
    <row r="1653">
      <c r="A1653" s="12">
        <v>45630.73910348379</v>
      </c>
      <c r="C1653" s="13" t="s">
        <v>3821</v>
      </c>
      <c r="D1653" s="13" t="s">
        <v>72</v>
      </c>
      <c r="E1653" s="13" t="s">
        <v>14</v>
      </c>
      <c r="F1653" s="13" t="s">
        <v>53</v>
      </c>
      <c r="G1653" s="13" t="s">
        <v>21</v>
      </c>
      <c r="H1653" s="13" t="s">
        <v>28</v>
      </c>
      <c r="I1653" s="13" t="s">
        <v>3853</v>
      </c>
      <c r="J1653" s="14">
        <v>45637.0</v>
      </c>
      <c r="K1653" s="14">
        <v>45630.0</v>
      </c>
      <c r="L1653" s="13" t="s">
        <v>23</v>
      </c>
    </row>
    <row r="1654">
      <c r="A1654" s="12">
        <v>45630.73978844908</v>
      </c>
      <c r="B1654" s="13" t="s">
        <v>3854</v>
      </c>
      <c r="C1654" s="13" t="s">
        <v>979</v>
      </c>
      <c r="D1654" s="13" t="s">
        <v>60</v>
      </c>
      <c r="E1654" s="13" t="s">
        <v>14</v>
      </c>
      <c r="F1654" s="13" t="s">
        <v>3855</v>
      </c>
      <c r="G1654" s="13" t="s">
        <v>1677</v>
      </c>
      <c r="H1654" s="13" t="s">
        <v>22</v>
      </c>
      <c r="I1654" s="13" t="s">
        <v>3856</v>
      </c>
      <c r="J1654" s="14">
        <v>45579.0</v>
      </c>
      <c r="K1654" s="14">
        <v>45581.0</v>
      </c>
      <c r="L1654" s="13" t="s">
        <v>23</v>
      </c>
    </row>
    <row r="1655">
      <c r="A1655" s="12">
        <v>45630.74227923611</v>
      </c>
      <c r="B1655" s="13" t="s">
        <v>3854</v>
      </c>
      <c r="C1655" s="13" t="s">
        <v>979</v>
      </c>
      <c r="D1655" s="13" t="s">
        <v>1311</v>
      </c>
      <c r="E1655" s="13" t="s">
        <v>14</v>
      </c>
      <c r="F1655" s="13" t="s">
        <v>3855</v>
      </c>
      <c r="G1655" s="13" t="s">
        <v>3857</v>
      </c>
      <c r="H1655" s="13" t="s">
        <v>22</v>
      </c>
      <c r="I1655" s="13" t="s">
        <v>3856</v>
      </c>
      <c r="J1655" s="14">
        <v>45579.0</v>
      </c>
      <c r="K1655" s="14">
        <v>45588.0</v>
      </c>
      <c r="L1655" s="13" t="s">
        <v>23</v>
      </c>
    </row>
    <row r="1656">
      <c r="A1656" s="12">
        <v>45630.74368396991</v>
      </c>
      <c r="B1656" s="13" t="s">
        <v>3854</v>
      </c>
      <c r="C1656" s="13" t="s">
        <v>3858</v>
      </c>
      <c r="D1656" s="13" t="s">
        <v>1209</v>
      </c>
      <c r="E1656" s="13" t="s">
        <v>14</v>
      </c>
      <c r="F1656" s="13" t="s">
        <v>3855</v>
      </c>
      <c r="G1656" s="13" t="s">
        <v>3859</v>
      </c>
      <c r="H1656" s="13" t="s">
        <v>28</v>
      </c>
      <c r="I1656" s="13" t="s">
        <v>3856</v>
      </c>
      <c r="J1656" s="14">
        <v>45579.0</v>
      </c>
      <c r="K1656" s="14">
        <v>45610.0</v>
      </c>
      <c r="L1656" s="13" t="s">
        <v>17</v>
      </c>
    </row>
    <row r="1657">
      <c r="A1657" s="12">
        <v>45630.75696150463</v>
      </c>
      <c r="C1657" s="13" t="s">
        <v>1860</v>
      </c>
      <c r="D1657" s="13" t="s">
        <v>1689</v>
      </c>
      <c r="E1657" s="13" t="s">
        <v>64</v>
      </c>
      <c r="F1657" s="13" t="s">
        <v>3860</v>
      </c>
      <c r="G1657" s="13" t="s">
        <v>3861</v>
      </c>
      <c r="I1657" s="13" t="s">
        <v>3862</v>
      </c>
      <c r="J1657" s="14">
        <v>45575.0</v>
      </c>
      <c r="K1657" s="14">
        <v>45630.0</v>
      </c>
      <c r="L1657" s="13" t="s">
        <v>17</v>
      </c>
    </row>
    <row r="1658">
      <c r="A1658" s="12">
        <v>45630.769389016205</v>
      </c>
      <c r="C1658" s="13" t="s">
        <v>2365</v>
      </c>
      <c r="D1658" s="13" t="s">
        <v>154</v>
      </c>
      <c r="E1658" s="13" t="s">
        <v>14</v>
      </c>
      <c r="F1658" s="13" t="s">
        <v>3863</v>
      </c>
      <c r="G1658" s="13" t="s">
        <v>43</v>
      </c>
      <c r="H1658" s="13" t="s">
        <v>28</v>
      </c>
      <c r="I1658" s="13" t="s">
        <v>3864</v>
      </c>
      <c r="J1658" s="14">
        <v>45585.0</v>
      </c>
      <c r="K1658" s="14">
        <v>45621.0</v>
      </c>
      <c r="L1658" s="13" t="s">
        <v>23</v>
      </c>
    </row>
    <row r="1659">
      <c r="A1659" s="12">
        <v>45630.77399446759</v>
      </c>
      <c r="C1659" s="13" t="s">
        <v>979</v>
      </c>
      <c r="D1659" s="13" t="s">
        <v>3865</v>
      </c>
      <c r="E1659" s="13" t="s">
        <v>14</v>
      </c>
      <c r="F1659" s="13" t="s">
        <v>53</v>
      </c>
      <c r="G1659" s="13" t="s">
        <v>33</v>
      </c>
      <c r="H1659" s="13" t="s">
        <v>28</v>
      </c>
      <c r="I1659" s="13">
        <v>9.8888777766E10</v>
      </c>
      <c r="J1659" s="14">
        <v>45624.0</v>
      </c>
      <c r="K1659" s="14">
        <v>45629.0</v>
      </c>
      <c r="L1659" s="13" t="s">
        <v>17</v>
      </c>
    </row>
    <row r="1660">
      <c r="A1660" s="12">
        <v>45630.79497899306</v>
      </c>
      <c r="B1660" s="13" t="s">
        <v>3866</v>
      </c>
      <c r="C1660" s="13" t="s">
        <v>176</v>
      </c>
      <c r="D1660" s="13" t="s">
        <v>78</v>
      </c>
      <c r="E1660" s="13" t="s">
        <v>14</v>
      </c>
      <c r="F1660" s="13" t="s">
        <v>118</v>
      </c>
      <c r="G1660" s="13" t="s">
        <v>280</v>
      </c>
      <c r="H1660" s="13" t="s">
        <v>28</v>
      </c>
      <c r="I1660" s="13">
        <v>9.999988877E9</v>
      </c>
      <c r="J1660" s="14">
        <v>45578.0</v>
      </c>
      <c r="K1660" s="14">
        <v>45597.0</v>
      </c>
      <c r="L1660" s="13" t="s">
        <v>17</v>
      </c>
    </row>
    <row r="1661">
      <c r="A1661" s="12">
        <v>45630.809114097225</v>
      </c>
      <c r="C1661" s="13" t="s">
        <v>678</v>
      </c>
      <c r="D1661" s="13" t="s">
        <v>3163</v>
      </c>
      <c r="E1661" s="13" t="s">
        <v>14</v>
      </c>
      <c r="F1661" s="13" t="s">
        <v>2086</v>
      </c>
      <c r="G1661" s="13" t="s">
        <v>720</v>
      </c>
      <c r="H1661" s="13" t="s">
        <v>22</v>
      </c>
      <c r="I1661" s="13">
        <v>5.5666777E7</v>
      </c>
      <c r="J1661" s="14">
        <v>45609.0</v>
      </c>
      <c r="K1661" s="14">
        <v>45628.0</v>
      </c>
      <c r="L1661" s="13" t="s">
        <v>17</v>
      </c>
    </row>
    <row r="1662">
      <c r="A1662" s="12">
        <v>45630.836103194444</v>
      </c>
      <c r="C1662" s="13" t="s">
        <v>176</v>
      </c>
      <c r="D1662" s="13" t="s">
        <v>494</v>
      </c>
      <c r="E1662" s="13" t="s">
        <v>14</v>
      </c>
      <c r="F1662" s="13" t="s">
        <v>3867</v>
      </c>
      <c r="G1662" s="13" t="s">
        <v>43</v>
      </c>
      <c r="H1662" s="13" t="s">
        <v>28</v>
      </c>
      <c r="I1662" s="13" t="s">
        <v>3868</v>
      </c>
      <c r="J1662" s="14">
        <v>45566.0</v>
      </c>
      <c r="K1662" s="14">
        <v>45568.0</v>
      </c>
      <c r="L1662" s="13" t="s">
        <v>17</v>
      </c>
    </row>
    <row r="1663">
      <c r="A1663" s="12">
        <v>45630.83618506945</v>
      </c>
      <c r="B1663" s="13" t="s">
        <v>3323</v>
      </c>
      <c r="C1663" s="13" t="s">
        <v>135</v>
      </c>
      <c r="D1663" s="13" t="s">
        <v>152</v>
      </c>
      <c r="E1663" s="13" t="s">
        <v>14</v>
      </c>
      <c r="F1663" s="13" t="s">
        <v>2399</v>
      </c>
      <c r="G1663" s="13" t="s">
        <v>3869</v>
      </c>
      <c r="I1663" s="13" t="s">
        <v>3328</v>
      </c>
      <c r="J1663" s="14">
        <v>45619.0</v>
      </c>
      <c r="K1663" s="14">
        <v>45630.0</v>
      </c>
    </row>
    <row r="1664">
      <c r="A1664" s="12">
        <v>45630.887041574075</v>
      </c>
      <c r="C1664" s="13" t="s">
        <v>789</v>
      </c>
      <c r="D1664" s="13" t="s">
        <v>72</v>
      </c>
      <c r="E1664" s="13" t="s">
        <v>14</v>
      </c>
      <c r="F1664" s="13" t="s">
        <v>3870</v>
      </c>
      <c r="G1664" s="13" t="s">
        <v>43</v>
      </c>
      <c r="H1664" s="13" t="s">
        <v>22</v>
      </c>
      <c r="I1664" s="13">
        <v>9.9999999777E10</v>
      </c>
      <c r="J1664" s="14">
        <v>45579.0</v>
      </c>
      <c r="K1664" s="14">
        <v>45630.0</v>
      </c>
      <c r="L1664" s="13" t="s">
        <v>23</v>
      </c>
    </row>
    <row r="1665">
      <c r="A1665" s="12">
        <v>45630.93448761574</v>
      </c>
      <c r="C1665" s="13" t="s">
        <v>81</v>
      </c>
      <c r="D1665" s="13" t="s">
        <v>3871</v>
      </c>
      <c r="E1665" s="13" t="s">
        <v>14</v>
      </c>
      <c r="F1665" s="13" t="s">
        <v>118</v>
      </c>
      <c r="G1665" s="13" t="s">
        <v>21</v>
      </c>
      <c r="H1665" s="13" t="s">
        <v>28</v>
      </c>
      <c r="I1665" s="13">
        <v>9.9998877766E10</v>
      </c>
      <c r="J1665" s="14">
        <v>45566.0</v>
      </c>
      <c r="K1665" s="14">
        <v>45630.0</v>
      </c>
      <c r="L1665" s="13" t="s">
        <v>17</v>
      </c>
    </row>
    <row r="1666">
      <c r="A1666" s="12">
        <v>45630.95547403935</v>
      </c>
      <c r="C1666" s="13" t="s">
        <v>3872</v>
      </c>
      <c r="D1666" s="13" t="s">
        <v>3873</v>
      </c>
      <c r="E1666" s="13" t="s">
        <v>14</v>
      </c>
      <c r="F1666" s="13" t="s">
        <v>3874</v>
      </c>
      <c r="G1666" s="13" t="s">
        <v>708</v>
      </c>
      <c r="H1666" s="13" t="s">
        <v>115</v>
      </c>
      <c r="I1666" s="13" t="s">
        <v>3875</v>
      </c>
      <c r="L1666" s="13" t="s">
        <v>17</v>
      </c>
    </row>
    <row r="1667">
      <c r="A1667" s="12">
        <v>45630.96321556713</v>
      </c>
      <c r="C1667" s="13" t="s">
        <v>3876</v>
      </c>
      <c r="D1667" s="13" t="s">
        <v>3877</v>
      </c>
      <c r="E1667" s="13" t="s">
        <v>14</v>
      </c>
      <c r="F1667" s="13" t="s">
        <v>3878</v>
      </c>
      <c r="G1667" s="13" t="s">
        <v>3543</v>
      </c>
      <c r="H1667" s="13" t="s">
        <v>22</v>
      </c>
      <c r="I1667" s="13">
        <v>9.9887666655E10</v>
      </c>
      <c r="J1667" s="14">
        <v>45628.0</v>
      </c>
      <c r="K1667" s="14">
        <v>45630.0</v>
      </c>
      <c r="L1667" s="13" t="s">
        <v>23</v>
      </c>
    </row>
    <row r="1668">
      <c r="A1668" s="12">
        <v>45630.97950869213</v>
      </c>
      <c r="C1668" s="13" t="s">
        <v>804</v>
      </c>
      <c r="D1668" s="13" t="s">
        <v>1173</v>
      </c>
      <c r="E1668" s="13" t="s">
        <v>14</v>
      </c>
      <c r="F1668" s="13" t="s">
        <v>746</v>
      </c>
      <c r="G1668" s="13" t="s">
        <v>33</v>
      </c>
      <c r="H1668" s="13" t="s">
        <v>28</v>
      </c>
      <c r="I1668" s="13">
        <v>9.887777666E9</v>
      </c>
      <c r="J1668" s="14">
        <v>45566.0</v>
      </c>
      <c r="K1668" s="14">
        <v>45626.0</v>
      </c>
      <c r="L1668" s="13" t="s">
        <v>17</v>
      </c>
    </row>
    <row r="1669">
      <c r="A1669" s="12">
        <v>45631.25105077546</v>
      </c>
      <c r="C1669" s="13" t="s">
        <v>176</v>
      </c>
      <c r="D1669" s="13" t="s">
        <v>1209</v>
      </c>
      <c r="E1669" s="13" t="s">
        <v>64</v>
      </c>
      <c r="F1669" s="13" t="s">
        <v>3879</v>
      </c>
      <c r="G1669" s="13" t="s">
        <v>3840</v>
      </c>
      <c r="H1669" s="13" t="s">
        <v>22</v>
      </c>
    </row>
    <row r="1670">
      <c r="A1670" s="12">
        <v>45631.329588877314</v>
      </c>
      <c r="C1670" s="13" t="s">
        <v>207</v>
      </c>
      <c r="D1670" s="13" t="s">
        <v>2681</v>
      </c>
      <c r="E1670" s="13" t="s">
        <v>14</v>
      </c>
      <c r="F1670" s="13" t="s">
        <v>3880</v>
      </c>
      <c r="G1670" s="13" t="s">
        <v>3881</v>
      </c>
      <c r="I1670" s="13">
        <v>9.9999999887E10</v>
      </c>
      <c r="J1670" s="14">
        <v>45566.0</v>
      </c>
      <c r="K1670" s="14">
        <v>45630.0</v>
      </c>
      <c r="L1670" s="13" t="s">
        <v>23</v>
      </c>
    </row>
    <row r="1671">
      <c r="A1671" s="12">
        <v>45631.34165229167</v>
      </c>
      <c r="B1671" s="13" t="s">
        <v>3882</v>
      </c>
      <c r="C1671" s="13" t="s">
        <v>3883</v>
      </c>
      <c r="D1671" s="13" t="s">
        <v>310</v>
      </c>
      <c r="E1671" s="13" t="s">
        <v>14</v>
      </c>
      <c r="F1671" s="13" t="s">
        <v>3884</v>
      </c>
      <c r="G1671" s="13" t="s">
        <v>3885</v>
      </c>
      <c r="H1671" s="13" t="s">
        <v>28</v>
      </c>
      <c r="I1671" s="13" t="s">
        <v>3886</v>
      </c>
      <c r="J1671" s="14">
        <v>45625.0</v>
      </c>
      <c r="K1671" s="14">
        <v>45630.0</v>
      </c>
      <c r="L1671" s="13" t="s">
        <v>17</v>
      </c>
    </row>
    <row r="1672">
      <c r="A1672" s="12">
        <v>45631.56991491898</v>
      </c>
      <c r="C1672" s="13" t="s">
        <v>116</v>
      </c>
      <c r="D1672" s="13" t="s">
        <v>235</v>
      </c>
      <c r="E1672" s="13" t="s">
        <v>14</v>
      </c>
      <c r="F1672" s="13" t="s">
        <v>21</v>
      </c>
      <c r="G1672" s="13" t="s">
        <v>43</v>
      </c>
      <c r="H1672" s="13" t="s">
        <v>115</v>
      </c>
      <c r="I1672" s="13">
        <v>9.88887777765E11</v>
      </c>
      <c r="J1672" s="14">
        <v>45610.0</v>
      </c>
      <c r="K1672" s="14">
        <v>45631.0</v>
      </c>
      <c r="L1672" s="13" t="s">
        <v>17</v>
      </c>
    </row>
    <row r="1673">
      <c r="A1673" s="12">
        <v>45631.61779959491</v>
      </c>
      <c r="C1673" s="13" t="s">
        <v>149</v>
      </c>
      <c r="D1673" s="13" t="s">
        <v>2708</v>
      </c>
      <c r="E1673" s="13" t="s">
        <v>14</v>
      </c>
      <c r="F1673" s="13" t="s">
        <v>3887</v>
      </c>
      <c r="G1673" s="13" t="s">
        <v>708</v>
      </c>
      <c r="H1673" s="13" t="s">
        <v>28</v>
      </c>
      <c r="I1673" s="13">
        <v>9.999999997E9</v>
      </c>
      <c r="J1673" s="14">
        <v>45584.0</v>
      </c>
      <c r="K1673" s="14">
        <v>45600.0</v>
      </c>
      <c r="L1673" s="13" t="s">
        <v>23</v>
      </c>
    </row>
    <row r="1674">
      <c r="A1674" s="12">
        <v>45631.641548761574</v>
      </c>
      <c r="C1674" s="13" t="s">
        <v>81</v>
      </c>
      <c r="D1674" s="13" t="s">
        <v>2708</v>
      </c>
      <c r="E1674" s="13" t="s">
        <v>14</v>
      </c>
      <c r="F1674" s="13" t="s">
        <v>3888</v>
      </c>
      <c r="G1674" s="13" t="s">
        <v>21</v>
      </c>
      <c r="H1674" s="13" t="s">
        <v>22</v>
      </c>
      <c r="I1674" s="13" t="s">
        <v>3889</v>
      </c>
      <c r="J1674" s="14">
        <v>45576.0</v>
      </c>
      <c r="K1674" s="14">
        <v>45630.0</v>
      </c>
      <c r="L1674" s="13" t="s">
        <v>17</v>
      </c>
    </row>
    <row r="1675">
      <c r="A1675" s="12">
        <v>45631.697085231484</v>
      </c>
      <c r="B1675" s="13" t="s">
        <v>3890</v>
      </c>
      <c r="C1675" s="13" t="s">
        <v>3891</v>
      </c>
      <c r="D1675" s="13" t="s">
        <v>117</v>
      </c>
      <c r="E1675" s="13" t="s">
        <v>64</v>
      </c>
      <c r="F1675" s="13" t="s">
        <v>2247</v>
      </c>
      <c r="G1675" s="13" t="s">
        <v>3892</v>
      </c>
      <c r="H1675" s="13" t="s">
        <v>115</v>
      </c>
      <c r="I1675" s="13" t="s">
        <v>3893</v>
      </c>
      <c r="J1675" s="14">
        <v>45575.0</v>
      </c>
      <c r="K1675" s="14">
        <v>45631.0</v>
      </c>
      <c r="L1675" s="13" t="s">
        <v>23</v>
      </c>
    </row>
    <row r="1676">
      <c r="A1676" s="12">
        <v>45631.71834907407</v>
      </c>
      <c r="C1676" s="13" t="s">
        <v>3894</v>
      </c>
      <c r="D1676" s="13" t="s">
        <v>72</v>
      </c>
      <c r="E1676" s="13" t="s">
        <v>14</v>
      </c>
      <c r="F1676" s="13" t="s">
        <v>3895</v>
      </c>
      <c r="G1676" s="13" t="s">
        <v>3896</v>
      </c>
      <c r="H1676" s="13" t="s">
        <v>28</v>
      </c>
      <c r="I1676" s="13">
        <v>8.87766665E8</v>
      </c>
      <c r="J1676" s="14">
        <v>45618.0</v>
      </c>
      <c r="K1676" s="14">
        <v>45631.0</v>
      </c>
      <c r="L1676" s="13" t="s">
        <v>17</v>
      </c>
    </row>
    <row r="1677">
      <c r="A1677" s="12">
        <v>45631.723488958334</v>
      </c>
      <c r="B1677" s="13" t="s">
        <v>3897</v>
      </c>
      <c r="C1677" s="13" t="s">
        <v>3898</v>
      </c>
      <c r="D1677" s="13" t="s">
        <v>1726</v>
      </c>
      <c r="E1677" s="13" t="s">
        <v>14</v>
      </c>
      <c r="F1677" s="13" t="s">
        <v>3899</v>
      </c>
      <c r="G1677" s="13" t="s">
        <v>33</v>
      </c>
      <c r="H1677" s="13" t="s">
        <v>22</v>
      </c>
      <c r="I1677" s="13">
        <v>9.99877555E8</v>
      </c>
      <c r="J1677" s="14">
        <v>45609.0</v>
      </c>
      <c r="K1677" s="14">
        <v>45631.0</v>
      </c>
      <c r="L1677" s="13" t="s">
        <v>23</v>
      </c>
    </row>
    <row r="1678">
      <c r="A1678" s="12">
        <v>45631.73280060185</v>
      </c>
      <c r="B1678" s="13" t="s">
        <v>3708</v>
      </c>
      <c r="C1678" s="13" t="s">
        <v>303</v>
      </c>
      <c r="D1678" s="13" t="s">
        <v>60</v>
      </c>
      <c r="E1678" s="13" t="s">
        <v>14</v>
      </c>
      <c r="F1678" s="13" t="s">
        <v>3709</v>
      </c>
      <c r="G1678" s="13" t="s">
        <v>21</v>
      </c>
      <c r="H1678" s="13" t="s">
        <v>28</v>
      </c>
      <c r="I1678" s="13" t="s">
        <v>3900</v>
      </c>
      <c r="J1678" s="14">
        <v>45624.0</v>
      </c>
      <c r="K1678" s="14">
        <v>45631.0</v>
      </c>
      <c r="L1678" s="13" t="s">
        <v>23</v>
      </c>
    </row>
    <row r="1679">
      <c r="A1679" s="12">
        <v>45631.7592031713</v>
      </c>
      <c r="C1679" s="13" t="s">
        <v>3901</v>
      </c>
      <c r="D1679" s="13" t="s">
        <v>1654</v>
      </c>
      <c r="E1679" s="13" t="s">
        <v>14</v>
      </c>
      <c r="F1679" s="13" t="s">
        <v>3902</v>
      </c>
      <c r="G1679" s="13" t="s">
        <v>3903</v>
      </c>
      <c r="H1679" s="13" t="s">
        <v>22</v>
      </c>
      <c r="I1679" s="13" t="s">
        <v>3904</v>
      </c>
      <c r="J1679" s="14">
        <v>45623.0</v>
      </c>
      <c r="K1679" s="14">
        <v>45625.0</v>
      </c>
      <c r="L1679" s="13" t="s">
        <v>23</v>
      </c>
    </row>
    <row r="1680">
      <c r="A1680" s="12">
        <v>45631.76289709491</v>
      </c>
      <c r="C1680" s="13" t="s">
        <v>3905</v>
      </c>
      <c r="D1680" s="13" t="s">
        <v>117</v>
      </c>
      <c r="E1680" s="13" t="s">
        <v>14</v>
      </c>
      <c r="F1680" s="13" t="s">
        <v>3906</v>
      </c>
      <c r="G1680" s="13" t="s">
        <v>3907</v>
      </c>
      <c r="I1680" s="13" t="s">
        <v>3908</v>
      </c>
      <c r="J1680" s="14">
        <v>45628.0</v>
      </c>
      <c r="K1680" s="14">
        <v>45631.0</v>
      </c>
      <c r="L1680" s="13" t="s">
        <v>23</v>
      </c>
    </row>
    <row r="1681">
      <c r="A1681" s="12">
        <v>45631.76700806713</v>
      </c>
      <c r="B1681" s="13" t="s">
        <v>3909</v>
      </c>
      <c r="C1681" s="13" t="s">
        <v>149</v>
      </c>
      <c r="D1681" s="13" t="s">
        <v>2012</v>
      </c>
      <c r="E1681" s="13" t="s">
        <v>14</v>
      </c>
      <c r="F1681" s="13" t="s">
        <v>3910</v>
      </c>
      <c r="G1681" s="13" t="s">
        <v>3911</v>
      </c>
      <c r="H1681" s="13" t="s">
        <v>22</v>
      </c>
      <c r="I1681" s="13">
        <v>9.999998877E9</v>
      </c>
      <c r="J1681" s="14">
        <v>45573.0</v>
      </c>
      <c r="K1681" s="14">
        <v>45570.0</v>
      </c>
      <c r="L1681" s="13" t="s">
        <v>17</v>
      </c>
    </row>
    <row r="1682">
      <c r="A1682" s="12">
        <v>45631.77737163195</v>
      </c>
      <c r="C1682" s="13" t="s">
        <v>3912</v>
      </c>
      <c r="D1682" s="13" t="s">
        <v>1726</v>
      </c>
      <c r="E1682" s="13" t="s">
        <v>14</v>
      </c>
      <c r="F1682" s="13" t="s">
        <v>3913</v>
      </c>
      <c r="G1682" s="13" t="s">
        <v>3914</v>
      </c>
      <c r="H1682" s="13" t="s">
        <v>115</v>
      </c>
      <c r="I1682" s="13" t="s">
        <v>3915</v>
      </c>
      <c r="J1682" s="14">
        <v>45588.0</v>
      </c>
      <c r="K1682" s="14">
        <v>45631.0</v>
      </c>
      <c r="L1682" s="13" t="s">
        <v>23</v>
      </c>
    </row>
    <row r="1683">
      <c r="A1683" s="12">
        <v>45631.779426134264</v>
      </c>
      <c r="C1683" s="13" t="s">
        <v>3916</v>
      </c>
      <c r="D1683" s="13" t="s">
        <v>1726</v>
      </c>
      <c r="E1683" s="13" t="s">
        <v>14</v>
      </c>
      <c r="F1683" s="13" t="s">
        <v>3917</v>
      </c>
      <c r="G1683" s="13" t="s">
        <v>43</v>
      </c>
      <c r="I1683" s="13">
        <v>9.9888888887E10</v>
      </c>
      <c r="J1683" s="14">
        <v>45628.0</v>
      </c>
      <c r="K1683" s="14">
        <v>45631.0</v>
      </c>
      <c r="L1683" s="13" t="s">
        <v>23</v>
      </c>
    </row>
    <row r="1684">
      <c r="A1684" s="12">
        <v>45631.78630104166</v>
      </c>
      <c r="C1684" s="13" t="s">
        <v>3918</v>
      </c>
      <c r="D1684" s="13" t="s">
        <v>1005</v>
      </c>
      <c r="E1684" s="13" t="s">
        <v>14</v>
      </c>
      <c r="F1684" s="13" t="s">
        <v>3919</v>
      </c>
      <c r="G1684" s="13" t="s">
        <v>3920</v>
      </c>
      <c r="H1684" s="13" t="s">
        <v>28</v>
      </c>
      <c r="I1684" s="13">
        <v>9.9999999998E10</v>
      </c>
      <c r="J1684" s="14">
        <v>45636.0</v>
      </c>
      <c r="K1684" s="14">
        <v>45607.0</v>
      </c>
      <c r="L1684" s="13" t="s">
        <v>23</v>
      </c>
    </row>
    <row r="1685">
      <c r="A1685" s="12">
        <v>45631.81462771991</v>
      </c>
      <c r="C1685" s="13" t="s">
        <v>176</v>
      </c>
      <c r="D1685" s="13" t="s">
        <v>235</v>
      </c>
      <c r="E1685" s="13" t="s">
        <v>14</v>
      </c>
      <c r="F1685" s="13" t="s">
        <v>3921</v>
      </c>
      <c r="G1685" s="13" t="s">
        <v>21</v>
      </c>
      <c r="H1685" s="13" t="s">
        <v>28</v>
      </c>
      <c r="I1685" s="13" t="s">
        <v>3922</v>
      </c>
      <c r="J1685" s="14">
        <v>45580.0</v>
      </c>
      <c r="K1685" s="14">
        <v>45627.0</v>
      </c>
      <c r="L1685" s="13" t="s">
        <v>23</v>
      </c>
    </row>
    <row r="1686">
      <c r="A1686" s="12">
        <v>45631.815453981486</v>
      </c>
      <c r="C1686" s="13" t="s">
        <v>176</v>
      </c>
      <c r="D1686" s="13" t="s">
        <v>117</v>
      </c>
      <c r="E1686" s="13" t="s">
        <v>14</v>
      </c>
      <c r="F1686" s="13" t="s">
        <v>3921</v>
      </c>
      <c r="G1686" s="13" t="s">
        <v>21</v>
      </c>
      <c r="H1686" s="13" t="s">
        <v>28</v>
      </c>
      <c r="I1686" s="13" t="s">
        <v>3922</v>
      </c>
      <c r="J1686" s="14">
        <v>45575.0</v>
      </c>
      <c r="K1686" s="14">
        <v>45631.0</v>
      </c>
      <c r="L1686" s="13" t="s">
        <v>23</v>
      </c>
    </row>
    <row r="1687">
      <c r="A1687" s="12">
        <v>45631.87029678241</v>
      </c>
      <c r="B1687" s="13" t="s">
        <v>3923</v>
      </c>
      <c r="C1687" s="13" t="s">
        <v>520</v>
      </c>
      <c r="D1687" s="13" t="s">
        <v>2354</v>
      </c>
      <c r="E1687" s="13" t="s">
        <v>14</v>
      </c>
      <c r="F1687" s="13" t="s">
        <v>3924</v>
      </c>
      <c r="G1687" s="13" t="s">
        <v>3925</v>
      </c>
      <c r="H1687" s="13" t="s">
        <v>115</v>
      </c>
    </row>
    <row r="1688">
      <c r="A1688" s="12">
        <v>45631.87091222222</v>
      </c>
      <c r="C1688" s="13" t="s">
        <v>921</v>
      </c>
      <c r="D1688" s="13" t="s">
        <v>278</v>
      </c>
      <c r="E1688" s="13" t="s">
        <v>64</v>
      </c>
      <c r="F1688" s="13" t="s">
        <v>752</v>
      </c>
      <c r="G1688" s="13" t="s">
        <v>50</v>
      </c>
      <c r="H1688" s="13" t="s">
        <v>28</v>
      </c>
      <c r="I1688" s="13">
        <v>9.9999888777E10</v>
      </c>
      <c r="L1688" s="13" t="s">
        <v>23</v>
      </c>
    </row>
    <row r="1689">
      <c r="A1689" s="12">
        <v>45631.87560162037</v>
      </c>
      <c r="C1689" s="13" t="s">
        <v>3926</v>
      </c>
      <c r="D1689" s="13" t="s">
        <v>310</v>
      </c>
      <c r="E1689" s="13" t="s">
        <v>64</v>
      </c>
      <c r="F1689" s="13" t="s">
        <v>3927</v>
      </c>
      <c r="G1689" s="13" t="s">
        <v>3928</v>
      </c>
      <c r="I1689" s="13" t="s">
        <v>3929</v>
      </c>
      <c r="J1689" s="14">
        <v>45624.0</v>
      </c>
      <c r="K1689" s="14">
        <v>45632.0</v>
      </c>
      <c r="L1689" s="13" t="s">
        <v>23</v>
      </c>
    </row>
    <row r="1690">
      <c r="A1690" s="12">
        <v>45631.97576590278</v>
      </c>
      <c r="C1690" s="13" t="s">
        <v>1025</v>
      </c>
      <c r="D1690" s="13" t="s">
        <v>963</v>
      </c>
      <c r="E1690" s="13" t="s">
        <v>64</v>
      </c>
      <c r="F1690" s="13" t="s">
        <v>3930</v>
      </c>
      <c r="G1690" s="13" t="s">
        <v>50</v>
      </c>
      <c r="H1690" s="13" t="s">
        <v>28</v>
      </c>
    </row>
    <row r="1691">
      <c r="A1691" s="12">
        <v>45631.976029513884</v>
      </c>
      <c r="C1691" s="13" t="s">
        <v>3931</v>
      </c>
      <c r="D1691" s="13" t="s">
        <v>69</v>
      </c>
      <c r="E1691" s="13" t="s">
        <v>14</v>
      </c>
      <c r="F1691" s="13" t="s">
        <v>1139</v>
      </c>
      <c r="G1691" s="13" t="s">
        <v>43</v>
      </c>
      <c r="H1691" s="13" t="s">
        <v>115</v>
      </c>
      <c r="I1691" s="13">
        <v>8.887766555E9</v>
      </c>
      <c r="J1691" s="14">
        <v>45621.0</v>
      </c>
      <c r="K1691" s="14">
        <v>45631.0</v>
      </c>
      <c r="L1691" s="13" t="s">
        <v>23</v>
      </c>
    </row>
    <row r="1692">
      <c r="A1692" s="12">
        <v>45632.06038138889</v>
      </c>
      <c r="C1692" s="13" t="s">
        <v>3932</v>
      </c>
      <c r="D1692" s="13" t="s">
        <v>55</v>
      </c>
      <c r="E1692" s="13" t="s">
        <v>14</v>
      </c>
      <c r="F1692" s="13" t="s">
        <v>3933</v>
      </c>
      <c r="G1692" s="13" t="s">
        <v>33</v>
      </c>
      <c r="H1692" s="13" t="s">
        <v>28</v>
      </c>
      <c r="I1692" s="13">
        <v>8777654.0</v>
      </c>
      <c r="J1692" s="14">
        <v>45548.0</v>
      </c>
      <c r="K1692" s="14">
        <v>45611.0</v>
      </c>
      <c r="L1692" s="13" t="s">
        <v>17</v>
      </c>
    </row>
    <row r="1693">
      <c r="A1693" s="12">
        <v>45632.07170537037</v>
      </c>
      <c r="C1693" s="13" t="s">
        <v>845</v>
      </c>
      <c r="D1693" s="13" t="s">
        <v>298</v>
      </c>
      <c r="E1693" s="13" t="s">
        <v>14</v>
      </c>
      <c r="F1693" s="13" t="s">
        <v>1865</v>
      </c>
      <c r="G1693" s="13" t="s">
        <v>33</v>
      </c>
      <c r="H1693" s="13" t="s">
        <v>28</v>
      </c>
      <c r="I1693" s="13" t="s">
        <v>3934</v>
      </c>
      <c r="J1693" s="14">
        <v>45619.0</v>
      </c>
      <c r="K1693" s="14">
        <v>45631.0</v>
      </c>
      <c r="L1693" s="13" t="s">
        <v>17</v>
      </c>
    </row>
    <row r="1694">
      <c r="A1694" s="12">
        <v>45632.07720215278</v>
      </c>
      <c r="C1694" s="13" t="s">
        <v>3935</v>
      </c>
      <c r="D1694" s="13" t="s">
        <v>1726</v>
      </c>
      <c r="E1694" s="13" t="s">
        <v>64</v>
      </c>
      <c r="F1694" s="13" t="s">
        <v>3936</v>
      </c>
      <c r="G1694" s="13" t="s">
        <v>3937</v>
      </c>
      <c r="J1694" s="14">
        <v>45580.0</v>
      </c>
      <c r="K1694" s="14">
        <v>45631.0</v>
      </c>
      <c r="L1694" s="13" t="s">
        <v>23</v>
      </c>
    </row>
    <row r="1695">
      <c r="A1695" s="12">
        <v>45632.314615717594</v>
      </c>
      <c r="C1695" s="13" t="s">
        <v>176</v>
      </c>
      <c r="D1695" s="13" t="s">
        <v>1318</v>
      </c>
      <c r="E1695" s="13" t="s">
        <v>14</v>
      </c>
      <c r="F1695" s="13" t="s">
        <v>3938</v>
      </c>
      <c r="G1695" s="13" t="s">
        <v>33</v>
      </c>
      <c r="H1695" s="13" t="s">
        <v>22</v>
      </c>
      <c r="J1695" s="14">
        <v>45575.0</v>
      </c>
      <c r="K1695" s="14">
        <v>45585.0</v>
      </c>
      <c r="L1695" s="13" t="s">
        <v>17</v>
      </c>
    </row>
    <row r="1696">
      <c r="A1696" s="12">
        <v>45632.35090240741</v>
      </c>
      <c r="C1696" s="13" t="s">
        <v>1680</v>
      </c>
      <c r="D1696" s="13" t="s">
        <v>60</v>
      </c>
      <c r="E1696" s="13" t="s">
        <v>64</v>
      </c>
      <c r="F1696" s="13" t="s">
        <v>3939</v>
      </c>
      <c r="G1696" s="13" t="s">
        <v>3940</v>
      </c>
      <c r="H1696" s="13" t="s">
        <v>28</v>
      </c>
      <c r="I1696" s="13" t="s">
        <v>3941</v>
      </c>
      <c r="J1696" s="14">
        <v>45577.0</v>
      </c>
      <c r="K1696" s="14">
        <v>45628.0</v>
      </c>
      <c r="L1696" s="13" t="s">
        <v>23</v>
      </c>
    </row>
    <row r="1697">
      <c r="A1697" s="12">
        <v>45632.39419391204</v>
      </c>
      <c r="C1697" s="13" t="s">
        <v>3942</v>
      </c>
      <c r="D1697" s="13" t="s">
        <v>3691</v>
      </c>
      <c r="E1697" s="13" t="s">
        <v>14</v>
      </c>
      <c r="F1697" s="13" t="s">
        <v>3943</v>
      </c>
      <c r="G1697" s="13" t="s">
        <v>879</v>
      </c>
      <c r="H1697" s="13" t="s">
        <v>115</v>
      </c>
      <c r="I1697" s="13">
        <v>5.56666777E8</v>
      </c>
      <c r="J1697" s="14">
        <v>45609.0</v>
      </c>
      <c r="K1697" s="14">
        <v>45631.0</v>
      </c>
      <c r="L1697" s="13" t="s">
        <v>23</v>
      </c>
    </row>
    <row r="1698">
      <c r="A1698" s="12">
        <v>45632.45488396991</v>
      </c>
      <c r="C1698" s="13" t="s">
        <v>135</v>
      </c>
      <c r="D1698" s="13" t="s">
        <v>117</v>
      </c>
      <c r="E1698" s="13" t="s">
        <v>64</v>
      </c>
      <c r="F1698" s="13" t="s">
        <v>3944</v>
      </c>
      <c r="G1698" s="13" t="s">
        <v>43</v>
      </c>
      <c r="H1698" s="13" t="s">
        <v>22</v>
      </c>
      <c r="I1698" s="13">
        <v>9.999999887E9</v>
      </c>
      <c r="J1698" s="14">
        <v>45575.0</v>
      </c>
      <c r="K1698" s="14">
        <v>45582.0</v>
      </c>
      <c r="L1698" s="13" t="s">
        <v>23</v>
      </c>
    </row>
    <row r="1699">
      <c r="A1699" s="12">
        <v>45632.456283067135</v>
      </c>
      <c r="C1699" s="13" t="s">
        <v>135</v>
      </c>
      <c r="D1699" s="13" t="s">
        <v>126</v>
      </c>
      <c r="E1699" s="13" t="s">
        <v>64</v>
      </c>
      <c r="F1699" s="13" t="s">
        <v>3945</v>
      </c>
      <c r="G1699" s="13" t="s">
        <v>3946</v>
      </c>
      <c r="H1699" s="13" t="s">
        <v>22</v>
      </c>
      <c r="I1699" s="13">
        <v>9.99999887E8</v>
      </c>
      <c r="J1699" s="14">
        <v>45575.0</v>
      </c>
      <c r="K1699" s="14">
        <v>45576.0</v>
      </c>
      <c r="L1699" s="13" t="s">
        <v>23</v>
      </c>
    </row>
    <row r="1700">
      <c r="A1700" s="12">
        <v>45632.458341631944</v>
      </c>
      <c r="C1700" s="13" t="s">
        <v>202</v>
      </c>
      <c r="D1700" s="13" t="s">
        <v>172</v>
      </c>
      <c r="E1700" s="13" t="s">
        <v>64</v>
      </c>
      <c r="F1700" s="13" t="s">
        <v>3947</v>
      </c>
      <c r="G1700" s="13" t="s">
        <v>43</v>
      </c>
      <c r="H1700" s="13" t="s">
        <v>28</v>
      </c>
      <c r="I1700" s="13">
        <v>9.99999887E8</v>
      </c>
      <c r="J1700" s="14">
        <v>45575.0</v>
      </c>
      <c r="K1700" s="14">
        <v>45603.0</v>
      </c>
      <c r="L1700" s="13" t="s">
        <v>23</v>
      </c>
    </row>
    <row r="1701">
      <c r="A1701" s="12">
        <v>45632.53928157408</v>
      </c>
      <c r="C1701" s="13" t="s">
        <v>12</v>
      </c>
      <c r="D1701" s="13" t="s">
        <v>365</v>
      </c>
      <c r="E1701" s="13" t="s">
        <v>14</v>
      </c>
      <c r="F1701" s="13" t="s">
        <v>53</v>
      </c>
      <c r="G1701" s="13" t="s">
        <v>1035</v>
      </c>
      <c r="H1701" s="13" t="s">
        <v>28</v>
      </c>
      <c r="I1701" s="13" t="s">
        <v>3948</v>
      </c>
      <c r="J1701" s="14">
        <v>45579.0</v>
      </c>
      <c r="K1701" s="14">
        <v>45583.0</v>
      </c>
      <c r="L1701" s="13" t="s">
        <v>23</v>
      </c>
    </row>
    <row r="1702">
      <c r="A1702" s="12">
        <v>45632.57882767361</v>
      </c>
      <c r="C1702" s="13" t="s">
        <v>3949</v>
      </c>
      <c r="D1702" s="13" t="s">
        <v>1726</v>
      </c>
      <c r="E1702" s="13" t="s">
        <v>64</v>
      </c>
      <c r="F1702" s="13" t="s">
        <v>762</v>
      </c>
      <c r="G1702" s="13" t="s">
        <v>3950</v>
      </c>
      <c r="H1702" s="13" t="s">
        <v>28</v>
      </c>
      <c r="I1702" s="13" t="s">
        <v>3951</v>
      </c>
      <c r="K1702" s="14">
        <v>45632.0</v>
      </c>
      <c r="L1702" s="13" t="s">
        <v>23</v>
      </c>
    </row>
    <row r="1703">
      <c r="A1703" s="12">
        <v>45632.62250020834</v>
      </c>
      <c r="C1703" s="13" t="s">
        <v>176</v>
      </c>
      <c r="D1703" s="13" t="s">
        <v>422</v>
      </c>
      <c r="E1703" s="13" t="s">
        <v>14</v>
      </c>
      <c r="F1703" s="13" t="s">
        <v>3952</v>
      </c>
      <c r="G1703" s="13" t="s">
        <v>3953</v>
      </c>
      <c r="H1703" s="13" t="s">
        <v>22</v>
      </c>
      <c r="I1703" s="13" t="s">
        <v>3954</v>
      </c>
      <c r="J1703" s="14">
        <v>45580.0</v>
      </c>
      <c r="K1703" s="14">
        <v>45581.0</v>
      </c>
      <c r="L1703" s="13" t="s">
        <v>23</v>
      </c>
    </row>
    <row r="1704">
      <c r="A1704" s="12">
        <v>45632.62456361111</v>
      </c>
      <c r="C1704" s="13" t="s">
        <v>176</v>
      </c>
      <c r="D1704" s="13" t="s">
        <v>282</v>
      </c>
      <c r="E1704" s="13" t="s">
        <v>14</v>
      </c>
      <c r="F1704" s="13" t="s">
        <v>3952</v>
      </c>
      <c r="G1704" s="13" t="s">
        <v>3955</v>
      </c>
      <c r="H1704" s="13" t="s">
        <v>28</v>
      </c>
      <c r="I1704" s="13" t="s">
        <v>3954</v>
      </c>
      <c r="J1704" s="14">
        <v>45580.0</v>
      </c>
      <c r="K1704" s="14">
        <v>45590.0</v>
      </c>
      <c r="L1704" s="13" t="s">
        <v>23</v>
      </c>
    </row>
    <row r="1705">
      <c r="A1705" s="12">
        <v>45632.628319062496</v>
      </c>
      <c r="B1705" s="13" t="s">
        <v>2857</v>
      </c>
      <c r="C1705" s="13" t="s">
        <v>3956</v>
      </c>
      <c r="D1705" s="13" t="s">
        <v>55</v>
      </c>
      <c r="E1705" s="13" t="s">
        <v>64</v>
      </c>
      <c r="F1705" s="13" t="s">
        <v>2859</v>
      </c>
      <c r="G1705" s="13" t="s">
        <v>21</v>
      </c>
      <c r="I1705" s="13" t="s">
        <v>3957</v>
      </c>
      <c r="J1705" s="14">
        <v>45247.0</v>
      </c>
      <c r="K1705" s="14">
        <v>45631.0</v>
      </c>
      <c r="L1705" s="13" t="s">
        <v>23</v>
      </c>
    </row>
    <row r="1706">
      <c r="A1706" s="12">
        <v>45632.66285685185</v>
      </c>
      <c r="C1706" s="13" t="s">
        <v>848</v>
      </c>
      <c r="D1706" s="13" t="s">
        <v>1726</v>
      </c>
      <c r="E1706" s="13" t="s">
        <v>64</v>
      </c>
      <c r="F1706" s="13" t="s">
        <v>3958</v>
      </c>
      <c r="G1706" s="13" t="s">
        <v>3959</v>
      </c>
      <c r="H1706" s="13" t="s">
        <v>22</v>
      </c>
      <c r="J1706" s="14">
        <v>45565.0</v>
      </c>
      <c r="K1706" s="14">
        <v>45632.0</v>
      </c>
      <c r="L1706" s="13" t="s">
        <v>23</v>
      </c>
    </row>
    <row r="1707">
      <c r="A1707" s="12">
        <v>45632.67214560186</v>
      </c>
      <c r="C1707" s="13" t="s">
        <v>3960</v>
      </c>
      <c r="D1707" s="13" t="s">
        <v>430</v>
      </c>
      <c r="E1707" s="13" t="s">
        <v>14</v>
      </c>
      <c r="F1707" s="13" t="s">
        <v>3961</v>
      </c>
      <c r="G1707" s="13" t="s">
        <v>3962</v>
      </c>
      <c r="H1707" s="13" t="s">
        <v>28</v>
      </c>
      <c r="I1707" s="13" t="s">
        <v>3963</v>
      </c>
      <c r="J1707" s="14">
        <v>45631.0</v>
      </c>
      <c r="K1707" s="14">
        <v>45632.0</v>
      </c>
      <c r="L1707" s="13" t="s">
        <v>17</v>
      </c>
    </row>
    <row r="1708">
      <c r="A1708" s="12">
        <v>45632.72116269676</v>
      </c>
      <c r="C1708" s="13" t="s">
        <v>3964</v>
      </c>
      <c r="D1708" s="13" t="s">
        <v>3965</v>
      </c>
      <c r="E1708" s="13" t="s">
        <v>14</v>
      </c>
      <c r="F1708" s="13" t="s">
        <v>3966</v>
      </c>
      <c r="G1708" s="13" t="s">
        <v>33</v>
      </c>
      <c r="H1708" s="13" t="s">
        <v>22</v>
      </c>
      <c r="I1708" s="13" t="s">
        <v>3967</v>
      </c>
      <c r="J1708" s="14">
        <v>45582.0</v>
      </c>
      <c r="K1708" s="14">
        <v>45991.0</v>
      </c>
      <c r="L1708" s="13" t="s">
        <v>17</v>
      </c>
    </row>
    <row r="1709">
      <c r="A1709" s="12">
        <v>45632.72197266204</v>
      </c>
      <c r="C1709" s="13" t="s">
        <v>3968</v>
      </c>
      <c r="D1709" s="13" t="s">
        <v>152</v>
      </c>
      <c r="E1709" s="13" t="s">
        <v>14</v>
      </c>
      <c r="F1709" s="13" t="s">
        <v>118</v>
      </c>
      <c r="G1709" s="13" t="s">
        <v>50</v>
      </c>
      <c r="H1709" s="13" t="s">
        <v>22</v>
      </c>
      <c r="J1709" s="14">
        <v>45582.0</v>
      </c>
      <c r="K1709" s="14">
        <v>45588.0</v>
      </c>
      <c r="L1709" s="13" t="s">
        <v>17</v>
      </c>
    </row>
    <row r="1710">
      <c r="A1710" s="12">
        <v>45632.72434490741</v>
      </c>
      <c r="C1710" s="13" t="s">
        <v>3969</v>
      </c>
      <c r="D1710" s="13" t="s">
        <v>72</v>
      </c>
      <c r="E1710" s="13" t="s">
        <v>64</v>
      </c>
      <c r="F1710" s="13" t="s">
        <v>3970</v>
      </c>
      <c r="G1710" s="13" t="s">
        <v>3971</v>
      </c>
      <c r="H1710" s="13" t="s">
        <v>22</v>
      </c>
      <c r="I1710" s="13" t="s">
        <v>3972</v>
      </c>
      <c r="J1710" s="14">
        <v>45617.0</v>
      </c>
      <c r="K1710" s="14">
        <v>45632.0</v>
      </c>
      <c r="L1710" s="13" t="s">
        <v>23</v>
      </c>
    </row>
    <row r="1711">
      <c r="A1711" s="12">
        <v>45632.75594077546</v>
      </c>
      <c r="C1711" s="13" t="s">
        <v>3159</v>
      </c>
      <c r="D1711" s="13" t="s">
        <v>55</v>
      </c>
      <c r="E1711" s="13" t="s">
        <v>14</v>
      </c>
      <c r="F1711" s="13" t="s">
        <v>1065</v>
      </c>
      <c r="G1711" s="13" t="s">
        <v>1153</v>
      </c>
      <c r="H1711" s="13" t="s">
        <v>28</v>
      </c>
      <c r="I1711" s="13">
        <v>9.988888888E9</v>
      </c>
      <c r="J1711" s="14">
        <v>45584.0</v>
      </c>
      <c r="K1711" s="14" t="s">
        <v>3973</v>
      </c>
      <c r="L1711" s="13" t="s">
        <v>23</v>
      </c>
    </row>
    <row r="1712">
      <c r="A1712" s="12">
        <v>45632.75600055556</v>
      </c>
      <c r="C1712" s="13" t="s">
        <v>1128</v>
      </c>
      <c r="D1712" s="13" t="s">
        <v>2708</v>
      </c>
      <c r="E1712" s="13" t="s">
        <v>14</v>
      </c>
      <c r="F1712" s="13" t="s">
        <v>208</v>
      </c>
      <c r="G1712" s="13" t="s">
        <v>50</v>
      </c>
      <c r="H1712" s="13" t="s">
        <v>22</v>
      </c>
      <c r="L1712" s="13" t="s">
        <v>17</v>
      </c>
    </row>
    <row r="1713">
      <c r="A1713" s="12">
        <v>45632.812229131945</v>
      </c>
      <c r="C1713" s="13" t="s">
        <v>3974</v>
      </c>
      <c r="D1713" s="13" t="s">
        <v>3877</v>
      </c>
      <c r="E1713" s="13" t="s">
        <v>14</v>
      </c>
      <c r="F1713" s="13" t="s">
        <v>50</v>
      </c>
      <c r="G1713" s="13" t="s">
        <v>280</v>
      </c>
      <c r="H1713" s="13" t="s">
        <v>28</v>
      </c>
      <c r="J1713" s="14">
        <v>45628.0</v>
      </c>
      <c r="K1713" s="14">
        <v>45630.0</v>
      </c>
      <c r="L1713" s="13" t="s">
        <v>23</v>
      </c>
    </row>
    <row r="1714">
      <c r="A1714" s="12">
        <v>45632.8856905787</v>
      </c>
      <c r="C1714" s="13" t="s">
        <v>3975</v>
      </c>
      <c r="D1714" s="13" t="s">
        <v>1951</v>
      </c>
      <c r="E1714" s="13" t="s">
        <v>64</v>
      </c>
      <c r="F1714" s="13" t="s">
        <v>50</v>
      </c>
      <c r="G1714" s="13" t="s">
        <v>280</v>
      </c>
      <c r="H1714" s="13" t="s">
        <v>115</v>
      </c>
      <c r="I1714" s="13" t="s">
        <v>3976</v>
      </c>
      <c r="J1714" s="14">
        <v>45622.0</v>
      </c>
      <c r="K1714" s="14">
        <v>45629.0</v>
      </c>
      <c r="L1714" s="13" t="s">
        <v>23</v>
      </c>
    </row>
    <row r="1715">
      <c r="A1715" s="12">
        <v>45632.91913688657</v>
      </c>
      <c r="C1715" s="13" t="s">
        <v>3977</v>
      </c>
      <c r="D1715" s="13" t="s">
        <v>2681</v>
      </c>
      <c r="E1715" s="13" t="s">
        <v>14</v>
      </c>
      <c r="F1715" s="13" t="s">
        <v>2904</v>
      </c>
      <c r="G1715" s="13" t="s">
        <v>3520</v>
      </c>
      <c r="H1715" s="13" t="s">
        <v>28</v>
      </c>
      <c r="I1715" s="13">
        <v>9.999998876E9</v>
      </c>
      <c r="J1715" s="14">
        <v>45609.0</v>
      </c>
      <c r="K1715" s="14">
        <v>45632.0</v>
      </c>
      <c r="L1715" s="13" t="s">
        <v>23</v>
      </c>
    </row>
    <row r="1716">
      <c r="A1716" s="12">
        <v>45632.95924225694</v>
      </c>
      <c r="C1716" s="13" t="s">
        <v>3978</v>
      </c>
      <c r="D1716" s="13" t="s">
        <v>1726</v>
      </c>
      <c r="E1716" s="13" t="s">
        <v>64</v>
      </c>
      <c r="F1716" s="13" t="s">
        <v>3979</v>
      </c>
      <c r="G1716" s="13" t="s">
        <v>3980</v>
      </c>
      <c r="I1716" s="13" t="s">
        <v>3981</v>
      </c>
      <c r="J1716" s="14">
        <v>45566.0</v>
      </c>
      <c r="K1716" s="14">
        <v>45631.0</v>
      </c>
      <c r="L1716" s="13" t="s">
        <v>23</v>
      </c>
    </row>
    <row r="1717">
      <c r="A1717" s="12">
        <v>45633.38804010417</v>
      </c>
      <c r="C1717" s="13" t="s">
        <v>125</v>
      </c>
      <c r="D1717" s="13" t="s">
        <v>1726</v>
      </c>
      <c r="E1717" s="13" t="s">
        <v>14</v>
      </c>
      <c r="F1717" s="13" t="s">
        <v>208</v>
      </c>
      <c r="G1717" s="13" t="s">
        <v>50</v>
      </c>
      <c r="H1717" s="13" t="s">
        <v>28</v>
      </c>
      <c r="I1717" s="13">
        <v>9.9999998888E10</v>
      </c>
      <c r="J1717" s="14">
        <v>45578.0</v>
      </c>
      <c r="K1717" s="14">
        <v>45632.0</v>
      </c>
      <c r="L1717" s="13" t="s">
        <v>17</v>
      </c>
    </row>
    <row r="1718">
      <c r="A1718" s="12">
        <v>45633.39887074074</v>
      </c>
      <c r="C1718" s="13" t="s">
        <v>81</v>
      </c>
      <c r="D1718" s="13" t="s">
        <v>716</v>
      </c>
      <c r="E1718" s="13" t="s">
        <v>14</v>
      </c>
      <c r="F1718" s="13" t="s">
        <v>3982</v>
      </c>
      <c r="G1718" s="13" t="s">
        <v>856</v>
      </c>
      <c r="I1718" s="13" t="s">
        <v>3983</v>
      </c>
      <c r="J1718" s="14">
        <v>45628.0</v>
      </c>
      <c r="K1718" s="14">
        <v>45631.0</v>
      </c>
      <c r="L1718" s="13" t="s">
        <v>17</v>
      </c>
    </row>
    <row r="1719">
      <c r="A1719" s="12">
        <v>45633.39891954861</v>
      </c>
      <c r="C1719" s="13" t="s">
        <v>3984</v>
      </c>
      <c r="D1719" s="13" t="s">
        <v>152</v>
      </c>
      <c r="E1719" s="13" t="s">
        <v>14</v>
      </c>
      <c r="F1719" s="13" t="s">
        <v>3985</v>
      </c>
      <c r="G1719" s="13" t="s">
        <v>3986</v>
      </c>
      <c r="I1719" s="13">
        <v>9.877777665E9</v>
      </c>
      <c r="J1719" s="14">
        <v>45580.0</v>
      </c>
      <c r="K1719" s="14">
        <v>45632.0</v>
      </c>
      <c r="L1719" s="13" t="s">
        <v>23</v>
      </c>
    </row>
    <row r="1720">
      <c r="A1720" s="12">
        <v>45633.42399280093</v>
      </c>
      <c r="C1720" s="13" t="s">
        <v>59</v>
      </c>
      <c r="D1720" s="13" t="s">
        <v>72</v>
      </c>
      <c r="E1720" s="13" t="s">
        <v>14</v>
      </c>
      <c r="F1720" s="13" t="s">
        <v>3987</v>
      </c>
      <c r="G1720" s="13" t="s">
        <v>21</v>
      </c>
      <c r="H1720" s="13" t="s">
        <v>28</v>
      </c>
      <c r="I1720" s="13">
        <v>9.9998888766E10</v>
      </c>
      <c r="J1720" s="14">
        <v>45579.0</v>
      </c>
      <c r="K1720" s="14">
        <v>45584.0</v>
      </c>
      <c r="L1720" s="13" t="s">
        <v>23</v>
      </c>
    </row>
    <row r="1721">
      <c r="A1721" s="12">
        <v>45633.42639043981</v>
      </c>
      <c r="C1721" s="13" t="s">
        <v>3988</v>
      </c>
      <c r="D1721" s="13" t="s">
        <v>60</v>
      </c>
      <c r="E1721" s="13" t="s">
        <v>64</v>
      </c>
      <c r="F1721" s="13" t="s">
        <v>3989</v>
      </c>
      <c r="G1721" s="13" t="s">
        <v>3990</v>
      </c>
      <c r="I1721" s="13" t="s">
        <v>3991</v>
      </c>
      <c r="J1721" s="14">
        <v>45582.0</v>
      </c>
      <c r="K1721" s="14">
        <v>45632.0</v>
      </c>
      <c r="L1721" s="13" t="s">
        <v>23</v>
      </c>
    </row>
    <row r="1722">
      <c r="A1722" s="12">
        <v>45633.47990298611</v>
      </c>
      <c r="B1722" s="13" t="s">
        <v>3992</v>
      </c>
      <c r="C1722" s="13" t="s">
        <v>141</v>
      </c>
      <c r="D1722" s="13" t="s">
        <v>365</v>
      </c>
      <c r="E1722" s="13" t="s">
        <v>64</v>
      </c>
      <c r="F1722" s="13" t="s">
        <v>3993</v>
      </c>
      <c r="G1722" s="13" t="s">
        <v>3994</v>
      </c>
      <c r="J1722" s="14" t="s">
        <v>3160</v>
      </c>
      <c r="K1722" s="14" t="s">
        <v>3467</v>
      </c>
      <c r="L1722" s="13" t="s">
        <v>17</v>
      </c>
    </row>
    <row r="1723">
      <c r="A1723" s="12">
        <v>45633.48069471065</v>
      </c>
      <c r="B1723" s="13" t="s">
        <v>3992</v>
      </c>
      <c r="C1723" s="13" t="s">
        <v>789</v>
      </c>
      <c r="D1723" s="13" t="s">
        <v>3995</v>
      </c>
      <c r="E1723" s="13" t="s">
        <v>64</v>
      </c>
      <c r="F1723" s="13" t="s">
        <v>3993</v>
      </c>
      <c r="G1723" s="13" t="s">
        <v>3996</v>
      </c>
      <c r="J1723" s="14" t="s">
        <v>3160</v>
      </c>
      <c r="K1723" s="14" t="s">
        <v>3362</v>
      </c>
      <c r="L1723" s="13" t="s">
        <v>17</v>
      </c>
    </row>
    <row r="1724">
      <c r="A1724" s="12">
        <v>45633.526542314816</v>
      </c>
      <c r="C1724" s="13" t="s">
        <v>921</v>
      </c>
      <c r="D1724" s="13" t="s">
        <v>72</v>
      </c>
      <c r="E1724" s="13" t="s">
        <v>64</v>
      </c>
      <c r="F1724" s="13" t="s">
        <v>752</v>
      </c>
      <c r="G1724" s="13" t="s">
        <v>3997</v>
      </c>
      <c r="L1724" s="13" t="s">
        <v>23</v>
      </c>
    </row>
    <row r="1725">
      <c r="A1725" s="12">
        <v>45633.544780462966</v>
      </c>
      <c r="C1725" s="13" t="s">
        <v>3998</v>
      </c>
      <c r="D1725" s="13" t="s">
        <v>2329</v>
      </c>
      <c r="E1725" s="13" t="s">
        <v>14</v>
      </c>
      <c r="F1725" s="13" t="s">
        <v>43</v>
      </c>
      <c r="G1725" s="13" t="s">
        <v>280</v>
      </c>
      <c r="H1725" s="13" t="s">
        <v>22</v>
      </c>
      <c r="I1725" s="13" t="s">
        <v>3999</v>
      </c>
      <c r="J1725" s="14">
        <v>45628.0</v>
      </c>
      <c r="K1725" s="14">
        <v>45629.0</v>
      </c>
      <c r="L1725" s="13" t="s">
        <v>23</v>
      </c>
    </row>
    <row r="1726">
      <c r="A1726" s="12">
        <v>45633.544815138885</v>
      </c>
      <c r="C1726" s="13" t="s">
        <v>3998</v>
      </c>
      <c r="D1726" s="13" t="s">
        <v>2329</v>
      </c>
      <c r="E1726" s="13" t="s">
        <v>14</v>
      </c>
      <c r="F1726" s="13" t="s">
        <v>43</v>
      </c>
      <c r="G1726" s="13" t="s">
        <v>280</v>
      </c>
      <c r="H1726" s="13" t="s">
        <v>22</v>
      </c>
      <c r="I1726" s="13" t="s">
        <v>3999</v>
      </c>
      <c r="J1726" s="14">
        <v>45628.0</v>
      </c>
      <c r="K1726" s="14">
        <v>45629.0</v>
      </c>
      <c r="L1726" s="13" t="s">
        <v>23</v>
      </c>
    </row>
    <row r="1727">
      <c r="A1727" s="12">
        <v>45633.54580069444</v>
      </c>
      <c r="C1727" s="13" t="s">
        <v>207</v>
      </c>
      <c r="D1727" s="13" t="s">
        <v>4000</v>
      </c>
      <c r="E1727" s="13" t="s">
        <v>14</v>
      </c>
      <c r="F1727" s="13" t="s">
        <v>43</v>
      </c>
      <c r="G1727" s="13" t="s">
        <v>4001</v>
      </c>
      <c r="H1727" s="13" t="s">
        <v>28</v>
      </c>
      <c r="I1727" s="13" t="s">
        <v>3999</v>
      </c>
      <c r="J1727" s="14">
        <v>45628.0</v>
      </c>
      <c r="K1727" s="14">
        <v>45631.0</v>
      </c>
      <c r="L1727" s="13" t="s">
        <v>23</v>
      </c>
    </row>
    <row r="1728">
      <c r="A1728" s="12">
        <v>45633.54646554399</v>
      </c>
      <c r="C1728" s="13" t="s">
        <v>207</v>
      </c>
      <c r="D1728" s="13" t="s">
        <v>3591</v>
      </c>
      <c r="E1728" s="13" t="s">
        <v>14</v>
      </c>
      <c r="F1728" s="13" t="s">
        <v>43</v>
      </c>
      <c r="G1728" s="13" t="s">
        <v>33</v>
      </c>
      <c r="H1728" s="13" t="s">
        <v>22</v>
      </c>
      <c r="I1728" s="13" t="s">
        <v>3999</v>
      </c>
      <c r="J1728" s="14">
        <v>45628.0</v>
      </c>
      <c r="K1728" s="14">
        <v>45632.0</v>
      </c>
      <c r="L1728" s="13" t="s">
        <v>23</v>
      </c>
    </row>
    <row r="1729">
      <c r="A1729" s="12">
        <v>45633.58346934028</v>
      </c>
      <c r="B1729" s="13" t="s">
        <v>4002</v>
      </c>
      <c r="C1729" s="13" t="s">
        <v>4003</v>
      </c>
      <c r="D1729" s="13" t="s">
        <v>152</v>
      </c>
      <c r="E1729" s="13" t="s">
        <v>64</v>
      </c>
      <c r="F1729" s="13" t="s">
        <v>4004</v>
      </c>
      <c r="G1729" s="13" t="s">
        <v>43</v>
      </c>
      <c r="H1729" s="13" t="s">
        <v>22</v>
      </c>
      <c r="I1729" s="13" t="s">
        <v>109</v>
      </c>
      <c r="J1729" s="14">
        <v>45579.0</v>
      </c>
      <c r="K1729" s="14">
        <v>45625.0</v>
      </c>
      <c r="L1729" s="13" t="s">
        <v>23</v>
      </c>
    </row>
    <row r="1730">
      <c r="A1730" s="12">
        <v>45633.66420075232</v>
      </c>
      <c r="C1730" s="13" t="s">
        <v>4005</v>
      </c>
      <c r="D1730" s="13" t="s">
        <v>2946</v>
      </c>
      <c r="E1730" s="13" t="s">
        <v>14</v>
      </c>
      <c r="F1730" s="13" t="s">
        <v>4006</v>
      </c>
      <c r="G1730" s="13" t="s">
        <v>33</v>
      </c>
      <c r="H1730" s="13" t="s">
        <v>22</v>
      </c>
      <c r="I1730" s="13">
        <v>9.99999988888E11</v>
      </c>
      <c r="J1730" s="14">
        <v>45616.0</v>
      </c>
      <c r="K1730" s="14">
        <v>45629.0</v>
      </c>
      <c r="L1730" s="13" t="s">
        <v>17</v>
      </c>
    </row>
    <row r="1731">
      <c r="A1731" s="12">
        <v>45633.67195045139</v>
      </c>
      <c r="C1731" s="13" t="s">
        <v>3665</v>
      </c>
      <c r="D1731" s="13" t="s">
        <v>4007</v>
      </c>
      <c r="E1731" s="13" t="s">
        <v>14</v>
      </c>
      <c r="F1731" s="13" t="s">
        <v>33</v>
      </c>
      <c r="G1731" s="13" t="s">
        <v>4008</v>
      </c>
      <c r="H1731" s="13" t="s">
        <v>22</v>
      </c>
      <c r="I1731" s="13" t="s">
        <v>4009</v>
      </c>
      <c r="J1731" s="14">
        <v>45607.0</v>
      </c>
      <c r="K1731" s="14">
        <v>45632.0</v>
      </c>
      <c r="L1731" s="13" t="s">
        <v>23</v>
      </c>
    </row>
    <row r="1732">
      <c r="A1732" s="12">
        <v>45633.74501518518</v>
      </c>
      <c r="C1732" s="13" t="s">
        <v>4010</v>
      </c>
      <c r="D1732" s="13" t="s">
        <v>60</v>
      </c>
      <c r="E1732" s="13" t="s">
        <v>14</v>
      </c>
      <c r="F1732" s="13" t="s">
        <v>53</v>
      </c>
      <c r="G1732" s="13" t="s">
        <v>43</v>
      </c>
    </row>
    <row r="1733">
      <c r="A1733" s="12">
        <v>45633.74555178241</v>
      </c>
      <c r="C1733" s="13" t="s">
        <v>158</v>
      </c>
      <c r="D1733" s="13" t="s">
        <v>2681</v>
      </c>
      <c r="E1733" s="13" t="s">
        <v>14</v>
      </c>
      <c r="F1733" s="13" t="s">
        <v>688</v>
      </c>
      <c r="G1733" s="13" t="s">
        <v>4011</v>
      </c>
      <c r="K1733" s="14">
        <v>45628.0</v>
      </c>
      <c r="L1733" s="13" t="s">
        <v>23</v>
      </c>
    </row>
    <row r="1734">
      <c r="A1734" s="12">
        <v>45633.786919039354</v>
      </c>
      <c r="C1734" s="13" t="s">
        <v>59</v>
      </c>
      <c r="D1734" s="13" t="s">
        <v>2681</v>
      </c>
      <c r="E1734" s="13" t="s">
        <v>14</v>
      </c>
      <c r="F1734" s="13" t="s">
        <v>118</v>
      </c>
      <c r="G1734" s="13" t="s">
        <v>21</v>
      </c>
      <c r="H1734" s="13" t="s">
        <v>115</v>
      </c>
      <c r="I1734" s="13">
        <v>9.998888776E9</v>
      </c>
      <c r="K1734" s="14">
        <v>45633.0</v>
      </c>
      <c r="L1734" s="13" t="s">
        <v>23</v>
      </c>
    </row>
    <row r="1735">
      <c r="A1735" s="12">
        <v>45633.82279189814</v>
      </c>
      <c r="C1735" s="13" t="s">
        <v>4012</v>
      </c>
      <c r="D1735" s="13" t="s">
        <v>152</v>
      </c>
      <c r="E1735" s="13" t="s">
        <v>14</v>
      </c>
      <c r="F1735" s="13" t="s">
        <v>752</v>
      </c>
      <c r="G1735" s="13" t="s">
        <v>43</v>
      </c>
      <c r="I1735" s="13">
        <v>9.99887766E8</v>
      </c>
      <c r="J1735" s="14">
        <v>45623.0</v>
      </c>
      <c r="K1735" s="14">
        <v>45632.0</v>
      </c>
      <c r="L1735" s="13" t="s">
        <v>23</v>
      </c>
    </row>
    <row r="1736">
      <c r="A1736" s="12">
        <v>45633.82381045139</v>
      </c>
      <c r="C1736" s="13" t="s">
        <v>4013</v>
      </c>
      <c r="D1736" s="13" t="s">
        <v>353</v>
      </c>
      <c r="E1736" s="13" t="s">
        <v>14</v>
      </c>
      <c r="F1736" s="13" t="s">
        <v>752</v>
      </c>
      <c r="G1736" s="13" t="s">
        <v>4014</v>
      </c>
      <c r="I1736" s="13">
        <v>9.99887766E8</v>
      </c>
      <c r="J1736" s="14">
        <v>45623.0</v>
      </c>
      <c r="K1736" s="14">
        <v>45632.0</v>
      </c>
      <c r="L1736" s="13" t="s">
        <v>23</v>
      </c>
    </row>
    <row r="1737">
      <c r="A1737" s="12">
        <v>45633.91393060185</v>
      </c>
      <c r="C1737" s="13" t="s">
        <v>81</v>
      </c>
      <c r="D1737" s="13" t="s">
        <v>154</v>
      </c>
      <c r="E1737" s="13" t="s">
        <v>14</v>
      </c>
      <c r="F1737" s="13" t="s">
        <v>4015</v>
      </c>
      <c r="G1737" s="13" t="s">
        <v>118</v>
      </c>
      <c r="I1737" s="13" t="s">
        <v>4016</v>
      </c>
      <c r="J1737" s="14">
        <v>45607.0</v>
      </c>
      <c r="K1737" s="14">
        <v>45631.0</v>
      </c>
      <c r="L1737" s="13" t="s">
        <v>23</v>
      </c>
    </row>
    <row r="1738">
      <c r="A1738" s="12">
        <v>45633.96635408565</v>
      </c>
      <c r="C1738" s="13" t="s">
        <v>77</v>
      </c>
      <c r="D1738" s="13" t="s">
        <v>117</v>
      </c>
      <c r="E1738" s="13" t="s">
        <v>14</v>
      </c>
      <c r="F1738" s="13" t="s">
        <v>4017</v>
      </c>
      <c r="G1738" s="13" t="s">
        <v>21</v>
      </c>
      <c r="H1738" s="13" t="s">
        <v>28</v>
      </c>
      <c r="I1738" s="13">
        <v>9.999999888E9</v>
      </c>
      <c r="J1738" s="14">
        <v>45575.0</v>
      </c>
      <c r="L1738" s="13" t="s">
        <v>23</v>
      </c>
    </row>
    <row r="1739">
      <c r="A1739" s="12">
        <v>45634.32023103009</v>
      </c>
      <c r="C1739" s="13" t="s">
        <v>4018</v>
      </c>
      <c r="D1739" s="13" t="s">
        <v>4019</v>
      </c>
      <c r="E1739" s="13" t="s">
        <v>64</v>
      </c>
      <c r="F1739" s="13" t="s">
        <v>4020</v>
      </c>
      <c r="G1739" s="13" t="s">
        <v>4021</v>
      </c>
      <c r="H1739" s="13" t="s">
        <v>115</v>
      </c>
      <c r="L1739" s="13" t="s">
        <v>17</v>
      </c>
    </row>
    <row r="1740">
      <c r="A1740" s="12">
        <v>45634.36249900463</v>
      </c>
      <c r="B1740" s="13" t="s">
        <v>4022</v>
      </c>
      <c r="C1740" s="13" t="s">
        <v>4023</v>
      </c>
      <c r="D1740" s="13" t="s">
        <v>1005</v>
      </c>
      <c r="E1740" s="13" t="s">
        <v>64</v>
      </c>
      <c r="F1740" s="13" t="s">
        <v>4024</v>
      </c>
      <c r="G1740" s="13" t="s">
        <v>587</v>
      </c>
      <c r="H1740" s="13" t="s">
        <v>28</v>
      </c>
      <c r="J1740" s="14">
        <v>45580.0</v>
      </c>
      <c r="K1740" s="14">
        <v>45632.0</v>
      </c>
      <c r="L1740" s="13" t="s">
        <v>23</v>
      </c>
    </row>
    <row r="1741">
      <c r="A1741" s="12">
        <v>45634.46262305556</v>
      </c>
      <c r="C1741" s="13" t="s">
        <v>1331</v>
      </c>
      <c r="D1741" s="13" t="s">
        <v>521</v>
      </c>
      <c r="E1741" s="13" t="s">
        <v>64</v>
      </c>
      <c r="F1741" s="13" t="s">
        <v>4025</v>
      </c>
      <c r="G1741" s="13" t="s">
        <v>50</v>
      </c>
    </row>
    <row r="1742">
      <c r="A1742" s="12">
        <v>45634.48052986111</v>
      </c>
      <c r="C1742" s="13" t="s">
        <v>4026</v>
      </c>
      <c r="D1742" s="13" t="s">
        <v>1014</v>
      </c>
      <c r="E1742" s="13" t="s">
        <v>64</v>
      </c>
      <c r="F1742" s="13" t="s">
        <v>4027</v>
      </c>
      <c r="G1742" s="13" t="s">
        <v>4028</v>
      </c>
      <c r="H1742" s="13" t="s">
        <v>22</v>
      </c>
      <c r="J1742" s="14">
        <v>45577.0</v>
      </c>
      <c r="K1742" s="14">
        <v>45632.0</v>
      </c>
      <c r="L1742" s="13" t="s">
        <v>23</v>
      </c>
    </row>
    <row r="1743">
      <c r="A1743" s="12">
        <v>45634.48937548611</v>
      </c>
      <c r="C1743" s="13" t="s">
        <v>151</v>
      </c>
      <c r="D1743" s="13" t="s">
        <v>521</v>
      </c>
      <c r="E1743" s="13" t="s">
        <v>14</v>
      </c>
      <c r="F1743" s="13" t="s">
        <v>752</v>
      </c>
      <c r="G1743" s="13" t="s">
        <v>43</v>
      </c>
      <c r="H1743" s="13" t="s">
        <v>28</v>
      </c>
      <c r="I1743" s="13">
        <v>9.887777666E9</v>
      </c>
      <c r="J1743" s="14">
        <v>45625.0</v>
      </c>
      <c r="K1743" s="14">
        <v>45629.0</v>
      </c>
      <c r="L1743" s="13" t="s">
        <v>23</v>
      </c>
    </row>
    <row r="1744">
      <c r="A1744" s="12">
        <v>45634.49010289352</v>
      </c>
      <c r="C1744" s="13" t="s">
        <v>62</v>
      </c>
      <c r="D1744" s="13" t="s">
        <v>4029</v>
      </c>
      <c r="E1744" s="13" t="s">
        <v>14</v>
      </c>
      <c r="F1744" s="13" t="s">
        <v>752</v>
      </c>
      <c r="G1744" s="13" t="s">
        <v>50</v>
      </c>
      <c r="H1744" s="13" t="s">
        <v>22</v>
      </c>
      <c r="I1744" s="13">
        <v>9.887777666E9</v>
      </c>
      <c r="J1744" s="14">
        <v>45625.0</v>
      </c>
      <c r="K1744" s="14">
        <v>45629.0</v>
      </c>
      <c r="L1744" s="13" t="s">
        <v>23</v>
      </c>
    </row>
    <row r="1745">
      <c r="A1745" s="12">
        <v>45634.56119627315</v>
      </c>
      <c r="C1745" s="13" t="s">
        <v>4030</v>
      </c>
      <c r="D1745" s="13" t="s">
        <v>1582</v>
      </c>
      <c r="E1745" s="13" t="s">
        <v>14</v>
      </c>
      <c r="F1745" s="13" t="s">
        <v>4031</v>
      </c>
      <c r="G1745" s="13" t="s">
        <v>856</v>
      </c>
      <c r="I1745" s="13" t="s">
        <v>4032</v>
      </c>
      <c r="J1745" s="14">
        <v>45617.0</v>
      </c>
      <c r="K1745" s="14">
        <v>45631.0</v>
      </c>
      <c r="L1745" s="13" t="s">
        <v>17</v>
      </c>
    </row>
    <row r="1746">
      <c r="A1746" s="12">
        <v>45634.58391994213</v>
      </c>
      <c r="C1746" s="13" t="s">
        <v>4033</v>
      </c>
      <c r="D1746" s="13" t="s">
        <v>1726</v>
      </c>
      <c r="E1746" s="13" t="s">
        <v>14</v>
      </c>
      <c r="F1746" s="13" t="s">
        <v>4034</v>
      </c>
      <c r="G1746" s="13" t="s">
        <v>4035</v>
      </c>
      <c r="H1746" s="13" t="s">
        <v>22</v>
      </c>
      <c r="I1746" s="13">
        <v>9.9988888888E10</v>
      </c>
      <c r="J1746" s="14">
        <v>45575.0</v>
      </c>
      <c r="K1746" s="14">
        <v>45629.0</v>
      </c>
      <c r="L1746" s="13" t="s">
        <v>23</v>
      </c>
    </row>
    <row r="1747">
      <c r="A1747" s="12">
        <v>45634.61156900463</v>
      </c>
      <c r="C1747" s="13" t="s">
        <v>176</v>
      </c>
      <c r="D1747" s="13" t="s">
        <v>4036</v>
      </c>
      <c r="E1747" s="13" t="s">
        <v>14</v>
      </c>
      <c r="F1747" s="13" t="s">
        <v>43</v>
      </c>
      <c r="G1747" s="13" t="s">
        <v>50</v>
      </c>
      <c r="H1747" s="13" t="s">
        <v>28</v>
      </c>
      <c r="I1747" s="13">
        <v>9.77765543E8</v>
      </c>
      <c r="J1747" s="14">
        <v>45575.0</v>
      </c>
      <c r="K1747" s="14">
        <v>45586.0</v>
      </c>
      <c r="L1747" s="13" t="s">
        <v>17</v>
      </c>
    </row>
    <row r="1748">
      <c r="A1748" s="12">
        <v>45634.69154623843</v>
      </c>
      <c r="C1748" s="13" t="s">
        <v>4037</v>
      </c>
      <c r="D1748" s="13" t="s">
        <v>1014</v>
      </c>
      <c r="E1748" s="13" t="s">
        <v>64</v>
      </c>
      <c r="F1748" s="13" t="s">
        <v>4038</v>
      </c>
      <c r="G1748" s="13" t="s">
        <v>4039</v>
      </c>
      <c r="J1748" s="14">
        <v>45577.0</v>
      </c>
      <c r="K1748" s="14">
        <v>45631.0</v>
      </c>
      <c r="L1748" s="13" t="s">
        <v>23</v>
      </c>
    </row>
    <row r="1749">
      <c r="A1749" s="12">
        <v>45634.81590291667</v>
      </c>
      <c r="C1749" s="13" t="s">
        <v>4040</v>
      </c>
      <c r="D1749" s="13" t="s">
        <v>63</v>
      </c>
      <c r="E1749" s="13" t="s">
        <v>14</v>
      </c>
      <c r="F1749" s="13" t="s">
        <v>4041</v>
      </c>
      <c r="G1749" s="13" t="s">
        <v>4042</v>
      </c>
      <c r="H1749" s="13" t="s">
        <v>28</v>
      </c>
      <c r="I1749" s="13" t="s">
        <v>4043</v>
      </c>
      <c r="J1749" s="14">
        <v>45609.0</v>
      </c>
      <c r="K1749" s="14">
        <v>45610.0</v>
      </c>
      <c r="L1749" s="13" t="s">
        <v>23</v>
      </c>
    </row>
    <row r="1750">
      <c r="A1750" s="12">
        <v>45634.816153078704</v>
      </c>
      <c r="B1750" s="13" t="s">
        <v>4044</v>
      </c>
      <c r="C1750" s="13" t="s">
        <v>4045</v>
      </c>
      <c r="D1750" s="13" t="s">
        <v>1726</v>
      </c>
      <c r="E1750" s="13" t="s">
        <v>14</v>
      </c>
      <c r="F1750" s="13" t="s">
        <v>4046</v>
      </c>
      <c r="G1750" s="13" t="s">
        <v>43</v>
      </c>
      <c r="H1750" s="13" t="s">
        <v>28</v>
      </c>
      <c r="I1750" s="13">
        <v>9.98888776E8</v>
      </c>
      <c r="J1750" s="14">
        <v>45577.0</v>
      </c>
      <c r="K1750" s="14">
        <v>45632.0</v>
      </c>
      <c r="L1750" s="13" t="s">
        <v>23</v>
      </c>
    </row>
    <row r="1751">
      <c r="A1751" s="12">
        <v>45634.890660694444</v>
      </c>
      <c r="C1751" s="13" t="s">
        <v>4047</v>
      </c>
      <c r="D1751" s="13" t="s">
        <v>1726</v>
      </c>
      <c r="E1751" s="13" t="s">
        <v>14</v>
      </c>
      <c r="F1751" s="13" t="s">
        <v>1510</v>
      </c>
      <c r="G1751" s="13" t="s">
        <v>280</v>
      </c>
      <c r="H1751" s="13" t="s">
        <v>28</v>
      </c>
      <c r="I1751" s="13">
        <v>9.9888777777E10</v>
      </c>
      <c r="J1751" s="14">
        <v>45578.0</v>
      </c>
      <c r="K1751" s="14">
        <v>45632.0</v>
      </c>
      <c r="L1751" s="13" t="s">
        <v>17</v>
      </c>
    </row>
    <row r="1752">
      <c r="A1752" s="12">
        <v>45634.94362859953</v>
      </c>
      <c r="C1752" s="13" t="s">
        <v>4048</v>
      </c>
      <c r="D1752" s="13" t="s">
        <v>289</v>
      </c>
      <c r="E1752" s="13" t="s">
        <v>64</v>
      </c>
      <c r="F1752" s="13" t="s">
        <v>118</v>
      </c>
      <c r="G1752" s="13" t="s">
        <v>43</v>
      </c>
      <c r="H1752" s="13" t="s">
        <v>28</v>
      </c>
      <c r="I1752" s="13" t="s">
        <v>4049</v>
      </c>
      <c r="L1752" s="13" t="s">
        <v>17</v>
      </c>
    </row>
    <row r="1753">
      <c r="A1753" s="12">
        <v>45635.027661099535</v>
      </c>
      <c r="C1753" s="13" t="s">
        <v>4050</v>
      </c>
      <c r="D1753" s="13" t="s">
        <v>430</v>
      </c>
      <c r="E1753" s="13" t="s">
        <v>14</v>
      </c>
      <c r="F1753" s="13" t="s">
        <v>4051</v>
      </c>
      <c r="G1753" s="13" t="s">
        <v>4052</v>
      </c>
      <c r="H1753" s="13" t="s">
        <v>28</v>
      </c>
      <c r="I1753" s="13" t="s">
        <v>4053</v>
      </c>
      <c r="J1753" s="14">
        <v>45604.0</v>
      </c>
      <c r="K1753" s="14">
        <v>45622.0</v>
      </c>
      <c r="L1753" s="13" t="s">
        <v>23</v>
      </c>
    </row>
    <row r="1754">
      <c r="A1754" s="12">
        <v>45635.02955590277</v>
      </c>
      <c r="C1754" s="13" t="s">
        <v>329</v>
      </c>
      <c r="D1754" s="13" t="s">
        <v>1374</v>
      </c>
      <c r="E1754" s="13" t="s">
        <v>14</v>
      </c>
      <c r="F1754" s="13" t="s">
        <v>4054</v>
      </c>
      <c r="G1754" s="13" t="s">
        <v>4055</v>
      </c>
      <c r="H1754" s="13" t="s">
        <v>28</v>
      </c>
      <c r="I1754" s="13" t="s">
        <v>4053</v>
      </c>
      <c r="J1754" s="14">
        <v>45622.0</v>
      </c>
      <c r="K1754" s="14">
        <v>45628.0</v>
      </c>
    </row>
    <row r="1755">
      <c r="A1755" s="12">
        <v>45635.1345327662</v>
      </c>
      <c r="C1755" s="13" t="s">
        <v>149</v>
      </c>
      <c r="D1755" s="13" t="s">
        <v>3269</v>
      </c>
      <c r="E1755" s="13" t="s">
        <v>64</v>
      </c>
      <c r="F1755" s="13" t="s">
        <v>4056</v>
      </c>
      <c r="G1755" s="13" t="s">
        <v>4057</v>
      </c>
      <c r="J1755" s="14">
        <v>45597.0</v>
      </c>
      <c r="K1755" s="14">
        <v>45598.0</v>
      </c>
      <c r="L1755" s="13" t="s">
        <v>17</v>
      </c>
    </row>
    <row r="1756">
      <c r="A1756" s="12">
        <v>45635.45768457176</v>
      </c>
      <c r="C1756" s="13" t="s">
        <v>4058</v>
      </c>
      <c r="D1756" s="13" t="s">
        <v>4059</v>
      </c>
      <c r="E1756" s="13" t="s">
        <v>64</v>
      </c>
      <c r="F1756" s="13" t="s">
        <v>118</v>
      </c>
      <c r="G1756" s="13" t="s">
        <v>33</v>
      </c>
      <c r="H1756" s="13" t="s">
        <v>22</v>
      </c>
      <c r="L1756" s="13" t="s">
        <v>23</v>
      </c>
    </row>
    <row r="1757">
      <c r="A1757" s="12">
        <v>45635.54554652778</v>
      </c>
      <c r="C1757" s="13" t="s">
        <v>176</v>
      </c>
      <c r="D1757" s="13" t="s">
        <v>603</v>
      </c>
      <c r="E1757" s="13" t="s">
        <v>14</v>
      </c>
      <c r="F1757" s="13" t="s">
        <v>21</v>
      </c>
      <c r="G1757" s="13" t="s">
        <v>43</v>
      </c>
      <c r="H1757" s="13" t="s">
        <v>115</v>
      </c>
      <c r="L1757" s="13" t="s">
        <v>23</v>
      </c>
    </row>
    <row r="1758">
      <c r="A1758" s="12">
        <v>45635.54658734954</v>
      </c>
      <c r="B1758" s="13" t="s">
        <v>4060</v>
      </c>
      <c r="C1758" s="13" t="s">
        <v>4061</v>
      </c>
      <c r="D1758" s="13" t="s">
        <v>1726</v>
      </c>
      <c r="E1758" s="13" t="s">
        <v>14</v>
      </c>
      <c r="F1758" s="13" t="s">
        <v>4062</v>
      </c>
      <c r="G1758" s="13" t="s">
        <v>43</v>
      </c>
      <c r="H1758" s="13" t="s">
        <v>115</v>
      </c>
      <c r="I1758" s="13" t="s">
        <v>4063</v>
      </c>
      <c r="J1758" s="14">
        <v>45562.0</v>
      </c>
      <c r="K1758" s="14">
        <v>45631.0</v>
      </c>
      <c r="L1758" s="13" t="s">
        <v>23</v>
      </c>
    </row>
    <row r="1759">
      <c r="A1759" s="12">
        <v>45635.603559131945</v>
      </c>
      <c r="C1759" s="13" t="s">
        <v>176</v>
      </c>
      <c r="D1759" s="13" t="s">
        <v>257</v>
      </c>
      <c r="E1759" s="13" t="s">
        <v>64</v>
      </c>
      <c r="F1759" s="13" t="s">
        <v>4064</v>
      </c>
      <c r="G1759" s="13" t="s">
        <v>4065</v>
      </c>
      <c r="H1759" s="13" t="s">
        <v>28</v>
      </c>
      <c r="I1759" s="13" t="s">
        <v>4066</v>
      </c>
      <c r="J1759" s="14">
        <v>45546.0</v>
      </c>
      <c r="K1759" s="14">
        <v>45579.0</v>
      </c>
      <c r="L1759" s="13" t="s">
        <v>23</v>
      </c>
    </row>
    <row r="1760">
      <c r="A1760" s="12">
        <v>45635.67042627315</v>
      </c>
      <c r="C1760" s="13" t="s">
        <v>4067</v>
      </c>
      <c r="D1760" s="13" t="s">
        <v>4068</v>
      </c>
      <c r="E1760" s="13" t="s">
        <v>14</v>
      </c>
      <c r="F1760" s="13" t="s">
        <v>4069</v>
      </c>
      <c r="G1760" s="13" t="s">
        <v>4070</v>
      </c>
      <c r="H1760" s="13" t="s">
        <v>22</v>
      </c>
      <c r="I1760" s="13" t="s">
        <v>4071</v>
      </c>
      <c r="J1760" s="14">
        <v>45547.0</v>
      </c>
      <c r="K1760" s="14" t="s">
        <v>4072</v>
      </c>
      <c r="L1760" s="13" t="s">
        <v>23</v>
      </c>
    </row>
    <row r="1761">
      <c r="A1761" s="12">
        <v>45635.70171196759</v>
      </c>
      <c r="C1761" s="13" t="s">
        <v>73</v>
      </c>
      <c r="D1761" s="13" t="s">
        <v>196</v>
      </c>
      <c r="E1761" s="13" t="s">
        <v>14</v>
      </c>
      <c r="F1761" s="13" t="s">
        <v>4073</v>
      </c>
      <c r="G1761" s="13" t="s">
        <v>414</v>
      </c>
      <c r="H1761" s="13" t="s">
        <v>22</v>
      </c>
      <c r="I1761" s="13" t="s">
        <v>4074</v>
      </c>
      <c r="J1761" s="14">
        <v>45555.0</v>
      </c>
      <c r="K1761" s="14">
        <v>45601.0</v>
      </c>
    </row>
    <row r="1762">
      <c r="A1762" s="12">
        <v>45635.70335652778</v>
      </c>
      <c r="C1762" s="13" t="s">
        <v>73</v>
      </c>
      <c r="D1762" s="13" t="s">
        <v>706</v>
      </c>
      <c r="E1762" s="13" t="s">
        <v>14</v>
      </c>
      <c r="F1762" s="13" t="s">
        <v>4073</v>
      </c>
      <c r="G1762" s="13" t="s">
        <v>414</v>
      </c>
      <c r="H1762" s="13" t="s">
        <v>22</v>
      </c>
      <c r="I1762" s="13" t="s">
        <v>4074</v>
      </c>
      <c r="J1762" s="14">
        <v>45555.0</v>
      </c>
      <c r="K1762" s="14">
        <v>45583.0</v>
      </c>
    </row>
    <row r="1763">
      <c r="A1763" s="12">
        <v>45635.72852498843</v>
      </c>
      <c r="C1763" s="13" t="s">
        <v>4075</v>
      </c>
      <c r="D1763" s="13" t="s">
        <v>4076</v>
      </c>
      <c r="E1763" s="13" t="s">
        <v>14</v>
      </c>
      <c r="F1763" s="13" t="s">
        <v>43</v>
      </c>
      <c r="G1763" s="13" t="s">
        <v>280</v>
      </c>
      <c r="H1763" s="13" t="s">
        <v>28</v>
      </c>
      <c r="I1763" s="13">
        <v>8.888777765E9</v>
      </c>
      <c r="J1763" s="14" t="s">
        <v>4077</v>
      </c>
      <c r="K1763" s="14">
        <v>45635.0</v>
      </c>
      <c r="L1763" s="13" t="s">
        <v>17</v>
      </c>
    </row>
    <row r="1764">
      <c r="A1764" s="12">
        <v>45635.73525824074</v>
      </c>
      <c r="C1764" s="13" t="s">
        <v>1828</v>
      </c>
      <c r="D1764" s="13" t="s">
        <v>72</v>
      </c>
      <c r="E1764" s="13" t="s">
        <v>14</v>
      </c>
      <c r="F1764" s="13" t="s">
        <v>4078</v>
      </c>
      <c r="G1764" s="13" t="s">
        <v>21</v>
      </c>
      <c r="J1764" s="14">
        <v>45629.0</v>
      </c>
      <c r="K1764" s="14">
        <v>45635.0</v>
      </c>
      <c r="L1764" s="13" t="s">
        <v>23</v>
      </c>
    </row>
    <row r="1765">
      <c r="A1765" s="12">
        <v>45635.76996238426</v>
      </c>
      <c r="C1765" s="13" t="s">
        <v>4048</v>
      </c>
      <c r="D1765" s="13" t="s">
        <v>4079</v>
      </c>
      <c r="E1765" s="13" t="s">
        <v>64</v>
      </c>
      <c r="F1765" s="13" t="s">
        <v>1865</v>
      </c>
      <c r="G1765" s="13" t="s">
        <v>43</v>
      </c>
      <c r="H1765" s="13" t="s">
        <v>28</v>
      </c>
      <c r="L1765" s="13" t="s">
        <v>23</v>
      </c>
    </row>
    <row r="1766">
      <c r="A1766" s="12">
        <v>45635.774976851855</v>
      </c>
      <c r="C1766" s="13" t="s">
        <v>3438</v>
      </c>
      <c r="D1766" s="13" t="s">
        <v>353</v>
      </c>
      <c r="E1766" s="13" t="s">
        <v>14</v>
      </c>
      <c r="F1766" s="13" t="s">
        <v>21</v>
      </c>
      <c r="G1766" s="13" t="s">
        <v>4080</v>
      </c>
      <c r="H1766" s="13" t="s">
        <v>22</v>
      </c>
      <c r="I1766" s="13" t="s">
        <v>4081</v>
      </c>
      <c r="J1766" s="14">
        <v>45613.0</v>
      </c>
      <c r="K1766" s="14">
        <v>45635.0</v>
      </c>
      <c r="L1766" s="13" t="s">
        <v>17</v>
      </c>
    </row>
    <row r="1767">
      <c r="A1767" s="12">
        <v>45635.77513954861</v>
      </c>
      <c r="C1767" s="13" t="s">
        <v>4082</v>
      </c>
      <c r="D1767" s="13" t="s">
        <v>4083</v>
      </c>
      <c r="E1767" s="13" t="s">
        <v>64</v>
      </c>
      <c r="F1767" s="13" t="s">
        <v>4084</v>
      </c>
      <c r="G1767" s="13" t="s">
        <v>4085</v>
      </c>
      <c r="I1767" s="13" t="s">
        <v>1840</v>
      </c>
    </row>
    <row r="1768">
      <c r="A1768" s="12">
        <v>45635.776052395835</v>
      </c>
      <c r="C1768" s="13" t="s">
        <v>4086</v>
      </c>
      <c r="D1768" s="13" t="s">
        <v>218</v>
      </c>
      <c r="E1768" s="13" t="s">
        <v>64</v>
      </c>
      <c r="F1768" s="13" t="s">
        <v>4084</v>
      </c>
      <c r="G1768" s="13" t="s">
        <v>4087</v>
      </c>
      <c r="I1768" s="13" t="s">
        <v>4088</v>
      </c>
    </row>
    <row r="1769">
      <c r="A1769" s="12">
        <v>45635.77708890046</v>
      </c>
      <c r="C1769" s="13" t="s">
        <v>193</v>
      </c>
      <c r="D1769" s="13" t="s">
        <v>55</v>
      </c>
      <c r="E1769" s="13" t="s">
        <v>64</v>
      </c>
      <c r="F1769" s="13" t="s">
        <v>4084</v>
      </c>
      <c r="G1769" s="13" t="s">
        <v>4089</v>
      </c>
      <c r="I1769" s="13" t="s">
        <v>4088</v>
      </c>
    </row>
    <row r="1770">
      <c r="A1770" s="12">
        <v>45635.7810253125</v>
      </c>
      <c r="C1770" s="13" t="s">
        <v>4090</v>
      </c>
      <c r="D1770" s="13" t="s">
        <v>3965</v>
      </c>
      <c r="E1770" s="13" t="s">
        <v>14</v>
      </c>
      <c r="F1770" s="13" t="s">
        <v>21</v>
      </c>
      <c r="G1770" s="13" t="s">
        <v>4091</v>
      </c>
      <c r="I1770" s="13" t="s">
        <v>4081</v>
      </c>
      <c r="J1770" s="14">
        <v>45613.0</v>
      </c>
      <c r="K1770" s="14">
        <v>45635.0</v>
      </c>
      <c r="L1770" s="13" t="s">
        <v>17</v>
      </c>
    </row>
    <row r="1771">
      <c r="A1771" s="12">
        <v>45635.80209927083</v>
      </c>
      <c r="C1771" s="13" t="s">
        <v>149</v>
      </c>
      <c r="D1771" s="13" t="s">
        <v>63</v>
      </c>
      <c r="E1771" s="13" t="s">
        <v>14</v>
      </c>
      <c r="F1771" s="13" t="s">
        <v>4092</v>
      </c>
      <c r="G1771" s="13" t="s">
        <v>43</v>
      </c>
      <c r="H1771" s="13" t="s">
        <v>28</v>
      </c>
      <c r="I1771" s="13">
        <v>9.8888777E7</v>
      </c>
      <c r="J1771" s="14">
        <v>45589.0</v>
      </c>
      <c r="K1771" s="14">
        <v>45594.0</v>
      </c>
      <c r="L1771" s="13" t="s">
        <v>23</v>
      </c>
    </row>
    <row r="1772">
      <c r="A1772" s="12">
        <v>45635.819102187495</v>
      </c>
      <c r="C1772" s="13" t="s">
        <v>4093</v>
      </c>
      <c r="D1772" s="13" t="s">
        <v>152</v>
      </c>
      <c r="E1772" s="13" t="s">
        <v>64</v>
      </c>
      <c r="F1772" s="13" t="s">
        <v>1222</v>
      </c>
      <c r="G1772" s="13" t="s">
        <v>4094</v>
      </c>
      <c r="J1772" s="14">
        <v>45594.0</v>
      </c>
      <c r="K1772" s="14">
        <v>45635.0</v>
      </c>
      <c r="L1772" s="13" t="s">
        <v>23</v>
      </c>
    </row>
    <row r="1773">
      <c r="A1773" s="12">
        <v>45635.90468626157</v>
      </c>
      <c r="C1773" s="13" t="s">
        <v>4095</v>
      </c>
      <c r="D1773" s="13" t="s">
        <v>1726</v>
      </c>
      <c r="E1773" s="13" t="s">
        <v>64</v>
      </c>
      <c r="F1773" s="13" t="s">
        <v>752</v>
      </c>
      <c r="G1773" s="13" t="s">
        <v>50</v>
      </c>
      <c r="H1773" s="13" t="s">
        <v>115</v>
      </c>
      <c r="I1773" s="13">
        <v>9.99998888E8</v>
      </c>
      <c r="J1773" s="14">
        <v>45622.0</v>
      </c>
      <c r="K1773" s="14">
        <v>45628.0</v>
      </c>
      <c r="L1773" s="13" t="s">
        <v>23</v>
      </c>
    </row>
    <row r="1774">
      <c r="A1774" s="12">
        <v>45635.9054853125</v>
      </c>
      <c r="C1774" s="13" t="s">
        <v>4096</v>
      </c>
      <c r="D1774" s="13" t="s">
        <v>55</v>
      </c>
      <c r="E1774" s="13" t="s">
        <v>64</v>
      </c>
      <c r="F1774" s="13" t="s">
        <v>752</v>
      </c>
      <c r="G1774" s="13" t="s">
        <v>1153</v>
      </c>
      <c r="H1774" s="13" t="s">
        <v>22</v>
      </c>
      <c r="I1774" s="13">
        <v>9.99998888E8</v>
      </c>
      <c r="J1774" s="14">
        <v>45622.0</v>
      </c>
      <c r="K1774" s="14">
        <v>45635.0</v>
      </c>
      <c r="L1774" s="13" t="s">
        <v>23</v>
      </c>
    </row>
    <row r="1775">
      <c r="A1775" s="12">
        <v>45635.91327679398</v>
      </c>
      <c r="C1775" s="13" t="s">
        <v>1860</v>
      </c>
      <c r="D1775" s="13" t="s">
        <v>298</v>
      </c>
      <c r="E1775" s="13" t="s">
        <v>14</v>
      </c>
      <c r="F1775" s="13" t="s">
        <v>4097</v>
      </c>
      <c r="G1775" s="13" t="s">
        <v>33</v>
      </c>
      <c r="H1775" s="13" t="s">
        <v>28</v>
      </c>
      <c r="I1775" s="13" t="s">
        <v>4098</v>
      </c>
      <c r="J1775" s="14">
        <v>45621.0</v>
      </c>
      <c r="K1775" s="14">
        <v>45623.0</v>
      </c>
      <c r="L1775" s="13" t="s">
        <v>17</v>
      </c>
    </row>
    <row r="1776">
      <c r="A1776" s="12">
        <v>45635.93194920139</v>
      </c>
      <c r="C1776" s="13" t="s">
        <v>81</v>
      </c>
      <c r="D1776" s="13" t="s">
        <v>2681</v>
      </c>
      <c r="E1776" s="13" t="s">
        <v>14</v>
      </c>
      <c r="F1776" s="13" t="s">
        <v>118</v>
      </c>
      <c r="G1776" s="13" t="s">
        <v>4099</v>
      </c>
      <c r="H1776" s="13" t="s">
        <v>22</v>
      </c>
      <c r="I1776" s="13">
        <v>9.99999866E8</v>
      </c>
      <c r="J1776" s="14">
        <v>45575.0</v>
      </c>
      <c r="K1776" s="14">
        <v>45547.0</v>
      </c>
      <c r="L1776" s="13" t="s">
        <v>17</v>
      </c>
    </row>
    <row r="1777">
      <c r="A1777" s="12">
        <v>45635.96460398148</v>
      </c>
      <c r="C1777" s="13" t="s">
        <v>349</v>
      </c>
      <c r="D1777" s="13" t="s">
        <v>1446</v>
      </c>
      <c r="E1777" s="13" t="s">
        <v>64</v>
      </c>
      <c r="F1777" s="13" t="s">
        <v>50</v>
      </c>
      <c r="G1777" s="13" t="s">
        <v>414</v>
      </c>
      <c r="H1777" s="13" t="s">
        <v>22</v>
      </c>
      <c r="I1777" s="13" t="s">
        <v>43</v>
      </c>
      <c r="J1777" s="14">
        <v>45595.0</v>
      </c>
      <c r="K1777" s="14">
        <v>45635.0</v>
      </c>
      <c r="L1777" s="13" t="s">
        <v>23</v>
      </c>
    </row>
    <row r="1778">
      <c r="A1778" s="12">
        <v>45636.125013067125</v>
      </c>
      <c r="C1778" s="13" t="s">
        <v>4100</v>
      </c>
      <c r="D1778" s="13" t="s">
        <v>758</v>
      </c>
      <c r="E1778" s="13" t="s">
        <v>64</v>
      </c>
      <c r="F1778" s="13" t="s">
        <v>4101</v>
      </c>
      <c r="G1778" s="13" t="s">
        <v>4102</v>
      </c>
      <c r="H1778" s="13" t="s">
        <v>22</v>
      </c>
      <c r="I1778" s="13">
        <v>9.9888887776E10</v>
      </c>
      <c r="J1778" s="14">
        <v>45580.0</v>
      </c>
      <c r="K1778" s="14">
        <v>45583.0</v>
      </c>
      <c r="L1778" s="13" t="s">
        <v>23</v>
      </c>
    </row>
    <row r="1779">
      <c r="A1779" s="12">
        <v>45636.12640732639</v>
      </c>
      <c r="C1779" s="13" t="s">
        <v>3912</v>
      </c>
      <c r="D1779" s="13" t="s">
        <v>1726</v>
      </c>
      <c r="E1779" s="13" t="s">
        <v>64</v>
      </c>
      <c r="F1779" s="13" t="s">
        <v>4103</v>
      </c>
      <c r="G1779" s="13" t="s">
        <v>50</v>
      </c>
      <c r="I1779" s="13" t="s">
        <v>4104</v>
      </c>
      <c r="J1779" s="14">
        <v>45580.0</v>
      </c>
      <c r="K1779" s="14">
        <v>45631.0</v>
      </c>
      <c r="L1779" s="13" t="s">
        <v>23</v>
      </c>
    </row>
    <row r="1780">
      <c r="A1780" s="12">
        <v>45636.16515642361</v>
      </c>
      <c r="C1780" s="13" t="s">
        <v>4105</v>
      </c>
      <c r="D1780" s="13" t="s">
        <v>55</v>
      </c>
      <c r="E1780" s="13" t="s">
        <v>64</v>
      </c>
      <c r="F1780" s="13" t="s">
        <v>4106</v>
      </c>
      <c r="G1780" s="13" t="s">
        <v>4107</v>
      </c>
      <c r="I1780" s="13" t="s">
        <v>3951</v>
      </c>
      <c r="K1780" s="14">
        <v>45636.0</v>
      </c>
      <c r="L1780" s="13" t="s">
        <v>23</v>
      </c>
    </row>
    <row r="1781">
      <c r="A1781" s="12">
        <v>45636.21403503472</v>
      </c>
      <c r="C1781" s="13" t="s">
        <v>4108</v>
      </c>
      <c r="D1781" s="13" t="s">
        <v>603</v>
      </c>
      <c r="E1781" s="13" t="s">
        <v>64</v>
      </c>
      <c r="F1781" s="13" t="s">
        <v>4109</v>
      </c>
      <c r="G1781" s="13" t="s">
        <v>4110</v>
      </c>
      <c r="I1781" s="13" t="s">
        <v>4111</v>
      </c>
      <c r="J1781" s="14">
        <v>45632.0</v>
      </c>
      <c r="K1781" s="14">
        <v>45636.0</v>
      </c>
      <c r="L1781" s="13" t="s">
        <v>17</v>
      </c>
    </row>
    <row r="1782">
      <c r="A1782" s="12">
        <v>45636.24853193287</v>
      </c>
      <c r="C1782" s="13" t="s">
        <v>149</v>
      </c>
      <c r="D1782" s="13" t="s">
        <v>1386</v>
      </c>
      <c r="E1782" s="13" t="s">
        <v>64</v>
      </c>
      <c r="F1782" s="13" t="s">
        <v>2255</v>
      </c>
      <c r="G1782" s="13" t="s">
        <v>4112</v>
      </c>
      <c r="I1782" s="13" t="s">
        <v>2515</v>
      </c>
      <c r="J1782" s="14">
        <v>45596.0</v>
      </c>
      <c r="K1782" s="14">
        <v>45636.0</v>
      </c>
      <c r="L1782" s="13" t="s">
        <v>23</v>
      </c>
    </row>
    <row r="1783">
      <c r="A1783" s="12">
        <v>45636.415705057865</v>
      </c>
      <c r="C1783" s="13" t="s">
        <v>1852</v>
      </c>
      <c r="D1783" s="13" t="s">
        <v>154</v>
      </c>
      <c r="E1783" s="13" t="s">
        <v>64</v>
      </c>
      <c r="F1783" s="13" t="s">
        <v>4113</v>
      </c>
      <c r="G1783" s="13" t="s">
        <v>43</v>
      </c>
      <c r="H1783" s="13" t="s">
        <v>115</v>
      </c>
      <c r="I1783" s="13" t="s">
        <v>290</v>
      </c>
      <c r="J1783" s="14">
        <v>45633.0</v>
      </c>
      <c r="K1783" s="14">
        <v>45635.0</v>
      </c>
      <c r="L1783" s="13" t="s">
        <v>23</v>
      </c>
    </row>
    <row r="1784">
      <c r="A1784" s="12">
        <v>45636.42503462963</v>
      </c>
      <c r="C1784" s="13" t="s">
        <v>885</v>
      </c>
      <c r="D1784" s="13" t="s">
        <v>4114</v>
      </c>
      <c r="E1784" s="13" t="s">
        <v>14</v>
      </c>
      <c r="F1784" s="13" t="s">
        <v>50</v>
      </c>
      <c r="G1784" s="13" t="s">
        <v>290</v>
      </c>
      <c r="H1784" s="13" t="s">
        <v>28</v>
      </c>
      <c r="I1784" s="13">
        <v>9.8888776E7</v>
      </c>
      <c r="J1784" s="14">
        <v>45632.0</v>
      </c>
      <c r="K1784" s="14">
        <v>45635.0</v>
      </c>
      <c r="L1784" s="13" t="s">
        <v>17</v>
      </c>
    </row>
    <row r="1785">
      <c r="A1785" s="12">
        <v>45636.42589078704</v>
      </c>
      <c r="C1785" s="13" t="s">
        <v>885</v>
      </c>
      <c r="D1785" s="13" t="s">
        <v>4115</v>
      </c>
      <c r="E1785" s="13" t="s">
        <v>14</v>
      </c>
      <c r="F1785" s="13" t="s">
        <v>50</v>
      </c>
      <c r="G1785" s="13" t="s">
        <v>33</v>
      </c>
      <c r="H1785" s="13" t="s">
        <v>22</v>
      </c>
      <c r="I1785" s="13">
        <v>9.8888776E7</v>
      </c>
      <c r="J1785" s="14">
        <v>45632.0</v>
      </c>
      <c r="K1785" s="14">
        <v>45635.0</v>
      </c>
      <c r="L1785" s="13" t="s">
        <v>23</v>
      </c>
    </row>
    <row r="1786">
      <c r="A1786" s="12">
        <v>45636.49626208333</v>
      </c>
      <c r="B1786" s="13" t="s">
        <v>4116</v>
      </c>
      <c r="C1786" s="13" t="s">
        <v>81</v>
      </c>
      <c r="D1786" s="13" t="s">
        <v>152</v>
      </c>
      <c r="E1786" s="13" t="s">
        <v>64</v>
      </c>
      <c r="F1786" s="13" t="s">
        <v>4117</v>
      </c>
      <c r="G1786" s="13" t="s">
        <v>4118</v>
      </c>
      <c r="H1786" s="13" t="s">
        <v>28</v>
      </c>
      <c r="I1786" s="13" t="s">
        <v>4119</v>
      </c>
      <c r="J1786" s="14">
        <v>45616.0</v>
      </c>
      <c r="K1786" s="14">
        <v>45636.0</v>
      </c>
      <c r="L1786" s="13" t="s">
        <v>23</v>
      </c>
    </row>
    <row r="1787">
      <c r="A1787" s="12">
        <v>45636.58726324074</v>
      </c>
      <c r="C1787" s="13" t="s">
        <v>4120</v>
      </c>
      <c r="D1787" s="13" t="s">
        <v>4121</v>
      </c>
      <c r="E1787" s="13" t="s">
        <v>64</v>
      </c>
      <c r="F1787" s="13" t="s">
        <v>4122</v>
      </c>
      <c r="G1787" s="13" t="s">
        <v>290</v>
      </c>
      <c r="H1787" s="13" t="s">
        <v>22</v>
      </c>
      <c r="I1787" s="13" t="s">
        <v>4123</v>
      </c>
      <c r="J1787" s="14">
        <v>45631.0</v>
      </c>
      <c r="K1787" s="14">
        <v>45632.0</v>
      </c>
      <c r="L1787" s="13" t="s">
        <v>23</v>
      </c>
    </row>
    <row r="1788">
      <c r="A1788" s="12">
        <v>45636.599156157405</v>
      </c>
      <c r="B1788" s="13" t="s">
        <v>3607</v>
      </c>
      <c r="C1788" s="13" t="s">
        <v>3608</v>
      </c>
      <c r="D1788" s="13" t="s">
        <v>422</v>
      </c>
      <c r="E1788" s="13" t="s">
        <v>14</v>
      </c>
      <c r="F1788" s="13" t="s">
        <v>4124</v>
      </c>
      <c r="G1788" s="13" t="s">
        <v>33</v>
      </c>
      <c r="H1788" s="13" t="s">
        <v>28</v>
      </c>
      <c r="I1788" s="13">
        <v>8.8665554E7</v>
      </c>
      <c r="J1788" s="14">
        <v>45590.0</v>
      </c>
      <c r="K1788" s="14">
        <v>45636.0</v>
      </c>
      <c r="L1788" s="13" t="s">
        <v>23</v>
      </c>
    </row>
    <row r="1789">
      <c r="A1789" s="12">
        <v>45636.65507949074</v>
      </c>
      <c r="C1789" s="13" t="s">
        <v>4125</v>
      </c>
      <c r="D1789" s="13" t="s">
        <v>282</v>
      </c>
      <c r="E1789" s="13" t="s">
        <v>14</v>
      </c>
      <c r="F1789" s="13" t="s">
        <v>4126</v>
      </c>
      <c r="G1789" s="19" t="s">
        <v>4127</v>
      </c>
      <c r="H1789" s="13" t="s">
        <v>28</v>
      </c>
      <c r="I1789" s="13" t="s">
        <v>4128</v>
      </c>
      <c r="J1789" s="14">
        <v>45604.0</v>
      </c>
      <c r="K1789" s="14">
        <v>45617.0</v>
      </c>
      <c r="L1789" s="13" t="s">
        <v>23</v>
      </c>
    </row>
    <row r="1790">
      <c r="A1790" s="12">
        <v>45636.65936145833</v>
      </c>
      <c r="C1790" s="13" t="s">
        <v>176</v>
      </c>
      <c r="D1790" s="13" t="s">
        <v>626</v>
      </c>
      <c r="E1790" s="13" t="s">
        <v>14</v>
      </c>
      <c r="F1790" s="13" t="s">
        <v>752</v>
      </c>
      <c r="G1790" s="13" t="s">
        <v>43</v>
      </c>
      <c r="H1790" s="13" t="s">
        <v>22</v>
      </c>
      <c r="I1790" s="13">
        <v>9.99888877766E11</v>
      </c>
      <c r="J1790" s="14">
        <v>45578.0</v>
      </c>
      <c r="K1790" s="14">
        <v>45582.0</v>
      </c>
      <c r="L1790" s="13" t="s">
        <v>23</v>
      </c>
    </row>
    <row r="1791">
      <c r="A1791" s="12">
        <v>45636.66004366898</v>
      </c>
      <c r="C1791" s="13" t="s">
        <v>176</v>
      </c>
      <c r="D1791" s="13" t="s">
        <v>298</v>
      </c>
      <c r="E1791" s="13" t="s">
        <v>14</v>
      </c>
      <c r="F1791" s="13" t="s">
        <v>752</v>
      </c>
      <c r="G1791" s="13" t="s">
        <v>43</v>
      </c>
      <c r="H1791" s="13" t="s">
        <v>28</v>
      </c>
      <c r="I1791" s="13">
        <v>9.99888877766E11</v>
      </c>
      <c r="J1791" s="14">
        <v>45578.0</v>
      </c>
      <c r="K1791" s="14">
        <v>45596.0</v>
      </c>
      <c r="L1791" s="13" t="s">
        <v>23</v>
      </c>
    </row>
    <row r="1792">
      <c r="A1792" s="12">
        <v>45636.69889388889</v>
      </c>
      <c r="C1792" s="13" t="s">
        <v>4129</v>
      </c>
      <c r="D1792" s="13" t="s">
        <v>196</v>
      </c>
      <c r="E1792" s="13" t="s">
        <v>14</v>
      </c>
      <c r="F1792" s="13" t="s">
        <v>976</v>
      </c>
      <c r="G1792" s="13" t="s">
        <v>4130</v>
      </c>
      <c r="H1792" s="13" t="s">
        <v>115</v>
      </c>
      <c r="I1792" s="13" t="s">
        <v>978</v>
      </c>
      <c r="J1792" s="14">
        <v>45586.0</v>
      </c>
      <c r="K1792" s="14">
        <v>45630.0</v>
      </c>
      <c r="L1792" s="13" t="s">
        <v>17</v>
      </c>
    </row>
    <row r="1793">
      <c r="A1793" s="12">
        <v>45636.69967886574</v>
      </c>
      <c r="C1793" s="13" t="s">
        <v>4131</v>
      </c>
      <c r="D1793" s="13" t="s">
        <v>1122</v>
      </c>
      <c r="E1793" s="13" t="s">
        <v>14</v>
      </c>
      <c r="F1793" s="13" t="s">
        <v>976</v>
      </c>
      <c r="G1793" s="13" t="s">
        <v>4132</v>
      </c>
      <c r="H1793" s="13" t="s">
        <v>28</v>
      </c>
      <c r="I1793" s="13" t="s">
        <v>978</v>
      </c>
      <c r="J1793" s="14">
        <v>45586.0</v>
      </c>
      <c r="K1793" s="14">
        <v>45636.0</v>
      </c>
      <c r="L1793" s="13" t="s">
        <v>23</v>
      </c>
    </row>
    <row r="1794">
      <c r="A1794" s="12">
        <v>45636.71035065972</v>
      </c>
      <c r="C1794" s="13" t="s">
        <v>81</v>
      </c>
      <c r="D1794" s="13" t="s">
        <v>244</v>
      </c>
      <c r="E1794" s="13" t="s">
        <v>64</v>
      </c>
      <c r="F1794" s="13" t="s">
        <v>4133</v>
      </c>
      <c r="G1794" s="13" t="s">
        <v>4134</v>
      </c>
      <c r="H1794" s="13" t="s">
        <v>115</v>
      </c>
      <c r="J1794" s="14">
        <v>45575.0</v>
      </c>
      <c r="K1794" s="14">
        <v>45636.0</v>
      </c>
      <c r="L1794" s="13" t="s">
        <v>23</v>
      </c>
    </row>
    <row r="1795">
      <c r="A1795" s="12">
        <v>45636.713127627314</v>
      </c>
      <c r="C1795" s="13" t="s">
        <v>4135</v>
      </c>
      <c r="D1795" s="13" t="s">
        <v>244</v>
      </c>
      <c r="E1795" s="13" t="s">
        <v>64</v>
      </c>
      <c r="F1795" s="18">
        <v>0.925</v>
      </c>
      <c r="G1795" s="13" t="s">
        <v>4136</v>
      </c>
      <c r="I1795" s="13" t="s">
        <v>1219</v>
      </c>
      <c r="J1795" s="14">
        <v>45573.0</v>
      </c>
      <c r="K1795" s="14">
        <v>45636.0</v>
      </c>
      <c r="L1795" s="13" t="s">
        <v>23</v>
      </c>
    </row>
    <row r="1796">
      <c r="A1796" s="12">
        <v>45636.73771069445</v>
      </c>
      <c r="B1796" s="13" t="s">
        <v>4137</v>
      </c>
      <c r="C1796" s="13" t="s">
        <v>81</v>
      </c>
      <c r="D1796" s="13" t="s">
        <v>716</v>
      </c>
      <c r="E1796" s="13" t="s">
        <v>64</v>
      </c>
      <c r="F1796" s="13" t="s">
        <v>4138</v>
      </c>
      <c r="G1796" s="13" t="s">
        <v>4139</v>
      </c>
      <c r="H1796" s="13" t="s">
        <v>28</v>
      </c>
      <c r="I1796" s="13" t="s">
        <v>4140</v>
      </c>
      <c r="J1796" s="14">
        <v>45635.0</v>
      </c>
      <c r="K1796" s="14">
        <v>45636.0</v>
      </c>
      <c r="L1796" s="13" t="s">
        <v>23</v>
      </c>
    </row>
    <row r="1797">
      <c r="A1797" s="12">
        <v>45636.73796233797</v>
      </c>
      <c r="B1797" s="13" t="s">
        <v>3570</v>
      </c>
      <c r="C1797" s="13" t="s">
        <v>81</v>
      </c>
      <c r="D1797" s="13" t="s">
        <v>94</v>
      </c>
      <c r="E1797" s="13" t="s">
        <v>14</v>
      </c>
      <c r="F1797" s="13" t="s">
        <v>4141</v>
      </c>
      <c r="G1797" s="13" t="s">
        <v>1434</v>
      </c>
      <c r="H1797" s="13" t="s">
        <v>22</v>
      </c>
      <c r="I1797" s="13">
        <v>9.8888887776E10</v>
      </c>
      <c r="J1797" s="14">
        <v>45623.0</v>
      </c>
      <c r="K1797" s="14">
        <v>45636.0</v>
      </c>
      <c r="L1797" s="13" t="s">
        <v>17</v>
      </c>
    </row>
    <row r="1798">
      <c r="A1798" s="12">
        <v>45636.779914618055</v>
      </c>
      <c r="B1798" s="13" t="s">
        <v>3607</v>
      </c>
      <c r="C1798" s="13" t="s">
        <v>3608</v>
      </c>
      <c r="D1798" s="13" t="s">
        <v>282</v>
      </c>
      <c r="E1798" s="13" t="s">
        <v>14</v>
      </c>
      <c r="F1798" s="13" t="s">
        <v>33</v>
      </c>
      <c r="G1798" s="13" t="s">
        <v>33</v>
      </c>
      <c r="H1798" s="13" t="s">
        <v>22</v>
      </c>
      <c r="I1798" s="13">
        <v>8.86655554E8</v>
      </c>
      <c r="J1798" s="14">
        <v>45590.0</v>
      </c>
      <c r="K1798" s="14">
        <v>45636.0</v>
      </c>
      <c r="L1798" s="13" t="s">
        <v>23</v>
      </c>
    </row>
    <row r="1799">
      <c r="A1799" s="12">
        <v>45636.78164980324</v>
      </c>
      <c r="C1799" s="13" t="s">
        <v>4142</v>
      </c>
      <c r="D1799" s="13" t="s">
        <v>626</v>
      </c>
      <c r="E1799" s="13" t="s">
        <v>14</v>
      </c>
      <c r="F1799" s="13" t="s">
        <v>3906</v>
      </c>
      <c r="G1799" s="13" t="s">
        <v>4143</v>
      </c>
      <c r="I1799" s="13" t="s">
        <v>3908</v>
      </c>
      <c r="J1799" s="14">
        <v>45628.0</v>
      </c>
      <c r="K1799" s="14">
        <v>45636.0</v>
      </c>
      <c r="L1799" s="13" t="s">
        <v>23</v>
      </c>
    </row>
    <row r="1800">
      <c r="A1800" s="12">
        <v>45636.818622280094</v>
      </c>
      <c r="B1800" s="13" t="s">
        <v>4144</v>
      </c>
      <c r="C1800" s="13" t="s">
        <v>3677</v>
      </c>
      <c r="D1800" s="13" t="s">
        <v>4145</v>
      </c>
      <c r="E1800" s="13" t="s">
        <v>14</v>
      </c>
      <c r="F1800" s="13" t="s">
        <v>21</v>
      </c>
      <c r="G1800" s="13" t="s">
        <v>280</v>
      </c>
      <c r="H1800" s="13" t="s">
        <v>22</v>
      </c>
      <c r="I1800" s="13">
        <v>555554.0</v>
      </c>
      <c r="J1800" s="14">
        <v>45604.0</v>
      </c>
      <c r="K1800" s="14">
        <v>45607.0</v>
      </c>
      <c r="L1800" s="13" t="s">
        <v>23</v>
      </c>
    </row>
    <row r="1801">
      <c r="A1801" s="12">
        <v>45636.82100145833</v>
      </c>
      <c r="B1801" s="13" t="s">
        <v>4144</v>
      </c>
      <c r="C1801" s="13" t="s">
        <v>3677</v>
      </c>
      <c r="D1801" s="13" t="s">
        <v>4146</v>
      </c>
      <c r="E1801" s="13" t="s">
        <v>14</v>
      </c>
      <c r="F1801" s="13" t="s">
        <v>21</v>
      </c>
      <c r="G1801" s="13" t="s">
        <v>4147</v>
      </c>
      <c r="H1801" s="13" t="s">
        <v>22</v>
      </c>
      <c r="I1801" s="13">
        <v>555554.0</v>
      </c>
      <c r="J1801" s="14">
        <v>45604.0</v>
      </c>
      <c r="K1801" s="14">
        <v>45609.0</v>
      </c>
      <c r="L1801" s="13" t="s">
        <v>17</v>
      </c>
    </row>
    <row r="1802">
      <c r="A1802" s="12">
        <v>45636.82252274305</v>
      </c>
      <c r="B1802" s="13" t="s">
        <v>4144</v>
      </c>
      <c r="C1802" s="13" t="s">
        <v>3677</v>
      </c>
      <c r="D1802" s="13" t="s">
        <v>422</v>
      </c>
      <c r="E1802" s="13" t="s">
        <v>14</v>
      </c>
      <c r="F1802" s="13" t="s">
        <v>21</v>
      </c>
      <c r="G1802" s="13" t="s">
        <v>720</v>
      </c>
      <c r="H1802" s="13" t="s">
        <v>28</v>
      </c>
      <c r="I1802" s="13">
        <v>555554.0</v>
      </c>
      <c r="J1802" s="14">
        <v>45604.0</v>
      </c>
      <c r="K1802" s="14">
        <v>45614.0</v>
      </c>
      <c r="L1802" s="13" t="s">
        <v>23</v>
      </c>
    </row>
    <row r="1803">
      <c r="A1803" s="12">
        <v>45636.88905875</v>
      </c>
      <c r="C1803" s="13" t="s">
        <v>3729</v>
      </c>
      <c r="D1803" s="13" t="s">
        <v>63</v>
      </c>
      <c r="E1803" s="13" t="s">
        <v>14</v>
      </c>
      <c r="F1803" s="13" t="s">
        <v>4148</v>
      </c>
      <c r="G1803" s="13" t="s">
        <v>4149</v>
      </c>
      <c r="I1803" s="13" t="s">
        <v>4150</v>
      </c>
      <c r="J1803" s="14">
        <v>45572.0</v>
      </c>
      <c r="K1803" s="14">
        <v>45636.0</v>
      </c>
      <c r="L1803" s="13" t="s">
        <v>23</v>
      </c>
    </row>
    <row r="1804">
      <c r="A1804" s="12">
        <v>45636.89027326389</v>
      </c>
      <c r="C1804" s="13" t="s">
        <v>4151</v>
      </c>
      <c r="D1804" s="13" t="s">
        <v>4152</v>
      </c>
      <c r="E1804" s="13" t="s">
        <v>14</v>
      </c>
      <c r="F1804" s="13" t="s">
        <v>1152</v>
      </c>
      <c r="G1804" s="13" t="s">
        <v>4153</v>
      </c>
      <c r="I1804" s="13">
        <v>9.999998886E9</v>
      </c>
      <c r="L1804" s="13" t="s">
        <v>17</v>
      </c>
    </row>
    <row r="1805">
      <c r="A1805" s="12">
        <v>45636.89084594908</v>
      </c>
      <c r="C1805" s="13" t="s">
        <v>4154</v>
      </c>
      <c r="D1805" s="13" t="s">
        <v>1520</v>
      </c>
      <c r="E1805" s="13" t="s">
        <v>14</v>
      </c>
      <c r="F1805" s="13" t="s">
        <v>1152</v>
      </c>
      <c r="G1805" s="13" t="s">
        <v>50</v>
      </c>
      <c r="I1805" s="13">
        <v>9.999998886E9</v>
      </c>
      <c r="L1805" s="13" t="s">
        <v>23</v>
      </c>
    </row>
    <row r="1806">
      <c r="A1806" s="12">
        <v>45636.90129005787</v>
      </c>
      <c r="C1806" s="13" t="s">
        <v>4155</v>
      </c>
      <c r="D1806" s="13" t="s">
        <v>2708</v>
      </c>
      <c r="E1806" s="13" t="s">
        <v>14</v>
      </c>
      <c r="F1806" s="13" t="s">
        <v>3906</v>
      </c>
      <c r="G1806" s="13" t="s">
        <v>4156</v>
      </c>
      <c r="H1806" s="13" t="s">
        <v>22</v>
      </c>
      <c r="I1806" s="13" t="s">
        <v>3908</v>
      </c>
      <c r="J1806" s="14">
        <v>45628.0</v>
      </c>
      <c r="K1806" s="14">
        <v>45636.0</v>
      </c>
      <c r="L1806" s="13" t="s">
        <v>23</v>
      </c>
    </row>
    <row r="1807">
      <c r="A1807" s="12">
        <v>45636.90869253472</v>
      </c>
      <c r="C1807" s="13" t="s">
        <v>81</v>
      </c>
      <c r="D1807" s="13" t="s">
        <v>55</v>
      </c>
      <c r="E1807" s="13" t="s">
        <v>14</v>
      </c>
      <c r="F1807" s="13" t="s">
        <v>4157</v>
      </c>
      <c r="G1807" s="13" t="s">
        <v>3066</v>
      </c>
      <c r="H1807" s="13" t="s">
        <v>22</v>
      </c>
      <c r="I1807" s="13" t="s">
        <v>4158</v>
      </c>
      <c r="J1807" s="14">
        <v>45578.0</v>
      </c>
      <c r="K1807" s="14">
        <v>45637.0</v>
      </c>
      <c r="L1807" s="13" t="s">
        <v>23</v>
      </c>
    </row>
    <row r="1808">
      <c r="A1808" s="12">
        <v>45636.91781370371</v>
      </c>
      <c r="B1808" s="13" t="s">
        <v>1453</v>
      </c>
      <c r="C1808" s="13" t="s">
        <v>4159</v>
      </c>
      <c r="D1808" s="13" t="s">
        <v>2681</v>
      </c>
      <c r="E1808" s="13" t="s">
        <v>14</v>
      </c>
      <c r="F1808" s="13" t="s">
        <v>1456</v>
      </c>
      <c r="G1808" s="13" t="s">
        <v>4160</v>
      </c>
      <c r="H1808" s="13" t="s">
        <v>115</v>
      </c>
      <c r="I1808" s="13" t="s">
        <v>1458</v>
      </c>
      <c r="J1808" s="14">
        <v>45586.0</v>
      </c>
      <c r="K1808" s="14">
        <v>45636.0</v>
      </c>
      <c r="L1808" s="13" t="s">
        <v>23</v>
      </c>
    </row>
    <row r="1809">
      <c r="A1809" s="12">
        <v>45636.95510708333</v>
      </c>
      <c r="C1809" s="13" t="s">
        <v>4161</v>
      </c>
      <c r="D1809" s="13" t="s">
        <v>3269</v>
      </c>
      <c r="E1809" s="13" t="s">
        <v>14</v>
      </c>
      <c r="F1809" s="13" t="s">
        <v>4162</v>
      </c>
      <c r="G1809" s="13" t="s">
        <v>4163</v>
      </c>
      <c r="H1809" s="13" t="s">
        <v>22</v>
      </c>
      <c r="I1809" s="13">
        <v>9.9999999888E10</v>
      </c>
      <c r="J1809" s="14">
        <v>45573.0</v>
      </c>
      <c r="K1809" s="14">
        <v>45635.0</v>
      </c>
      <c r="L1809" s="13" t="s">
        <v>23</v>
      </c>
    </row>
    <row r="1810">
      <c r="A1810" s="12">
        <v>45636.97789780093</v>
      </c>
      <c r="B1810" s="13" t="s">
        <v>4164</v>
      </c>
      <c r="C1810" s="13" t="s">
        <v>4165</v>
      </c>
      <c r="D1810" s="13" t="s">
        <v>1455</v>
      </c>
      <c r="E1810" s="13" t="s">
        <v>64</v>
      </c>
      <c r="F1810" s="13" t="s">
        <v>4166</v>
      </c>
      <c r="G1810" s="13" t="s">
        <v>4167</v>
      </c>
      <c r="H1810" s="13" t="s">
        <v>115</v>
      </c>
      <c r="I1810" s="13" t="s">
        <v>4168</v>
      </c>
      <c r="J1810" s="14">
        <v>45558.0</v>
      </c>
      <c r="K1810" s="14">
        <v>45607.0</v>
      </c>
      <c r="L1810" s="13" t="s">
        <v>23</v>
      </c>
    </row>
    <row r="1811">
      <c r="A1811" s="12">
        <v>45637.02757252315</v>
      </c>
      <c r="C1811" s="13" t="s">
        <v>4169</v>
      </c>
      <c r="D1811" s="13" t="s">
        <v>154</v>
      </c>
      <c r="E1811" s="13" t="s">
        <v>64</v>
      </c>
      <c r="F1811" s="13" t="s">
        <v>4170</v>
      </c>
      <c r="G1811" s="13" t="s">
        <v>4171</v>
      </c>
      <c r="H1811" s="13" t="s">
        <v>28</v>
      </c>
      <c r="I1811" s="13">
        <v>9.998888766E9</v>
      </c>
      <c r="J1811" s="14">
        <v>45577.0</v>
      </c>
      <c r="K1811" s="14">
        <v>45637.0</v>
      </c>
      <c r="L1811" s="13" t="s">
        <v>23</v>
      </c>
    </row>
    <row r="1812">
      <c r="A1812" s="12">
        <v>45637.03488935185</v>
      </c>
      <c r="B1812" s="13" t="s">
        <v>4172</v>
      </c>
      <c r="C1812" s="13" t="s">
        <v>4173</v>
      </c>
      <c r="D1812" s="13" t="s">
        <v>2392</v>
      </c>
      <c r="E1812" s="13" t="s">
        <v>64</v>
      </c>
      <c r="F1812" s="13" t="s">
        <v>4174</v>
      </c>
      <c r="G1812" s="13" t="s">
        <v>708</v>
      </c>
      <c r="I1812" s="13" t="s">
        <v>4175</v>
      </c>
      <c r="J1812" s="14">
        <v>45578.0</v>
      </c>
      <c r="K1812" s="14">
        <v>45631.0</v>
      </c>
      <c r="L1812" s="13" t="s">
        <v>23</v>
      </c>
    </row>
    <row r="1813">
      <c r="A1813" s="12">
        <v>45637.04244466435</v>
      </c>
      <c r="C1813" s="13" t="s">
        <v>419</v>
      </c>
      <c r="D1813" s="13" t="s">
        <v>172</v>
      </c>
      <c r="E1813" s="13" t="s">
        <v>64</v>
      </c>
      <c r="F1813" s="13" t="s">
        <v>4176</v>
      </c>
      <c r="G1813" s="13" t="s">
        <v>4177</v>
      </c>
    </row>
    <row r="1814">
      <c r="A1814" s="12">
        <v>45637.05373513889</v>
      </c>
      <c r="C1814" s="13" t="s">
        <v>4178</v>
      </c>
      <c r="D1814" s="13" t="s">
        <v>2025</v>
      </c>
      <c r="E1814" s="13" t="s">
        <v>14</v>
      </c>
      <c r="F1814" s="13" t="s">
        <v>4179</v>
      </c>
      <c r="G1814" s="13" t="s">
        <v>4180</v>
      </c>
      <c r="I1814" s="13">
        <v>9.9988887777E10</v>
      </c>
      <c r="J1814" s="14">
        <v>45579.0</v>
      </c>
      <c r="K1814" s="14">
        <v>45586.0</v>
      </c>
      <c r="L1814" s="13" t="s">
        <v>17</v>
      </c>
    </row>
    <row r="1815">
      <c r="A1815" s="12">
        <v>45637.05515918981</v>
      </c>
      <c r="C1815" s="13" t="s">
        <v>158</v>
      </c>
      <c r="D1815" s="13" t="s">
        <v>112</v>
      </c>
      <c r="E1815" s="13" t="s">
        <v>14</v>
      </c>
      <c r="F1815" s="13" t="s">
        <v>4179</v>
      </c>
      <c r="G1815" s="13" t="s">
        <v>4181</v>
      </c>
      <c r="I1815" s="13">
        <v>9.9988887777E10</v>
      </c>
      <c r="J1815" s="14">
        <v>45579.0</v>
      </c>
      <c r="K1815" s="14">
        <v>45604.0</v>
      </c>
      <c r="L1815" s="13" t="s">
        <v>23</v>
      </c>
    </row>
    <row r="1816">
      <c r="A1816" s="12">
        <v>45637.34393149306</v>
      </c>
      <c r="B1816" s="13" t="s">
        <v>4182</v>
      </c>
      <c r="C1816" s="13" t="s">
        <v>566</v>
      </c>
      <c r="D1816" s="13" t="s">
        <v>1374</v>
      </c>
      <c r="E1816" s="13" t="s">
        <v>64</v>
      </c>
      <c r="F1816" s="13">
        <v>38.0</v>
      </c>
      <c r="G1816" s="13" t="s">
        <v>4183</v>
      </c>
      <c r="H1816" s="13" t="s">
        <v>22</v>
      </c>
      <c r="I1816" s="13" t="s">
        <v>4184</v>
      </c>
      <c r="J1816" s="14">
        <v>45615.0</v>
      </c>
      <c r="K1816" s="14">
        <v>45616.0</v>
      </c>
      <c r="L1816" s="13" t="s">
        <v>17</v>
      </c>
    </row>
    <row r="1817">
      <c r="A1817" s="12">
        <v>45637.34438359954</v>
      </c>
      <c r="B1817" s="13" t="s">
        <v>4182</v>
      </c>
      <c r="C1817" s="13" t="s">
        <v>566</v>
      </c>
      <c r="D1817" s="13" t="s">
        <v>4185</v>
      </c>
      <c r="E1817" s="13" t="s">
        <v>64</v>
      </c>
      <c r="F1817" s="13">
        <v>38.0</v>
      </c>
      <c r="G1817" s="13" t="s">
        <v>4183</v>
      </c>
      <c r="H1817" s="13" t="s">
        <v>22</v>
      </c>
      <c r="I1817" s="13" t="s">
        <v>4186</v>
      </c>
      <c r="J1817" s="14">
        <v>45615.0</v>
      </c>
      <c r="K1817" s="14">
        <v>45616.0</v>
      </c>
      <c r="L1817" s="13" t="s">
        <v>17</v>
      </c>
    </row>
    <row r="1818">
      <c r="A1818" s="12">
        <v>45637.38659505787</v>
      </c>
      <c r="C1818" s="13" t="s">
        <v>81</v>
      </c>
      <c r="D1818" s="13" t="s">
        <v>1635</v>
      </c>
      <c r="E1818" s="13" t="s">
        <v>14</v>
      </c>
      <c r="F1818" s="13" t="s">
        <v>4187</v>
      </c>
      <c r="G1818" s="13" t="s">
        <v>4188</v>
      </c>
      <c r="H1818" s="13" t="s">
        <v>28</v>
      </c>
      <c r="J1818" s="14">
        <v>45623.0</v>
      </c>
      <c r="K1818" s="14">
        <v>45637.0</v>
      </c>
      <c r="L1818" s="13" t="s">
        <v>23</v>
      </c>
    </row>
    <row r="1819">
      <c r="A1819" s="12">
        <v>45637.421180150464</v>
      </c>
      <c r="B1819" s="13" t="s">
        <v>2487</v>
      </c>
      <c r="C1819" s="13" t="s">
        <v>4189</v>
      </c>
      <c r="D1819" s="13" t="s">
        <v>2681</v>
      </c>
      <c r="E1819" s="13" t="s">
        <v>64</v>
      </c>
      <c r="F1819" s="13" t="s">
        <v>752</v>
      </c>
      <c r="G1819" s="13" t="s">
        <v>4190</v>
      </c>
      <c r="J1819" s="14">
        <v>45605.0</v>
      </c>
      <c r="K1819" s="14">
        <v>45636.0</v>
      </c>
      <c r="L1819" s="13" t="s">
        <v>23</v>
      </c>
    </row>
    <row r="1820">
      <c r="A1820" s="12">
        <v>45637.426765393524</v>
      </c>
      <c r="B1820" s="13" t="s">
        <v>4191</v>
      </c>
      <c r="C1820" s="13" t="s">
        <v>81</v>
      </c>
      <c r="D1820" s="13" t="s">
        <v>310</v>
      </c>
      <c r="E1820" s="13" t="s">
        <v>14</v>
      </c>
      <c r="F1820" s="13" t="s">
        <v>604</v>
      </c>
      <c r="G1820" s="13" t="s">
        <v>21</v>
      </c>
      <c r="H1820" s="13" t="s">
        <v>22</v>
      </c>
      <c r="I1820" s="13">
        <v>9.888877763E9</v>
      </c>
      <c r="J1820" s="14">
        <v>45629.0</v>
      </c>
      <c r="K1820" s="14">
        <v>45636.0</v>
      </c>
      <c r="L1820" s="13" t="s">
        <v>23</v>
      </c>
    </row>
    <row r="1821">
      <c r="A1821" s="12">
        <v>45637.437954050925</v>
      </c>
      <c r="C1821" s="13" t="s">
        <v>4192</v>
      </c>
      <c r="D1821" s="13" t="s">
        <v>4193</v>
      </c>
      <c r="E1821" s="13" t="s">
        <v>14</v>
      </c>
      <c r="F1821" s="13" t="s">
        <v>4194</v>
      </c>
      <c r="G1821" s="13" t="s">
        <v>668</v>
      </c>
      <c r="H1821" s="13" t="s">
        <v>22</v>
      </c>
      <c r="I1821" s="13" t="s">
        <v>4195</v>
      </c>
      <c r="J1821" s="14">
        <v>45628.0</v>
      </c>
      <c r="K1821" s="14">
        <v>45637.0</v>
      </c>
      <c r="L1821" s="13" t="s">
        <v>23</v>
      </c>
    </row>
    <row r="1822">
      <c r="A1822" s="12">
        <v>45637.53352737268</v>
      </c>
      <c r="C1822" s="13" t="s">
        <v>4196</v>
      </c>
      <c r="D1822" s="13" t="s">
        <v>244</v>
      </c>
      <c r="E1822" s="13" t="s">
        <v>64</v>
      </c>
      <c r="F1822" s="13" t="s">
        <v>4197</v>
      </c>
      <c r="G1822" s="13" t="s">
        <v>4198</v>
      </c>
      <c r="H1822" s="13" t="s">
        <v>115</v>
      </c>
      <c r="I1822" s="13" t="s">
        <v>4199</v>
      </c>
      <c r="J1822" s="14">
        <v>45578.0</v>
      </c>
      <c r="K1822" s="14">
        <v>45636.0</v>
      </c>
      <c r="L1822" s="13" t="s">
        <v>17</v>
      </c>
    </row>
    <row r="1823">
      <c r="A1823" s="12">
        <v>45637.534781469905</v>
      </c>
      <c r="C1823" s="13" t="s">
        <v>4196</v>
      </c>
      <c r="D1823" s="13" t="s">
        <v>1173</v>
      </c>
      <c r="E1823" s="13" t="s">
        <v>64</v>
      </c>
      <c r="F1823" s="13" t="s">
        <v>4197</v>
      </c>
      <c r="G1823" s="13" t="s">
        <v>4200</v>
      </c>
      <c r="H1823" s="13" t="s">
        <v>28</v>
      </c>
      <c r="I1823" s="13" t="s">
        <v>4199</v>
      </c>
      <c r="K1823" s="14">
        <v>45637.0</v>
      </c>
      <c r="L1823" s="13" t="s">
        <v>17</v>
      </c>
    </row>
    <row r="1824">
      <c r="A1824" s="12">
        <v>45637.576676122684</v>
      </c>
      <c r="B1824" s="13" t="s">
        <v>4201</v>
      </c>
      <c r="C1824" s="13" t="s">
        <v>176</v>
      </c>
      <c r="D1824" s="13" t="s">
        <v>69</v>
      </c>
      <c r="E1824" s="13" t="s">
        <v>14</v>
      </c>
      <c r="F1824" s="13" t="s">
        <v>118</v>
      </c>
      <c r="G1824" s="13" t="s">
        <v>43</v>
      </c>
      <c r="I1824" s="13">
        <v>9.98888877E8</v>
      </c>
      <c r="L1824" s="13" t="s">
        <v>23</v>
      </c>
    </row>
    <row r="1825">
      <c r="A1825" s="12">
        <v>45637.57742130787</v>
      </c>
      <c r="C1825" s="13" t="s">
        <v>176</v>
      </c>
      <c r="D1825" s="13" t="s">
        <v>626</v>
      </c>
      <c r="E1825" s="13" t="s">
        <v>14</v>
      </c>
      <c r="F1825" s="13" t="s">
        <v>118</v>
      </c>
      <c r="G1825" s="13" t="s">
        <v>43</v>
      </c>
      <c r="I1825" s="13">
        <v>9.98888877E8</v>
      </c>
      <c r="L1825" s="13" t="s">
        <v>23</v>
      </c>
    </row>
    <row r="1826">
      <c r="A1826" s="12">
        <v>45637.578038541666</v>
      </c>
      <c r="C1826" s="13" t="s">
        <v>176</v>
      </c>
      <c r="D1826" s="13" t="s">
        <v>41</v>
      </c>
      <c r="E1826" s="13" t="s">
        <v>14</v>
      </c>
      <c r="F1826" s="13" t="s">
        <v>118</v>
      </c>
      <c r="G1826" s="13" t="s">
        <v>43</v>
      </c>
      <c r="I1826" s="13">
        <v>9.98888877E8</v>
      </c>
      <c r="L1826" s="13" t="s">
        <v>23</v>
      </c>
    </row>
    <row r="1827">
      <c r="A1827" s="12">
        <v>45637.60327125</v>
      </c>
      <c r="C1827" s="13" t="s">
        <v>176</v>
      </c>
      <c r="D1827" s="13" t="s">
        <v>1992</v>
      </c>
      <c r="E1827" s="13" t="s">
        <v>14</v>
      </c>
      <c r="F1827" s="13" t="s">
        <v>33</v>
      </c>
      <c r="G1827" s="13" t="s">
        <v>290</v>
      </c>
      <c r="H1827" s="13" t="s">
        <v>28</v>
      </c>
      <c r="I1827" s="13">
        <v>9.77776665E8</v>
      </c>
      <c r="J1827" s="14">
        <v>45623.0</v>
      </c>
      <c r="L1827" s="13" t="s">
        <v>17</v>
      </c>
    </row>
    <row r="1828">
      <c r="A1828" s="12">
        <v>45637.60372223379</v>
      </c>
      <c r="C1828" s="13" t="s">
        <v>176</v>
      </c>
      <c r="D1828" s="13" t="s">
        <v>355</v>
      </c>
      <c r="E1828" s="13" t="s">
        <v>14</v>
      </c>
      <c r="F1828" s="13" t="s">
        <v>33</v>
      </c>
      <c r="G1828" s="13" t="s">
        <v>43</v>
      </c>
      <c r="H1828" s="13" t="s">
        <v>22</v>
      </c>
      <c r="I1828" s="13">
        <v>9.77776665E8</v>
      </c>
      <c r="L1828" s="13" t="s">
        <v>23</v>
      </c>
    </row>
    <row r="1829">
      <c r="A1829" s="12">
        <v>45637.612846550925</v>
      </c>
      <c r="B1829" s="13" t="s">
        <v>4191</v>
      </c>
      <c r="C1829" s="13" t="s">
        <v>1420</v>
      </c>
      <c r="D1829" s="13" t="s">
        <v>4202</v>
      </c>
      <c r="E1829" s="13" t="s">
        <v>14</v>
      </c>
      <c r="F1829" s="13" t="s">
        <v>604</v>
      </c>
      <c r="G1829" s="13" t="s">
        <v>50</v>
      </c>
      <c r="H1829" s="13" t="s">
        <v>28</v>
      </c>
      <c r="I1829" s="13">
        <v>9.888877763E9</v>
      </c>
      <c r="J1829" s="14">
        <v>45636.0</v>
      </c>
      <c r="K1829" s="14">
        <v>45637.0</v>
      </c>
      <c r="L1829" s="13" t="s">
        <v>23</v>
      </c>
    </row>
    <row r="1830">
      <c r="A1830" s="12">
        <v>45637.66225877315</v>
      </c>
      <c r="C1830" s="13" t="s">
        <v>4203</v>
      </c>
      <c r="D1830" s="13" t="s">
        <v>82</v>
      </c>
      <c r="E1830" s="13" t="s">
        <v>14</v>
      </c>
      <c r="F1830" s="13" t="s">
        <v>3906</v>
      </c>
      <c r="G1830" s="13" t="s">
        <v>4204</v>
      </c>
      <c r="H1830" s="13" t="s">
        <v>115</v>
      </c>
      <c r="I1830" s="13" t="s">
        <v>3908</v>
      </c>
      <c r="J1830" s="14">
        <v>45628.0</v>
      </c>
      <c r="K1830" s="14">
        <v>45637.0</v>
      </c>
      <c r="L1830" s="13" t="s">
        <v>23</v>
      </c>
    </row>
    <row r="1831">
      <c r="A1831" s="12">
        <v>45637.71130592593</v>
      </c>
      <c r="C1831" s="13" t="s">
        <v>1860</v>
      </c>
      <c r="D1831" s="13" t="s">
        <v>117</v>
      </c>
      <c r="E1831" s="13" t="s">
        <v>14</v>
      </c>
      <c r="F1831" s="13" t="s">
        <v>4205</v>
      </c>
      <c r="G1831" s="13" t="s">
        <v>4206</v>
      </c>
      <c r="I1831" s="13" t="s">
        <v>4207</v>
      </c>
      <c r="J1831" s="14">
        <v>45572.0</v>
      </c>
      <c r="K1831" s="14">
        <v>45622.0</v>
      </c>
      <c r="L1831" s="13" t="s">
        <v>23</v>
      </c>
    </row>
    <row r="1832">
      <c r="A1832" s="12">
        <v>45637.75040159722</v>
      </c>
      <c r="B1832" s="13" t="s">
        <v>4208</v>
      </c>
      <c r="C1832" s="13" t="s">
        <v>520</v>
      </c>
      <c r="D1832" s="13" t="s">
        <v>1014</v>
      </c>
      <c r="E1832" s="13" t="s">
        <v>14</v>
      </c>
      <c r="F1832" s="13" t="s">
        <v>4209</v>
      </c>
      <c r="G1832" s="13" t="s">
        <v>50</v>
      </c>
      <c r="H1832" s="13" t="s">
        <v>22</v>
      </c>
      <c r="I1832" s="13">
        <v>9.99988888E8</v>
      </c>
      <c r="J1832" s="14">
        <v>45575.0</v>
      </c>
      <c r="K1832" s="14">
        <v>45637.0</v>
      </c>
      <c r="L1832" s="13" t="s">
        <v>17</v>
      </c>
    </row>
    <row r="1833">
      <c r="A1833" s="12">
        <v>45637.76390549769</v>
      </c>
      <c r="C1833" s="13" t="s">
        <v>867</v>
      </c>
      <c r="D1833" s="13" t="s">
        <v>112</v>
      </c>
      <c r="E1833" s="13" t="s">
        <v>14</v>
      </c>
      <c r="F1833" s="13" t="s">
        <v>4210</v>
      </c>
      <c r="G1833" s="13" t="s">
        <v>4211</v>
      </c>
      <c r="I1833" s="13" t="s">
        <v>4212</v>
      </c>
      <c r="J1833" s="14">
        <v>45562.0</v>
      </c>
      <c r="K1833" s="14">
        <v>45637.0</v>
      </c>
      <c r="L1833" s="13" t="s">
        <v>23</v>
      </c>
    </row>
    <row r="1834">
      <c r="A1834" s="12">
        <v>45637.78523324074</v>
      </c>
      <c r="B1834" s="13" t="s">
        <v>4137</v>
      </c>
      <c r="C1834" s="13" t="s">
        <v>81</v>
      </c>
      <c r="D1834" s="13" t="s">
        <v>2329</v>
      </c>
      <c r="E1834" s="13" t="s">
        <v>64</v>
      </c>
      <c r="F1834" s="13" t="s">
        <v>4213</v>
      </c>
      <c r="G1834" s="13" t="s">
        <v>4214</v>
      </c>
      <c r="H1834" s="13" t="s">
        <v>22</v>
      </c>
      <c r="I1834" s="13" t="s">
        <v>4140</v>
      </c>
      <c r="J1834" s="14">
        <v>45635.0</v>
      </c>
      <c r="K1834" s="14">
        <v>45637.0</v>
      </c>
      <c r="L1834" s="13" t="s">
        <v>23</v>
      </c>
    </row>
    <row r="1835">
      <c r="A1835" s="12">
        <v>45637.790133125</v>
      </c>
      <c r="C1835" s="13" t="s">
        <v>4215</v>
      </c>
      <c r="D1835" s="13" t="s">
        <v>1726</v>
      </c>
      <c r="E1835" s="13" t="s">
        <v>64</v>
      </c>
      <c r="F1835" s="13" t="s">
        <v>4216</v>
      </c>
      <c r="G1835" s="13" t="s">
        <v>414</v>
      </c>
      <c r="H1835" s="13" t="s">
        <v>28</v>
      </c>
      <c r="I1835" s="13" t="s">
        <v>4217</v>
      </c>
      <c r="J1835" s="14">
        <v>45568.0</v>
      </c>
      <c r="K1835" s="14">
        <v>45637.0</v>
      </c>
      <c r="L1835" s="13" t="s">
        <v>23</v>
      </c>
    </row>
    <row r="1836">
      <c r="A1836" s="12">
        <v>45637.79169637732</v>
      </c>
      <c r="C1836" s="13" t="s">
        <v>1486</v>
      </c>
      <c r="D1836" s="13" t="s">
        <v>112</v>
      </c>
      <c r="E1836" s="13" t="s">
        <v>64</v>
      </c>
      <c r="F1836" s="13" t="s">
        <v>762</v>
      </c>
      <c r="G1836" s="13" t="s">
        <v>4218</v>
      </c>
      <c r="H1836" s="13" t="s">
        <v>28</v>
      </c>
      <c r="I1836" s="13" t="s">
        <v>4219</v>
      </c>
      <c r="K1836" s="14">
        <v>45637.0</v>
      </c>
      <c r="L1836" s="13" t="s">
        <v>23</v>
      </c>
    </row>
    <row r="1837">
      <c r="A1837" s="12">
        <v>45637.80259047454</v>
      </c>
      <c r="C1837" s="13" t="s">
        <v>1828</v>
      </c>
      <c r="D1837" s="13" t="s">
        <v>494</v>
      </c>
      <c r="E1837" s="13" t="s">
        <v>14</v>
      </c>
      <c r="F1837" s="13" t="s">
        <v>4078</v>
      </c>
      <c r="G1837" s="13" t="s">
        <v>4220</v>
      </c>
      <c r="L1837" s="13" t="s">
        <v>23</v>
      </c>
    </row>
    <row r="1838">
      <c r="A1838" s="12">
        <v>45637.80645179398</v>
      </c>
      <c r="C1838" s="13" t="s">
        <v>4221</v>
      </c>
      <c r="D1838" s="13" t="s">
        <v>19</v>
      </c>
      <c r="E1838" s="13" t="s">
        <v>14</v>
      </c>
      <c r="F1838" s="13" t="s">
        <v>1430</v>
      </c>
      <c r="G1838" s="13" t="s">
        <v>4222</v>
      </c>
      <c r="H1838" s="13" t="s">
        <v>22</v>
      </c>
    </row>
    <row r="1839">
      <c r="A1839" s="12">
        <v>45637.82496780093</v>
      </c>
      <c r="C1839" s="13" t="s">
        <v>4010</v>
      </c>
      <c r="D1839" s="13" t="s">
        <v>1173</v>
      </c>
      <c r="E1839" s="13" t="s">
        <v>14</v>
      </c>
      <c r="F1839" s="13" t="s">
        <v>208</v>
      </c>
      <c r="G1839" s="13" t="s">
        <v>21</v>
      </c>
      <c r="H1839" s="13" t="s">
        <v>115</v>
      </c>
      <c r="I1839" s="13">
        <v>9.988888776E9</v>
      </c>
      <c r="J1839" s="14" t="s">
        <v>2007</v>
      </c>
      <c r="K1839" s="14" t="s">
        <v>4223</v>
      </c>
      <c r="L1839" s="13" t="s">
        <v>23</v>
      </c>
    </row>
    <row r="1840">
      <c r="A1840" s="12">
        <v>45637.8387930787</v>
      </c>
      <c r="C1840" s="13" t="s">
        <v>1902</v>
      </c>
      <c r="D1840" s="13" t="s">
        <v>55</v>
      </c>
      <c r="E1840" s="13" t="s">
        <v>64</v>
      </c>
      <c r="F1840" s="13" t="s">
        <v>4224</v>
      </c>
      <c r="G1840" s="13" t="s">
        <v>4225</v>
      </c>
      <c r="H1840" s="13" t="s">
        <v>28</v>
      </c>
      <c r="J1840" s="14">
        <v>45621.0</v>
      </c>
      <c r="K1840" s="14">
        <v>45637.0</v>
      </c>
      <c r="L1840" s="13" t="s">
        <v>23</v>
      </c>
    </row>
    <row r="1841">
      <c r="A1841" s="12">
        <v>45637.94026993055</v>
      </c>
      <c r="C1841" s="13" t="s">
        <v>979</v>
      </c>
      <c r="D1841" s="13" t="s">
        <v>4226</v>
      </c>
      <c r="E1841" s="13" t="s">
        <v>14</v>
      </c>
      <c r="F1841" s="13" t="s">
        <v>4227</v>
      </c>
      <c r="G1841" s="13" t="s">
        <v>1561</v>
      </c>
      <c r="H1841" s="13" t="s">
        <v>28</v>
      </c>
      <c r="I1841" s="13">
        <v>9.9999998888E10</v>
      </c>
      <c r="J1841" s="14">
        <v>45579.0</v>
      </c>
      <c r="K1841" s="14">
        <v>45637.0</v>
      </c>
      <c r="L1841" s="13" t="s">
        <v>17</v>
      </c>
    </row>
    <row r="1842">
      <c r="A1842" s="12">
        <v>45637.94374008102</v>
      </c>
      <c r="C1842" s="13" t="s">
        <v>4228</v>
      </c>
      <c r="D1842" s="13" t="s">
        <v>2518</v>
      </c>
      <c r="E1842" s="13" t="s">
        <v>14</v>
      </c>
      <c r="F1842" s="13" t="s">
        <v>4229</v>
      </c>
      <c r="G1842" s="13" t="s">
        <v>33</v>
      </c>
      <c r="H1842" s="13" t="s">
        <v>115</v>
      </c>
      <c r="I1842" s="13">
        <v>9.9999988877E10</v>
      </c>
      <c r="J1842" s="14">
        <v>45580.0</v>
      </c>
      <c r="K1842" s="14">
        <v>45637.0</v>
      </c>
      <c r="L1842" s="13" t="s">
        <v>17</v>
      </c>
    </row>
    <row r="1843">
      <c r="A1843" s="12">
        <v>45637.95859556713</v>
      </c>
      <c r="C1843" s="13" t="s">
        <v>4230</v>
      </c>
      <c r="D1843" s="13" t="s">
        <v>4231</v>
      </c>
      <c r="E1843" s="13" t="s">
        <v>14</v>
      </c>
      <c r="F1843" s="13" t="s">
        <v>3943</v>
      </c>
      <c r="G1843" s="13" t="s">
        <v>4232</v>
      </c>
      <c r="I1843" s="13">
        <v>5.5666677E7</v>
      </c>
      <c r="J1843" s="14">
        <v>45609.0</v>
      </c>
      <c r="K1843" s="14">
        <v>45637.0</v>
      </c>
      <c r="L1843" s="13" t="s">
        <v>17</v>
      </c>
    </row>
    <row r="1844">
      <c r="A1844" s="12">
        <v>45637.998748240745</v>
      </c>
      <c r="C1844" s="13" t="s">
        <v>1860</v>
      </c>
      <c r="D1844" s="13" t="s">
        <v>63</v>
      </c>
      <c r="E1844" s="13" t="s">
        <v>14</v>
      </c>
      <c r="F1844" s="13" t="s">
        <v>43</v>
      </c>
      <c r="G1844" s="13" t="s">
        <v>43</v>
      </c>
      <c r="K1844" s="14">
        <v>45637.0</v>
      </c>
      <c r="L1844" s="13" t="s">
        <v>23</v>
      </c>
    </row>
    <row r="1845">
      <c r="A1845" s="12">
        <v>45638.020739907406</v>
      </c>
      <c r="C1845" s="13" t="s">
        <v>566</v>
      </c>
      <c r="D1845" s="13" t="s">
        <v>63</v>
      </c>
      <c r="E1845" s="13" t="s">
        <v>14</v>
      </c>
      <c r="F1845" s="13" t="s">
        <v>4233</v>
      </c>
      <c r="G1845" s="13" t="s">
        <v>4234</v>
      </c>
      <c r="H1845" s="13" t="s">
        <v>28</v>
      </c>
      <c r="I1845" s="13">
        <v>8.88776666E8</v>
      </c>
      <c r="L1845" s="13" t="s">
        <v>23</v>
      </c>
    </row>
    <row r="1846">
      <c r="A1846" s="12">
        <v>45638.14615738426</v>
      </c>
      <c r="B1846" s="13" t="s">
        <v>3515</v>
      </c>
      <c r="C1846" s="13" t="s">
        <v>921</v>
      </c>
      <c r="D1846" s="13" t="s">
        <v>4235</v>
      </c>
      <c r="E1846" s="13" t="s">
        <v>14</v>
      </c>
      <c r="F1846" s="13" t="s">
        <v>208</v>
      </c>
      <c r="G1846" s="13" t="s">
        <v>43</v>
      </c>
      <c r="H1846" s="13" t="s">
        <v>28</v>
      </c>
      <c r="I1846" s="13">
        <v>9.99999999998E11</v>
      </c>
      <c r="J1846" s="14">
        <v>45581.0</v>
      </c>
      <c r="K1846" s="14">
        <v>45638.0</v>
      </c>
      <c r="L1846" s="13" t="s">
        <v>23</v>
      </c>
    </row>
    <row r="1847">
      <c r="A1847" s="12">
        <v>45638.16082085649</v>
      </c>
      <c r="C1847" s="13" t="s">
        <v>4236</v>
      </c>
      <c r="D1847" s="13" t="s">
        <v>4237</v>
      </c>
      <c r="E1847" s="13" t="s">
        <v>64</v>
      </c>
      <c r="F1847" s="13" t="s">
        <v>4238</v>
      </c>
      <c r="G1847" s="13" t="s">
        <v>4239</v>
      </c>
      <c r="J1847" s="14">
        <v>45575.0</v>
      </c>
      <c r="K1847" s="14">
        <v>45637.0</v>
      </c>
      <c r="L1847" s="13" t="s">
        <v>23</v>
      </c>
    </row>
    <row r="1848">
      <c r="A1848" s="12">
        <v>45638.357301400465</v>
      </c>
      <c r="C1848" s="13" t="s">
        <v>517</v>
      </c>
      <c r="D1848" s="13" t="s">
        <v>1173</v>
      </c>
      <c r="E1848" s="13" t="s">
        <v>14</v>
      </c>
      <c r="F1848" s="13" t="s">
        <v>4240</v>
      </c>
      <c r="G1848" s="13" t="s">
        <v>118</v>
      </c>
      <c r="H1848" s="13" t="s">
        <v>115</v>
      </c>
      <c r="I1848" s="13">
        <v>9.9999988887E10</v>
      </c>
      <c r="J1848" s="14">
        <v>45573.0</v>
      </c>
      <c r="K1848" s="14">
        <v>45637.0</v>
      </c>
      <c r="L1848" s="13" t="s">
        <v>23</v>
      </c>
    </row>
    <row r="1849">
      <c r="A1849" s="12">
        <v>45638.37442175926</v>
      </c>
      <c r="C1849" s="13" t="s">
        <v>4241</v>
      </c>
      <c r="D1849" s="13" t="s">
        <v>1726</v>
      </c>
      <c r="E1849" s="13" t="s">
        <v>14</v>
      </c>
      <c r="F1849" s="13" t="s">
        <v>3477</v>
      </c>
      <c r="G1849" s="13" t="s">
        <v>4242</v>
      </c>
      <c r="H1849" s="13" t="s">
        <v>115</v>
      </c>
      <c r="I1849" s="13">
        <v>9.999998877E9</v>
      </c>
      <c r="J1849" s="14">
        <v>45580.0</v>
      </c>
      <c r="K1849" s="14">
        <v>45637.0</v>
      </c>
      <c r="L1849" s="13" t="s">
        <v>23</v>
      </c>
    </row>
    <row r="1850">
      <c r="A1850" s="12">
        <v>45638.375219375</v>
      </c>
      <c r="C1850" s="13" t="s">
        <v>4243</v>
      </c>
      <c r="D1850" s="13" t="s">
        <v>4244</v>
      </c>
      <c r="E1850" s="13" t="s">
        <v>14</v>
      </c>
      <c r="F1850" s="13" t="s">
        <v>4245</v>
      </c>
      <c r="G1850" s="13" t="s">
        <v>4246</v>
      </c>
      <c r="H1850" s="13" t="s">
        <v>22</v>
      </c>
      <c r="I1850" s="13">
        <v>9.999998877E9</v>
      </c>
      <c r="J1850" s="14">
        <v>45587.0</v>
      </c>
      <c r="K1850" s="14">
        <v>45588.0</v>
      </c>
      <c r="L1850" s="13" t="s">
        <v>23</v>
      </c>
    </row>
    <row r="1851">
      <c r="A1851" s="12">
        <v>45638.39679221065</v>
      </c>
      <c r="B1851" s="13" t="s">
        <v>4247</v>
      </c>
      <c r="C1851" s="13" t="s">
        <v>4248</v>
      </c>
      <c r="D1851" s="13" t="s">
        <v>72</v>
      </c>
      <c r="E1851" s="13" t="s">
        <v>14</v>
      </c>
      <c r="F1851" s="13" t="s">
        <v>4249</v>
      </c>
      <c r="G1851" s="13" t="s">
        <v>50</v>
      </c>
      <c r="H1851" s="13" t="s">
        <v>28</v>
      </c>
      <c r="I1851" s="13">
        <v>9.988888876E9</v>
      </c>
      <c r="J1851" s="14">
        <v>45611.0</v>
      </c>
      <c r="K1851" s="14">
        <v>45637.0</v>
      </c>
      <c r="L1851" s="13" t="s">
        <v>23</v>
      </c>
    </row>
    <row r="1852">
      <c r="A1852" s="12">
        <v>45638.47940809028</v>
      </c>
      <c r="B1852" s="13" t="s">
        <v>4250</v>
      </c>
      <c r="C1852" s="13" t="s">
        <v>4251</v>
      </c>
      <c r="D1852" s="13" t="s">
        <v>117</v>
      </c>
      <c r="E1852" s="13" t="s">
        <v>14</v>
      </c>
      <c r="F1852" s="13" t="s">
        <v>4252</v>
      </c>
      <c r="G1852" s="13" t="s">
        <v>4253</v>
      </c>
      <c r="I1852" s="13">
        <v>8.887665554E9</v>
      </c>
      <c r="J1852" s="14">
        <v>45609.0</v>
      </c>
      <c r="K1852" s="14">
        <v>45637.0</v>
      </c>
      <c r="L1852" s="13" t="s">
        <v>23</v>
      </c>
    </row>
    <row r="1853">
      <c r="A1853" s="12">
        <v>45638.53378085648</v>
      </c>
      <c r="B1853" s="13" t="s">
        <v>3448</v>
      </c>
      <c r="C1853" s="13" t="s">
        <v>386</v>
      </c>
      <c r="D1853" s="13" t="s">
        <v>1209</v>
      </c>
      <c r="E1853" s="13" t="s">
        <v>14</v>
      </c>
      <c r="F1853" s="13" t="s">
        <v>4254</v>
      </c>
      <c r="G1853" s="13" t="s">
        <v>4255</v>
      </c>
      <c r="H1853" s="13" t="s">
        <v>28</v>
      </c>
      <c r="I1853" s="13" t="s">
        <v>4256</v>
      </c>
      <c r="J1853" s="14">
        <v>45572.0</v>
      </c>
      <c r="K1853" s="14">
        <v>45637.0</v>
      </c>
      <c r="L1853" s="13" t="s">
        <v>23</v>
      </c>
    </row>
    <row r="1854">
      <c r="A1854" s="12">
        <v>45638.54399721065</v>
      </c>
      <c r="B1854" s="13" t="s">
        <v>4257</v>
      </c>
      <c r="C1854" s="13" t="s">
        <v>4258</v>
      </c>
      <c r="D1854" s="13" t="s">
        <v>4259</v>
      </c>
      <c r="E1854" s="13" t="s">
        <v>14</v>
      </c>
      <c r="F1854" s="13" t="s">
        <v>4260</v>
      </c>
      <c r="G1854" s="13" t="s">
        <v>4261</v>
      </c>
      <c r="H1854" s="13" t="s">
        <v>22</v>
      </c>
      <c r="I1854" s="13" t="s">
        <v>4262</v>
      </c>
      <c r="J1854" s="14">
        <v>45630.0</v>
      </c>
      <c r="K1854" s="14">
        <v>45637.0</v>
      </c>
      <c r="L1854" s="13" t="s">
        <v>17</v>
      </c>
    </row>
    <row r="1855">
      <c r="A1855" s="12">
        <v>45638.54660223379</v>
      </c>
      <c r="C1855" s="13" t="s">
        <v>4263</v>
      </c>
      <c r="D1855" s="13" t="s">
        <v>2681</v>
      </c>
      <c r="E1855" s="13" t="s">
        <v>14</v>
      </c>
      <c r="F1855" s="13" t="s">
        <v>4264</v>
      </c>
      <c r="G1855" s="13" t="s">
        <v>4099</v>
      </c>
      <c r="I1855" s="13">
        <v>9.8777766666E10</v>
      </c>
      <c r="L1855" s="13" t="s">
        <v>17</v>
      </c>
    </row>
    <row r="1856">
      <c r="A1856" s="12">
        <v>45638.554914837965</v>
      </c>
      <c r="C1856" s="13" t="s">
        <v>789</v>
      </c>
      <c r="D1856" s="13" t="s">
        <v>4265</v>
      </c>
      <c r="E1856" s="13" t="s">
        <v>64</v>
      </c>
      <c r="F1856" s="13" t="s">
        <v>3169</v>
      </c>
      <c r="G1856" s="13" t="s">
        <v>4266</v>
      </c>
      <c r="H1856" s="13" t="s">
        <v>28</v>
      </c>
      <c r="I1856" s="13" t="s">
        <v>3171</v>
      </c>
      <c r="J1856" s="14">
        <v>45574.0</v>
      </c>
      <c r="K1856" s="14">
        <v>45638.0</v>
      </c>
      <c r="L1856" s="13" t="s">
        <v>23</v>
      </c>
    </row>
    <row r="1857">
      <c r="A1857" s="12">
        <v>45638.56097938657</v>
      </c>
      <c r="C1857" s="13" t="s">
        <v>789</v>
      </c>
      <c r="D1857" s="13" t="s">
        <v>1726</v>
      </c>
      <c r="E1857" s="13" t="s">
        <v>64</v>
      </c>
      <c r="F1857" s="13" t="s">
        <v>4267</v>
      </c>
      <c r="G1857" s="13" t="s">
        <v>43</v>
      </c>
      <c r="J1857" s="14">
        <v>45564.0</v>
      </c>
      <c r="K1857" s="14">
        <v>45638.0</v>
      </c>
      <c r="L1857" s="13" t="s">
        <v>23</v>
      </c>
    </row>
    <row r="1858">
      <c r="A1858" s="12">
        <v>45638.605946446754</v>
      </c>
      <c r="C1858" s="13" t="s">
        <v>4268</v>
      </c>
      <c r="D1858" s="13" t="s">
        <v>1726</v>
      </c>
      <c r="E1858" s="13" t="s">
        <v>64</v>
      </c>
      <c r="F1858" s="13" t="s">
        <v>4269</v>
      </c>
      <c r="G1858" s="13" t="s">
        <v>4270</v>
      </c>
      <c r="H1858" s="13" t="s">
        <v>28</v>
      </c>
      <c r="I1858" s="13" t="s">
        <v>4271</v>
      </c>
    </row>
    <row r="1859">
      <c r="A1859" s="12">
        <v>45638.671968587965</v>
      </c>
      <c r="B1859" s="13" t="s">
        <v>4272</v>
      </c>
      <c r="C1859" s="13" t="s">
        <v>1820</v>
      </c>
      <c r="D1859" s="13" t="s">
        <v>4273</v>
      </c>
      <c r="E1859" s="13" t="s">
        <v>14</v>
      </c>
      <c r="F1859" s="13" t="s">
        <v>21</v>
      </c>
      <c r="G1859" s="13" t="s">
        <v>4274</v>
      </c>
      <c r="H1859" s="13" t="s">
        <v>115</v>
      </c>
      <c r="I1859" s="13">
        <v>6.6674444E7</v>
      </c>
      <c r="J1859" s="14">
        <v>45637.0</v>
      </c>
      <c r="K1859" s="14">
        <v>45646.0</v>
      </c>
      <c r="L1859" s="13" t="s">
        <v>17</v>
      </c>
    </row>
    <row r="1860">
      <c r="A1860" s="12">
        <v>45638.677582627315</v>
      </c>
      <c r="C1860" s="13" t="s">
        <v>4275</v>
      </c>
      <c r="D1860" s="13" t="s">
        <v>353</v>
      </c>
      <c r="E1860" s="13" t="s">
        <v>14</v>
      </c>
      <c r="F1860" s="13" t="s">
        <v>21</v>
      </c>
      <c r="G1860" s="13" t="s">
        <v>50</v>
      </c>
      <c r="I1860" s="13">
        <v>9.87777766665E11</v>
      </c>
      <c r="L1860" s="13" t="s">
        <v>17</v>
      </c>
    </row>
    <row r="1861">
      <c r="A1861" s="12">
        <v>45638.740548622685</v>
      </c>
      <c r="C1861" s="13" t="s">
        <v>4276</v>
      </c>
      <c r="D1861" s="13" t="s">
        <v>185</v>
      </c>
      <c r="E1861" s="13" t="s">
        <v>14</v>
      </c>
      <c r="F1861" s="13" t="s">
        <v>21</v>
      </c>
      <c r="G1861" s="13" t="s">
        <v>43</v>
      </c>
    </row>
    <row r="1862">
      <c r="A1862" s="12">
        <v>45638.7409809838</v>
      </c>
      <c r="C1862" s="13" t="s">
        <v>4277</v>
      </c>
      <c r="D1862" s="13" t="s">
        <v>3269</v>
      </c>
      <c r="E1862" s="13" t="s">
        <v>14</v>
      </c>
      <c r="F1862" s="13" t="s">
        <v>4278</v>
      </c>
      <c r="G1862" s="13" t="s">
        <v>21</v>
      </c>
      <c r="H1862" s="13" t="s">
        <v>28</v>
      </c>
      <c r="I1862" s="13">
        <v>9988665.0</v>
      </c>
      <c r="J1862" s="14">
        <v>41963.0</v>
      </c>
      <c r="K1862" s="14">
        <v>45619.0</v>
      </c>
      <c r="L1862" s="13" t="s">
        <v>23</v>
      </c>
    </row>
    <row r="1863">
      <c r="A1863" s="12">
        <v>45638.75150824074</v>
      </c>
      <c r="B1863" s="13" t="s">
        <v>4279</v>
      </c>
      <c r="C1863" s="13" t="s">
        <v>81</v>
      </c>
      <c r="D1863" s="13" t="s">
        <v>4280</v>
      </c>
      <c r="E1863" s="13" t="s">
        <v>14</v>
      </c>
      <c r="F1863" s="13" t="s">
        <v>118</v>
      </c>
      <c r="G1863" s="13" t="s">
        <v>50</v>
      </c>
      <c r="H1863" s="13" t="s">
        <v>28</v>
      </c>
      <c r="J1863" s="14">
        <v>45580.0</v>
      </c>
      <c r="K1863" s="14">
        <v>45636.0</v>
      </c>
      <c r="L1863" s="13" t="s">
        <v>17</v>
      </c>
    </row>
    <row r="1864">
      <c r="A1864" s="12">
        <v>45638.775270196755</v>
      </c>
      <c r="C1864" s="13" t="s">
        <v>4281</v>
      </c>
      <c r="D1864" s="13" t="s">
        <v>1209</v>
      </c>
      <c r="E1864" s="13" t="s">
        <v>14</v>
      </c>
      <c r="F1864" s="13" t="s">
        <v>4282</v>
      </c>
      <c r="G1864" s="13" t="s">
        <v>143</v>
      </c>
      <c r="H1864" s="13" t="s">
        <v>22</v>
      </c>
      <c r="I1864" s="13" t="s">
        <v>2856</v>
      </c>
      <c r="J1864" s="14">
        <v>45637.0</v>
      </c>
      <c r="K1864" s="14">
        <v>45638.0</v>
      </c>
      <c r="L1864" s="13" t="s">
        <v>17</v>
      </c>
    </row>
    <row r="1865">
      <c r="A1865" s="12">
        <v>45638.79017753473</v>
      </c>
      <c r="B1865" s="13" t="s">
        <v>4283</v>
      </c>
      <c r="C1865" s="13" t="s">
        <v>4284</v>
      </c>
      <c r="D1865" s="13" t="s">
        <v>63</v>
      </c>
      <c r="E1865" s="13" t="s">
        <v>14</v>
      </c>
      <c r="F1865" s="13" t="s">
        <v>109</v>
      </c>
      <c r="G1865" s="13" t="s">
        <v>4285</v>
      </c>
      <c r="H1865" s="13" t="s">
        <v>115</v>
      </c>
      <c r="I1865" s="13">
        <v>9.999999977E9</v>
      </c>
      <c r="J1865" s="14">
        <v>45637.0</v>
      </c>
      <c r="K1865" s="14">
        <v>45638.0</v>
      </c>
    </row>
    <row r="1866">
      <c r="A1866" s="12">
        <v>45638.79975664352</v>
      </c>
      <c r="C1866" s="13" t="s">
        <v>4286</v>
      </c>
      <c r="D1866" s="13" t="s">
        <v>4287</v>
      </c>
      <c r="E1866" s="13" t="s">
        <v>14</v>
      </c>
      <c r="F1866" s="13" t="s">
        <v>4288</v>
      </c>
      <c r="G1866" s="13" t="s">
        <v>4289</v>
      </c>
      <c r="H1866" s="13" t="s">
        <v>28</v>
      </c>
      <c r="I1866" s="13">
        <v>9.998888877E9</v>
      </c>
      <c r="J1866" s="14">
        <v>45626.0</v>
      </c>
      <c r="K1866" s="14">
        <v>45626.0</v>
      </c>
      <c r="L1866" s="13" t="s">
        <v>17</v>
      </c>
    </row>
    <row r="1867">
      <c r="A1867" s="12">
        <v>45638.80671578704</v>
      </c>
      <c r="C1867" s="13" t="s">
        <v>122</v>
      </c>
      <c r="D1867" s="13" t="s">
        <v>196</v>
      </c>
      <c r="E1867" s="13" t="s">
        <v>14</v>
      </c>
      <c r="F1867" s="13" t="s">
        <v>4290</v>
      </c>
      <c r="G1867" s="13" t="s">
        <v>4291</v>
      </c>
      <c r="H1867" s="13" t="s">
        <v>115</v>
      </c>
      <c r="I1867" s="13" t="s">
        <v>3361</v>
      </c>
      <c r="J1867" s="14" t="s">
        <v>3160</v>
      </c>
      <c r="K1867" s="14" t="s">
        <v>4292</v>
      </c>
      <c r="L1867" s="13" t="s">
        <v>23</v>
      </c>
    </row>
    <row r="1868">
      <c r="A1868" s="12">
        <v>45638.80814306713</v>
      </c>
      <c r="C1868" s="13" t="s">
        <v>329</v>
      </c>
      <c r="D1868" s="13" t="s">
        <v>196</v>
      </c>
      <c r="E1868" s="13" t="s">
        <v>14</v>
      </c>
      <c r="F1868" s="13" t="s">
        <v>4293</v>
      </c>
      <c r="G1868" s="13" t="s">
        <v>4294</v>
      </c>
      <c r="H1868" s="13" t="s">
        <v>115</v>
      </c>
      <c r="I1868" s="13" t="s">
        <v>4295</v>
      </c>
      <c r="J1868" s="14" t="s">
        <v>3160</v>
      </c>
      <c r="K1868" s="14" t="s">
        <v>4292</v>
      </c>
      <c r="L1868" s="13" t="s">
        <v>23</v>
      </c>
    </row>
    <row r="1869">
      <c r="A1869" s="12">
        <v>45638.80865266203</v>
      </c>
      <c r="B1869" s="13" t="s">
        <v>4191</v>
      </c>
      <c r="C1869" s="13" t="s">
        <v>1420</v>
      </c>
      <c r="D1869" s="13" t="s">
        <v>152</v>
      </c>
      <c r="E1869" s="13" t="s">
        <v>14</v>
      </c>
      <c r="F1869" s="13" t="s">
        <v>604</v>
      </c>
      <c r="G1869" s="13" t="s">
        <v>4296</v>
      </c>
      <c r="I1869" s="13">
        <v>9.888877763E9</v>
      </c>
      <c r="J1869" s="14">
        <v>45629.0</v>
      </c>
      <c r="K1869" s="14">
        <v>45638.0</v>
      </c>
      <c r="L1869" s="13" t="s">
        <v>23</v>
      </c>
    </row>
    <row r="1870">
      <c r="A1870" s="12">
        <v>45638.8099228125</v>
      </c>
      <c r="C1870" s="13" t="s">
        <v>62</v>
      </c>
      <c r="D1870" s="13" t="s">
        <v>152</v>
      </c>
      <c r="E1870" s="13" t="s">
        <v>14</v>
      </c>
      <c r="F1870" s="13" t="s">
        <v>4297</v>
      </c>
      <c r="G1870" s="13" t="s">
        <v>43</v>
      </c>
      <c r="H1870" s="13" t="s">
        <v>22</v>
      </c>
      <c r="I1870" s="13" t="s">
        <v>2560</v>
      </c>
      <c r="J1870" s="14">
        <v>45595.0</v>
      </c>
      <c r="K1870" s="14">
        <v>45638.0</v>
      </c>
      <c r="L1870" s="13" t="s">
        <v>17</v>
      </c>
    </row>
    <row r="1871">
      <c r="A1871" s="12">
        <v>45638.820762777774</v>
      </c>
      <c r="C1871" s="13" t="s">
        <v>176</v>
      </c>
      <c r="D1871" s="13" t="s">
        <v>1173</v>
      </c>
      <c r="E1871" s="13" t="s">
        <v>64</v>
      </c>
      <c r="F1871" s="13" t="s">
        <v>4106</v>
      </c>
      <c r="G1871" s="13" t="s">
        <v>1731</v>
      </c>
      <c r="H1871" s="13" t="s">
        <v>28</v>
      </c>
      <c r="I1871" s="13" t="s">
        <v>261</v>
      </c>
      <c r="J1871" s="14">
        <v>45579.0</v>
      </c>
      <c r="K1871" s="14">
        <v>45638.0</v>
      </c>
      <c r="L1871" s="13" t="s">
        <v>23</v>
      </c>
    </row>
    <row r="1872">
      <c r="A1872" s="12">
        <v>45638.8272115162</v>
      </c>
      <c r="C1872" s="13" t="s">
        <v>520</v>
      </c>
      <c r="D1872" s="13" t="s">
        <v>2012</v>
      </c>
      <c r="E1872" s="13" t="s">
        <v>64</v>
      </c>
      <c r="F1872" s="13" t="s">
        <v>4298</v>
      </c>
      <c r="G1872" s="13" t="s">
        <v>4299</v>
      </c>
      <c r="H1872" s="13" t="s">
        <v>28</v>
      </c>
      <c r="J1872" s="14">
        <v>45603.0</v>
      </c>
      <c r="K1872" s="14">
        <v>45638.0</v>
      </c>
      <c r="L1872" s="13" t="s">
        <v>23</v>
      </c>
    </row>
    <row r="1873">
      <c r="A1873" s="12">
        <v>45638.82797298611</v>
      </c>
      <c r="C1873" s="13" t="s">
        <v>520</v>
      </c>
      <c r="D1873" s="13" t="s">
        <v>4300</v>
      </c>
      <c r="E1873" s="13" t="s">
        <v>64</v>
      </c>
      <c r="F1873" s="13" t="s">
        <v>4301</v>
      </c>
      <c r="G1873" s="13" t="s">
        <v>4302</v>
      </c>
      <c r="H1873" s="13" t="s">
        <v>22</v>
      </c>
      <c r="J1873" s="14">
        <v>45603.0</v>
      </c>
      <c r="K1873" s="14">
        <v>45609.0</v>
      </c>
      <c r="L1873" s="13" t="s">
        <v>23</v>
      </c>
    </row>
    <row r="1874">
      <c r="A1874" s="12">
        <v>45638.82853601852</v>
      </c>
      <c r="C1874" s="13" t="s">
        <v>520</v>
      </c>
      <c r="D1874" s="13" t="s">
        <v>154</v>
      </c>
      <c r="E1874" s="13" t="s">
        <v>64</v>
      </c>
      <c r="F1874" s="13" t="s">
        <v>4301</v>
      </c>
      <c r="G1874" s="13" t="s">
        <v>4303</v>
      </c>
      <c r="H1874" s="13" t="s">
        <v>22</v>
      </c>
      <c r="J1874" s="14">
        <v>45603.0</v>
      </c>
      <c r="K1874" s="14">
        <v>45622.0</v>
      </c>
      <c r="L1874" s="13" t="s">
        <v>23</v>
      </c>
    </row>
    <row r="1875">
      <c r="A1875" s="12">
        <v>45638.84107415509</v>
      </c>
      <c r="C1875" s="13" t="s">
        <v>4304</v>
      </c>
      <c r="D1875" s="13" t="s">
        <v>1014</v>
      </c>
      <c r="E1875" s="13" t="s">
        <v>64</v>
      </c>
      <c r="F1875" s="13" t="s">
        <v>4305</v>
      </c>
      <c r="G1875" s="13" t="s">
        <v>4306</v>
      </c>
      <c r="J1875" s="14">
        <v>45576.0</v>
      </c>
      <c r="K1875" s="14">
        <v>45638.0</v>
      </c>
      <c r="L1875" s="13" t="s">
        <v>23</v>
      </c>
    </row>
    <row r="1876">
      <c r="A1876" s="12">
        <v>45638.86128675926</v>
      </c>
      <c r="C1876" s="13" t="s">
        <v>4307</v>
      </c>
      <c r="D1876" s="13" t="s">
        <v>1386</v>
      </c>
      <c r="E1876" s="13" t="s">
        <v>14</v>
      </c>
      <c r="F1876" s="13" t="s">
        <v>1430</v>
      </c>
      <c r="G1876" s="13" t="s">
        <v>50</v>
      </c>
      <c r="H1876" s="13" t="s">
        <v>115</v>
      </c>
      <c r="L1876" s="13" t="s">
        <v>17</v>
      </c>
    </row>
    <row r="1877">
      <c r="A1877" s="12">
        <v>45638.866146354165</v>
      </c>
      <c r="C1877" s="13" t="s">
        <v>176</v>
      </c>
      <c r="D1877" s="13" t="s">
        <v>2012</v>
      </c>
      <c r="E1877" s="13" t="s">
        <v>64</v>
      </c>
      <c r="F1877" s="13" t="s">
        <v>4308</v>
      </c>
      <c r="G1877" s="13" t="s">
        <v>1731</v>
      </c>
      <c r="H1877" s="13" t="s">
        <v>22</v>
      </c>
      <c r="I1877" s="13" t="s">
        <v>4309</v>
      </c>
      <c r="J1877" s="14">
        <v>45576.0</v>
      </c>
      <c r="K1877" s="14">
        <v>45639.0</v>
      </c>
      <c r="L1877" s="13" t="s">
        <v>23</v>
      </c>
    </row>
    <row r="1878">
      <c r="A1878" s="12">
        <v>45638.96038939815</v>
      </c>
      <c r="C1878" s="13" t="s">
        <v>500</v>
      </c>
      <c r="D1878" s="13" t="s">
        <v>257</v>
      </c>
      <c r="E1878" s="13" t="s">
        <v>14</v>
      </c>
      <c r="F1878" s="13" t="s">
        <v>4310</v>
      </c>
      <c r="G1878" s="13" t="s">
        <v>43</v>
      </c>
      <c r="H1878" s="13" t="s">
        <v>28</v>
      </c>
      <c r="I1878" s="13">
        <v>8.87777654E8</v>
      </c>
      <c r="J1878" s="14">
        <v>45628.0</v>
      </c>
      <c r="K1878" s="14">
        <v>45637.0</v>
      </c>
      <c r="L1878" s="13" t="s">
        <v>23</v>
      </c>
    </row>
    <row r="1879">
      <c r="A1879" s="12">
        <v>45638.90230804398</v>
      </c>
      <c r="C1879" s="13" t="s">
        <v>4311</v>
      </c>
      <c r="D1879" s="13" t="s">
        <v>4312</v>
      </c>
      <c r="E1879" s="13" t="s">
        <v>14</v>
      </c>
      <c r="F1879" s="13" t="s">
        <v>4313</v>
      </c>
      <c r="G1879" s="13" t="s">
        <v>4314</v>
      </c>
      <c r="H1879" s="13" t="s">
        <v>115</v>
      </c>
      <c r="I1879" s="13">
        <v>9.888888775E9</v>
      </c>
      <c r="J1879" s="14">
        <v>45629.0</v>
      </c>
      <c r="K1879" s="14">
        <v>45638.0</v>
      </c>
      <c r="L1879" s="13" t="s">
        <v>23</v>
      </c>
    </row>
    <row r="1880">
      <c r="A1880" s="12">
        <v>45638.92488196759</v>
      </c>
      <c r="C1880" s="13" t="s">
        <v>4315</v>
      </c>
      <c r="D1880" s="13" t="s">
        <v>1726</v>
      </c>
      <c r="E1880" s="13" t="s">
        <v>14</v>
      </c>
      <c r="F1880" s="13" t="s">
        <v>4316</v>
      </c>
      <c r="G1880" s="13" t="s">
        <v>4317</v>
      </c>
      <c r="I1880" s="13" t="s">
        <v>4318</v>
      </c>
      <c r="J1880" s="14">
        <v>45580.0</v>
      </c>
      <c r="K1880" s="14">
        <v>45631.0</v>
      </c>
      <c r="L1880" s="13" t="s">
        <v>23</v>
      </c>
    </row>
    <row r="1881">
      <c r="A1881" s="12">
        <v>45638.95165717593</v>
      </c>
      <c r="B1881" s="13" t="s">
        <v>4257</v>
      </c>
      <c r="C1881" s="13" t="s">
        <v>4248</v>
      </c>
      <c r="D1881" s="13" t="s">
        <v>4319</v>
      </c>
      <c r="E1881" s="13" t="s">
        <v>14</v>
      </c>
      <c r="F1881" s="13" t="s">
        <v>4320</v>
      </c>
      <c r="G1881" s="13" t="s">
        <v>4321</v>
      </c>
      <c r="H1881" s="13" t="s">
        <v>22</v>
      </c>
      <c r="I1881" s="13" t="s">
        <v>4322</v>
      </c>
      <c r="J1881" s="14">
        <v>45630.0</v>
      </c>
      <c r="K1881" s="14">
        <v>45638.0</v>
      </c>
      <c r="L1881" s="13" t="s">
        <v>17</v>
      </c>
    </row>
    <row r="1882">
      <c r="A1882" s="12">
        <v>45638.95292930555</v>
      </c>
      <c r="B1882" s="13" t="s">
        <v>4257</v>
      </c>
      <c r="C1882" s="13" t="s">
        <v>4323</v>
      </c>
      <c r="D1882" s="13" t="s">
        <v>196</v>
      </c>
      <c r="E1882" s="13" t="s">
        <v>14</v>
      </c>
      <c r="F1882" s="13" t="s">
        <v>4320</v>
      </c>
      <c r="G1882" s="13" t="s">
        <v>4324</v>
      </c>
      <c r="H1882" s="13" t="s">
        <v>28</v>
      </c>
      <c r="I1882" s="13" t="s">
        <v>4325</v>
      </c>
      <c r="J1882" s="14">
        <v>45630.0</v>
      </c>
      <c r="K1882" s="14">
        <v>45638.0</v>
      </c>
      <c r="L1882" s="13" t="s">
        <v>17</v>
      </c>
    </row>
    <row r="1883">
      <c r="A1883" s="12">
        <v>45638.96305921296</v>
      </c>
      <c r="C1883" s="13" t="s">
        <v>4326</v>
      </c>
      <c r="D1883" s="13" t="s">
        <v>298</v>
      </c>
      <c r="E1883" s="13" t="s">
        <v>14</v>
      </c>
      <c r="F1883" s="13" t="s">
        <v>21</v>
      </c>
      <c r="G1883" s="13" t="s">
        <v>43</v>
      </c>
      <c r="H1883" s="13" t="s">
        <v>22</v>
      </c>
      <c r="I1883" s="13">
        <v>8.87777654E8</v>
      </c>
      <c r="J1883" s="14">
        <v>45628.0</v>
      </c>
      <c r="K1883" s="14">
        <v>45638.0</v>
      </c>
      <c r="L1883" s="13" t="s">
        <v>23</v>
      </c>
    </row>
    <row r="1884">
      <c r="A1884" s="12">
        <v>45639.0756286574</v>
      </c>
      <c r="C1884" s="13" t="s">
        <v>2543</v>
      </c>
      <c r="D1884" s="13" t="s">
        <v>1730</v>
      </c>
      <c r="E1884" s="13" t="s">
        <v>64</v>
      </c>
      <c r="F1884" s="13" t="s">
        <v>4327</v>
      </c>
      <c r="G1884" s="13" t="s">
        <v>4328</v>
      </c>
      <c r="J1884" s="14">
        <v>45579.0</v>
      </c>
      <c r="K1884" s="14">
        <v>45590.0</v>
      </c>
      <c r="L1884" s="13" t="s">
        <v>23</v>
      </c>
    </row>
    <row r="1885">
      <c r="A1885" s="12">
        <v>45639.07715540509</v>
      </c>
      <c r="C1885" s="13" t="s">
        <v>4329</v>
      </c>
      <c r="D1885" s="13" t="s">
        <v>706</v>
      </c>
      <c r="E1885" s="13" t="s">
        <v>64</v>
      </c>
      <c r="F1885" s="13" t="s">
        <v>4327</v>
      </c>
      <c r="G1885" s="13" t="s">
        <v>4330</v>
      </c>
      <c r="J1885" s="14">
        <v>45579.0</v>
      </c>
      <c r="K1885" s="14">
        <v>45618.0</v>
      </c>
      <c r="L1885" s="13" t="s">
        <v>23</v>
      </c>
    </row>
    <row r="1886">
      <c r="A1886" s="12">
        <v>45639.306480127314</v>
      </c>
      <c r="C1886" s="13" t="s">
        <v>4331</v>
      </c>
      <c r="D1886" s="13" t="s">
        <v>1726</v>
      </c>
      <c r="E1886" s="13" t="s">
        <v>14</v>
      </c>
      <c r="F1886" s="13" t="s">
        <v>4332</v>
      </c>
      <c r="G1886" s="13" t="s">
        <v>33</v>
      </c>
      <c r="H1886" s="13" t="s">
        <v>22</v>
      </c>
      <c r="I1886" s="13">
        <v>9.99999999888E11</v>
      </c>
      <c r="J1886" s="14">
        <v>45567.0</v>
      </c>
      <c r="K1886" s="14">
        <v>45631.0</v>
      </c>
      <c r="L1886" s="13" t="s">
        <v>23</v>
      </c>
    </row>
    <row r="1887">
      <c r="A1887" s="12">
        <v>45639.30745259259</v>
      </c>
      <c r="C1887" s="13" t="s">
        <v>4333</v>
      </c>
      <c r="D1887" s="13" t="s">
        <v>1173</v>
      </c>
      <c r="E1887" s="13" t="s">
        <v>14</v>
      </c>
      <c r="F1887" s="13" t="s">
        <v>4332</v>
      </c>
      <c r="G1887" s="13" t="s">
        <v>43</v>
      </c>
      <c r="I1887" s="13">
        <v>9.99999999888E11</v>
      </c>
      <c r="J1887" s="14">
        <v>45567.0</v>
      </c>
      <c r="K1887" s="14">
        <v>45638.0</v>
      </c>
      <c r="L1887" s="13" t="s">
        <v>23</v>
      </c>
    </row>
    <row r="1888">
      <c r="A1888" s="12">
        <v>45639.34784836805</v>
      </c>
      <c r="C1888" s="13" t="s">
        <v>158</v>
      </c>
      <c r="D1888" s="13" t="s">
        <v>117</v>
      </c>
      <c r="E1888" s="13" t="s">
        <v>14</v>
      </c>
      <c r="F1888" s="13" t="s">
        <v>4334</v>
      </c>
      <c r="G1888" s="13" t="s">
        <v>4335</v>
      </c>
      <c r="H1888" s="13" t="s">
        <v>115</v>
      </c>
      <c r="I1888" s="13">
        <v>9.999987775E9</v>
      </c>
      <c r="L1888" s="13" t="s">
        <v>17</v>
      </c>
    </row>
    <row r="1889">
      <c r="A1889" s="12">
        <v>45639.34860399306</v>
      </c>
      <c r="C1889" s="13" t="s">
        <v>774</v>
      </c>
      <c r="D1889" s="13" t="s">
        <v>55</v>
      </c>
      <c r="E1889" s="13" t="s">
        <v>14</v>
      </c>
      <c r="F1889" s="13" t="s">
        <v>53</v>
      </c>
      <c r="G1889" s="13" t="s">
        <v>50</v>
      </c>
      <c r="H1889" s="13" t="s">
        <v>22</v>
      </c>
      <c r="I1889" s="13" t="s">
        <v>4336</v>
      </c>
      <c r="L1889" s="13" t="s">
        <v>17</v>
      </c>
    </row>
    <row r="1890">
      <c r="A1890" s="12">
        <v>45639.50829568287</v>
      </c>
      <c r="C1890" s="13" t="s">
        <v>254</v>
      </c>
      <c r="D1890" s="13" t="s">
        <v>60</v>
      </c>
      <c r="E1890" s="13" t="s">
        <v>14</v>
      </c>
      <c r="F1890" s="13" t="s">
        <v>4337</v>
      </c>
      <c r="G1890" s="13" t="s">
        <v>4338</v>
      </c>
      <c r="I1890" s="13">
        <v>9.9888877665E10</v>
      </c>
      <c r="J1890" s="14">
        <v>45578.0</v>
      </c>
      <c r="K1890" s="14">
        <v>45581.0</v>
      </c>
      <c r="L1890" s="13" t="s">
        <v>23</v>
      </c>
    </row>
    <row r="1891">
      <c r="A1891" s="12">
        <v>45639.51064576389</v>
      </c>
      <c r="C1891" s="13" t="s">
        <v>4339</v>
      </c>
      <c r="D1891" s="13" t="s">
        <v>41</v>
      </c>
      <c r="E1891" s="13" t="s">
        <v>14</v>
      </c>
      <c r="F1891" s="13" t="s">
        <v>4337</v>
      </c>
      <c r="G1891" s="13" t="s">
        <v>4338</v>
      </c>
      <c r="I1891" s="13">
        <v>9.9888877665E10</v>
      </c>
      <c r="J1891" s="14">
        <v>45578.0</v>
      </c>
      <c r="K1891" s="14">
        <v>45588.0</v>
      </c>
      <c r="L1891" s="13" t="s">
        <v>23</v>
      </c>
    </row>
    <row r="1892">
      <c r="A1892" s="12">
        <v>45639.55021140046</v>
      </c>
      <c r="C1892" s="13" t="s">
        <v>4275</v>
      </c>
      <c r="D1892" s="13" t="s">
        <v>152</v>
      </c>
      <c r="E1892" s="13" t="s">
        <v>64</v>
      </c>
      <c r="F1892" s="13" t="s">
        <v>4340</v>
      </c>
      <c r="G1892" s="13" t="s">
        <v>1748</v>
      </c>
      <c r="H1892" s="13" t="s">
        <v>28</v>
      </c>
      <c r="I1892" s="13" t="s">
        <v>4341</v>
      </c>
      <c r="J1892" s="14">
        <v>45580.0</v>
      </c>
      <c r="K1892" s="14">
        <v>45637.0</v>
      </c>
      <c r="L1892" s="13" t="s">
        <v>23</v>
      </c>
    </row>
    <row r="1893">
      <c r="A1893" s="12">
        <v>45639.569273472225</v>
      </c>
      <c r="B1893" s="13" t="s">
        <v>4342</v>
      </c>
      <c r="C1893" s="13" t="s">
        <v>2246</v>
      </c>
      <c r="D1893" s="13" t="s">
        <v>706</v>
      </c>
      <c r="E1893" s="13" t="s">
        <v>64</v>
      </c>
      <c r="F1893" s="13" t="s">
        <v>4343</v>
      </c>
      <c r="G1893" s="13" t="s">
        <v>708</v>
      </c>
      <c r="H1893" s="13" t="s">
        <v>28</v>
      </c>
      <c r="I1893" s="13" t="s">
        <v>4344</v>
      </c>
      <c r="J1893" s="14">
        <v>45579.0</v>
      </c>
      <c r="K1893" s="14">
        <v>45579.0</v>
      </c>
      <c r="L1893" s="13" t="s">
        <v>23</v>
      </c>
    </row>
    <row r="1894">
      <c r="A1894" s="12">
        <v>45639.61849487269</v>
      </c>
      <c r="C1894" s="13" t="s">
        <v>4345</v>
      </c>
      <c r="D1894" s="13" t="s">
        <v>112</v>
      </c>
      <c r="E1894" s="13" t="s">
        <v>14</v>
      </c>
      <c r="F1894" s="13" t="s">
        <v>4346</v>
      </c>
      <c r="G1894" s="13" t="s">
        <v>4347</v>
      </c>
      <c r="I1894" s="13" t="s">
        <v>4348</v>
      </c>
      <c r="J1894" s="14">
        <v>45575.0</v>
      </c>
      <c r="K1894" s="14">
        <v>45638.0</v>
      </c>
      <c r="L1894" s="13" t="s">
        <v>17</v>
      </c>
    </row>
    <row r="1895">
      <c r="A1895" s="12">
        <v>45639.6480233912</v>
      </c>
      <c r="C1895" s="13" t="s">
        <v>176</v>
      </c>
      <c r="D1895" s="13" t="s">
        <v>4349</v>
      </c>
      <c r="E1895" s="13" t="s">
        <v>14</v>
      </c>
      <c r="F1895" s="13" t="s">
        <v>4350</v>
      </c>
      <c r="G1895" s="13" t="s">
        <v>414</v>
      </c>
      <c r="H1895" s="13" t="s">
        <v>115</v>
      </c>
      <c r="I1895" s="13" t="s">
        <v>4351</v>
      </c>
      <c r="J1895" s="14">
        <v>45628.0</v>
      </c>
      <c r="K1895" s="14">
        <v>45630.0</v>
      </c>
      <c r="L1895" s="13" t="s">
        <v>23</v>
      </c>
    </row>
    <row r="1896">
      <c r="A1896" s="12">
        <v>45639.68109449074</v>
      </c>
      <c r="B1896" s="13" t="s">
        <v>4352</v>
      </c>
      <c r="C1896" s="13" t="s">
        <v>517</v>
      </c>
      <c r="D1896" s="13" t="s">
        <v>94</v>
      </c>
      <c r="E1896" s="13" t="s">
        <v>14</v>
      </c>
      <c r="F1896" s="13" t="s">
        <v>4353</v>
      </c>
      <c r="G1896" s="13" t="s">
        <v>295</v>
      </c>
      <c r="I1896" s="13">
        <v>9.9988887755E10</v>
      </c>
      <c r="J1896" s="14">
        <v>45636.0</v>
      </c>
      <c r="K1896" s="14">
        <v>45639.0</v>
      </c>
      <c r="L1896" s="13" t="s">
        <v>23</v>
      </c>
    </row>
    <row r="1897">
      <c r="A1897" s="12">
        <v>45639.74133373842</v>
      </c>
      <c r="B1897" s="13" t="s">
        <v>4354</v>
      </c>
      <c r="C1897" s="13" t="s">
        <v>3894</v>
      </c>
      <c r="D1897" s="13" t="s">
        <v>117</v>
      </c>
      <c r="E1897" s="13" t="s">
        <v>14</v>
      </c>
      <c r="F1897" s="13" t="s">
        <v>4355</v>
      </c>
      <c r="G1897" s="13" t="s">
        <v>4356</v>
      </c>
      <c r="H1897" s="13" t="s">
        <v>22</v>
      </c>
      <c r="I1897" s="13">
        <v>8.87766665E8</v>
      </c>
      <c r="J1897" s="14">
        <v>45618.0</v>
      </c>
      <c r="K1897" s="14">
        <v>45639.0</v>
      </c>
      <c r="L1897" s="13" t="s">
        <v>17</v>
      </c>
    </row>
    <row r="1898">
      <c r="A1898" s="12">
        <v>45639.757111631945</v>
      </c>
      <c r="B1898" s="13" t="s">
        <v>1764</v>
      </c>
      <c r="C1898" s="13" t="s">
        <v>4357</v>
      </c>
      <c r="D1898" s="13" t="s">
        <v>1209</v>
      </c>
      <c r="E1898" s="13" t="s">
        <v>14</v>
      </c>
      <c r="F1898" s="13" t="s">
        <v>4358</v>
      </c>
      <c r="G1898" s="13" t="s">
        <v>4359</v>
      </c>
      <c r="H1898" s="13" t="s">
        <v>115</v>
      </c>
      <c r="I1898" s="13" t="s">
        <v>4360</v>
      </c>
      <c r="J1898" s="14">
        <v>45568.0</v>
      </c>
      <c r="K1898" s="14">
        <v>45638.0</v>
      </c>
      <c r="L1898" s="13" t="s">
        <v>23</v>
      </c>
    </row>
    <row r="1899">
      <c r="A1899" s="12">
        <v>45639.76464255787</v>
      </c>
      <c r="C1899" s="13" t="s">
        <v>602</v>
      </c>
      <c r="D1899" s="13" t="s">
        <v>1726</v>
      </c>
      <c r="E1899" s="13" t="s">
        <v>14</v>
      </c>
      <c r="F1899" s="13" t="s">
        <v>4361</v>
      </c>
      <c r="G1899" s="13" t="s">
        <v>708</v>
      </c>
      <c r="I1899" s="13" t="s">
        <v>4362</v>
      </c>
      <c r="J1899" s="14">
        <v>45576.0</v>
      </c>
      <c r="K1899" s="14">
        <v>45639.0</v>
      </c>
      <c r="L1899" s="13" t="s">
        <v>23</v>
      </c>
    </row>
    <row r="1900">
      <c r="A1900" s="12">
        <v>45639.76741988426</v>
      </c>
      <c r="C1900" s="13" t="s">
        <v>4363</v>
      </c>
      <c r="D1900" s="13" t="s">
        <v>1726</v>
      </c>
      <c r="E1900" s="13" t="s">
        <v>64</v>
      </c>
      <c r="F1900" s="13" t="s">
        <v>4364</v>
      </c>
      <c r="G1900" s="13" t="s">
        <v>21</v>
      </c>
      <c r="H1900" s="13" t="s">
        <v>28</v>
      </c>
      <c r="I1900" s="13">
        <v>9.99999999776E11</v>
      </c>
      <c r="J1900" s="14">
        <v>45569.0</v>
      </c>
      <c r="K1900" s="14">
        <v>45639.0</v>
      </c>
      <c r="L1900" s="13" t="s">
        <v>23</v>
      </c>
    </row>
    <row r="1901">
      <c r="A1901" s="12">
        <v>45639.772667893514</v>
      </c>
      <c r="C1901" s="13" t="s">
        <v>4365</v>
      </c>
      <c r="D1901" s="13" t="s">
        <v>1173</v>
      </c>
      <c r="E1901" s="13" t="s">
        <v>64</v>
      </c>
      <c r="F1901" s="13" t="s">
        <v>109</v>
      </c>
      <c r="G1901" s="13" t="s">
        <v>50</v>
      </c>
      <c r="H1901" s="13" t="s">
        <v>28</v>
      </c>
      <c r="I1901" s="13" t="s">
        <v>4366</v>
      </c>
      <c r="J1901" s="14">
        <v>45609.0</v>
      </c>
      <c r="K1901" s="14">
        <v>45639.0</v>
      </c>
      <c r="L1901" s="13" t="s">
        <v>23</v>
      </c>
    </row>
    <row r="1902">
      <c r="A1902" s="12">
        <v>45639.785640636575</v>
      </c>
      <c r="B1902" s="13" t="s">
        <v>4367</v>
      </c>
      <c r="C1902" s="13" t="s">
        <v>4368</v>
      </c>
      <c r="D1902" s="13" t="s">
        <v>257</v>
      </c>
      <c r="E1902" s="13" t="s">
        <v>64</v>
      </c>
      <c r="F1902" s="13" t="s">
        <v>4369</v>
      </c>
      <c r="G1902" s="13" t="s">
        <v>4370</v>
      </c>
      <c r="H1902" s="13" t="s">
        <v>28</v>
      </c>
      <c r="I1902" s="13">
        <v>9.98887766E8</v>
      </c>
      <c r="J1902" s="14">
        <v>45583.0</v>
      </c>
      <c r="K1902" s="14">
        <v>45639.0</v>
      </c>
      <c r="L1902" s="13" t="s">
        <v>17</v>
      </c>
    </row>
    <row r="1903">
      <c r="A1903" s="12">
        <v>45639.82799513889</v>
      </c>
      <c r="C1903" s="13" t="s">
        <v>4371</v>
      </c>
      <c r="D1903" s="13" t="s">
        <v>4115</v>
      </c>
      <c r="E1903" s="13" t="s">
        <v>14</v>
      </c>
      <c r="F1903" s="13" t="s">
        <v>50</v>
      </c>
      <c r="G1903" s="13" t="s">
        <v>33</v>
      </c>
      <c r="J1903" s="14">
        <v>45628.0</v>
      </c>
      <c r="K1903" s="14">
        <v>45639.0</v>
      </c>
      <c r="L1903" s="13" t="s">
        <v>23</v>
      </c>
    </row>
    <row r="1904">
      <c r="A1904" s="12">
        <v>45639.83817513889</v>
      </c>
      <c r="C1904" s="13" t="s">
        <v>149</v>
      </c>
      <c r="D1904" s="13" t="s">
        <v>430</v>
      </c>
      <c r="E1904" s="13" t="s">
        <v>14</v>
      </c>
      <c r="F1904" s="13" t="s">
        <v>118</v>
      </c>
      <c r="G1904" s="13" t="s">
        <v>43</v>
      </c>
      <c r="H1904" s="13" t="s">
        <v>28</v>
      </c>
      <c r="I1904" s="13">
        <v>9.99999999888E11</v>
      </c>
      <c r="J1904" s="14">
        <v>45628.0</v>
      </c>
      <c r="K1904" s="14">
        <v>45639.0</v>
      </c>
      <c r="L1904" s="13" t="s">
        <v>23</v>
      </c>
    </row>
    <row r="1905">
      <c r="A1905" s="12">
        <v>45639.86385472222</v>
      </c>
      <c r="C1905" s="13" t="s">
        <v>149</v>
      </c>
      <c r="D1905" s="13" t="s">
        <v>278</v>
      </c>
      <c r="E1905" s="13" t="s">
        <v>14</v>
      </c>
      <c r="F1905" s="13" t="s">
        <v>1510</v>
      </c>
      <c r="G1905" s="13" t="s">
        <v>280</v>
      </c>
      <c r="H1905" s="13" t="s">
        <v>22</v>
      </c>
      <c r="I1905" s="13">
        <v>9.998888887E9</v>
      </c>
      <c r="J1905" s="14">
        <v>45634.0</v>
      </c>
      <c r="K1905" s="14">
        <v>45636.0</v>
      </c>
      <c r="L1905" s="13" t="s">
        <v>17</v>
      </c>
    </row>
    <row r="1906">
      <c r="A1906" s="12">
        <v>45639.87499459491</v>
      </c>
      <c r="C1906" s="13" t="s">
        <v>4311</v>
      </c>
      <c r="D1906" s="13" t="s">
        <v>94</v>
      </c>
      <c r="E1906" s="13" t="s">
        <v>14</v>
      </c>
      <c r="F1906" s="13" t="s">
        <v>4372</v>
      </c>
      <c r="G1906" s="13" t="s">
        <v>4373</v>
      </c>
      <c r="H1906" s="13" t="s">
        <v>28</v>
      </c>
      <c r="I1906" s="13">
        <v>9.888888775E9</v>
      </c>
      <c r="J1906" s="14">
        <v>45631.0</v>
      </c>
      <c r="K1906" s="14">
        <v>45639.0</v>
      </c>
      <c r="L1906" s="13" t="s">
        <v>23</v>
      </c>
    </row>
    <row r="1907">
      <c r="A1907" s="12">
        <v>45639.89157342592</v>
      </c>
      <c r="C1907" s="13" t="s">
        <v>4048</v>
      </c>
      <c r="D1907" s="13" t="s">
        <v>4374</v>
      </c>
      <c r="E1907" s="13" t="s">
        <v>14</v>
      </c>
      <c r="F1907" s="13" t="s">
        <v>4375</v>
      </c>
      <c r="G1907" s="13" t="s">
        <v>720</v>
      </c>
      <c r="H1907" s="13" t="s">
        <v>28</v>
      </c>
      <c r="I1907" s="13">
        <v>8.777766666E9</v>
      </c>
      <c r="J1907" s="14">
        <v>45631.0</v>
      </c>
      <c r="K1907" s="14">
        <v>45632.0</v>
      </c>
      <c r="L1907" s="13" t="s">
        <v>17</v>
      </c>
    </row>
    <row r="1908">
      <c r="A1908" s="12">
        <v>45639.89292462963</v>
      </c>
      <c r="C1908" s="13" t="s">
        <v>921</v>
      </c>
      <c r="D1908" s="13" t="s">
        <v>218</v>
      </c>
      <c r="E1908" s="13" t="s">
        <v>14</v>
      </c>
      <c r="F1908" s="13" t="s">
        <v>4375</v>
      </c>
      <c r="G1908" s="13" t="s">
        <v>143</v>
      </c>
      <c r="I1908" s="13">
        <v>8.777766666E9</v>
      </c>
      <c r="J1908" s="14">
        <v>45631.0</v>
      </c>
      <c r="K1908" s="14">
        <v>45636.0</v>
      </c>
      <c r="L1908" s="13" t="s">
        <v>23</v>
      </c>
    </row>
    <row r="1909">
      <c r="A1909" s="12">
        <v>45639.90510408564</v>
      </c>
      <c r="C1909" s="13" t="s">
        <v>3806</v>
      </c>
      <c r="D1909" s="13" t="s">
        <v>1951</v>
      </c>
      <c r="E1909" s="13" t="s">
        <v>14</v>
      </c>
      <c r="F1909" s="13" t="s">
        <v>4376</v>
      </c>
      <c r="G1909" s="13" t="s">
        <v>3885</v>
      </c>
      <c r="H1909" s="13" t="s">
        <v>28</v>
      </c>
      <c r="I1909" s="13" t="s">
        <v>4377</v>
      </c>
      <c r="J1909" s="14">
        <v>45587.0</v>
      </c>
      <c r="K1909" s="14">
        <v>45639.0</v>
      </c>
      <c r="L1909" s="13" t="s">
        <v>17</v>
      </c>
    </row>
    <row r="1910">
      <c r="A1910" s="12">
        <v>45639.907618819445</v>
      </c>
      <c r="C1910" s="13" t="s">
        <v>4378</v>
      </c>
      <c r="D1910" s="13" t="s">
        <v>1041</v>
      </c>
      <c r="E1910" s="13" t="s">
        <v>14</v>
      </c>
      <c r="F1910" s="13" t="s">
        <v>4376</v>
      </c>
      <c r="G1910" s="13" t="s">
        <v>4379</v>
      </c>
      <c r="H1910" s="13" t="s">
        <v>22</v>
      </c>
      <c r="I1910" s="13" t="s">
        <v>4380</v>
      </c>
      <c r="J1910" s="14">
        <v>45618.0</v>
      </c>
      <c r="K1910" s="14">
        <v>45630.0</v>
      </c>
      <c r="L1910" s="13" t="s">
        <v>17</v>
      </c>
    </row>
    <row r="1911">
      <c r="A1911" s="12">
        <v>45639.93317809028</v>
      </c>
      <c r="C1911" s="13" t="s">
        <v>4381</v>
      </c>
      <c r="D1911" s="13" t="s">
        <v>2708</v>
      </c>
      <c r="E1911" s="13" t="s">
        <v>14</v>
      </c>
      <c r="F1911" s="13" t="s">
        <v>2933</v>
      </c>
      <c r="G1911" s="13" t="s">
        <v>290</v>
      </c>
      <c r="H1911" s="13" t="s">
        <v>28</v>
      </c>
      <c r="I1911" s="13">
        <v>9.99877555E8</v>
      </c>
      <c r="J1911" s="14">
        <v>45609.0</v>
      </c>
      <c r="K1911" s="14">
        <v>45639.0</v>
      </c>
      <c r="L1911" s="13" t="s">
        <v>17</v>
      </c>
    </row>
    <row r="1912">
      <c r="A1912" s="12">
        <v>45640.09410457176</v>
      </c>
      <c r="C1912" s="13" t="s">
        <v>176</v>
      </c>
      <c r="D1912" s="13" t="s">
        <v>1173</v>
      </c>
      <c r="E1912" s="13" t="s">
        <v>64</v>
      </c>
      <c r="F1912" s="13" t="s">
        <v>4382</v>
      </c>
      <c r="G1912" s="13" t="s">
        <v>4383</v>
      </c>
      <c r="H1912" s="13" t="s">
        <v>28</v>
      </c>
      <c r="K1912" s="14">
        <v>45639.0</v>
      </c>
    </row>
    <row r="1913">
      <c r="A1913" s="12">
        <v>45640.26924350695</v>
      </c>
      <c r="C1913" s="13" t="s">
        <v>845</v>
      </c>
      <c r="D1913" s="13" t="s">
        <v>706</v>
      </c>
      <c r="E1913" s="13" t="s">
        <v>64</v>
      </c>
      <c r="F1913" s="13" t="s">
        <v>4384</v>
      </c>
      <c r="G1913" s="13" t="s">
        <v>4385</v>
      </c>
      <c r="I1913" s="13" t="s">
        <v>4386</v>
      </c>
      <c r="J1913" s="14">
        <v>45578.0</v>
      </c>
      <c r="K1913" s="14">
        <v>45597.0</v>
      </c>
      <c r="L1913" s="13" t="s">
        <v>23</v>
      </c>
    </row>
    <row r="1914">
      <c r="A1914" s="12">
        <v>45640.46665398148</v>
      </c>
      <c r="C1914" s="13" t="s">
        <v>2298</v>
      </c>
      <c r="D1914" s="13" t="s">
        <v>2150</v>
      </c>
      <c r="E1914" s="13" t="s">
        <v>14</v>
      </c>
      <c r="F1914" s="13" t="s">
        <v>4387</v>
      </c>
      <c r="G1914" s="13" t="s">
        <v>33</v>
      </c>
      <c r="L1914" s="13" t="s">
        <v>17</v>
      </c>
    </row>
    <row r="1915">
      <c r="A1915" s="12">
        <v>45640.520723946756</v>
      </c>
      <c r="B1915" s="13" t="s">
        <v>3323</v>
      </c>
      <c r="C1915" s="13" t="s">
        <v>609</v>
      </c>
      <c r="D1915" s="13" t="s">
        <v>1635</v>
      </c>
      <c r="E1915" s="13" t="s">
        <v>14</v>
      </c>
      <c r="F1915" s="13" t="s">
        <v>2399</v>
      </c>
      <c r="G1915" s="13" t="s">
        <v>4388</v>
      </c>
      <c r="I1915" s="13" t="s">
        <v>4389</v>
      </c>
      <c r="J1915" s="14">
        <v>45619.0</v>
      </c>
      <c r="K1915" s="14">
        <v>45637.0</v>
      </c>
      <c r="L1915" s="13" t="s">
        <v>23</v>
      </c>
    </row>
    <row r="1916">
      <c r="A1916" s="12">
        <v>45640.736188333336</v>
      </c>
      <c r="B1916" s="13" t="s">
        <v>4390</v>
      </c>
      <c r="C1916" s="13" t="s">
        <v>4391</v>
      </c>
      <c r="D1916" s="13" t="s">
        <v>4392</v>
      </c>
      <c r="E1916" s="13" t="s">
        <v>14</v>
      </c>
      <c r="F1916" s="13" t="s">
        <v>4393</v>
      </c>
      <c r="G1916" s="13" t="s">
        <v>4394</v>
      </c>
      <c r="I1916" s="13" t="s">
        <v>4395</v>
      </c>
      <c r="J1916" s="14">
        <v>45637.0</v>
      </c>
      <c r="K1916" s="14">
        <v>45637.0</v>
      </c>
      <c r="L1916" s="13" t="s">
        <v>23</v>
      </c>
    </row>
    <row r="1917">
      <c r="A1917" s="12">
        <v>45640.73942254629</v>
      </c>
      <c r="C1917" s="13" t="s">
        <v>4396</v>
      </c>
      <c r="D1917" s="13" t="s">
        <v>1726</v>
      </c>
      <c r="E1917" s="13" t="s">
        <v>14</v>
      </c>
      <c r="F1917" s="13" t="s">
        <v>4397</v>
      </c>
      <c r="G1917" s="13" t="s">
        <v>668</v>
      </c>
      <c r="L1917" s="13" t="s">
        <v>17</v>
      </c>
    </row>
    <row r="1918">
      <c r="A1918" s="12">
        <v>45640.831818900464</v>
      </c>
      <c r="C1918" s="13" t="s">
        <v>516</v>
      </c>
      <c r="D1918" s="13" t="s">
        <v>1726</v>
      </c>
      <c r="E1918" s="13" t="s">
        <v>64</v>
      </c>
      <c r="F1918" s="13" t="s">
        <v>4398</v>
      </c>
      <c r="G1918" s="13" t="s">
        <v>21</v>
      </c>
      <c r="I1918" s="13">
        <v>9.999999999E9</v>
      </c>
      <c r="J1918" s="14">
        <v>45575.0</v>
      </c>
      <c r="K1918" s="14">
        <v>45640.0</v>
      </c>
      <c r="L1918" s="13" t="s">
        <v>23</v>
      </c>
    </row>
    <row r="1919">
      <c r="A1919" s="12">
        <v>45640.858388402776</v>
      </c>
      <c r="C1919" s="13" t="s">
        <v>4399</v>
      </c>
      <c r="D1919" s="13" t="s">
        <v>4029</v>
      </c>
      <c r="E1919" s="13" t="s">
        <v>14</v>
      </c>
      <c r="F1919" s="13" t="s">
        <v>4400</v>
      </c>
      <c r="G1919" s="13" t="s">
        <v>4401</v>
      </c>
      <c r="H1919" s="13" t="s">
        <v>28</v>
      </c>
      <c r="I1919" s="13" t="s">
        <v>4402</v>
      </c>
      <c r="J1919" s="14">
        <v>45629.0</v>
      </c>
      <c r="K1919" s="14">
        <v>45632.0</v>
      </c>
      <c r="L1919" s="13" t="s">
        <v>17</v>
      </c>
    </row>
    <row r="1920">
      <c r="A1920" s="12">
        <v>45641.04668431713</v>
      </c>
      <c r="C1920" s="13" t="s">
        <v>4403</v>
      </c>
      <c r="D1920" s="13" t="s">
        <v>72</v>
      </c>
      <c r="E1920" s="13" t="s">
        <v>14</v>
      </c>
      <c r="F1920" s="13" t="s">
        <v>4404</v>
      </c>
      <c r="G1920" s="13" t="s">
        <v>50</v>
      </c>
      <c r="H1920" s="13" t="s">
        <v>115</v>
      </c>
      <c r="I1920" s="13">
        <v>9.77777665E8</v>
      </c>
      <c r="J1920" s="14">
        <v>45632.0</v>
      </c>
      <c r="K1920" s="14">
        <v>45638.0</v>
      </c>
      <c r="L1920" s="13" t="s">
        <v>23</v>
      </c>
    </row>
    <row r="1921">
      <c r="A1921" s="12">
        <v>45641.349517905095</v>
      </c>
      <c r="B1921" s="13" t="s">
        <v>4405</v>
      </c>
      <c r="C1921" s="13" t="s">
        <v>4406</v>
      </c>
      <c r="D1921" s="13" t="s">
        <v>430</v>
      </c>
      <c r="E1921" s="13" t="s">
        <v>64</v>
      </c>
      <c r="F1921" s="13" t="s">
        <v>4407</v>
      </c>
      <c r="G1921" s="13" t="s">
        <v>4408</v>
      </c>
      <c r="H1921" s="13" t="s">
        <v>28</v>
      </c>
      <c r="J1921" s="14">
        <v>45639.0</v>
      </c>
      <c r="K1921" s="14">
        <v>45639.0</v>
      </c>
      <c r="L1921" s="13" t="s">
        <v>23</v>
      </c>
    </row>
    <row r="1922">
      <c r="A1922" s="12">
        <v>45641.38978832176</v>
      </c>
      <c r="C1922" s="13" t="s">
        <v>4409</v>
      </c>
      <c r="D1922" s="13" t="s">
        <v>152</v>
      </c>
      <c r="E1922" s="13" t="s">
        <v>14</v>
      </c>
      <c r="F1922" s="13" t="s">
        <v>3356</v>
      </c>
      <c r="G1922" s="13" t="s">
        <v>21</v>
      </c>
      <c r="H1922" s="13" t="s">
        <v>115</v>
      </c>
      <c r="I1922" s="13">
        <v>8.887777665E9</v>
      </c>
      <c r="J1922" s="14">
        <v>45635.0</v>
      </c>
      <c r="K1922" s="14">
        <v>45636.0</v>
      </c>
      <c r="L1922" s="13" t="s">
        <v>23</v>
      </c>
    </row>
    <row r="1923">
      <c r="A1923" s="12">
        <v>45641.39246271991</v>
      </c>
      <c r="C1923" s="13" t="s">
        <v>2088</v>
      </c>
      <c r="D1923" s="13" t="s">
        <v>63</v>
      </c>
      <c r="E1923" s="13" t="s">
        <v>14</v>
      </c>
      <c r="F1923" s="13" t="s">
        <v>3356</v>
      </c>
      <c r="G1923" s="13" t="s">
        <v>4410</v>
      </c>
      <c r="H1923" s="13" t="s">
        <v>28</v>
      </c>
      <c r="I1923" s="13">
        <v>8.887777665E9</v>
      </c>
      <c r="J1923" s="14">
        <v>45635.0</v>
      </c>
      <c r="K1923" s="14">
        <v>45638.0</v>
      </c>
      <c r="L1923" s="13" t="s">
        <v>17</v>
      </c>
    </row>
    <row r="1924">
      <c r="A1924" s="12">
        <v>45641.428744282406</v>
      </c>
      <c r="C1924" s="13" t="s">
        <v>149</v>
      </c>
      <c r="D1924" s="13" t="s">
        <v>430</v>
      </c>
      <c r="E1924" s="13" t="s">
        <v>14</v>
      </c>
      <c r="F1924" s="13" t="s">
        <v>752</v>
      </c>
      <c r="G1924" s="13" t="s">
        <v>43</v>
      </c>
      <c r="H1924" s="13" t="s">
        <v>28</v>
      </c>
      <c r="I1924" s="13">
        <v>8.88887777665E11</v>
      </c>
      <c r="J1924" s="14">
        <v>45568.0</v>
      </c>
      <c r="K1924" s="14">
        <v>45590.0</v>
      </c>
      <c r="L1924" s="13" t="s">
        <v>23</v>
      </c>
    </row>
    <row r="1925">
      <c r="A1925" s="12">
        <v>45641.59406347222</v>
      </c>
      <c r="C1925" s="13" t="s">
        <v>4411</v>
      </c>
      <c r="D1925" s="13" t="s">
        <v>1088</v>
      </c>
      <c r="E1925" s="13" t="s">
        <v>64</v>
      </c>
      <c r="F1925" s="13" t="s">
        <v>3477</v>
      </c>
      <c r="G1925" s="13" t="s">
        <v>4412</v>
      </c>
      <c r="H1925" s="13" t="s">
        <v>28</v>
      </c>
      <c r="I1925" s="13" t="s">
        <v>3145</v>
      </c>
      <c r="J1925" s="14">
        <v>45575.0</v>
      </c>
      <c r="K1925" s="14">
        <v>45637.0</v>
      </c>
      <c r="L1925" s="13" t="s">
        <v>23</v>
      </c>
    </row>
    <row r="1926">
      <c r="A1926" s="12">
        <v>45641.625331759264</v>
      </c>
      <c r="C1926" s="13" t="s">
        <v>4413</v>
      </c>
      <c r="D1926" s="13" t="s">
        <v>69</v>
      </c>
      <c r="F1926" s="13" t="s">
        <v>4069</v>
      </c>
      <c r="G1926" s="13" t="s">
        <v>4414</v>
      </c>
      <c r="H1926" s="13" t="s">
        <v>115</v>
      </c>
      <c r="I1926" s="13" t="s">
        <v>4071</v>
      </c>
      <c r="J1926" s="14">
        <v>45623.0</v>
      </c>
      <c r="K1926" s="14">
        <v>45638.0</v>
      </c>
      <c r="L1926" s="13" t="s">
        <v>23</v>
      </c>
    </row>
    <row r="1927">
      <c r="A1927" s="12">
        <v>45641.79083469907</v>
      </c>
      <c r="C1927" s="13" t="s">
        <v>81</v>
      </c>
      <c r="D1927" s="13" t="s">
        <v>4415</v>
      </c>
      <c r="E1927" s="13" t="s">
        <v>14</v>
      </c>
      <c r="F1927" s="13" t="s">
        <v>4416</v>
      </c>
      <c r="G1927" s="13" t="s">
        <v>43</v>
      </c>
      <c r="H1927" s="13" t="s">
        <v>22</v>
      </c>
      <c r="J1927" s="14">
        <v>45632.0</v>
      </c>
      <c r="K1927" s="14">
        <v>45635.0</v>
      </c>
      <c r="L1927" s="13" t="s">
        <v>23</v>
      </c>
    </row>
    <row r="1928">
      <c r="A1928" s="12">
        <v>45641.79151763889</v>
      </c>
      <c r="C1928" s="13" t="s">
        <v>81</v>
      </c>
      <c r="D1928" s="13" t="s">
        <v>310</v>
      </c>
      <c r="E1928" s="13" t="s">
        <v>14</v>
      </c>
      <c r="F1928" s="13" t="s">
        <v>4416</v>
      </c>
      <c r="G1928" s="13" t="s">
        <v>4417</v>
      </c>
      <c r="H1928" s="13" t="s">
        <v>28</v>
      </c>
      <c r="J1928" s="14">
        <v>45632.0</v>
      </c>
      <c r="K1928" s="14">
        <v>45639.0</v>
      </c>
      <c r="L1928" s="13" t="s">
        <v>23</v>
      </c>
    </row>
    <row r="1929">
      <c r="A1929" s="12">
        <v>45641.79192549769</v>
      </c>
      <c r="C1929" s="13" t="s">
        <v>81</v>
      </c>
      <c r="D1929" s="13" t="s">
        <v>4418</v>
      </c>
      <c r="E1929" s="13" t="s">
        <v>14</v>
      </c>
      <c r="F1929" s="13" t="s">
        <v>4416</v>
      </c>
      <c r="G1929" s="13" t="s">
        <v>50</v>
      </c>
      <c r="H1929" s="13" t="s">
        <v>22</v>
      </c>
      <c r="J1929" s="14">
        <v>45632.0</v>
      </c>
      <c r="K1929" s="14">
        <v>45635.0</v>
      </c>
      <c r="L1929" s="13" t="s">
        <v>23</v>
      </c>
    </row>
    <row r="1930">
      <c r="A1930" s="12">
        <v>45641.90413314815</v>
      </c>
      <c r="C1930" s="13" t="s">
        <v>848</v>
      </c>
      <c r="D1930" s="13" t="s">
        <v>1726</v>
      </c>
      <c r="E1930" s="13" t="s">
        <v>64</v>
      </c>
      <c r="F1930" s="13" t="s">
        <v>4419</v>
      </c>
      <c r="G1930" s="13" t="s">
        <v>4420</v>
      </c>
      <c r="H1930" s="13" t="s">
        <v>28</v>
      </c>
      <c r="I1930" s="13" t="s">
        <v>564</v>
      </c>
      <c r="J1930" s="14">
        <v>45575.0</v>
      </c>
      <c r="K1930" s="14">
        <v>45632.0</v>
      </c>
      <c r="L1930" s="13" t="s">
        <v>23</v>
      </c>
    </row>
    <row r="1931">
      <c r="A1931" s="12">
        <v>45641.947369525464</v>
      </c>
      <c r="C1931" s="13" t="s">
        <v>1529</v>
      </c>
      <c r="D1931" s="13" t="s">
        <v>4421</v>
      </c>
      <c r="E1931" s="13" t="s">
        <v>14</v>
      </c>
      <c r="F1931" s="13" t="s">
        <v>4422</v>
      </c>
      <c r="G1931" s="13" t="s">
        <v>4423</v>
      </c>
      <c r="H1931" s="13" t="s">
        <v>28</v>
      </c>
      <c r="I1931" s="13">
        <v>9.9999999999E10</v>
      </c>
      <c r="J1931" s="14">
        <v>45580.0</v>
      </c>
      <c r="K1931" s="14">
        <v>45641.0</v>
      </c>
      <c r="L1931" s="13" t="s">
        <v>23</v>
      </c>
    </row>
    <row r="1932">
      <c r="A1932" s="12">
        <v>45642.30867375</v>
      </c>
      <c r="C1932" s="13" t="s">
        <v>217</v>
      </c>
      <c r="D1932" s="13" t="s">
        <v>553</v>
      </c>
      <c r="E1932" s="13" t="s">
        <v>14</v>
      </c>
      <c r="F1932" s="13" t="s">
        <v>118</v>
      </c>
      <c r="G1932" s="13" t="s">
        <v>50</v>
      </c>
      <c r="H1932" s="13" t="s">
        <v>115</v>
      </c>
      <c r="I1932" s="13">
        <v>9.999888874E9</v>
      </c>
      <c r="J1932" s="14">
        <v>45573.0</v>
      </c>
      <c r="K1932" s="14">
        <v>45642.0</v>
      </c>
      <c r="L1932" s="13" t="s">
        <v>23</v>
      </c>
    </row>
    <row r="1933">
      <c r="A1933" s="12">
        <v>45642.40181892361</v>
      </c>
      <c r="C1933" s="13" t="s">
        <v>4120</v>
      </c>
      <c r="D1933" s="13" t="s">
        <v>4424</v>
      </c>
      <c r="E1933" s="13" t="s">
        <v>64</v>
      </c>
      <c r="F1933" s="13" t="s">
        <v>4425</v>
      </c>
      <c r="G1933" s="13" t="s">
        <v>1359</v>
      </c>
      <c r="H1933" s="13" t="s">
        <v>28</v>
      </c>
      <c r="I1933" s="13">
        <v>9.99887776E8</v>
      </c>
      <c r="J1933" s="14">
        <v>45628.0</v>
      </c>
      <c r="K1933" s="14">
        <v>45639.0</v>
      </c>
      <c r="L1933" s="13" t="s">
        <v>23</v>
      </c>
    </row>
    <row r="1934">
      <c r="A1934" s="12">
        <v>45642.40338960648</v>
      </c>
      <c r="C1934" s="13" t="s">
        <v>3891</v>
      </c>
      <c r="D1934" s="13" t="s">
        <v>2167</v>
      </c>
      <c r="E1934" s="13" t="s">
        <v>14</v>
      </c>
      <c r="F1934" s="13" t="s">
        <v>109</v>
      </c>
      <c r="G1934" s="13" t="s">
        <v>4426</v>
      </c>
      <c r="H1934" s="13" t="s">
        <v>28</v>
      </c>
      <c r="I1934" s="13">
        <v>9.999988777E9</v>
      </c>
      <c r="J1934" s="14">
        <v>45563.0</v>
      </c>
      <c r="K1934" s="14">
        <v>45567.0</v>
      </c>
      <c r="L1934" s="13" t="s">
        <v>23</v>
      </c>
    </row>
    <row r="1935">
      <c r="A1935" s="12">
        <v>45642.58941487268</v>
      </c>
      <c r="C1935" s="13" t="s">
        <v>1381</v>
      </c>
      <c r="D1935" s="13" t="s">
        <v>706</v>
      </c>
      <c r="E1935" s="13" t="s">
        <v>64</v>
      </c>
      <c r="F1935" s="13" t="s">
        <v>1338</v>
      </c>
      <c r="G1935" s="13" t="s">
        <v>4427</v>
      </c>
      <c r="H1935" s="13" t="s">
        <v>28</v>
      </c>
      <c r="J1935" s="14">
        <v>45604.0</v>
      </c>
      <c r="K1935" s="14">
        <v>45642.0</v>
      </c>
      <c r="L1935" s="13" t="s">
        <v>17</v>
      </c>
    </row>
    <row r="1936">
      <c r="A1936" s="12">
        <v>45642.608774548615</v>
      </c>
      <c r="C1936" s="13" t="s">
        <v>4428</v>
      </c>
      <c r="D1936" s="13" t="s">
        <v>1251</v>
      </c>
      <c r="E1936" s="13" t="s">
        <v>64</v>
      </c>
      <c r="F1936" s="13" t="s">
        <v>4429</v>
      </c>
      <c r="G1936" s="13" t="s">
        <v>4430</v>
      </c>
      <c r="H1936" s="13" t="s">
        <v>28</v>
      </c>
      <c r="J1936" s="14">
        <v>45581.0</v>
      </c>
      <c r="K1936" s="14">
        <v>45639.0</v>
      </c>
      <c r="L1936" s="13" t="s">
        <v>23</v>
      </c>
    </row>
    <row r="1937">
      <c r="A1937" s="12">
        <v>45642.614339444444</v>
      </c>
      <c r="B1937" s="13" t="s">
        <v>4431</v>
      </c>
      <c r="C1937" s="13" t="s">
        <v>4432</v>
      </c>
      <c r="D1937" s="13" t="s">
        <v>4433</v>
      </c>
      <c r="E1937" s="13" t="s">
        <v>14</v>
      </c>
      <c r="F1937" s="13" t="s">
        <v>4434</v>
      </c>
      <c r="G1937" s="13" t="s">
        <v>290</v>
      </c>
      <c r="I1937" s="13" t="s">
        <v>4435</v>
      </c>
      <c r="J1937" s="14">
        <v>45639.0</v>
      </c>
      <c r="K1937" s="14">
        <v>45642.0</v>
      </c>
      <c r="L1937" s="13" t="s">
        <v>23</v>
      </c>
    </row>
    <row r="1938">
      <c r="A1938" s="12">
        <v>45642.64224508102</v>
      </c>
      <c r="C1938" s="13" t="s">
        <v>272</v>
      </c>
      <c r="D1938" s="13" t="s">
        <v>298</v>
      </c>
      <c r="E1938" s="13" t="s">
        <v>14</v>
      </c>
      <c r="F1938" s="13" t="s">
        <v>4436</v>
      </c>
      <c r="G1938" s="13" t="s">
        <v>50</v>
      </c>
      <c r="H1938" s="13" t="s">
        <v>115</v>
      </c>
      <c r="I1938" s="13" t="s">
        <v>4437</v>
      </c>
      <c r="J1938" s="14">
        <v>45611.0</v>
      </c>
      <c r="K1938" s="14">
        <v>45621.0</v>
      </c>
      <c r="L1938" s="13" t="s">
        <v>17</v>
      </c>
    </row>
    <row r="1939">
      <c r="A1939" s="12">
        <v>45642.65710818287</v>
      </c>
      <c r="C1939" s="13" t="s">
        <v>158</v>
      </c>
      <c r="D1939" s="13" t="s">
        <v>684</v>
      </c>
      <c r="E1939" s="13" t="s">
        <v>14</v>
      </c>
      <c r="F1939" s="13" t="s">
        <v>236</v>
      </c>
      <c r="G1939" s="13" t="s">
        <v>414</v>
      </c>
      <c r="H1939" s="13" t="s">
        <v>22</v>
      </c>
      <c r="I1939" s="13" t="s">
        <v>4438</v>
      </c>
      <c r="J1939" s="14">
        <v>45580.0</v>
      </c>
      <c r="K1939" s="14">
        <v>45641.0</v>
      </c>
      <c r="L1939" s="13" t="s">
        <v>23</v>
      </c>
    </row>
    <row r="1940">
      <c r="A1940" s="12">
        <v>45642.70574496528</v>
      </c>
      <c r="B1940" s="13" t="s">
        <v>4439</v>
      </c>
      <c r="C1940" s="13" t="s">
        <v>4440</v>
      </c>
      <c r="D1940" s="13" t="s">
        <v>1014</v>
      </c>
      <c r="E1940" s="13" t="s">
        <v>64</v>
      </c>
      <c r="F1940" s="13" t="s">
        <v>1631</v>
      </c>
      <c r="G1940" s="13" t="s">
        <v>4441</v>
      </c>
      <c r="H1940" s="13" t="s">
        <v>22</v>
      </c>
      <c r="L1940" s="13" t="s">
        <v>23</v>
      </c>
    </row>
    <row r="1941">
      <c r="A1941" s="12">
        <v>45642.709814166665</v>
      </c>
      <c r="C1941" s="13" t="s">
        <v>4442</v>
      </c>
      <c r="D1941" s="13" t="s">
        <v>3153</v>
      </c>
      <c r="E1941" s="13" t="s">
        <v>14</v>
      </c>
      <c r="F1941" s="13" t="s">
        <v>4443</v>
      </c>
      <c r="G1941" s="13" t="s">
        <v>1508</v>
      </c>
      <c r="H1941" s="13" t="s">
        <v>22</v>
      </c>
      <c r="I1941" s="13" t="s">
        <v>4444</v>
      </c>
      <c r="J1941" s="14">
        <v>45632.0</v>
      </c>
      <c r="K1941" s="14">
        <v>45642.0</v>
      </c>
      <c r="L1941" s="13" t="s">
        <v>23</v>
      </c>
    </row>
    <row r="1942">
      <c r="A1942" s="12">
        <v>45642.71100590278</v>
      </c>
      <c r="C1942" s="13" t="s">
        <v>4442</v>
      </c>
      <c r="D1942" s="13" t="s">
        <v>4445</v>
      </c>
      <c r="E1942" s="13" t="s">
        <v>14</v>
      </c>
      <c r="F1942" s="13" t="s">
        <v>4446</v>
      </c>
      <c r="G1942" s="13" t="s">
        <v>1508</v>
      </c>
      <c r="H1942" s="13" t="s">
        <v>28</v>
      </c>
      <c r="I1942" s="13" t="s">
        <v>4444</v>
      </c>
      <c r="J1942" s="14">
        <v>45632.0</v>
      </c>
      <c r="K1942" s="14">
        <v>45642.0</v>
      </c>
      <c r="L1942" s="13" t="s">
        <v>17</v>
      </c>
    </row>
    <row r="1943">
      <c r="A1943" s="12">
        <v>45642.711565729165</v>
      </c>
      <c r="B1943" s="13" t="s">
        <v>4447</v>
      </c>
      <c r="C1943" s="13" t="s">
        <v>4448</v>
      </c>
      <c r="D1943" s="13" t="s">
        <v>963</v>
      </c>
      <c r="E1943" s="13" t="s">
        <v>14</v>
      </c>
      <c r="F1943" s="13" t="s">
        <v>53</v>
      </c>
      <c r="G1943" s="13" t="s">
        <v>208</v>
      </c>
      <c r="H1943" s="13" t="s">
        <v>22</v>
      </c>
      <c r="I1943" s="13">
        <v>9.99888888887E11</v>
      </c>
      <c r="J1943" s="14">
        <v>45614.0</v>
      </c>
      <c r="K1943" s="14">
        <v>45609.0</v>
      </c>
      <c r="L1943" s="13" t="s">
        <v>17</v>
      </c>
    </row>
    <row r="1944">
      <c r="A1944" s="12">
        <v>45642.72004827546</v>
      </c>
      <c r="C1944" s="13" t="s">
        <v>4449</v>
      </c>
      <c r="D1944" s="13" t="s">
        <v>2012</v>
      </c>
      <c r="E1944" s="13" t="s">
        <v>14</v>
      </c>
      <c r="F1944" s="13" t="s">
        <v>466</v>
      </c>
      <c r="G1944" s="13" t="s">
        <v>4450</v>
      </c>
      <c r="H1944" s="13" t="s">
        <v>115</v>
      </c>
      <c r="I1944" s="13" t="s">
        <v>4451</v>
      </c>
      <c r="J1944" s="14">
        <v>45578.0</v>
      </c>
      <c r="K1944" s="14">
        <v>45607.0</v>
      </c>
      <c r="L1944" s="13" t="s">
        <v>17</v>
      </c>
    </row>
    <row r="1945">
      <c r="A1945" s="12">
        <v>45642.728218414355</v>
      </c>
      <c r="C1945" s="13" t="s">
        <v>4452</v>
      </c>
      <c r="D1945" s="13" t="s">
        <v>1726</v>
      </c>
      <c r="E1945" s="13" t="s">
        <v>64</v>
      </c>
      <c r="F1945" s="13" t="s">
        <v>4453</v>
      </c>
      <c r="G1945" s="13" t="s">
        <v>21</v>
      </c>
      <c r="H1945" s="13" t="s">
        <v>22</v>
      </c>
      <c r="J1945" s="14">
        <v>45579.0</v>
      </c>
      <c r="K1945" s="14">
        <v>45642.0</v>
      </c>
      <c r="L1945" s="13" t="s">
        <v>23</v>
      </c>
    </row>
    <row r="1946">
      <c r="A1946" s="12">
        <v>45642.778546435184</v>
      </c>
      <c r="C1946" s="13" t="s">
        <v>3894</v>
      </c>
      <c r="D1946" s="13" t="s">
        <v>1815</v>
      </c>
      <c r="E1946" s="13" t="s">
        <v>64</v>
      </c>
      <c r="F1946" s="13" t="s">
        <v>4454</v>
      </c>
      <c r="G1946" s="13" t="s">
        <v>4455</v>
      </c>
      <c r="H1946" s="13" t="s">
        <v>28</v>
      </c>
      <c r="I1946" s="13" t="s">
        <v>4456</v>
      </c>
      <c r="J1946" s="14">
        <v>45622.0</v>
      </c>
      <c r="K1946" s="14">
        <v>45643.0</v>
      </c>
      <c r="L1946" s="13" t="s">
        <v>23</v>
      </c>
    </row>
    <row r="1947">
      <c r="A1947" s="12">
        <v>45642.805795</v>
      </c>
      <c r="B1947" s="13" t="s">
        <v>3719</v>
      </c>
      <c r="C1947" s="13" t="s">
        <v>329</v>
      </c>
      <c r="D1947" s="13" t="s">
        <v>257</v>
      </c>
      <c r="E1947" s="13" t="s">
        <v>14</v>
      </c>
      <c r="F1947" s="13" t="s">
        <v>4457</v>
      </c>
      <c r="G1947" s="13" t="s">
        <v>43</v>
      </c>
      <c r="H1947" s="13" t="s">
        <v>22</v>
      </c>
      <c r="I1947" s="13" t="s">
        <v>4458</v>
      </c>
      <c r="J1947" s="14">
        <v>45625.0</v>
      </c>
      <c r="K1947" s="14">
        <v>45642.0</v>
      </c>
      <c r="L1947" s="13" t="s">
        <v>23</v>
      </c>
    </row>
    <row r="1948">
      <c r="A1948" s="12">
        <v>45642.81516400463</v>
      </c>
      <c r="B1948" s="13" t="s">
        <v>4459</v>
      </c>
      <c r="C1948" s="13" t="s">
        <v>983</v>
      </c>
      <c r="D1948" s="13" t="s">
        <v>1209</v>
      </c>
      <c r="E1948" s="13" t="s">
        <v>14</v>
      </c>
      <c r="F1948" s="13" t="s">
        <v>752</v>
      </c>
      <c r="G1948" s="13" t="s">
        <v>21</v>
      </c>
      <c r="H1948" s="13" t="s">
        <v>115</v>
      </c>
      <c r="I1948" s="13">
        <v>9.999888775E9</v>
      </c>
      <c r="J1948" s="14">
        <v>45579.0</v>
      </c>
      <c r="K1948" s="14">
        <v>45642.0</v>
      </c>
      <c r="L1948" s="13" t="s">
        <v>23</v>
      </c>
    </row>
    <row r="1949">
      <c r="A1949" s="12">
        <v>45642.83444359954</v>
      </c>
      <c r="C1949" s="13" t="s">
        <v>149</v>
      </c>
      <c r="D1949" s="13" t="s">
        <v>2278</v>
      </c>
      <c r="E1949" s="13" t="s">
        <v>14</v>
      </c>
      <c r="F1949" s="13" t="s">
        <v>411</v>
      </c>
      <c r="G1949" s="13" t="s">
        <v>21</v>
      </c>
      <c r="H1949" s="13" t="s">
        <v>115</v>
      </c>
      <c r="I1949" s="13">
        <v>9.99999999999E11</v>
      </c>
      <c r="J1949" s="14">
        <v>45563.0</v>
      </c>
      <c r="K1949" s="14">
        <v>45642.0</v>
      </c>
      <c r="L1949" s="13" t="s">
        <v>23</v>
      </c>
    </row>
    <row r="1950">
      <c r="A1950" s="12">
        <v>45642.86080746527</v>
      </c>
      <c r="C1950" s="13" t="s">
        <v>3344</v>
      </c>
      <c r="D1950" s="13" t="s">
        <v>2278</v>
      </c>
      <c r="E1950" s="13" t="s">
        <v>14</v>
      </c>
      <c r="F1950" s="13" t="s">
        <v>411</v>
      </c>
      <c r="G1950" s="13" t="s">
        <v>21</v>
      </c>
      <c r="H1950" s="13" t="s">
        <v>115</v>
      </c>
      <c r="I1950" s="13">
        <v>9.99999999998E11</v>
      </c>
      <c r="J1950" s="14">
        <v>45575.0</v>
      </c>
      <c r="K1950" s="14">
        <v>45642.0</v>
      </c>
      <c r="L1950" s="13" t="s">
        <v>23</v>
      </c>
    </row>
    <row r="1951">
      <c r="A1951" s="12">
        <v>45642.873719027775</v>
      </c>
      <c r="C1951" s="13" t="s">
        <v>4460</v>
      </c>
      <c r="D1951" s="13" t="s">
        <v>355</v>
      </c>
      <c r="E1951" s="13" t="s">
        <v>14</v>
      </c>
      <c r="F1951" s="13" t="s">
        <v>50</v>
      </c>
      <c r="G1951" s="13" t="s">
        <v>1777</v>
      </c>
      <c r="I1951" s="13">
        <v>9.999988877E9</v>
      </c>
      <c r="J1951" s="14">
        <v>45639.0</v>
      </c>
      <c r="K1951" s="14">
        <v>45642.0</v>
      </c>
      <c r="L1951" s="13" t="s">
        <v>23</v>
      </c>
    </row>
    <row r="1952">
      <c r="A1952" s="12">
        <v>45642.88806524305</v>
      </c>
      <c r="B1952" s="13" t="s">
        <v>4461</v>
      </c>
      <c r="C1952" s="13" t="s">
        <v>4462</v>
      </c>
      <c r="D1952" s="13" t="s">
        <v>310</v>
      </c>
      <c r="E1952" s="13" t="s">
        <v>14</v>
      </c>
      <c r="F1952" s="13" t="s">
        <v>4463</v>
      </c>
      <c r="G1952" s="13" t="s">
        <v>43</v>
      </c>
      <c r="H1952" s="13" t="s">
        <v>22</v>
      </c>
      <c r="I1952" s="13">
        <v>9.999888877E9</v>
      </c>
      <c r="J1952" s="14">
        <v>45579.0</v>
      </c>
      <c r="K1952" s="14">
        <v>45642.0</v>
      </c>
      <c r="L1952" s="13" t="s">
        <v>23</v>
      </c>
    </row>
    <row r="1953">
      <c r="A1953" s="12">
        <v>45642.912113576385</v>
      </c>
      <c r="C1953" s="13" t="s">
        <v>4464</v>
      </c>
      <c r="D1953" s="13" t="s">
        <v>4465</v>
      </c>
      <c r="E1953" s="13" t="s">
        <v>14</v>
      </c>
      <c r="F1953" s="13" t="s">
        <v>4466</v>
      </c>
      <c r="G1953" s="13" t="s">
        <v>280</v>
      </c>
      <c r="H1953" s="13" t="s">
        <v>28</v>
      </c>
      <c r="I1953" s="13">
        <v>9.98888877E8</v>
      </c>
      <c r="J1953" s="14">
        <v>45604.0</v>
      </c>
      <c r="K1953" s="14">
        <v>45636.0</v>
      </c>
      <c r="L1953" s="13" t="s">
        <v>17</v>
      </c>
    </row>
    <row r="1954">
      <c r="A1954" s="12">
        <v>45642.956200162036</v>
      </c>
      <c r="C1954" s="13" t="s">
        <v>195</v>
      </c>
      <c r="D1954" s="13" t="s">
        <v>1088</v>
      </c>
      <c r="E1954" s="13" t="s">
        <v>14</v>
      </c>
      <c r="F1954" s="13" t="s">
        <v>208</v>
      </c>
      <c r="G1954" s="13" t="s">
        <v>208</v>
      </c>
    </row>
    <row r="1955">
      <c r="A1955" s="12">
        <v>45643.025674675926</v>
      </c>
      <c r="C1955" s="13" t="s">
        <v>1743</v>
      </c>
      <c r="D1955" s="13" t="s">
        <v>94</v>
      </c>
      <c r="F1955" s="13" t="s">
        <v>4467</v>
      </c>
      <c r="G1955" s="13" t="s">
        <v>4468</v>
      </c>
      <c r="L1955" s="13" t="s">
        <v>17</v>
      </c>
    </row>
    <row r="1956">
      <c r="A1956" s="12">
        <v>45643.03663608796</v>
      </c>
      <c r="C1956" s="13" t="s">
        <v>1743</v>
      </c>
      <c r="D1956" s="13" t="s">
        <v>365</v>
      </c>
      <c r="E1956" s="13" t="s">
        <v>14</v>
      </c>
      <c r="F1956" s="13" t="s">
        <v>4469</v>
      </c>
      <c r="G1956" s="13" t="s">
        <v>4470</v>
      </c>
      <c r="H1956" s="13" t="s">
        <v>28</v>
      </c>
      <c r="L1956" s="13" t="s">
        <v>17</v>
      </c>
    </row>
    <row r="1957">
      <c r="A1957" s="12">
        <v>45643.03718865741</v>
      </c>
      <c r="C1957" s="13" t="s">
        <v>3159</v>
      </c>
      <c r="D1957" s="13" t="s">
        <v>55</v>
      </c>
      <c r="F1957" s="13" t="s">
        <v>4471</v>
      </c>
      <c r="G1957" s="13" t="s">
        <v>2558</v>
      </c>
      <c r="L1957" s="13" t="s">
        <v>17</v>
      </c>
    </row>
    <row r="1958">
      <c r="A1958" s="12">
        <v>45643.092654050924</v>
      </c>
      <c r="C1958" s="13" t="s">
        <v>512</v>
      </c>
      <c r="D1958" s="13" t="s">
        <v>1386</v>
      </c>
      <c r="E1958" s="13" t="s">
        <v>64</v>
      </c>
      <c r="F1958" s="13" t="s">
        <v>4472</v>
      </c>
      <c r="G1958" s="13" t="s">
        <v>4473</v>
      </c>
      <c r="H1958" s="13" t="s">
        <v>28</v>
      </c>
      <c r="I1958" s="13" t="s">
        <v>4474</v>
      </c>
      <c r="J1958" s="14">
        <v>45563.0</v>
      </c>
      <c r="K1958" s="14">
        <v>45643.0</v>
      </c>
      <c r="L1958" s="13" t="s">
        <v>23</v>
      </c>
    </row>
    <row r="1959">
      <c r="A1959" s="12">
        <v>45643.18602357639</v>
      </c>
      <c r="C1959" s="13" t="s">
        <v>2395</v>
      </c>
      <c r="D1959" s="13" t="s">
        <v>1173</v>
      </c>
      <c r="E1959" s="13" t="s">
        <v>64</v>
      </c>
      <c r="F1959" s="13" t="s">
        <v>21</v>
      </c>
      <c r="G1959" s="13" t="s">
        <v>43</v>
      </c>
      <c r="I1959" s="13">
        <v>9.99999999888E11</v>
      </c>
      <c r="J1959" s="14">
        <v>45638.0</v>
      </c>
      <c r="K1959" s="14">
        <v>45642.0</v>
      </c>
      <c r="L1959" s="13" t="s">
        <v>23</v>
      </c>
    </row>
    <row r="1960">
      <c r="A1960" s="12">
        <v>45643.282764641204</v>
      </c>
      <c r="C1960" s="13" t="s">
        <v>4475</v>
      </c>
      <c r="D1960" s="13" t="s">
        <v>1726</v>
      </c>
      <c r="E1960" s="13" t="s">
        <v>64</v>
      </c>
      <c r="F1960" s="13" t="s">
        <v>182</v>
      </c>
      <c r="G1960" s="13" t="s">
        <v>143</v>
      </c>
      <c r="H1960" s="13" t="s">
        <v>28</v>
      </c>
      <c r="L1960" s="13" t="s">
        <v>17</v>
      </c>
    </row>
    <row r="1961">
      <c r="A1961" s="12">
        <v>45643.35368696759</v>
      </c>
      <c r="C1961" s="13" t="s">
        <v>202</v>
      </c>
      <c r="D1961" s="13" t="s">
        <v>1726</v>
      </c>
      <c r="E1961" s="13" t="s">
        <v>14</v>
      </c>
      <c r="F1961" s="13" t="s">
        <v>4476</v>
      </c>
      <c r="G1961" s="13" t="s">
        <v>43</v>
      </c>
      <c r="I1961" s="13">
        <v>9.999888888E9</v>
      </c>
      <c r="J1961" s="14" t="s">
        <v>120</v>
      </c>
      <c r="K1961" s="14">
        <v>45642.0</v>
      </c>
      <c r="L1961" s="13" t="s">
        <v>23</v>
      </c>
    </row>
    <row r="1962">
      <c r="A1962" s="12">
        <v>45643.41507101852</v>
      </c>
      <c r="C1962" s="13" t="s">
        <v>2637</v>
      </c>
      <c r="D1962" s="13" t="s">
        <v>1173</v>
      </c>
      <c r="E1962" s="13" t="s">
        <v>14</v>
      </c>
      <c r="F1962" s="13" t="s">
        <v>1430</v>
      </c>
      <c r="G1962" s="13" t="s">
        <v>21</v>
      </c>
      <c r="H1962" s="13" t="s">
        <v>22</v>
      </c>
      <c r="I1962" s="13" t="s">
        <v>2638</v>
      </c>
      <c r="J1962" s="14">
        <v>45581.0</v>
      </c>
      <c r="K1962" s="14">
        <v>45642.0</v>
      </c>
      <c r="L1962" s="13" t="s">
        <v>23</v>
      </c>
    </row>
    <row r="1963">
      <c r="A1963" s="12">
        <v>45643.44454982639</v>
      </c>
      <c r="C1963" s="13" t="s">
        <v>349</v>
      </c>
      <c r="D1963" s="13" t="s">
        <v>1386</v>
      </c>
      <c r="E1963" s="13" t="s">
        <v>64</v>
      </c>
      <c r="F1963" s="13" t="s">
        <v>109</v>
      </c>
      <c r="G1963" s="13" t="s">
        <v>43</v>
      </c>
      <c r="H1963" s="13" t="s">
        <v>22</v>
      </c>
      <c r="I1963" s="13">
        <v>9.999888888E9</v>
      </c>
      <c r="J1963" s="14">
        <v>45597.0</v>
      </c>
      <c r="K1963" s="14">
        <v>45642.0</v>
      </c>
      <c r="L1963" s="13" t="s">
        <v>17</v>
      </c>
    </row>
    <row r="1964">
      <c r="A1964" s="12">
        <v>45643.60766083334</v>
      </c>
      <c r="C1964" s="13" t="s">
        <v>1529</v>
      </c>
      <c r="D1964" s="13" t="s">
        <v>4477</v>
      </c>
      <c r="E1964" s="13" t="s">
        <v>64</v>
      </c>
      <c r="F1964" s="13" t="s">
        <v>762</v>
      </c>
      <c r="G1964" s="13">
        <v>38.0</v>
      </c>
      <c r="H1964" s="13" t="s">
        <v>28</v>
      </c>
      <c r="I1964" s="13" t="s">
        <v>4478</v>
      </c>
      <c r="J1964" s="14">
        <v>45606.0</v>
      </c>
      <c r="K1964" s="14">
        <v>45643.0</v>
      </c>
      <c r="L1964" s="13" t="s">
        <v>23</v>
      </c>
    </row>
    <row r="1965">
      <c r="A1965" s="12">
        <v>45643.64710097222</v>
      </c>
      <c r="B1965" s="13" t="s">
        <v>4479</v>
      </c>
      <c r="C1965" s="13" t="s">
        <v>4480</v>
      </c>
      <c r="D1965" s="13" t="s">
        <v>430</v>
      </c>
      <c r="E1965" s="13" t="s">
        <v>64</v>
      </c>
      <c r="F1965" s="13" t="s">
        <v>4481</v>
      </c>
      <c r="G1965" s="13" t="s">
        <v>4482</v>
      </c>
      <c r="H1965" s="13" t="s">
        <v>22</v>
      </c>
      <c r="I1965" s="13">
        <v>9.998887775E9</v>
      </c>
      <c r="J1965" s="14">
        <v>45627.0</v>
      </c>
      <c r="K1965" s="14">
        <v>45630.0</v>
      </c>
      <c r="L1965" s="13" t="s">
        <v>23</v>
      </c>
    </row>
    <row r="1966">
      <c r="A1966" s="12">
        <v>45643.64940946759</v>
      </c>
      <c r="B1966" s="13" t="s">
        <v>4479</v>
      </c>
      <c r="C1966" s="13" t="s">
        <v>4483</v>
      </c>
      <c r="D1966" s="13" t="s">
        <v>370</v>
      </c>
      <c r="E1966" s="13" t="s">
        <v>64</v>
      </c>
      <c r="F1966" s="13" t="s">
        <v>4484</v>
      </c>
      <c r="G1966" s="13" t="s">
        <v>4485</v>
      </c>
      <c r="H1966" s="13" t="s">
        <v>22</v>
      </c>
      <c r="I1966" s="13">
        <v>9.998887775E9</v>
      </c>
      <c r="J1966" s="14">
        <v>45627.0</v>
      </c>
      <c r="K1966" s="14">
        <v>45636.0</v>
      </c>
      <c r="L1966" s="13" t="s">
        <v>23</v>
      </c>
    </row>
    <row r="1967">
      <c r="A1967" s="12">
        <v>45643.665408437504</v>
      </c>
      <c r="C1967" s="13" t="s">
        <v>4486</v>
      </c>
      <c r="D1967" s="13" t="s">
        <v>4487</v>
      </c>
      <c r="E1967" s="13" t="s">
        <v>14</v>
      </c>
      <c r="F1967" s="13" t="s">
        <v>4488</v>
      </c>
      <c r="G1967" s="13" t="s">
        <v>4489</v>
      </c>
      <c r="I1967" s="13" t="s">
        <v>4490</v>
      </c>
    </row>
    <row r="1968">
      <c r="A1968" s="12">
        <v>45643.68106974537</v>
      </c>
      <c r="C1968" s="13" t="s">
        <v>502</v>
      </c>
      <c r="D1968" s="13" t="s">
        <v>4491</v>
      </c>
      <c r="E1968" s="13" t="s">
        <v>14</v>
      </c>
      <c r="F1968" s="13" t="s">
        <v>4492</v>
      </c>
      <c r="G1968" s="13" t="s">
        <v>4493</v>
      </c>
      <c r="H1968" s="13" t="s">
        <v>115</v>
      </c>
      <c r="I1968" s="13">
        <v>9.99988877E8</v>
      </c>
      <c r="J1968" s="14">
        <v>45579.0</v>
      </c>
      <c r="K1968" s="14">
        <v>45637.0</v>
      </c>
      <c r="L1968" s="13" t="s">
        <v>23</v>
      </c>
    </row>
    <row r="1969">
      <c r="A1969" s="12">
        <v>45643.69336505787</v>
      </c>
      <c r="C1969" s="13" t="s">
        <v>4494</v>
      </c>
      <c r="D1969" s="13" t="s">
        <v>1233</v>
      </c>
      <c r="E1969" s="13" t="s">
        <v>14</v>
      </c>
      <c r="F1969" s="13" t="s">
        <v>21</v>
      </c>
      <c r="G1969" s="13" t="s">
        <v>4495</v>
      </c>
      <c r="L1969" s="13" t="s">
        <v>23</v>
      </c>
    </row>
    <row r="1970">
      <c r="A1970" s="12">
        <v>45643.70097684028</v>
      </c>
      <c r="C1970" s="13" t="s">
        <v>68</v>
      </c>
      <c r="D1970" s="13" t="s">
        <v>1726</v>
      </c>
      <c r="E1970" s="13" t="s">
        <v>64</v>
      </c>
      <c r="F1970" s="13" t="s">
        <v>411</v>
      </c>
      <c r="G1970" s="13" t="s">
        <v>4496</v>
      </c>
      <c r="I1970" s="13" t="s">
        <v>4497</v>
      </c>
      <c r="J1970" s="14">
        <v>45579.0</v>
      </c>
      <c r="K1970" s="14">
        <v>45643.0</v>
      </c>
      <c r="L1970" s="13" t="s">
        <v>23</v>
      </c>
    </row>
    <row r="1971">
      <c r="A1971" s="12">
        <v>45643.72373153935</v>
      </c>
      <c r="B1971" s="13" t="s">
        <v>4283</v>
      </c>
      <c r="C1971" s="13" t="s">
        <v>4498</v>
      </c>
      <c r="D1971" s="13" t="s">
        <v>4499</v>
      </c>
      <c r="E1971" s="13" t="s">
        <v>14</v>
      </c>
      <c r="F1971" s="13" t="s">
        <v>4500</v>
      </c>
      <c r="G1971" s="13" t="s">
        <v>4501</v>
      </c>
      <c r="I1971" s="13">
        <v>9.999999977E9</v>
      </c>
      <c r="J1971" s="14">
        <v>45637.0</v>
      </c>
      <c r="K1971" s="14">
        <v>45643.0</v>
      </c>
      <c r="L1971" s="13" t="s">
        <v>17</v>
      </c>
    </row>
    <row r="1972">
      <c r="A1972" s="12">
        <v>45643.73219753472</v>
      </c>
      <c r="C1972" s="13" t="s">
        <v>4075</v>
      </c>
      <c r="D1972" s="13" t="s">
        <v>31</v>
      </c>
      <c r="E1972" s="13" t="s">
        <v>14</v>
      </c>
      <c r="F1972" s="13" t="s">
        <v>43</v>
      </c>
      <c r="G1972" s="13" t="s">
        <v>280</v>
      </c>
      <c r="H1972" s="13" t="s">
        <v>115</v>
      </c>
      <c r="I1972" s="13">
        <v>8.888777765E9</v>
      </c>
      <c r="J1972" s="14">
        <v>45588.0</v>
      </c>
      <c r="K1972" s="14">
        <v>45643.0</v>
      </c>
      <c r="L1972" s="13" t="s">
        <v>17</v>
      </c>
    </row>
    <row r="1973">
      <c r="A1973" s="12">
        <v>45643.73882900463</v>
      </c>
      <c r="C1973" s="13" t="s">
        <v>4502</v>
      </c>
      <c r="D1973" s="13" t="s">
        <v>1726</v>
      </c>
      <c r="E1973" s="13" t="s">
        <v>14</v>
      </c>
      <c r="F1973" s="13" t="s">
        <v>109</v>
      </c>
      <c r="G1973" s="13" t="s">
        <v>43</v>
      </c>
      <c r="H1973" s="13" t="s">
        <v>22</v>
      </c>
      <c r="I1973" s="13">
        <v>9.9999999987E10</v>
      </c>
      <c r="J1973" s="14">
        <v>45581.0</v>
      </c>
      <c r="K1973" s="14">
        <v>45630.0</v>
      </c>
      <c r="L1973" s="13" t="s">
        <v>23</v>
      </c>
    </row>
    <row r="1974">
      <c r="A1974" s="12">
        <v>45643.753878055555</v>
      </c>
      <c r="C1974" s="13" t="s">
        <v>1025</v>
      </c>
      <c r="D1974" s="13" t="s">
        <v>298</v>
      </c>
      <c r="E1974" s="13" t="s">
        <v>14</v>
      </c>
      <c r="F1974" s="13" t="s">
        <v>4503</v>
      </c>
      <c r="G1974" s="13" t="s">
        <v>43</v>
      </c>
      <c r="I1974" s="13">
        <v>8.87776664E8</v>
      </c>
      <c r="J1974" s="14">
        <v>45639.0</v>
      </c>
      <c r="K1974" s="14" t="s">
        <v>4504</v>
      </c>
      <c r="L1974" s="13" t="s">
        <v>23</v>
      </c>
    </row>
    <row r="1975">
      <c r="A1975" s="12">
        <v>45643.76874969907</v>
      </c>
      <c r="C1975" s="13" t="s">
        <v>516</v>
      </c>
      <c r="D1975" s="13" t="s">
        <v>1173</v>
      </c>
      <c r="E1975" s="13" t="s">
        <v>14</v>
      </c>
      <c r="F1975" s="13" t="s">
        <v>4505</v>
      </c>
      <c r="G1975" s="13" t="s">
        <v>21</v>
      </c>
      <c r="I1975" s="13">
        <v>9.99999999887E11</v>
      </c>
      <c r="J1975" s="14">
        <v>45568.0</v>
      </c>
      <c r="K1975" s="14">
        <v>45643.0</v>
      </c>
      <c r="L1975" s="13" t="s">
        <v>23</v>
      </c>
    </row>
    <row r="1976">
      <c r="A1976" s="12">
        <v>45643.831434120366</v>
      </c>
      <c r="B1976" s="13" t="s">
        <v>4506</v>
      </c>
      <c r="C1976" s="13" t="s">
        <v>122</v>
      </c>
      <c r="D1976" s="13" t="s">
        <v>482</v>
      </c>
      <c r="E1976" s="13" t="s">
        <v>14</v>
      </c>
      <c r="F1976" s="13" t="s">
        <v>33</v>
      </c>
      <c r="G1976" s="13" t="s">
        <v>33</v>
      </c>
      <c r="H1976" s="13" t="s">
        <v>115</v>
      </c>
      <c r="I1976" s="13" t="s">
        <v>4507</v>
      </c>
      <c r="J1976" s="14" t="s">
        <v>3681</v>
      </c>
      <c r="K1976" s="14">
        <v>45643.0</v>
      </c>
      <c r="L1976" s="13" t="s">
        <v>17</v>
      </c>
    </row>
    <row r="1977">
      <c r="A1977" s="12">
        <v>45643.852042569444</v>
      </c>
      <c r="C1977" s="13" t="s">
        <v>4483</v>
      </c>
      <c r="D1977" s="13" t="s">
        <v>72</v>
      </c>
      <c r="E1977" s="13" t="s">
        <v>14</v>
      </c>
      <c r="F1977" s="13" t="s">
        <v>208</v>
      </c>
      <c r="G1977" s="13" t="s">
        <v>43</v>
      </c>
      <c r="H1977" s="13" t="s">
        <v>22</v>
      </c>
      <c r="I1977" s="13">
        <v>9.999999999E9</v>
      </c>
      <c r="J1977" s="14">
        <v>45636.0</v>
      </c>
      <c r="K1977" s="14">
        <v>45642.0</v>
      </c>
      <c r="L1977" s="13" t="s">
        <v>23</v>
      </c>
    </row>
    <row r="1978">
      <c r="A1978" s="12">
        <v>45643.945420069445</v>
      </c>
      <c r="C1978" s="13" t="s">
        <v>217</v>
      </c>
      <c r="D1978" s="13" t="s">
        <v>1318</v>
      </c>
      <c r="E1978" s="13" t="s">
        <v>14</v>
      </c>
      <c r="F1978" s="13" t="s">
        <v>4508</v>
      </c>
      <c r="G1978" s="13" t="s">
        <v>280</v>
      </c>
      <c r="H1978" s="13" t="s">
        <v>22</v>
      </c>
      <c r="J1978" s="14">
        <v>45635.0</v>
      </c>
      <c r="K1978" s="14">
        <v>45643.0</v>
      </c>
      <c r="L1978" s="13" t="s">
        <v>23</v>
      </c>
    </row>
    <row r="1979">
      <c r="A1979" s="12">
        <v>45643.981263587964</v>
      </c>
      <c r="C1979" s="13" t="s">
        <v>4509</v>
      </c>
      <c r="D1979" s="13" t="s">
        <v>1726</v>
      </c>
      <c r="E1979" s="13" t="s">
        <v>14</v>
      </c>
      <c r="F1979" s="13" t="s">
        <v>4510</v>
      </c>
      <c r="G1979" s="13" t="s">
        <v>4511</v>
      </c>
      <c r="H1979" s="13" t="s">
        <v>28</v>
      </c>
      <c r="I1979" s="13" t="s">
        <v>4512</v>
      </c>
      <c r="L1979" s="13" t="s">
        <v>23</v>
      </c>
    </row>
    <row r="1980">
      <c r="A1980" s="12">
        <v>45644.04144082176</v>
      </c>
      <c r="C1980" s="13" t="s">
        <v>2107</v>
      </c>
      <c r="D1980" s="13" t="s">
        <v>310</v>
      </c>
      <c r="E1980" s="13" t="s">
        <v>14</v>
      </c>
      <c r="F1980" s="13" t="s">
        <v>4513</v>
      </c>
      <c r="G1980" s="13" t="s">
        <v>4514</v>
      </c>
      <c r="I1980" s="13" t="s">
        <v>4515</v>
      </c>
      <c r="J1980" s="14">
        <v>45560.0</v>
      </c>
      <c r="K1980" s="14">
        <v>45622.0</v>
      </c>
      <c r="L1980" s="13" t="s">
        <v>17</v>
      </c>
    </row>
    <row r="1981">
      <c r="A1981" s="12">
        <v>45644.16082420139</v>
      </c>
      <c r="B1981" s="13" t="s">
        <v>4479</v>
      </c>
      <c r="C1981" s="13" t="s">
        <v>4480</v>
      </c>
      <c r="D1981" s="13" t="s">
        <v>1386</v>
      </c>
      <c r="E1981" s="13" t="s">
        <v>64</v>
      </c>
      <c r="F1981" s="13" t="s">
        <v>4516</v>
      </c>
      <c r="G1981" s="13" t="s">
        <v>43</v>
      </c>
      <c r="H1981" s="13" t="s">
        <v>28</v>
      </c>
      <c r="I1981" s="13">
        <v>9.998887775E9</v>
      </c>
      <c r="J1981" s="14">
        <v>45627.0</v>
      </c>
      <c r="K1981" s="14">
        <v>45643.0</v>
      </c>
      <c r="L1981" s="13" t="s">
        <v>23</v>
      </c>
    </row>
    <row r="1982">
      <c r="A1982" s="12">
        <v>45644.325183078705</v>
      </c>
      <c r="C1982" s="13" t="s">
        <v>149</v>
      </c>
      <c r="D1982" s="13" t="s">
        <v>298</v>
      </c>
      <c r="E1982" s="13" t="s">
        <v>14</v>
      </c>
      <c r="F1982" s="13" t="s">
        <v>4517</v>
      </c>
      <c r="G1982" s="13" t="s">
        <v>4518</v>
      </c>
      <c r="H1982" s="13" t="s">
        <v>22</v>
      </c>
      <c r="I1982" s="13">
        <v>9.99988888877E11</v>
      </c>
      <c r="K1982" s="14">
        <v>46008.0</v>
      </c>
      <c r="L1982" s="13" t="s">
        <v>23</v>
      </c>
    </row>
    <row r="1983">
      <c r="A1983" s="12">
        <v>45644.37224403935</v>
      </c>
      <c r="C1983" s="13" t="s">
        <v>520</v>
      </c>
      <c r="D1983" s="13" t="s">
        <v>1014</v>
      </c>
      <c r="E1983" s="13" t="s">
        <v>14</v>
      </c>
      <c r="F1983" s="13" t="s">
        <v>4519</v>
      </c>
      <c r="G1983" s="13" t="s">
        <v>4520</v>
      </c>
      <c r="H1983" s="13" t="s">
        <v>28</v>
      </c>
      <c r="I1983" s="13" t="s">
        <v>4521</v>
      </c>
      <c r="J1983" s="14">
        <v>45597.0</v>
      </c>
      <c r="K1983" s="14">
        <v>45643.0</v>
      </c>
      <c r="L1983" s="13" t="s">
        <v>23</v>
      </c>
    </row>
    <row r="1984">
      <c r="A1984" s="12">
        <v>45644.39621681713</v>
      </c>
      <c r="C1984" s="13" t="s">
        <v>73</v>
      </c>
      <c r="D1984" s="13" t="s">
        <v>1386</v>
      </c>
      <c r="E1984" s="13" t="s">
        <v>64</v>
      </c>
      <c r="F1984" s="13" t="s">
        <v>4522</v>
      </c>
      <c r="G1984" s="13" t="s">
        <v>4523</v>
      </c>
      <c r="H1984" s="13" t="s">
        <v>28</v>
      </c>
      <c r="J1984" s="14">
        <v>45584.0</v>
      </c>
      <c r="K1984" s="14">
        <v>45643.0</v>
      </c>
      <c r="L1984" s="13" t="s">
        <v>23</v>
      </c>
    </row>
    <row r="1985">
      <c r="A1985" s="12">
        <v>45644.50050678241</v>
      </c>
      <c r="C1985" s="13" t="s">
        <v>918</v>
      </c>
      <c r="D1985" s="13" t="s">
        <v>422</v>
      </c>
      <c r="E1985" s="13" t="s">
        <v>14</v>
      </c>
      <c r="F1985" s="13" t="s">
        <v>280</v>
      </c>
      <c r="G1985" s="13" t="s">
        <v>720</v>
      </c>
      <c r="L1985" s="13" t="s">
        <v>17</v>
      </c>
    </row>
    <row r="1986">
      <c r="A1986" s="12">
        <v>45644.50118733796</v>
      </c>
      <c r="C1986" s="13" t="s">
        <v>2024</v>
      </c>
      <c r="D1986" s="13" t="s">
        <v>1784</v>
      </c>
      <c r="E1986" s="13" t="s">
        <v>14</v>
      </c>
      <c r="F1986" s="13" t="s">
        <v>280</v>
      </c>
      <c r="G1986" s="13" t="s">
        <v>720</v>
      </c>
      <c r="L1986" s="13" t="s">
        <v>17</v>
      </c>
    </row>
    <row r="1987">
      <c r="A1987" s="12">
        <v>45644.52327986111</v>
      </c>
      <c r="C1987" s="13" t="s">
        <v>4524</v>
      </c>
      <c r="D1987" s="13" t="s">
        <v>706</v>
      </c>
      <c r="E1987" s="13" t="s">
        <v>64</v>
      </c>
      <c r="F1987" s="13" t="s">
        <v>3712</v>
      </c>
      <c r="G1987" s="13">
        <v>90.0</v>
      </c>
      <c r="I1987" s="13" t="s">
        <v>4525</v>
      </c>
      <c r="J1987" s="14">
        <v>45578.0</v>
      </c>
      <c r="K1987" s="14">
        <v>45644.0</v>
      </c>
      <c r="L1987" s="13" t="s">
        <v>17</v>
      </c>
    </row>
    <row r="1988">
      <c r="A1988" s="12">
        <v>45644.60013061343</v>
      </c>
      <c r="C1988" s="13" t="s">
        <v>176</v>
      </c>
      <c r="D1988" s="13" t="s">
        <v>172</v>
      </c>
      <c r="E1988" s="13" t="s">
        <v>14</v>
      </c>
      <c r="F1988" s="13" t="s">
        <v>4526</v>
      </c>
      <c r="G1988" s="13" t="s">
        <v>21</v>
      </c>
      <c r="I1988" s="13">
        <v>9.888777766E9</v>
      </c>
      <c r="J1988" s="14">
        <v>45579.0</v>
      </c>
      <c r="K1988" s="14">
        <v>45643.0</v>
      </c>
      <c r="L1988" s="13" t="s">
        <v>23</v>
      </c>
    </row>
    <row r="1989">
      <c r="A1989" s="12">
        <v>45644.607595567126</v>
      </c>
      <c r="C1989" s="13" t="s">
        <v>4527</v>
      </c>
      <c r="D1989" s="13" t="s">
        <v>1726</v>
      </c>
      <c r="E1989" s="13" t="s">
        <v>14</v>
      </c>
      <c r="F1989" s="13" t="s">
        <v>4528</v>
      </c>
      <c r="G1989" s="13" t="s">
        <v>21</v>
      </c>
      <c r="H1989" s="13" t="s">
        <v>28</v>
      </c>
      <c r="I1989" s="13" t="s">
        <v>4529</v>
      </c>
      <c r="J1989" s="14">
        <v>45566.0</v>
      </c>
      <c r="K1989" s="14">
        <v>45644.0</v>
      </c>
      <c r="L1989" s="13" t="s">
        <v>23</v>
      </c>
    </row>
    <row r="1990">
      <c r="A1990" s="12">
        <v>45644.63676821759</v>
      </c>
      <c r="C1990" s="13" t="s">
        <v>1860</v>
      </c>
      <c r="D1990" s="13" t="s">
        <v>72</v>
      </c>
      <c r="E1990" s="13" t="s">
        <v>14</v>
      </c>
      <c r="F1990" s="13" t="s">
        <v>109</v>
      </c>
      <c r="G1990" s="13" t="s">
        <v>21</v>
      </c>
      <c r="H1990" s="13" t="s">
        <v>22</v>
      </c>
    </row>
    <row r="1991">
      <c r="A1991" s="12">
        <v>45644.64837708333</v>
      </c>
      <c r="B1991" s="13" t="s">
        <v>4530</v>
      </c>
      <c r="C1991" s="13" t="s">
        <v>59</v>
      </c>
      <c r="D1991" s="13" t="s">
        <v>1726</v>
      </c>
      <c r="E1991" s="13" t="s">
        <v>64</v>
      </c>
      <c r="F1991" s="13" t="s">
        <v>1222</v>
      </c>
      <c r="G1991" s="13" t="s">
        <v>4531</v>
      </c>
      <c r="H1991" s="13" t="s">
        <v>22</v>
      </c>
      <c r="K1991" s="14">
        <v>45642.0</v>
      </c>
      <c r="L1991" s="13" t="s">
        <v>23</v>
      </c>
    </row>
    <row r="1992">
      <c r="A1992" s="12">
        <v>45644.67780651621</v>
      </c>
      <c r="C1992" s="13" t="s">
        <v>176</v>
      </c>
      <c r="D1992" s="13" t="s">
        <v>310</v>
      </c>
      <c r="E1992" s="13" t="s">
        <v>14</v>
      </c>
      <c r="F1992" s="13" t="s">
        <v>4532</v>
      </c>
      <c r="G1992" s="13" t="s">
        <v>43</v>
      </c>
      <c r="H1992" s="13" t="s">
        <v>28</v>
      </c>
      <c r="I1992" s="13" t="s">
        <v>4533</v>
      </c>
      <c r="J1992" s="14" t="s">
        <v>3467</v>
      </c>
      <c r="K1992" s="14" t="s">
        <v>4534</v>
      </c>
      <c r="L1992" s="13" t="s">
        <v>23</v>
      </c>
    </row>
    <row r="1993">
      <c r="A1993" s="12">
        <v>45644.69125512731</v>
      </c>
      <c r="C1993" s="13" t="s">
        <v>81</v>
      </c>
      <c r="D1993" s="13" t="s">
        <v>244</v>
      </c>
      <c r="E1993" s="13" t="s">
        <v>64</v>
      </c>
      <c r="F1993" s="13" t="s">
        <v>2316</v>
      </c>
      <c r="G1993" s="13" t="s">
        <v>43</v>
      </c>
      <c r="H1993" s="13" t="s">
        <v>22</v>
      </c>
      <c r="I1993" s="13" t="s">
        <v>2317</v>
      </c>
      <c r="J1993" s="14">
        <v>45576.0</v>
      </c>
      <c r="K1993" s="14">
        <v>45644.0</v>
      </c>
      <c r="L1993" s="13" t="s">
        <v>23</v>
      </c>
    </row>
    <row r="1994">
      <c r="A1994" s="12">
        <v>45644.768260613426</v>
      </c>
      <c r="C1994" s="13" t="s">
        <v>4535</v>
      </c>
      <c r="D1994" s="13" t="s">
        <v>1726</v>
      </c>
      <c r="E1994" s="13" t="s">
        <v>14</v>
      </c>
      <c r="F1994" s="13" t="s">
        <v>208</v>
      </c>
      <c r="G1994" s="13" t="s">
        <v>21</v>
      </c>
      <c r="H1994" s="13" t="s">
        <v>28</v>
      </c>
    </row>
    <row r="1995">
      <c r="A1995" s="12">
        <v>45644.77115833333</v>
      </c>
      <c r="C1995" s="13" t="s">
        <v>4536</v>
      </c>
      <c r="D1995" s="13" t="s">
        <v>2946</v>
      </c>
      <c r="E1995" s="13" t="s">
        <v>64</v>
      </c>
      <c r="F1995" s="13" t="s">
        <v>4537</v>
      </c>
      <c r="G1995" s="13" t="s">
        <v>4538</v>
      </c>
      <c r="H1995" s="13" t="s">
        <v>28</v>
      </c>
      <c r="J1995" s="14">
        <v>45580.0</v>
      </c>
      <c r="K1995" s="14">
        <v>45643.0</v>
      </c>
      <c r="L1995" s="13" t="s">
        <v>23</v>
      </c>
    </row>
    <row r="1996">
      <c r="A1996" s="12">
        <v>45644.78762991898</v>
      </c>
      <c r="C1996" s="13" t="s">
        <v>4539</v>
      </c>
      <c r="D1996" s="13" t="s">
        <v>4540</v>
      </c>
      <c r="E1996" s="13" t="s">
        <v>64</v>
      </c>
      <c r="F1996" s="13" t="s">
        <v>4541</v>
      </c>
      <c r="G1996" s="13" t="s">
        <v>4542</v>
      </c>
      <c r="H1996" s="13" t="s">
        <v>28</v>
      </c>
    </row>
    <row r="1997">
      <c r="A1997" s="12">
        <v>45644.80630119213</v>
      </c>
      <c r="C1997" s="13" t="s">
        <v>4090</v>
      </c>
      <c r="D1997" s="13" t="s">
        <v>1173</v>
      </c>
      <c r="E1997" s="13" t="s">
        <v>14</v>
      </c>
      <c r="F1997" s="13" t="s">
        <v>4543</v>
      </c>
      <c r="G1997" s="13" t="s">
        <v>4544</v>
      </c>
      <c r="H1997" s="13" t="s">
        <v>28</v>
      </c>
      <c r="I1997" s="13" t="s">
        <v>4545</v>
      </c>
      <c r="J1997" s="14">
        <v>45577.0</v>
      </c>
      <c r="K1997" s="14">
        <v>45644.0</v>
      </c>
      <c r="L1997" s="13" t="s">
        <v>23</v>
      </c>
    </row>
    <row r="1998">
      <c r="A1998" s="12">
        <v>45644.821325937504</v>
      </c>
      <c r="B1998" s="13" t="s">
        <v>4546</v>
      </c>
      <c r="C1998" s="13" t="s">
        <v>4547</v>
      </c>
      <c r="D1998" s="13" t="s">
        <v>154</v>
      </c>
      <c r="E1998" s="13" t="s">
        <v>64</v>
      </c>
      <c r="F1998" s="13" t="s">
        <v>4548</v>
      </c>
      <c r="G1998" s="13" t="s">
        <v>1667</v>
      </c>
      <c r="H1998" s="13" t="s">
        <v>115</v>
      </c>
      <c r="I1998" s="13">
        <v>9.98887766E8</v>
      </c>
      <c r="J1998" s="14">
        <v>45583.0</v>
      </c>
      <c r="K1998" s="14">
        <v>45644.0</v>
      </c>
      <c r="L1998" s="13" t="s">
        <v>17</v>
      </c>
    </row>
    <row r="1999">
      <c r="A1999" s="12">
        <v>45644.8563990625</v>
      </c>
      <c r="C1999" s="13" t="s">
        <v>1743</v>
      </c>
      <c r="D1999" s="13" t="s">
        <v>4415</v>
      </c>
      <c r="E1999" s="13" t="s">
        <v>14</v>
      </c>
      <c r="F1999" s="13" t="s">
        <v>43</v>
      </c>
      <c r="G1999" s="13" t="s">
        <v>43</v>
      </c>
      <c r="H1999" s="13" t="s">
        <v>115</v>
      </c>
      <c r="I1999" s="13">
        <v>8.777666655E9</v>
      </c>
      <c r="J1999" s="14">
        <v>45485.0</v>
      </c>
      <c r="K1999" s="14">
        <v>45642.0</v>
      </c>
      <c r="L1999" s="13" t="s">
        <v>23</v>
      </c>
    </row>
    <row r="2000">
      <c r="A2000" s="12">
        <v>45644.87542140046</v>
      </c>
      <c r="C2000" s="13" t="s">
        <v>1820</v>
      </c>
      <c r="D2000" s="13" t="s">
        <v>1251</v>
      </c>
      <c r="E2000" s="13" t="s">
        <v>14</v>
      </c>
      <c r="F2000" s="13" t="s">
        <v>4549</v>
      </c>
      <c r="G2000" s="13" t="s">
        <v>4550</v>
      </c>
    </row>
    <row r="2001">
      <c r="A2001" s="12">
        <v>45644.91049850694</v>
      </c>
      <c r="C2001" s="13" t="s">
        <v>697</v>
      </c>
      <c r="D2001" s="13" t="s">
        <v>2681</v>
      </c>
      <c r="E2001" s="13" t="s">
        <v>64</v>
      </c>
      <c r="F2001" s="13" t="s">
        <v>1222</v>
      </c>
      <c r="G2001" s="13" t="s">
        <v>4551</v>
      </c>
      <c r="J2001" s="14">
        <v>45594.0</v>
      </c>
      <c r="K2001" s="14">
        <v>45644.0</v>
      </c>
      <c r="L2001" s="13" t="s">
        <v>23</v>
      </c>
    </row>
    <row r="2002">
      <c r="A2002" s="12">
        <v>45644.926902604166</v>
      </c>
      <c r="C2002" s="13" t="s">
        <v>4381</v>
      </c>
      <c r="D2002" s="13" t="s">
        <v>1386</v>
      </c>
      <c r="E2002" s="13" t="s">
        <v>14</v>
      </c>
      <c r="F2002" s="13" t="s">
        <v>43</v>
      </c>
      <c r="G2002" s="13" t="s">
        <v>280</v>
      </c>
      <c r="H2002" s="13" t="s">
        <v>115</v>
      </c>
      <c r="I2002" s="13">
        <v>9.99877555E8</v>
      </c>
      <c r="J2002" s="14">
        <v>45609.0</v>
      </c>
      <c r="K2002" s="14">
        <v>45644.0</v>
      </c>
      <c r="L2002" s="13" t="s">
        <v>17</v>
      </c>
    </row>
    <row r="2003">
      <c r="A2003" s="12">
        <v>45644.931819062505</v>
      </c>
      <c r="C2003" s="13" t="s">
        <v>789</v>
      </c>
      <c r="D2003" s="13" t="s">
        <v>55</v>
      </c>
      <c r="E2003" s="13" t="s">
        <v>64</v>
      </c>
      <c r="F2003" s="13" t="s">
        <v>4552</v>
      </c>
      <c r="G2003" s="13" t="s">
        <v>4553</v>
      </c>
      <c r="J2003" s="14">
        <v>45639.0</v>
      </c>
      <c r="K2003" s="14">
        <v>45644.0</v>
      </c>
      <c r="L2003" s="13" t="s">
        <v>17</v>
      </c>
    </row>
    <row r="2004">
      <c r="A2004" s="12">
        <v>45644.96782914352</v>
      </c>
      <c r="C2004" s="13" t="s">
        <v>983</v>
      </c>
      <c r="D2004" s="13" t="s">
        <v>1209</v>
      </c>
      <c r="E2004" s="13" t="s">
        <v>14</v>
      </c>
      <c r="F2004" s="13" t="s">
        <v>4554</v>
      </c>
      <c r="G2004" s="13" t="s">
        <v>4555</v>
      </c>
      <c r="H2004" s="13" t="s">
        <v>115</v>
      </c>
      <c r="I2004" s="13">
        <v>9.9999999988E10</v>
      </c>
      <c r="J2004" s="14">
        <v>45562.0</v>
      </c>
      <c r="K2004" s="14">
        <v>45644.0</v>
      </c>
      <c r="L2004" s="13" t="s">
        <v>23</v>
      </c>
    </row>
    <row r="2005">
      <c r="A2005" s="12">
        <v>45645.05189833333</v>
      </c>
      <c r="C2005" s="13" t="s">
        <v>73</v>
      </c>
      <c r="D2005" s="13" t="s">
        <v>172</v>
      </c>
      <c r="E2005" s="13" t="s">
        <v>64</v>
      </c>
      <c r="F2005" s="13" t="s">
        <v>531</v>
      </c>
      <c r="G2005" s="13">
        <v>36.0</v>
      </c>
      <c r="H2005" s="13" t="s">
        <v>22</v>
      </c>
      <c r="I2005" s="13" t="s">
        <v>4556</v>
      </c>
      <c r="J2005" s="14">
        <v>45576.0</v>
      </c>
      <c r="K2005" s="14">
        <v>45645.0</v>
      </c>
      <c r="L2005" s="13" t="s">
        <v>23</v>
      </c>
    </row>
    <row r="2006">
      <c r="A2006" s="12">
        <v>45645.14707576389</v>
      </c>
      <c r="B2006" s="13" t="s">
        <v>4557</v>
      </c>
      <c r="C2006" s="13" t="s">
        <v>1470</v>
      </c>
      <c r="D2006" s="13" t="s">
        <v>1033</v>
      </c>
      <c r="E2006" s="13" t="s">
        <v>64</v>
      </c>
      <c r="F2006" s="13" t="s">
        <v>118</v>
      </c>
      <c r="G2006" s="13" t="s">
        <v>50</v>
      </c>
      <c r="H2006" s="13" t="s">
        <v>28</v>
      </c>
      <c r="I2006" s="13" t="s">
        <v>4558</v>
      </c>
      <c r="J2006" s="14">
        <v>45641.0</v>
      </c>
      <c r="K2006" s="14">
        <v>45643.0</v>
      </c>
      <c r="L2006" s="13" t="s">
        <v>23</v>
      </c>
    </row>
    <row r="2007">
      <c r="A2007" s="12">
        <v>45645.14823049768</v>
      </c>
      <c r="C2007" s="13" t="s">
        <v>419</v>
      </c>
      <c r="D2007" s="13" t="s">
        <v>1088</v>
      </c>
      <c r="E2007" s="13" t="s">
        <v>64</v>
      </c>
      <c r="F2007" s="13" t="s">
        <v>4559</v>
      </c>
      <c r="G2007" s="13" t="s">
        <v>4560</v>
      </c>
    </row>
    <row r="2008">
      <c r="A2008" s="12">
        <v>45645.38294001158</v>
      </c>
      <c r="C2008" s="13" t="s">
        <v>3650</v>
      </c>
      <c r="D2008" s="13" t="s">
        <v>1209</v>
      </c>
      <c r="E2008" s="13" t="s">
        <v>64</v>
      </c>
      <c r="F2008" s="13" t="s">
        <v>4561</v>
      </c>
      <c r="G2008" s="13" t="s">
        <v>50</v>
      </c>
      <c r="H2008" s="13" t="s">
        <v>115</v>
      </c>
      <c r="J2008" s="14">
        <v>45636.0</v>
      </c>
      <c r="K2008" s="14">
        <v>45644.0</v>
      </c>
      <c r="L2008" s="13" t="s">
        <v>23</v>
      </c>
    </row>
    <row r="2009">
      <c r="A2009" s="12">
        <v>45645.42054155093</v>
      </c>
      <c r="C2009" s="13" t="s">
        <v>4562</v>
      </c>
      <c r="D2009" s="13" t="s">
        <v>1635</v>
      </c>
      <c r="E2009" s="13" t="s">
        <v>14</v>
      </c>
      <c r="F2009" s="13" t="s">
        <v>4563</v>
      </c>
      <c r="G2009" s="13" t="s">
        <v>4564</v>
      </c>
      <c r="H2009" s="13" t="s">
        <v>115</v>
      </c>
      <c r="I2009" s="13" t="s">
        <v>4565</v>
      </c>
      <c r="J2009" s="14">
        <v>45632.0</v>
      </c>
      <c r="K2009" s="14">
        <v>45645.0</v>
      </c>
      <c r="L2009" s="13" t="s">
        <v>23</v>
      </c>
    </row>
    <row r="2010">
      <c r="A2010" s="12">
        <v>45645.52872630787</v>
      </c>
      <c r="C2010" s="13" t="s">
        <v>4566</v>
      </c>
      <c r="D2010" s="13" t="s">
        <v>963</v>
      </c>
      <c r="E2010" s="13" t="s">
        <v>64</v>
      </c>
      <c r="F2010" s="13" t="s">
        <v>2592</v>
      </c>
      <c r="G2010" s="13" t="s">
        <v>4567</v>
      </c>
      <c r="I2010" s="13">
        <v>9.999988888E9</v>
      </c>
      <c r="J2010" s="14">
        <v>45580.0</v>
      </c>
      <c r="K2010" s="14">
        <v>45643.0</v>
      </c>
      <c r="L2010" s="13" t="s">
        <v>17</v>
      </c>
    </row>
    <row r="2011">
      <c r="A2011" s="12">
        <v>45645.52955949074</v>
      </c>
      <c r="C2011" s="13" t="s">
        <v>176</v>
      </c>
      <c r="D2011" s="13" t="s">
        <v>117</v>
      </c>
      <c r="E2011" s="13" t="s">
        <v>64</v>
      </c>
      <c r="F2011" s="13" t="s">
        <v>4568</v>
      </c>
      <c r="G2011" s="13" t="s">
        <v>21</v>
      </c>
      <c r="J2011" s="14">
        <v>45623.0</v>
      </c>
      <c r="K2011" s="14">
        <v>45645.0</v>
      </c>
      <c r="L2011" s="13" t="s">
        <v>23</v>
      </c>
    </row>
    <row r="2012">
      <c r="A2012" s="12">
        <v>45645.642054710646</v>
      </c>
      <c r="C2012" s="13" t="s">
        <v>81</v>
      </c>
      <c r="D2012" s="13" t="s">
        <v>136</v>
      </c>
      <c r="E2012" s="13" t="s">
        <v>14</v>
      </c>
      <c r="F2012" s="13" t="s">
        <v>4569</v>
      </c>
      <c r="G2012" s="13" t="s">
        <v>4570</v>
      </c>
      <c r="H2012" s="13" t="s">
        <v>28</v>
      </c>
      <c r="I2012" s="13">
        <v>9.99999998888E11</v>
      </c>
      <c r="J2012" s="14">
        <v>45579.0</v>
      </c>
      <c r="K2012" s="14">
        <v>45645.0</v>
      </c>
      <c r="L2012" s="13" t="s">
        <v>23</v>
      </c>
    </row>
    <row r="2013">
      <c r="A2013" s="12">
        <v>45645.703232685184</v>
      </c>
      <c r="C2013" s="13" t="s">
        <v>4571</v>
      </c>
      <c r="D2013" s="13" t="s">
        <v>4572</v>
      </c>
      <c r="E2013" s="13" t="s">
        <v>14</v>
      </c>
      <c r="F2013" s="13" t="s">
        <v>4573</v>
      </c>
      <c r="G2013" s="13" t="s">
        <v>587</v>
      </c>
      <c r="H2013" s="13" t="s">
        <v>115</v>
      </c>
      <c r="L2013" s="13" t="s">
        <v>17</v>
      </c>
    </row>
    <row r="2014">
      <c r="A2014" s="12">
        <v>45645.71339480324</v>
      </c>
      <c r="C2014" s="13" t="s">
        <v>4574</v>
      </c>
      <c r="D2014" s="13" t="s">
        <v>945</v>
      </c>
      <c r="E2014" s="13" t="s">
        <v>64</v>
      </c>
      <c r="F2014" s="13" t="s">
        <v>109</v>
      </c>
      <c r="G2014" s="13" t="s">
        <v>4575</v>
      </c>
      <c r="H2014" s="13" t="s">
        <v>28</v>
      </c>
      <c r="I2014" s="13" t="s">
        <v>4576</v>
      </c>
      <c r="J2014" s="14">
        <v>45638.0</v>
      </c>
      <c r="K2014" s="14">
        <v>45643.0</v>
      </c>
      <c r="L2014" s="13" t="s">
        <v>23</v>
      </c>
    </row>
    <row r="2015">
      <c r="A2015" s="12">
        <v>45645.72819849537</v>
      </c>
      <c r="C2015" s="13" t="s">
        <v>4452</v>
      </c>
      <c r="D2015" s="13" t="s">
        <v>1726</v>
      </c>
      <c r="E2015" s="13" t="s">
        <v>64</v>
      </c>
      <c r="F2015" s="13" t="s">
        <v>4453</v>
      </c>
      <c r="G2015" s="13" t="s">
        <v>21</v>
      </c>
      <c r="H2015" s="13" t="s">
        <v>22</v>
      </c>
      <c r="J2015" s="14">
        <v>45579.0</v>
      </c>
      <c r="K2015" s="14">
        <v>45642.0</v>
      </c>
      <c r="L2015" s="13" t="s">
        <v>23</v>
      </c>
    </row>
    <row r="2016">
      <c r="A2016" s="12">
        <v>45645.740269375005</v>
      </c>
      <c r="C2016" s="13" t="s">
        <v>4577</v>
      </c>
      <c r="D2016" s="13" t="s">
        <v>117</v>
      </c>
      <c r="E2016" s="13" t="s">
        <v>14</v>
      </c>
      <c r="F2016" s="13" t="s">
        <v>4578</v>
      </c>
      <c r="G2016" s="13" t="s">
        <v>118</v>
      </c>
      <c r="H2016" s="13" t="s">
        <v>28</v>
      </c>
      <c r="I2016" s="13">
        <v>9.9999988888E10</v>
      </c>
      <c r="J2016" s="14">
        <v>45576.0</v>
      </c>
      <c r="K2016" s="14">
        <v>45645.0</v>
      </c>
      <c r="L2016" s="13" t="s">
        <v>23</v>
      </c>
    </row>
    <row r="2017">
      <c r="A2017" s="12">
        <v>45645.769374270836</v>
      </c>
      <c r="C2017" s="13" t="s">
        <v>207</v>
      </c>
      <c r="D2017" s="13" t="s">
        <v>94</v>
      </c>
      <c r="E2017" s="13" t="s">
        <v>14</v>
      </c>
      <c r="F2017" s="13" t="s">
        <v>280</v>
      </c>
      <c r="G2017" s="13" t="s">
        <v>290</v>
      </c>
      <c r="K2017" s="14">
        <v>45545.0</v>
      </c>
      <c r="L2017" s="13" t="s">
        <v>17</v>
      </c>
    </row>
    <row r="2018">
      <c r="A2018" s="12">
        <v>45645.77233423611</v>
      </c>
      <c r="C2018" s="13" t="s">
        <v>520</v>
      </c>
      <c r="D2018" s="13" t="s">
        <v>4265</v>
      </c>
      <c r="E2018" s="13" t="s">
        <v>64</v>
      </c>
      <c r="F2018" s="13" t="s">
        <v>4579</v>
      </c>
      <c r="G2018" s="13" t="s">
        <v>4580</v>
      </c>
      <c r="I2018" s="13" t="s">
        <v>4581</v>
      </c>
      <c r="J2018" s="14">
        <v>45578.0</v>
      </c>
      <c r="K2018" s="14">
        <v>45645.0</v>
      </c>
      <c r="L2018" s="13" t="s">
        <v>23</v>
      </c>
    </row>
    <row r="2019">
      <c r="A2019" s="12">
        <v>45645.81538518518</v>
      </c>
      <c r="C2019" s="13" t="s">
        <v>566</v>
      </c>
      <c r="D2019" s="13" t="s">
        <v>706</v>
      </c>
      <c r="E2019" s="13" t="s">
        <v>14</v>
      </c>
      <c r="F2019" s="13" t="s">
        <v>208</v>
      </c>
      <c r="G2019" s="13" t="s">
        <v>33</v>
      </c>
      <c r="H2019" s="13" t="s">
        <v>22</v>
      </c>
      <c r="I2019" s="13">
        <v>9.88888877E8</v>
      </c>
      <c r="J2019" s="14">
        <v>45575.0</v>
      </c>
      <c r="K2019" s="14">
        <v>45645.0</v>
      </c>
      <c r="L2019" s="13" t="s">
        <v>17</v>
      </c>
    </row>
    <row r="2020">
      <c r="A2020" s="12">
        <v>45645.826428506945</v>
      </c>
      <c r="C2020" s="13" t="s">
        <v>4582</v>
      </c>
      <c r="D2020" s="13" t="s">
        <v>1386</v>
      </c>
      <c r="E2020" s="13" t="s">
        <v>64</v>
      </c>
      <c r="F2020" s="13" t="s">
        <v>4583</v>
      </c>
      <c r="G2020" s="13" t="s">
        <v>21</v>
      </c>
      <c r="H2020" s="13" t="s">
        <v>115</v>
      </c>
      <c r="J2020" s="14">
        <v>45639.0</v>
      </c>
      <c r="K2020" s="14">
        <v>45645.0</v>
      </c>
      <c r="L2020" s="13" t="s">
        <v>23</v>
      </c>
    </row>
    <row r="2021">
      <c r="A2021" s="12">
        <v>45645.83195854167</v>
      </c>
      <c r="C2021" s="13" t="s">
        <v>4584</v>
      </c>
      <c r="D2021" s="13" t="s">
        <v>4585</v>
      </c>
      <c r="E2021" s="13" t="s">
        <v>14</v>
      </c>
      <c r="F2021" s="13" t="s">
        <v>26</v>
      </c>
      <c r="G2021" s="13" t="s">
        <v>720</v>
      </c>
      <c r="H2021" s="13" t="s">
        <v>28</v>
      </c>
      <c r="I2021" s="13" t="s">
        <v>4586</v>
      </c>
      <c r="J2021" s="14">
        <v>45645.0</v>
      </c>
      <c r="K2021" s="14">
        <v>45645.0</v>
      </c>
      <c r="L2021" s="13" t="s">
        <v>17</v>
      </c>
    </row>
    <row r="2022">
      <c r="A2022" s="12">
        <v>45645.850954849535</v>
      </c>
      <c r="C2022" s="13" t="s">
        <v>176</v>
      </c>
      <c r="D2022" s="13" t="s">
        <v>1726</v>
      </c>
      <c r="E2022" s="13" t="s">
        <v>14</v>
      </c>
      <c r="F2022" s="13" t="s">
        <v>4587</v>
      </c>
      <c r="G2022" s="13" t="s">
        <v>174</v>
      </c>
      <c r="I2022" s="13">
        <v>9.99999999987E11</v>
      </c>
      <c r="J2022" s="14">
        <v>45577.0</v>
      </c>
      <c r="K2022" s="14">
        <v>45645.0</v>
      </c>
      <c r="L2022" s="13" t="s">
        <v>23</v>
      </c>
    </row>
    <row r="2023">
      <c r="A2023" s="12">
        <v>45645.856414016205</v>
      </c>
      <c r="C2023" s="13" t="s">
        <v>4588</v>
      </c>
      <c r="D2023" s="13" t="s">
        <v>376</v>
      </c>
      <c r="E2023" s="13" t="s">
        <v>14</v>
      </c>
      <c r="F2023" s="13" t="s">
        <v>53</v>
      </c>
      <c r="G2023" s="13" t="s">
        <v>118</v>
      </c>
      <c r="I2023" s="13">
        <v>9.9999988875E10</v>
      </c>
      <c r="J2023" s="14">
        <v>45633.0</v>
      </c>
      <c r="K2023" s="14">
        <v>45643.0</v>
      </c>
      <c r="L2023" s="13" t="s">
        <v>17</v>
      </c>
    </row>
    <row r="2024">
      <c r="A2024" s="12">
        <v>45645.89016722223</v>
      </c>
      <c r="C2024" s="13" t="s">
        <v>4589</v>
      </c>
      <c r="D2024" s="13" t="s">
        <v>4590</v>
      </c>
      <c r="E2024" s="13" t="s">
        <v>14</v>
      </c>
      <c r="F2024" s="13" t="s">
        <v>4591</v>
      </c>
      <c r="G2024" s="13" t="s">
        <v>4592</v>
      </c>
      <c r="H2024" s="13" t="s">
        <v>115</v>
      </c>
      <c r="L2024" s="13" t="s">
        <v>23</v>
      </c>
    </row>
    <row r="2025">
      <c r="A2025" s="12">
        <v>45645.89150282407</v>
      </c>
      <c r="C2025" s="13" t="s">
        <v>4593</v>
      </c>
      <c r="D2025" s="13" t="s">
        <v>4594</v>
      </c>
      <c r="E2025" s="13" t="s">
        <v>14</v>
      </c>
      <c r="F2025" s="13" t="s">
        <v>4595</v>
      </c>
      <c r="G2025" s="13" t="s">
        <v>4596</v>
      </c>
      <c r="H2025" s="13" t="s">
        <v>115</v>
      </c>
    </row>
    <row r="2026">
      <c r="A2026" s="12">
        <v>45645.89452105324</v>
      </c>
      <c r="B2026" s="13" t="s">
        <v>4597</v>
      </c>
      <c r="C2026" s="13" t="s">
        <v>808</v>
      </c>
      <c r="D2026" s="13" t="s">
        <v>4598</v>
      </c>
      <c r="E2026" s="13" t="s">
        <v>14</v>
      </c>
      <c r="F2026" s="13" t="s">
        <v>280</v>
      </c>
      <c r="G2026" s="13" t="s">
        <v>4573</v>
      </c>
      <c r="I2026" s="13" t="s">
        <v>4434</v>
      </c>
      <c r="J2026" s="14">
        <v>45639.0</v>
      </c>
      <c r="K2026" s="14">
        <v>45642.0</v>
      </c>
      <c r="L2026" s="13" t="s">
        <v>23</v>
      </c>
    </row>
    <row r="2027">
      <c r="A2027" s="12">
        <v>45645.895596180555</v>
      </c>
      <c r="C2027" s="13" t="s">
        <v>4075</v>
      </c>
      <c r="D2027" s="13" t="s">
        <v>2681</v>
      </c>
      <c r="E2027" s="13" t="s">
        <v>14</v>
      </c>
      <c r="F2027" s="13" t="s">
        <v>43</v>
      </c>
      <c r="G2027" s="13" t="s">
        <v>33</v>
      </c>
      <c r="H2027" s="13" t="s">
        <v>28</v>
      </c>
      <c r="I2027" s="13">
        <v>8.888777765E9</v>
      </c>
      <c r="J2027" s="14">
        <v>45588.0</v>
      </c>
      <c r="K2027" s="14">
        <v>45645.0</v>
      </c>
      <c r="L2027" s="13" t="s">
        <v>17</v>
      </c>
    </row>
    <row r="2028">
      <c r="A2028" s="12">
        <v>45645.90164568287</v>
      </c>
      <c r="C2028" s="13" t="s">
        <v>149</v>
      </c>
      <c r="D2028" s="13" t="s">
        <v>72</v>
      </c>
      <c r="E2028" s="13" t="s">
        <v>14</v>
      </c>
      <c r="F2028" s="13" t="s">
        <v>118</v>
      </c>
      <c r="G2028" s="13" t="s">
        <v>50</v>
      </c>
      <c r="H2028" s="13" t="s">
        <v>22</v>
      </c>
      <c r="J2028" s="14">
        <v>45637.0</v>
      </c>
      <c r="K2028" s="14">
        <v>45645.0</v>
      </c>
      <c r="L2028" s="13" t="s">
        <v>17</v>
      </c>
    </row>
    <row r="2029">
      <c r="A2029" s="12">
        <v>45645.90223587963</v>
      </c>
      <c r="B2029" s="13" t="s">
        <v>4599</v>
      </c>
      <c r="C2029" s="13" t="s">
        <v>81</v>
      </c>
      <c r="D2029" s="13" t="s">
        <v>4600</v>
      </c>
      <c r="E2029" s="13" t="s">
        <v>14</v>
      </c>
      <c r="F2029" s="13" t="s">
        <v>208</v>
      </c>
      <c r="G2029" s="13" t="s">
        <v>118</v>
      </c>
      <c r="H2029" s="13" t="s">
        <v>28</v>
      </c>
      <c r="I2029" s="13" t="s">
        <v>4601</v>
      </c>
      <c r="L2029" s="13" t="s">
        <v>23</v>
      </c>
    </row>
    <row r="2030">
      <c r="A2030" s="12">
        <v>45645.90281672454</v>
      </c>
      <c r="C2030" s="13" t="s">
        <v>4602</v>
      </c>
      <c r="D2030" s="13" t="s">
        <v>2681</v>
      </c>
      <c r="E2030" s="13" t="s">
        <v>14</v>
      </c>
      <c r="F2030" s="13" t="s">
        <v>2633</v>
      </c>
      <c r="G2030" s="13" t="s">
        <v>143</v>
      </c>
      <c r="H2030" s="13" t="s">
        <v>28</v>
      </c>
      <c r="I2030" s="13" t="s">
        <v>4603</v>
      </c>
      <c r="J2030" s="14">
        <v>45583.0</v>
      </c>
      <c r="K2030" s="14">
        <v>45645.0</v>
      </c>
      <c r="L2030" s="13" t="s">
        <v>17</v>
      </c>
    </row>
    <row r="2031">
      <c r="A2031" s="12">
        <v>45645.903720428236</v>
      </c>
      <c r="B2031" s="13" t="s">
        <v>4599</v>
      </c>
      <c r="C2031" s="13" t="s">
        <v>4604</v>
      </c>
      <c r="D2031" s="13" t="s">
        <v>310</v>
      </c>
      <c r="E2031" s="13" t="s">
        <v>14</v>
      </c>
      <c r="F2031" s="13" t="s">
        <v>4605</v>
      </c>
      <c r="G2031" s="13" t="s">
        <v>43</v>
      </c>
      <c r="H2031" s="13" t="s">
        <v>22</v>
      </c>
      <c r="I2031" s="13" t="s">
        <v>4601</v>
      </c>
      <c r="L2031" s="13" t="s">
        <v>23</v>
      </c>
    </row>
    <row r="2032">
      <c r="A2032" s="12">
        <v>45645.90380731481</v>
      </c>
      <c r="B2032" s="13" t="s">
        <v>4606</v>
      </c>
      <c r="C2032" s="13" t="s">
        <v>149</v>
      </c>
      <c r="D2032" s="13" t="s">
        <v>72</v>
      </c>
      <c r="E2032" s="13" t="s">
        <v>14</v>
      </c>
      <c r="F2032" s="13" t="s">
        <v>118</v>
      </c>
      <c r="G2032" s="13" t="s">
        <v>50</v>
      </c>
      <c r="H2032" s="13" t="s">
        <v>22</v>
      </c>
      <c r="I2032" s="13">
        <v>9.999999988E9</v>
      </c>
      <c r="J2032" s="14">
        <v>45637.0</v>
      </c>
      <c r="K2032" s="14">
        <v>45645.0</v>
      </c>
      <c r="L2032" s="13" t="s">
        <v>17</v>
      </c>
    </row>
    <row r="2033">
      <c r="A2033" s="12">
        <v>45645.9040358912</v>
      </c>
      <c r="B2033" s="13" t="s">
        <v>456</v>
      </c>
      <c r="C2033" s="13" t="s">
        <v>30</v>
      </c>
      <c r="D2033" s="13" t="s">
        <v>2708</v>
      </c>
      <c r="E2033" s="13" t="s">
        <v>14</v>
      </c>
      <c r="F2033" s="13" t="s">
        <v>4607</v>
      </c>
      <c r="G2033" s="13" t="s">
        <v>1152</v>
      </c>
      <c r="H2033" s="13" t="s">
        <v>28</v>
      </c>
      <c r="I2033" s="13" t="s">
        <v>4608</v>
      </c>
      <c r="J2033" s="14">
        <v>45579.0</v>
      </c>
      <c r="K2033" s="14">
        <v>45645.0</v>
      </c>
      <c r="L2033" s="13" t="s">
        <v>17</v>
      </c>
    </row>
    <row r="2034">
      <c r="A2034" s="12">
        <v>45645.906938125</v>
      </c>
      <c r="B2034" s="13" t="s">
        <v>4609</v>
      </c>
      <c r="C2034" s="13" t="s">
        <v>4610</v>
      </c>
      <c r="D2034" s="13" t="s">
        <v>2708</v>
      </c>
      <c r="E2034" s="13" t="s">
        <v>14</v>
      </c>
      <c r="F2034" s="13" t="s">
        <v>4611</v>
      </c>
      <c r="G2034" s="13" t="s">
        <v>4612</v>
      </c>
      <c r="H2034" s="13" t="s">
        <v>28</v>
      </c>
      <c r="I2034" s="13">
        <v>8.887665554E9</v>
      </c>
      <c r="J2034" s="14">
        <v>45609.0</v>
      </c>
      <c r="K2034" s="14">
        <v>45645.0</v>
      </c>
      <c r="L2034" s="13" t="s">
        <v>23</v>
      </c>
    </row>
    <row r="2035">
      <c r="A2035" s="12">
        <v>45645.907765393524</v>
      </c>
      <c r="C2035" s="13" t="s">
        <v>4613</v>
      </c>
      <c r="D2035" s="13" t="s">
        <v>2681</v>
      </c>
      <c r="E2035" s="13" t="s">
        <v>14</v>
      </c>
      <c r="F2035" s="13" t="s">
        <v>4614</v>
      </c>
      <c r="G2035" s="13" t="s">
        <v>4615</v>
      </c>
      <c r="I2035" s="13">
        <v>9.99999888877E11</v>
      </c>
      <c r="J2035" s="14">
        <v>45579.0</v>
      </c>
      <c r="K2035" s="14">
        <v>45645.0</v>
      </c>
      <c r="L2035" s="13" t="s">
        <v>23</v>
      </c>
    </row>
    <row r="2036">
      <c r="A2036" s="12">
        <v>45645.918384861114</v>
      </c>
      <c r="C2036" s="13" t="s">
        <v>4616</v>
      </c>
      <c r="D2036" s="13" t="s">
        <v>4617</v>
      </c>
      <c r="E2036" s="13" t="s">
        <v>14</v>
      </c>
      <c r="F2036" s="13" t="s">
        <v>4618</v>
      </c>
      <c r="G2036" s="13" t="s">
        <v>4619</v>
      </c>
      <c r="H2036" s="13" t="s">
        <v>22</v>
      </c>
      <c r="I2036" s="13">
        <v>9.888777666E9</v>
      </c>
      <c r="J2036" s="14">
        <v>45569.0</v>
      </c>
      <c r="K2036" s="14">
        <v>45645.0</v>
      </c>
      <c r="L2036" s="13" t="s">
        <v>23</v>
      </c>
    </row>
    <row r="2037">
      <c r="A2037" s="12">
        <v>45645.935407557874</v>
      </c>
      <c r="C2037" s="13" t="s">
        <v>493</v>
      </c>
      <c r="D2037" s="13" t="s">
        <v>4620</v>
      </c>
      <c r="E2037" s="13" t="s">
        <v>14</v>
      </c>
      <c r="F2037" s="13" t="s">
        <v>4621</v>
      </c>
      <c r="G2037" s="13" t="s">
        <v>33</v>
      </c>
      <c r="I2037" s="13">
        <v>8.88877776E8</v>
      </c>
      <c r="J2037" s="14">
        <v>45631.0</v>
      </c>
      <c r="K2037" s="14">
        <v>45634.0</v>
      </c>
      <c r="L2037" s="13" t="s">
        <v>23</v>
      </c>
    </row>
    <row r="2038">
      <c r="A2038" s="12">
        <v>45645.94118878472</v>
      </c>
      <c r="B2038" s="13" t="s">
        <v>2480</v>
      </c>
      <c r="C2038" s="13" t="s">
        <v>4622</v>
      </c>
      <c r="D2038" s="13" t="s">
        <v>1726</v>
      </c>
      <c r="E2038" s="13" t="s">
        <v>64</v>
      </c>
      <c r="F2038" s="13" t="s">
        <v>4623</v>
      </c>
      <c r="G2038" s="13" t="s">
        <v>4624</v>
      </c>
      <c r="H2038" s="13" t="s">
        <v>115</v>
      </c>
      <c r="I2038" s="13" t="s">
        <v>4625</v>
      </c>
      <c r="J2038" s="14">
        <v>45580.0</v>
      </c>
      <c r="K2038" s="14">
        <v>45643.0</v>
      </c>
      <c r="L2038" s="13" t="s">
        <v>23</v>
      </c>
    </row>
    <row r="2039">
      <c r="A2039" s="12">
        <v>45645.95819145833</v>
      </c>
      <c r="C2039" s="13" t="s">
        <v>4626</v>
      </c>
      <c r="D2039" s="13" t="s">
        <v>117</v>
      </c>
      <c r="E2039" s="13" t="s">
        <v>14</v>
      </c>
      <c r="F2039" s="13" t="s">
        <v>4627</v>
      </c>
      <c r="G2039" s="13" t="s">
        <v>4628</v>
      </c>
      <c r="H2039" s="13" t="s">
        <v>22</v>
      </c>
      <c r="I2039" s="13" t="s">
        <v>4629</v>
      </c>
      <c r="J2039" s="14">
        <v>45574.0</v>
      </c>
      <c r="K2039" s="14">
        <v>45645.0</v>
      </c>
      <c r="L2039" s="13" t="s">
        <v>23</v>
      </c>
    </row>
    <row r="2040">
      <c r="A2040" s="12">
        <v>45646.02017094908</v>
      </c>
      <c r="C2040" s="13" t="s">
        <v>149</v>
      </c>
      <c r="D2040" s="13" t="s">
        <v>3538</v>
      </c>
      <c r="E2040" s="13" t="s">
        <v>14</v>
      </c>
      <c r="F2040" s="13" t="s">
        <v>4630</v>
      </c>
      <c r="G2040" s="13" t="s">
        <v>464</v>
      </c>
      <c r="H2040" s="13" t="s">
        <v>22</v>
      </c>
      <c r="I2040" s="13">
        <v>9.999999999E9</v>
      </c>
      <c r="K2040" s="14">
        <v>45646.0</v>
      </c>
      <c r="L2040" s="13" t="s">
        <v>23</v>
      </c>
    </row>
    <row r="2041">
      <c r="A2041" s="12">
        <v>45646.028514907404</v>
      </c>
      <c r="C2041" s="13" t="s">
        <v>4631</v>
      </c>
      <c r="D2041" s="13" t="s">
        <v>196</v>
      </c>
      <c r="E2041" s="13" t="s">
        <v>64</v>
      </c>
      <c r="F2041" s="13" t="s">
        <v>4632</v>
      </c>
      <c r="G2041" s="13" t="s">
        <v>4633</v>
      </c>
      <c r="H2041" s="13" t="s">
        <v>28</v>
      </c>
      <c r="I2041" s="13" t="s">
        <v>4634</v>
      </c>
      <c r="J2041" s="14">
        <v>45632.0</v>
      </c>
      <c r="K2041" s="14">
        <v>45637.0</v>
      </c>
      <c r="L2041" s="13" t="s">
        <v>23</v>
      </c>
    </row>
    <row r="2042">
      <c r="A2042" s="12">
        <v>45646.29715918981</v>
      </c>
      <c r="C2042" s="13" t="s">
        <v>204</v>
      </c>
      <c r="D2042" s="13" t="s">
        <v>4635</v>
      </c>
      <c r="E2042" s="13" t="s">
        <v>64</v>
      </c>
      <c r="F2042" s="13" t="s">
        <v>4636</v>
      </c>
      <c r="G2042" s="13" t="s">
        <v>4637</v>
      </c>
      <c r="H2042" s="13" t="s">
        <v>22</v>
      </c>
      <c r="I2042" s="13" t="s">
        <v>4638</v>
      </c>
      <c r="L2042" s="13" t="s">
        <v>23</v>
      </c>
    </row>
    <row r="2043">
      <c r="A2043" s="12">
        <v>45646.565646284726</v>
      </c>
      <c r="C2043" s="13" t="s">
        <v>2570</v>
      </c>
      <c r="D2043" s="13" t="s">
        <v>716</v>
      </c>
      <c r="E2043" s="13" t="s">
        <v>14</v>
      </c>
      <c r="F2043" s="13" t="s">
        <v>43</v>
      </c>
      <c r="G2043" s="13" t="s">
        <v>33</v>
      </c>
      <c r="H2043" s="13" t="s">
        <v>28</v>
      </c>
      <c r="I2043" s="13">
        <v>9.87777665E8</v>
      </c>
      <c r="J2043" s="14">
        <v>45637.0</v>
      </c>
      <c r="K2043" s="14">
        <v>45639.0</v>
      </c>
      <c r="L2043" s="13" t="s">
        <v>17</v>
      </c>
    </row>
    <row r="2044">
      <c r="A2044" s="12">
        <v>45646.59364097222</v>
      </c>
      <c r="C2044" s="13" t="s">
        <v>77</v>
      </c>
      <c r="D2044" s="13" t="s">
        <v>1386</v>
      </c>
      <c r="E2044" s="13" t="s">
        <v>14</v>
      </c>
      <c r="F2044" s="13" t="s">
        <v>4639</v>
      </c>
      <c r="G2044" s="13" t="s">
        <v>4640</v>
      </c>
      <c r="H2044" s="13" t="s">
        <v>115</v>
      </c>
      <c r="I2044" s="13" t="s">
        <v>4641</v>
      </c>
      <c r="K2044" s="14">
        <v>45642.0</v>
      </c>
      <c r="L2044" s="13" t="s">
        <v>23</v>
      </c>
    </row>
    <row r="2045">
      <c r="A2045" s="12">
        <v>45646.59955087963</v>
      </c>
      <c r="C2045" s="13" t="s">
        <v>4642</v>
      </c>
      <c r="D2045" s="13" t="s">
        <v>4643</v>
      </c>
      <c r="E2045" s="13" t="s">
        <v>14</v>
      </c>
      <c r="F2045" s="13" t="s">
        <v>4644</v>
      </c>
      <c r="G2045" s="13" t="s">
        <v>708</v>
      </c>
      <c r="I2045" s="13" t="s">
        <v>4641</v>
      </c>
      <c r="K2045" s="14">
        <v>45645.0</v>
      </c>
      <c r="L2045" s="13" t="s">
        <v>23</v>
      </c>
    </row>
    <row r="2046">
      <c r="A2046" s="12">
        <v>45646.61026408565</v>
      </c>
      <c r="B2046" s="13" t="s">
        <v>4645</v>
      </c>
      <c r="C2046" s="13" t="s">
        <v>4646</v>
      </c>
      <c r="D2046" s="13" t="s">
        <v>2413</v>
      </c>
      <c r="E2046" s="13" t="s">
        <v>14</v>
      </c>
      <c r="F2046" s="13" t="s">
        <v>53</v>
      </c>
      <c r="G2046" s="13" t="s">
        <v>33</v>
      </c>
      <c r="H2046" s="13" t="s">
        <v>22</v>
      </c>
      <c r="I2046" s="13" t="s">
        <v>4647</v>
      </c>
      <c r="J2046" s="14">
        <v>45642.0</v>
      </c>
      <c r="K2046" s="14">
        <v>45646.0</v>
      </c>
      <c r="L2046" s="13" t="s">
        <v>23</v>
      </c>
    </row>
    <row r="2047">
      <c r="A2047" s="12">
        <v>45646.61318206019</v>
      </c>
      <c r="B2047" s="13" t="s">
        <v>4645</v>
      </c>
      <c r="C2047" s="13" t="s">
        <v>4648</v>
      </c>
      <c r="D2047" s="13" t="s">
        <v>4649</v>
      </c>
      <c r="E2047" s="13" t="s">
        <v>14</v>
      </c>
      <c r="F2047" s="13" t="s">
        <v>4650</v>
      </c>
      <c r="G2047" s="13" t="s">
        <v>50</v>
      </c>
      <c r="H2047" s="13" t="s">
        <v>28</v>
      </c>
      <c r="I2047" s="13" t="s">
        <v>4651</v>
      </c>
      <c r="J2047" s="14">
        <v>45642.0</v>
      </c>
      <c r="K2047" s="14">
        <v>45646.0</v>
      </c>
      <c r="L2047" s="13" t="s">
        <v>23</v>
      </c>
    </row>
    <row r="2048">
      <c r="A2048" s="12">
        <v>45646.61458504629</v>
      </c>
      <c r="B2048" s="13" t="s">
        <v>4645</v>
      </c>
      <c r="C2048" s="13" t="s">
        <v>4652</v>
      </c>
      <c r="D2048" s="13" t="s">
        <v>4649</v>
      </c>
      <c r="E2048" s="13" t="s">
        <v>14</v>
      </c>
      <c r="F2048" s="13" t="s">
        <v>4653</v>
      </c>
      <c r="G2048" s="13" t="s">
        <v>50</v>
      </c>
      <c r="I2048" s="13" t="s">
        <v>4651</v>
      </c>
      <c r="J2048" s="14">
        <v>45642.0</v>
      </c>
      <c r="K2048" s="14">
        <v>45646.0</v>
      </c>
      <c r="L2048" s="13" t="s">
        <v>23</v>
      </c>
    </row>
    <row r="2049">
      <c r="A2049" s="12">
        <v>45646.643882592594</v>
      </c>
      <c r="C2049" s="13" t="s">
        <v>4654</v>
      </c>
      <c r="D2049" s="13" t="s">
        <v>4655</v>
      </c>
      <c r="E2049" s="13" t="s">
        <v>14</v>
      </c>
      <c r="F2049" s="13" t="s">
        <v>4656</v>
      </c>
      <c r="G2049" s="13" t="s">
        <v>4657</v>
      </c>
      <c r="H2049" s="13" t="s">
        <v>115</v>
      </c>
      <c r="I2049" s="13" t="s">
        <v>4658</v>
      </c>
      <c r="J2049" s="14">
        <v>45581.0</v>
      </c>
      <c r="K2049" s="14">
        <v>45639.0</v>
      </c>
      <c r="L2049" s="13" t="s">
        <v>17</v>
      </c>
    </row>
    <row r="2050">
      <c r="A2050" s="12">
        <v>45646.653035034724</v>
      </c>
      <c r="C2050" s="13" t="s">
        <v>4659</v>
      </c>
      <c r="D2050" s="13" t="s">
        <v>889</v>
      </c>
      <c r="E2050" s="13" t="s">
        <v>14</v>
      </c>
      <c r="F2050" s="13" t="s">
        <v>4660</v>
      </c>
      <c r="G2050" s="13" t="s">
        <v>4661</v>
      </c>
      <c r="H2050" s="13" t="s">
        <v>28</v>
      </c>
      <c r="I2050" s="13">
        <v>9.99998887E8</v>
      </c>
      <c r="J2050" s="14">
        <v>45636.0</v>
      </c>
      <c r="K2050" s="14">
        <v>45644.0</v>
      </c>
      <c r="L2050" s="13" t="s">
        <v>17</v>
      </c>
    </row>
    <row r="2051">
      <c r="A2051" s="12">
        <v>45646.68013719907</v>
      </c>
      <c r="C2051" s="13" t="s">
        <v>2067</v>
      </c>
      <c r="D2051" s="13" t="s">
        <v>152</v>
      </c>
      <c r="E2051" s="13" t="s">
        <v>14</v>
      </c>
      <c r="F2051" s="13" t="s">
        <v>1152</v>
      </c>
      <c r="G2051" s="13" t="s">
        <v>43</v>
      </c>
      <c r="H2051" s="13" t="s">
        <v>115</v>
      </c>
      <c r="I2051" s="13" t="s">
        <v>4662</v>
      </c>
      <c r="J2051" s="14">
        <v>45587.0</v>
      </c>
      <c r="K2051" s="14">
        <v>45592.0</v>
      </c>
      <c r="L2051" s="13" t="s">
        <v>23</v>
      </c>
    </row>
    <row r="2052">
      <c r="A2052" s="12">
        <v>45646.68146607639</v>
      </c>
      <c r="C2052" s="13" t="s">
        <v>2067</v>
      </c>
      <c r="D2052" s="13" t="s">
        <v>310</v>
      </c>
      <c r="E2052" s="13" t="s">
        <v>14</v>
      </c>
      <c r="F2052" s="13" t="s">
        <v>1152</v>
      </c>
      <c r="G2052" s="13" t="s">
        <v>4663</v>
      </c>
      <c r="H2052" s="13" t="s">
        <v>28</v>
      </c>
      <c r="I2052" s="13">
        <v>9.977766666E9</v>
      </c>
      <c r="J2052" s="14">
        <v>45587.0</v>
      </c>
      <c r="K2052" s="14">
        <v>45592.0</v>
      </c>
      <c r="L2052" s="13" t="s">
        <v>17</v>
      </c>
    </row>
    <row r="2053">
      <c r="A2053" s="12">
        <v>45646.68295806713</v>
      </c>
      <c r="C2053" s="13" t="s">
        <v>77</v>
      </c>
      <c r="D2053" s="13" t="s">
        <v>4664</v>
      </c>
      <c r="E2053" s="13" t="s">
        <v>14</v>
      </c>
      <c r="F2053" s="13" t="s">
        <v>4665</v>
      </c>
      <c r="G2053" s="13" t="s">
        <v>4666</v>
      </c>
      <c r="H2053" s="13" t="s">
        <v>28</v>
      </c>
      <c r="I2053" s="13">
        <v>9.977766666E9</v>
      </c>
      <c r="J2053" s="14">
        <v>45587.0</v>
      </c>
      <c r="K2053" s="14">
        <v>45591.0</v>
      </c>
      <c r="L2053" s="13" t="s">
        <v>17</v>
      </c>
    </row>
    <row r="2054">
      <c r="A2054" s="12">
        <v>45646.68455866898</v>
      </c>
      <c r="C2054" s="13" t="s">
        <v>2388</v>
      </c>
      <c r="D2054" s="13" t="s">
        <v>4667</v>
      </c>
      <c r="E2054" s="13" t="s">
        <v>14</v>
      </c>
      <c r="F2054" s="13" t="s">
        <v>4665</v>
      </c>
      <c r="G2054" s="13" t="s">
        <v>4668</v>
      </c>
      <c r="H2054" s="13" t="s">
        <v>22</v>
      </c>
      <c r="I2054" s="13">
        <v>9.977766666E9</v>
      </c>
      <c r="J2054" s="14">
        <v>45587.0</v>
      </c>
      <c r="K2054" s="14">
        <v>45591.0</v>
      </c>
      <c r="L2054" s="13" t="s">
        <v>17</v>
      </c>
    </row>
    <row r="2055">
      <c r="A2055" s="12">
        <v>45646.72910304398</v>
      </c>
      <c r="C2055" s="13" t="s">
        <v>4669</v>
      </c>
      <c r="D2055" s="13" t="s">
        <v>706</v>
      </c>
      <c r="E2055" s="13" t="s">
        <v>14</v>
      </c>
      <c r="F2055" s="13" t="s">
        <v>4670</v>
      </c>
      <c r="G2055" s="13" t="s">
        <v>4671</v>
      </c>
      <c r="H2055" s="13" t="s">
        <v>28</v>
      </c>
      <c r="I2055" s="13" t="s">
        <v>4672</v>
      </c>
      <c r="J2055" s="14">
        <v>45575.0</v>
      </c>
      <c r="K2055" s="14">
        <v>45642.0</v>
      </c>
      <c r="L2055" s="13" t="s">
        <v>17</v>
      </c>
    </row>
    <row r="2056">
      <c r="A2056" s="12">
        <v>45646.776807546295</v>
      </c>
      <c r="C2056" s="13" t="s">
        <v>227</v>
      </c>
      <c r="D2056" s="13" t="s">
        <v>117</v>
      </c>
      <c r="E2056" s="13" t="s">
        <v>14</v>
      </c>
      <c r="F2056" s="13" t="s">
        <v>4673</v>
      </c>
      <c r="G2056" s="13" t="s">
        <v>4674</v>
      </c>
      <c r="H2056" s="13" t="s">
        <v>115</v>
      </c>
      <c r="I2056" s="13">
        <v>9.887776553E9</v>
      </c>
      <c r="J2056" s="14">
        <v>45610.0</v>
      </c>
      <c r="K2056" s="14">
        <v>45639.0</v>
      </c>
      <c r="L2056" s="13" t="s">
        <v>23</v>
      </c>
    </row>
    <row r="2057">
      <c r="A2057" s="12">
        <v>45646.82460636574</v>
      </c>
      <c r="C2057" s="13" t="s">
        <v>359</v>
      </c>
      <c r="D2057" s="13" t="s">
        <v>1173</v>
      </c>
      <c r="E2057" s="13" t="s">
        <v>64</v>
      </c>
      <c r="F2057" s="13" t="s">
        <v>4675</v>
      </c>
      <c r="G2057" s="13" t="s">
        <v>708</v>
      </c>
    </row>
    <row r="2058">
      <c r="A2058" s="12">
        <v>45646.84289554398</v>
      </c>
      <c r="B2058" s="13" t="s">
        <v>4676</v>
      </c>
      <c r="C2058" s="13" t="s">
        <v>3113</v>
      </c>
      <c r="D2058" s="13" t="s">
        <v>684</v>
      </c>
      <c r="E2058" s="13" t="s">
        <v>14</v>
      </c>
      <c r="F2058" s="13" t="s">
        <v>494</v>
      </c>
      <c r="G2058" s="13" t="s">
        <v>21</v>
      </c>
      <c r="H2058" s="13" t="s">
        <v>28</v>
      </c>
      <c r="J2058" s="14">
        <v>45609.0</v>
      </c>
      <c r="K2058" s="14">
        <v>45646.0</v>
      </c>
      <c r="L2058" s="13" t="s">
        <v>23</v>
      </c>
    </row>
    <row r="2059">
      <c r="A2059" s="12">
        <v>45646.85228760417</v>
      </c>
      <c r="C2059" s="13" t="s">
        <v>4677</v>
      </c>
      <c r="D2059" s="13" t="s">
        <v>1251</v>
      </c>
      <c r="E2059" s="13" t="s">
        <v>14</v>
      </c>
      <c r="F2059" s="13" t="s">
        <v>4678</v>
      </c>
      <c r="G2059" s="13" t="s">
        <v>4679</v>
      </c>
      <c r="H2059" s="13" t="s">
        <v>28</v>
      </c>
      <c r="I2059" s="13" t="s">
        <v>4680</v>
      </c>
      <c r="J2059" s="14">
        <v>45575.0</v>
      </c>
      <c r="K2059" s="14">
        <v>45615.0</v>
      </c>
      <c r="L2059" s="13" t="s">
        <v>23</v>
      </c>
    </row>
    <row r="2060">
      <c r="A2060" s="12">
        <v>45646.88070579861</v>
      </c>
      <c r="C2060" s="13" t="s">
        <v>30</v>
      </c>
      <c r="D2060" s="13" t="s">
        <v>1726</v>
      </c>
      <c r="E2060" s="13" t="s">
        <v>14</v>
      </c>
      <c r="F2060" s="13" t="s">
        <v>4681</v>
      </c>
      <c r="G2060" s="13" t="s">
        <v>118</v>
      </c>
      <c r="I2060" s="13" t="s">
        <v>4682</v>
      </c>
      <c r="J2060" s="14">
        <v>45586.0</v>
      </c>
      <c r="K2060" s="14">
        <v>45639.0</v>
      </c>
      <c r="L2060" s="13" t="s">
        <v>23</v>
      </c>
    </row>
    <row r="2061">
      <c r="A2061" s="12">
        <v>45646.97421421296</v>
      </c>
      <c r="C2061" s="13" t="s">
        <v>62</v>
      </c>
      <c r="D2061" s="13" t="s">
        <v>154</v>
      </c>
      <c r="E2061" s="13" t="s">
        <v>14</v>
      </c>
      <c r="F2061" s="13" t="s">
        <v>4683</v>
      </c>
      <c r="G2061" s="13" t="s">
        <v>118</v>
      </c>
      <c r="H2061" s="13" t="s">
        <v>115</v>
      </c>
      <c r="I2061" s="13">
        <v>9.988888777E9</v>
      </c>
      <c r="J2061" s="14">
        <v>45576.0</v>
      </c>
      <c r="K2061" s="14">
        <v>45633.0</v>
      </c>
      <c r="L2061" s="13" t="s">
        <v>23</v>
      </c>
    </row>
    <row r="2062">
      <c r="A2062" s="12">
        <v>45647.28402466435</v>
      </c>
      <c r="C2062" s="13" t="s">
        <v>1202</v>
      </c>
      <c r="D2062" s="13" t="s">
        <v>706</v>
      </c>
      <c r="E2062" s="13" t="s">
        <v>64</v>
      </c>
      <c r="F2062" s="13" t="s">
        <v>4684</v>
      </c>
      <c r="G2062" s="13" t="s">
        <v>414</v>
      </c>
      <c r="J2062" s="14">
        <v>45538.0</v>
      </c>
      <c r="K2062" s="14">
        <v>45632.0</v>
      </c>
      <c r="L2062" s="13" t="s">
        <v>23</v>
      </c>
    </row>
    <row r="2063">
      <c r="A2063" s="12">
        <v>45647.39118556713</v>
      </c>
      <c r="C2063" s="13" t="s">
        <v>81</v>
      </c>
      <c r="D2063" s="13" t="s">
        <v>4685</v>
      </c>
      <c r="E2063" s="13" t="s">
        <v>14</v>
      </c>
      <c r="F2063" s="13" t="s">
        <v>4686</v>
      </c>
      <c r="G2063" s="13" t="s">
        <v>4687</v>
      </c>
      <c r="H2063" s="13" t="s">
        <v>115</v>
      </c>
    </row>
    <row r="2064">
      <c r="A2064" s="12">
        <v>45647.40094777777</v>
      </c>
      <c r="C2064" s="13" t="s">
        <v>4688</v>
      </c>
      <c r="D2064" s="13" t="s">
        <v>376</v>
      </c>
      <c r="E2064" s="13" t="s">
        <v>14</v>
      </c>
      <c r="F2064" s="13" t="s">
        <v>4689</v>
      </c>
      <c r="G2064" s="13" t="s">
        <v>43</v>
      </c>
      <c r="H2064" s="13" t="s">
        <v>28</v>
      </c>
      <c r="L2064" s="13" t="s">
        <v>23</v>
      </c>
    </row>
    <row r="2065">
      <c r="A2065" s="12">
        <v>45647.41354732639</v>
      </c>
      <c r="C2065" s="13" t="s">
        <v>3229</v>
      </c>
      <c r="D2065" s="13" t="s">
        <v>2681</v>
      </c>
      <c r="E2065" s="13" t="s">
        <v>64</v>
      </c>
      <c r="F2065" s="13" t="s">
        <v>752</v>
      </c>
      <c r="G2065" s="13" t="s">
        <v>4690</v>
      </c>
      <c r="H2065" s="13" t="s">
        <v>115</v>
      </c>
      <c r="I2065" s="13">
        <v>9.888887765E9</v>
      </c>
      <c r="J2065" s="14">
        <v>45586.0</v>
      </c>
      <c r="K2065" s="14">
        <v>45645.0</v>
      </c>
      <c r="L2065" s="13" t="s">
        <v>23</v>
      </c>
    </row>
    <row r="2066">
      <c r="A2066" s="12">
        <v>45647.4330312963</v>
      </c>
      <c r="C2066" s="13" t="s">
        <v>4691</v>
      </c>
      <c r="D2066" s="13" t="s">
        <v>1455</v>
      </c>
      <c r="E2066" s="13" t="s">
        <v>14</v>
      </c>
      <c r="F2066" s="13" t="s">
        <v>280</v>
      </c>
      <c r="G2066" s="13" t="s">
        <v>290</v>
      </c>
      <c r="K2066" s="14">
        <v>45647.0</v>
      </c>
      <c r="L2066" s="13" t="s">
        <v>17</v>
      </c>
    </row>
    <row r="2067">
      <c r="A2067" s="12">
        <v>45647.44836178241</v>
      </c>
      <c r="C2067" s="13" t="s">
        <v>4048</v>
      </c>
      <c r="D2067" s="13" t="s">
        <v>298</v>
      </c>
      <c r="E2067" s="13" t="s">
        <v>14</v>
      </c>
      <c r="F2067" s="13" t="s">
        <v>118</v>
      </c>
      <c r="G2067" s="13" t="s">
        <v>280</v>
      </c>
      <c r="H2067" s="13" t="s">
        <v>28</v>
      </c>
      <c r="I2067" s="13">
        <v>9.99998876E8</v>
      </c>
      <c r="J2067" s="14" t="s">
        <v>4692</v>
      </c>
      <c r="K2067" s="14">
        <v>45247.0</v>
      </c>
      <c r="L2067" s="13" t="s">
        <v>17</v>
      </c>
    </row>
    <row r="2068">
      <c r="A2068" s="12">
        <v>45647.44953733796</v>
      </c>
      <c r="C2068" s="13" t="s">
        <v>4048</v>
      </c>
      <c r="D2068" s="13" t="s">
        <v>1471</v>
      </c>
      <c r="E2068" s="13" t="s">
        <v>14</v>
      </c>
      <c r="F2068" s="13" t="s">
        <v>4693</v>
      </c>
      <c r="G2068" s="13" t="s">
        <v>4694</v>
      </c>
      <c r="H2068" s="13" t="s">
        <v>22</v>
      </c>
      <c r="I2068" s="13">
        <v>9.9998876E7</v>
      </c>
      <c r="J2068" s="14">
        <v>45606.0</v>
      </c>
      <c r="K2068" s="14">
        <v>45613.0</v>
      </c>
      <c r="L2068" s="13" t="s">
        <v>23</v>
      </c>
    </row>
    <row r="2069">
      <c r="A2069" s="12">
        <v>45647.47057239583</v>
      </c>
      <c r="B2069" s="13" t="s">
        <v>4695</v>
      </c>
      <c r="C2069" s="13" t="s">
        <v>195</v>
      </c>
      <c r="D2069" s="13" t="s">
        <v>1088</v>
      </c>
      <c r="E2069" s="13" t="s">
        <v>14</v>
      </c>
      <c r="F2069" s="13" t="s">
        <v>208</v>
      </c>
      <c r="G2069" s="13" t="s">
        <v>4696</v>
      </c>
      <c r="H2069" s="13" t="s">
        <v>115</v>
      </c>
      <c r="I2069" s="13" t="s">
        <v>4697</v>
      </c>
      <c r="J2069" s="14">
        <v>45579.0</v>
      </c>
      <c r="K2069" s="14">
        <v>45644.0</v>
      </c>
      <c r="L2069" s="13" t="s">
        <v>23</v>
      </c>
    </row>
    <row r="2070">
      <c r="A2070" s="12">
        <v>45647.53684881944</v>
      </c>
      <c r="C2070" s="13" t="s">
        <v>2242</v>
      </c>
      <c r="D2070" s="13" t="s">
        <v>706</v>
      </c>
      <c r="E2070" s="13" t="s">
        <v>64</v>
      </c>
      <c r="F2070" s="13" t="s">
        <v>4698</v>
      </c>
      <c r="G2070" s="13" t="s">
        <v>3247</v>
      </c>
      <c r="H2070" s="13" t="s">
        <v>28</v>
      </c>
      <c r="I2070" s="13" t="s">
        <v>4699</v>
      </c>
      <c r="J2070" s="14">
        <v>45632.0</v>
      </c>
      <c r="K2070" s="14">
        <v>45643.0</v>
      </c>
      <c r="L2070" s="13" t="s">
        <v>23</v>
      </c>
    </row>
    <row r="2071">
      <c r="A2071" s="12">
        <v>45647.538832499995</v>
      </c>
      <c r="C2071" s="13" t="s">
        <v>4700</v>
      </c>
      <c r="D2071" s="13" t="s">
        <v>4701</v>
      </c>
      <c r="E2071" s="13" t="s">
        <v>14</v>
      </c>
      <c r="F2071" s="13" t="s">
        <v>4702</v>
      </c>
      <c r="G2071" s="13" t="s">
        <v>4703</v>
      </c>
      <c r="H2071" s="13" t="s">
        <v>115</v>
      </c>
      <c r="J2071" s="14">
        <v>45547.0</v>
      </c>
      <c r="L2071" s="13" t="s">
        <v>17</v>
      </c>
    </row>
    <row r="2072">
      <c r="A2072" s="12">
        <v>45647.63300480324</v>
      </c>
      <c r="C2072" s="13" t="s">
        <v>4704</v>
      </c>
      <c r="D2072" s="13" t="s">
        <v>4705</v>
      </c>
      <c r="E2072" s="13" t="s">
        <v>14</v>
      </c>
      <c r="F2072" s="13" t="s">
        <v>4706</v>
      </c>
      <c r="G2072" s="13" t="s">
        <v>708</v>
      </c>
      <c r="H2072" s="13" t="s">
        <v>115</v>
      </c>
      <c r="I2072" s="13" t="s">
        <v>4707</v>
      </c>
      <c r="J2072" s="14">
        <v>45567.0</v>
      </c>
      <c r="K2072" s="14">
        <v>45644.0</v>
      </c>
      <c r="L2072" s="13" t="s">
        <v>23</v>
      </c>
    </row>
    <row r="2073">
      <c r="A2073" s="12">
        <v>45647.657002673615</v>
      </c>
      <c r="C2073" s="13" t="s">
        <v>4708</v>
      </c>
      <c r="D2073" s="13" t="s">
        <v>2681</v>
      </c>
      <c r="E2073" s="13" t="s">
        <v>64</v>
      </c>
      <c r="F2073" s="13" t="s">
        <v>2247</v>
      </c>
      <c r="G2073" s="13" t="s">
        <v>4709</v>
      </c>
      <c r="H2073" s="13" t="s">
        <v>28</v>
      </c>
      <c r="I2073" s="13" t="s">
        <v>3893</v>
      </c>
      <c r="J2073" s="14">
        <v>45574.0</v>
      </c>
      <c r="K2073" s="14">
        <v>45646.0</v>
      </c>
      <c r="L2073" s="13" t="s">
        <v>23</v>
      </c>
    </row>
    <row r="2074">
      <c r="A2074" s="12">
        <v>45647.6636644213</v>
      </c>
      <c r="B2074" s="13" t="s">
        <v>4710</v>
      </c>
      <c r="C2074" s="13" t="s">
        <v>4711</v>
      </c>
      <c r="D2074" s="13" t="s">
        <v>4712</v>
      </c>
      <c r="E2074" s="13" t="s">
        <v>14</v>
      </c>
      <c r="F2074" s="13" t="s">
        <v>4713</v>
      </c>
      <c r="G2074" s="13" t="s">
        <v>4714</v>
      </c>
      <c r="H2074" s="13" t="s">
        <v>28</v>
      </c>
      <c r="I2074" s="13">
        <v>9.999887777E9</v>
      </c>
      <c r="J2074" s="14">
        <v>45612.0</v>
      </c>
      <c r="K2074" s="14">
        <v>45623.0</v>
      </c>
      <c r="L2074" s="13" t="s">
        <v>17</v>
      </c>
    </row>
    <row r="2075">
      <c r="A2075" s="12">
        <v>45647.695138449075</v>
      </c>
      <c r="C2075" s="13" t="s">
        <v>122</v>
      </c>
      <c r="D2075" s="13" t="s">
        <v>19</v>
      </c>
      <c r="E2075" s="13" t="s">
        <v>14</v>
      </c>
      <c r="F2075" s="13" t="s">
        <v>4715</v>
      </c>
      <c r="G2075" s="13" t="s">
        <v>43</v>
      </c>
      <c r="H2075" s="13" t="s">
        <v>28</v>
      </c>
      <c r="I2075" s="13">
        <v>9.9997776666E10</v>
      </c>
      <c r="L2075" s="13" t="s">
        <v>23</v>
      </c>
    </row>
    <row r="2076">
      <c r="A2076" s="12">
        <v>45647.765930636575</v>
      </c>
      <c r="C2076" s="13" t="s">
        <v>4716</v>
      </c>
      <c r="D2076" s="13" t="s">
        <v>1386</v>
      </c>
      <c r="E2076" s="13" t="s">
        <v>14</v>
      </c>
      <c r="F2076" s="13" t="s">
        <v>4717</v>
      </c>
      <c r="G2076" s="13" t="s">
        <v>4718</v>
      </c>
      <c r="H2076" s="13" t="s">
        <v>115</v>
      </c>
      <c r="I2076" s="13" t="s">
        <v>4719</v>
      </c>
      <c r="L2076" s="13" t="s">
        <v>17</v>
      </c>
    </row>
    <row r="2077">
      <c r="A2077" s="12">
        <v>45647.84619768518</v>
      </c>
      <c r="C2077" s="13" t="s">
        <v>329</v>
      </c>
      <c r="D2077" s="13" t="s">
        <v>1251</v>
      </c>
      <c r="E2077" s="13" t="s">
        <v>14</v>
      </c>
      <c r="F2077" s="13" t="s">
        <v>4720</v>
      </c>
      <c r="G2077" s="13" t="s">
        <v>33</v>
      </c>
      <c r="H2077" s="13" t="s">
        <v>28</v>
      </c>
      <c r="I2077" s="13">
        <v>9.999988888E9</v>
      </c>
      <c r="L2077" s="13" t="s">
        <v>17</v>
      </c>
    </row>
    <row r="2078">
      <c r="A2078" s="12">
        <v>45647.84689855324</v>
      </c>
      <c r="C2078" s="13" t="s">
        <v>122</v>
      </c>
      <c r="D2078" s="13" t="s">
        <v>1173</v>
      </c>
      <c r="E2078" s="13" t="s">
        <v>14</v>
      </c>
      <c r="F2078" s="13" t="s">
        <v>4721</v>
      </c>
      <c r="G2078" s="13" t="s">
        <v>50</v>
      </c>
      <c r="I2078" s="13">
        <v>9.999988888E9</v>
      </c>
      <c r="L2078" s="13" t="s">
        <v>17</v>
      </c>
    </row>
    <row r="2079">
      <c r="A2079" s="12">
        <v>45647.8475425463</v>
      </c>
      <c r="C2079" s="13" t="s">
        <v>122</v>
      </c>
      <c r="D2079" s="13" t="s">
        <v>72</v>
      </c>
      <c r="E2079" s="13" t="s">
        <v>14</v>
      </c>
      <c r="F2079" s="13" t="s">
        <v>4722</v>
      </c>
      <c r="G2079" s="13" t="s">
        <v>33</v>
      </c>
      <c r="I2079" s="13">
        <v>9.999988888E9</v>
      </c>
      <c r="L2079" s="13" t="s">
        <v>17</v>
      </c>
    </row>
    <row r="2080">
      <c r="A2080" s="12">
        <v>45647.989421307866</v>
      </c>
      <c r="B2080" s="13" t="s">
        <v>4723</v>
      </c>
      <c r="C2080" s="13" t="s">
        <v>4724</v>
      </c>
      <c r="D2080" s="13" t="s">
        <v>63</v>
      </c>
      <c r="E2080" s="13" t="s">
        <v>14</v>
      </c>
      <c r="F2080" s="13" t="s">
        <v>4725</v>
      </c>
      <c r="G2080" s="13" t="s">
        <v>33</v>
      </c>
      <c r="H2080" s="13" t="s">
        <v>28</v>
      </c>
      <c r="I2080" s="13">
        <v>9.88888776E8</v>
      </c>
      <c r="L2080" s="13" t="s">
        <v>17</v>
      </c>
    </row>
    <row r="2081">
      <c r="A2081" s="12">
        <v>45647.990096203706</v>
      </c>
      <c r="B2081" s="13" t="s">
        <v>4723</v>
      </c>
      <c r="C2081" s="13" t="s">
        <v>4724</v>
      </c>
      <c r="D2081" s="13" t="s">
        <v>78</v>
      </c>
      <c r="E2081" s="13" t="s">
        <v>14</v>
      </c>
      <c r="F2081" s="13" t="s">
        <v>4725</v>
      </c>
      <c r="G2081" s="13" t="s">
        <v>280</v>
      </c>
      <c r="I2081" s="13">
        <v>9.88888776E8</v>
      </c>
      <c r="L2081" s="13" t="s">
        <v>17</v>
      </c>
    </row>
    <row r="2082">
      <c r="A2082" s="12">
        <v>45647.99077577546</v>
      </c>
      <c r="B2082" s="13" t="s">
        <v>4723</v>
      </c>
      <c r="C2082" s="13" t="s">
        <v>4726</v>
      </c>
      <c r="D2082" s="13" t="s">
        <v>55</v>
      </c>
      <c r="E2082" s="13" t="s">
        <v>14</v>
      </c>
      <c r="F2082" s="13" t="s">
        <v>4725</v>
      </c>
      <c r="G2082" s="13" t="s">
        <v>280</v>
      </c>
      <c r="I2082" s="13">
        <v>9.88888776E8</v>
      </c>
      <c r="L2082" s="13" t="s">
        <v>17</v>
      </c>
    </row>
    <row r="2083">
      <c r="A2083" s="12">
        <v>45647.99147119213</v>
      </c>
      <c r="B2083" s="13" t="s">
        <v>4723</v>
      </c>
      <c r="C2083" s="13" t="s">
        <v>207</v>
      </c>
      <c r="D2083" s="13" t="s">
        <v>365</v>
      </c>
      <c r="E2083" s="13" t="s">
        <v>14</v>
      </c>
      <c r="F2083" s="13" t="s">
        <v>4725</v>
      </c>
      <c r="G2083" s="13" t="s">
        <v>33</v>
      </c>
      <c r="I2083" s="13">
        <v>9.88888776E8</v>
      </c>
      <c r="L2083" s="13" t="s">
        <v>17</v>
      </c>
    </row>
    <row r="2084">
      <c r="A2084" s="12">
        <v>45648.217981678245</v>
      </c>
      <c r="C2084" s="13" t="s">
        <v>520</v>
      </c>
      <c r="D2084" s="13" t="s">
        <v>2012</v>
      </c>
      <c r="E2084" s="13" t="s">
        <v>64</v>
      </c>
      <c r="F2084" s="13" t="s">
        <v>4727</v>
      </c>
      <c r="G2084" s="13" t="s">
        <v>4728</v>
      </c>
      <c r="H2084" s="13" t="s">
        <v>22</v>
      </c>
      <c r="L2084" s="13" t="s">
        <v>23</v>
      </c>
    </row>
    <row r="2085">
      <c r="A2085" s="12">
        <v>45648.39894059028</v>
      </c>
      <c r="C2085" s="13" t="s">
        <v>1860</v>
      </c>
      <c r="D2085" s="13" t="s">
        <v>2901</v>
      </c>
      <c r="E2085" s="13" t="s">
        <v>64</v>
      </c>
      <c r="F2085" s="13" t="s">
        <v>4729</v>
      </c>
      <c r="G2085" s="13" t="s">
        <v>4730</v>
      </c>
      <c r="H2085" s="13" t="s">
        <v>115</v>
      </c>
      <c r="I2085" s="13" t="s">
        <v>4731</v>
      </c>
      <c r="J2085" s="14">
        <v>45626.0</v>
      </c>
      <c r="K2085" s="14">
        <v>45648.0</v>
      </c>
      <c r="L2085" s="13" t="s">
        <v>23</v>
      </c>
    </row>
    <row r="2086">
      <c r="A2086" s="12">
        <v>45648.41316755787</v>
      </c>
      <c r="B2086" s="13" t="s">
        <v>4732</v>
      </c>
      <c r="C2086" s="13" t="s">
        <v>4733</v>
      </c>
      <c r="D2086" s="13" t="s">
        <v>1524</v>
      </c>
      <c r="E2086" s="13" t="s">
        <v>14</v>
      </c>
      <c r="F2086" s="13" t="s">
        <v>4734</v>
      </c>
      <c r="G2086" s="13" t="s">
        <v>4735</v>
      </c>
      <c r="H2086" s="13" t="s">
        <v>22</v>
      </c>
      <c r="I2086" s="13">
        <v>9.97777665E8</v>
      </c>
      <c r="J2086" s="14">
        <v>39391.0</v>
      </c>
      <c r="K2086" s="14">
        <v>45602.0</v>
      </c>
      <c r="L2086" s="13" t="s">
        <v>23</v>
      </c>
    </row>
    <row r="2087">
      <c r="A2087" s="12">
        <v>45648.413239016205</v>
      </c>
      <c r="B2087" s="13" t="s">
        <v>4732</v>
      </c>
      <c r="C2087" s="13" t="s">
        <v>4733</v>
      </c>
      <c r="D2087" s="13" t="s">
        <v>1524</v>
      </c>
      <c r="E2087" s="13" t="s">
        <v>14</v>
      </c>
      <c r="F2087" s="13" t="s">
        <v>4734</v>
      </c>
      <c r="G2087" s="13" t="s">
        <v>4735</v>
      </c>
      <c r="H2087" s="13" t="s">
        <v>22</v>
      </c>
      <c r="I2087" s="13">
        <v>9.97777665E8</v>
      </c>
      <c r="J2087" s="14">
        <v>39391.0</v>
      </c>
      <c r="K2087" s="14">
        <v>45602.0</v>
      </c>
      <c r="L2087" s="13" t="s">
        <v>23</v>
      </c>
    </row>
    <row r="2088">
      <c r="A2088" s="12">
        <v>45648.41621524305</v>
      </c>
      <c r="B2088" s="13" t="s">
        <v>4732</v>
      </c>
      <c r="C2088" s="13" t="s">
        <v>4736</v>
      </c>
      <c r="D2088" s="13" t="s">
        <v>94</v>
      </c>
      <c r="E2088" s="13" t="s">
        <v>14</v>
      </c>
      <c r="F2088" s="13" t="s">
        <v>4734</v>
      </c>
      <c r="G2088" s="13" t="s">
        <v>3421</v>
      </c>
      <c r="H2088" s="13" t="s">
        <v>115</v>
      </c>
      <c r="I2088" s="13">
        <v>9.97777665E8</v>
      </c>
      <c r="J2088" s="14">
        <v>45601.0</v>
      </c>
      <c r="K2088" s="14">
        <v>45603.0</v>
      </c>
      <c r="L2088" s="13" t="s">
        <v>23</v>
      </c>
    </row>
    <row r="2089">
      <c r="A2089" s="12">
        <v>45648.41766583333</v>
      </c>
      <c r="B2089" s="13" t="s">
        <v>4732</v>
      </c>
      <c r="C2089" s="13" t="s">
        <v>4737</v>
      </c>
      <c r="D2089" s="13" t="s">
        <v>78</v>
      </c>
      <c r="E2089" s="13" t="s">
        <v>14</v>
      </c>
      <c r="F2089" s="13" t="s">
        <v>4734</v>
      </c>
      <c r="G2089" s="13" t="s">
        <v>3421</v>
      </c>
      <c r="H2089" s="13" t="s">
        <v>28</v>
      </c>
      <c r="I2089" s="13">
        <v>9.97777665E8</v>
      </c>
      <c r="J2089" s="14">
        <v>45601.0</v>
      </c>
      <c r="K2089" s="14">
        <v>45603.0</v>
      </c>
      <c r="L2089" s="13" t="s">
        <v>23</v>
      </c>
    </row>
    <row r="2090">
      <c r="A2090" s="12">
        <v>45648.41974045139</v>
      </c>
      <c r="B2090" s="13" t="s">
        <v>4732</v>
      </c>
      <c r="C2090" s="13" t="s">
        <v>4738</v>
      </c>
      <c r="D2090" s="13" t="s">
        <v>2329</v>
      </c>
      <c r="E2090" s="13" t="s">
        <v>14</v>
      </c>
      <c r="F2090" s="13" t="s">
        <v>4734</v>
      </c>
      <c r="G2090" s="13" t="s">
        <v>43</v>
      </c>
      <c r="H2090" s="13" t="s">
        <v>22</v>
      </c>
      <c r="I2090" s="13">
        <v>9.97777665E8</v>
      </c>
      <c r="J2090" s="14">
        <v>45604.0</v>
      </c>
      <c r="K2090" s="14">
        <v>45611.0</v>
      </c>
      <c r="L2090" s="13" t="s">
        <v>23</v>
      </c>
    </row>
    <row r="2091">
      <c r="A2091" s="12">
        <v>45648.487344189816</v>
      </c>
      <c r="C2091" s="13" t="s">
        <v>4739</v>
      </c>
      <c r="D2091" s="13" t="s">
        <v>152</v>
      </c>
      <c r="E2091" s="13" t="s">
        <v>64</v>
      </c>
      <c r="F2091" s="17">
        <v>0.95</v>
      </c>
      <c r="G2091" s="13" t="s">
        <v>4740</v>
      </c>
      <c r="H2091" s="13" t="s">
        <v>28</v>
      </c>
      <c r="L2091" s="13" t="s">
        <v>17</v>
      </c>
    </row>
    <row r="2092">
      <c r="A2092" s="12">
        <v>45648.57369172454</v>
      </c>
      <c r="B2092" s="13" t="s">
        <v>4741</v>
      </c>
      <c r="C2092" s="13" t="s">
        <v>158</v>
      </c>
      <c r="D2092" s="13" t="s">
        <v>55</v>
      </c>
      <c r="E2092" s="13" t="s">
        <v>14</v>
      </c>
      <c r="F2092" s="13" t="s">
        <v>4742</v>
      </c>
      <c r="G2092" s="13" t="s">
        <v>4743</v>
      </c>
      <c r="H2092" s="13" t="s">
        <v>28</v>
      </c>
      <c r="I2092" s="13">
        <v>9.999888777E9</v>
      </c>
      <c r="J2092" s="14">
        <v>45579.0</v>
      </c>
      <c r="K2092" s="14">
        <v>45581.0</v>
      </c>
      <c r="L2092" s="13" t="s">
        <v>17</v>
      </c>
    </row>
    <row r="2093">
      <c r="A2093" s="12">
        <v>45648.61548037037</v>
      </c>
      <c r="C2093" s="13" t="s">
        <v>4075</v>
      </c>
      <c r="D2093" s="13" t="s">
        <v>282</v>
      </c>
      <c r="E2093" s="13" t="s">
        <v>14</v>
      </c>
      <c r="F2093" s="13" t="s">
        <v>4744</v>
      </c>
      <c r="G2093" s="13" t="s">
        <v>33</v>
      </c>
      <c r="H2093" s="13" t="s">
        <v>28</v>
      </c>
      <c r="I2093" s="13">
        <v>9.98888877E8</v>
      </c>
      <c r="J2093" s="14">
        <v>45604.0</v>
      </c>
      <c r="K2093" s="14">
        <v>45644.0</v>
      </c>
      <c r="L2093" s="13" t="s">
        <v>17</v>
      </c>
    </row>
    <row r="2094">
      <c r="A2094" s="12">
        <v>45648.670801203705</v>
      </c>
      <c r="C2094" s="13" t="s">
        <v>4745</v>
      </c>
      <c r="D2094" s="13" t="s">
        <v>1726</v>
      </c>
      <c r="E2094" s="13" t="s">
        <v>14</v>
      </c>
      <c r="F2094" s="13" t="s">
        <v>4746</v>
      </c>
      <c r="G2094" s="13" t="s">
        <v>4747</v>
      </c>
      <c r="H2094" s="13" t="s">
        <v>28</v>
      </c>
      <c r="I2094" s="13" t="s">
        <v>4748</v>
      </c>
      <c r="J2094" s="14">
        <v>45575.0</v>
      </c>
      <c r="K2094" s="14">
        <v>45638.0</v>
      </c>
      <c r="L2094" s="13" t="s">
        <v>23</v>
      </c>
    </row>
    <row r="2095">
      <c r="A2095" s="12">
        <v>45648.67468943287</v>
      </c>
      <c r="C2095" s="13" t="s">
        <v>1529</v>
      </c>
      <c r="D2095" s="13" t="s">
        <v>4749</v>
      </c>
      <c r="E2095" s="13" t="s">
        <v>64</v>
      </c>
      <c r="F2095" s="13" t="s">
        <v>4750</v>
      </c>
      <c r="G2095" s="13" t="s">
        <v>21</v>
      </c>
    </row>
    <row r="2096">
      <c r="A2096" s="12">
        <v>45648.764664849536</v>
      </c>
      <c r="C2096" s="13" t="s">
        <v>3076</v>
      </c>
      <c r="D2096" s="13" t="s">
        <v>3153</v>
      </c>
      <c r="E2096" s="13" t="s">
        <v>14</v>
      </c>
      <c r="F2096" s="13" t="s">
        <v>1438</v>
      </c>
      <c r="G2096" s="13" t="s">
        <v>720</v>
      </c>
      <c r="H2096" s="13" t="s">
        <v>28</v>
      </c>
      <c r="I2096" s="13">
        <v>8.777777665E9</v>
      </c>
      <c r="J2096" s="14">
        <v>45645.0</v>
      </c>
      <c r="K2096" s="14">
        <v>45645.0</v>
      </c>
      <c r="L2096" s="13" t="s">
        <v>17</v>
      </c>
    </row>
    <row r="2097">
      <c r="A2097" s="12">
        <v>45648.786412013884</v>
      </c>
      <c r="B2097" s="13" t="s">
        <v>4751</v>
      </c>
      <c r="C2097" s="13" t="s">
        <v>2395</v>
      </c>
      <c r="D2097" s="13" t="s">
        <v>1901</v>
      </c>
      <c r="E2097" s="13" t="s">
        <v>14</v>
      </c>
      <c r="F2097" s="13" t="s">
        <v>4752</v>
      </c>
      <c r="G2097" s="13" t="s">
        <v>33</v>
      </c>
      <c r="J2097" s="14">
        <v>45630.0</v>
      </c>
      <c r="K2097" s="14">
        <v>45394.0</v>
      </c>
      <c r="L2097" s="13" t="s">
        <v>23</v>
      </c>
    </row>
    <row r="2098">
      <c r="A2098" s="12">
        <v>45648.80720041667</v>
      </c>
      <c r="C2098" s="13" t="s">
        <v>73</v>
      </c>
      <c r="D2098" s="13" t="s">
        <v>19</v>
      </c>
      <c r="E2098" s="13" t="s">
        <v>14</v>
      </c>
      <c r="F2098" s="13" t="s">
        <v>4753</v>
      </c>
      <c r="G2098" s="13" t="s">
        <v>4754</v>
      </c>
      <c r="I2098" s="13">
        <v>9.9999888876E10</v>
      </c>
      <c r="J2098" s="14">
        <v>45638.0</v>
      </c>
      <c r="K2098" s="14">
        <v>45644.0</v>
      </c>
      <c r="L2098" s="13" t="s">
        <v>23</v>
      </c>
    </row>
    <row r="2099">
      <c r="A2099" s="12">
        <v>45648.818014178236</v>
      </c>
      <c r="C2099" s="13" t="s">
        <v>30</v>
      </c>
      <c r="D2099" s="13" t="s">
        <v>117</v>
      </c>
      <c r="E2099" s="13" t="s">
        <v>14</v>
      </c>
      <c r="F2099" s="13" t="s">
        <v>4755</v>
      </c>
      <c r="G2099" s="13" t="s">
        <v>4756</v>
      </c>
      <c r="H2099" s="13" t="s">
        <v>115</v>
      </c>
      <c r="I2099" s="13">
        <v>9.999998877E9</v>
      </c>
      <c r="J2099" s="14">
        <v>45608.0</v>
      </c>
      <c r="K2099" s="14">
        <v>45618.0</v>
      </c>
      <c r="L2099" s="13" t="s">
        <v>23</v>
      </c>
    </row>
    <row r="2100">
      <c r="A2100" s="12">
        <v>45648.81881480324</v>
      </c>
      <c r="C2100" s="13" t="s">
        <v>30</v>
      </c>
      <c r="D2100" s="13" t="s">
        <v>172</v>
      </c>
      <c r="E2100" s="13" t="s">
        <v>14</v>
      </c>
      <c r="F2100" s="13" t="s">
        <v>4757</v>
      </c>
      <c r="G2100" s="13" t="s">
        <v>4758</v>
      </c>
      <c r="H2100" s="13" t="s">
        <v>28</v>
      </c>
      <c r="I2100" s="13">
        <v>9.999998877E9</v>
      </c>
      <c r="J2100" s="14">
        <v>45608.0</v>
      </c>
      <c r="K2100" s="14">
        <v>45614.0</v>
      </c>
      <c r="L2100" s="13" t="s">
        <v>17</v>
      </c>
    </row>
    <row r="2101">
      <c r="A2101" s="12">
        <v>45649.122848252315</v>
      </c>
      <c r="C2101" s="13" t="s">
        <v>4759</v>
      </c>
      <c r="D2101" s="13" t="s">
        <v>430</v>
      </c>
      <c r="E2101" s="13" t="s">
        <v>14</v>
      </c>
      <c r="F2101" s="13" t="s">
        <v>1065</v>
      </c>
      <c r="G2101" s="13" t="s">
        <v>43</v>
      </c>
      <c r="H2101" s="13" t="s">
        <v>28</v>
      </c>
      <c r="J2101" s="14">
        <v>45636.0</v>
      </c>
      <c r="K2101" s="14">
        <v>45642.0</v>
      </c>
      <c r="L2101" s="13" t="s">
        <v>23</v>
      </c>
    </row>
    <row r="2102">
      <c r="A2102" s="12">
        <v>45649.28279332176</v>
      </c>
      <c r="C2102" s="13" t="s">
        <v>845</v>
      </c>
      <c r="D2102" s="13" t="s">
        <v>2012</v>
      </c>
      <c r="E2102" s="13" t="s">
        <v>64</v>
      </c>
      <c r="F2102" s="13" t="s">
        <v>3228</v>
      </c>
      <c r="G2102" s="13" t="s">
        <v>21</v>
      </c>
      <c r="H2102" s="13" t="s">
        <v>28</v>
      </c>
      <c r="I2102" s="13" t="s">
        <v>4760</v>
      </c>
      <c r="J2102" s="14">
        <v>45576.0</v>
      </c>
      <c r="K2102" s="14">
        <v>45635.0</v>
      </c>
      <c r="L2102" s="13" t="s">
        <v>23</v>
      </c>
    </row>
    <row r="2103">
      <c r="A2103" s="12">
        <v>45649.358756851856</v>
      </c>
      <c r="C2103" s="13" t="s">
        <v>4761</v>
      </c>
      <c r="D2103" s="13" t="s">
        <v>487</v>
      </c>
      <c r="E2103" s="13" t="s">
        <v>14</v>
      </c>
      <c r="F2103" s="13" t="s">
        <v>4762</v>
      </c>
      <c r="G2103" s="13" t="s">
        <v>4763</v>
      </c>
      <c r="H2103" s="13" t="s">
        <v>28</v>
      </c>
      <c r="I2103" s="13" t="s">
        <v>4764</v>
      </c>
      <c r="J2103" s="14" t="s">
        <v>4765</v>
      </c>
      <c r="K2103" s="14" t="s">
        <v>4766</v>
      </c>
      <c r="L2103" s="13" t="s">
        <v>17</v>
      </c>
    </row>
    <row r="2104">
      <c r="A2104" s="12">
        <v>45649.37045328703</v>
      </c>
      <c r="B2104" s="13" t="s">
        <v>4767</v>
      </c>
      <c r="C2104" s="13" t="s">
        <v>4768</v>
      </c>
      <c r="D2104" s="13" t="s">
        <v>313</v>
      </c>
      <c r="E2104" s="13" t="s">
        <v>14</v>
      </c>
      <c r="F2104" s="13" t="s">
        <v>43</v>
      </c>
      <c r="G2104" s="13" t="s">
        <v>290</v>
      </c>
      <c r="K2104" s="14">
        <v>45648.0</v>
      </c>
      <c r="L2104" s="13" t="s">
        <v>23</v>
      </c>
    </row>
    <row r="2105">
      <c r="A2105" s="12">
        <v>45649.53159483796</v>
      </c>
      <c r="C2105" s="13" t="s">
        <v>4769</v>
      </c>
      <c r="D2105" s="13" t="s">
        <v>626</v>
      </c>
      <c r="E2105" s="13" t="s">
        <v>64</v>
      </c>
      <c r="F2105" s="13" t="s">
        <v>4770</v>
      </c>
      <c r="G2105" s="13" t="s">
        <v>43</v>
      </c>
      <c r="I2105" s="13">
        <v>9.888877776E9</v>
      </c>
      <c r="J2105" s="14">
        <v>45635.0</v>
      </c>
      <c r="K2105" s="14">
        <v>45645.0</v>
      </c>
      <c r="L2105" s="13" t="s">
        <v>23</v>
      </c>
    </row>
    <row r="2106">
      <c r="A2106" s="12">
        <v>45649.572181365744</v>
      </c>
      <c r="B2106" s="13" t="s">
        <v>4771</v>
      </c>
      <c r="C2106" s="13" t="s">
        <v>4772</v>
      </c>
      <c r="D2106" s="13" t="s">
        <v>706</v>
      </c>
      <c r="E2106" s="13" t="s">
        <v>64</v>
      </c>
      <c r="F2106" s="13" t="s">
        <v>4773</v>
      </c>
      <c r="G2106" s="13" t="s">
        <v>4774</v>
      </c>
      <c r="J2106" s="14">
        <v>45578.0</v>
      </c>
      <c r="K2106" s="14">
        <v>45597.0</v>
      </c>
      <c r="L2106" s="13" t="s">
        <v>23</v>
      </c>
    </row>
    <row r="2107">
      <c r="A2107" s="12">
        <v>45649.690411724536</v>
      </c>
      <c r="B2107" s="13" t="s">
        <v>4775</v>
      </c>
      <c r="C2107" s="13" t="s">
        <v>4776</v>
      </c>
      <c r="D2107" s="13" t="s">
        <v>1005</v>
      </c>
      <c r="E2107" s="13" t="s">
        <v>14</v>
      </c>
      <c r="F2107" s="13" t="s">
        <v>4777</v>
      </c>
      <c r="G2107" s="13" t="s">
        <v>33</v>
      </c>
      <c r="H2107" s="13" t="s">
        <v>22</v>
      </c>
      <c r="I2107" s="13">
        <v>9.99877563E8</v>
      </c>
      <c r="J2107" s="14" t="s">
        <v>4778</v>
      </c>
      <c r="K2107" s="14" t="s">
        <v>4779</v>
      </c>
      <c r="L2107" s="13" t="s">
        <v>17</v>
      </c>
    </row>
    <row r="2108">
      <c r="A2108" s="12">
        <v>45649.785739872685</v>
      </c>
      <c r="C2108" s="13" t="s">
        <v>158</v>
      </c>
      <c r="D2108" s="13" t="s">
        <v>1726</v>
      </c>
      <c r="E2108" s="13" t="s">
        <v>64</v>
      </c>
      <c r="F2108" s="13" t="s">
        <v>4780</v>
      </c>
      <c r="G2108" s="13" t="s">
        <v>4781</v>
      </c>
      <c r="I2108" s="13">
        <v>9.9888776E7</v>
      </c>
      <c r="J2108" s="14">
        <v>45579.0</v>
      </c>
      <c r="K2108" s="14">
        <v>45643.0</v>
      </c>
      <c r="L2108" s="13" t="s">
        <v>23</v>
      </c>
    </row>
    <row r="2109">
      <c r="A2109" s="12">
        <v>45649.84567978009</v>
      </c>
      <c r="B2109" s="13" t="s">
        <v>4782</v>
      </c>
      <c r="C2109" s="13" t="s">
        <v>4365</v>
      </c>
      <c r="D2109" s="13" t="s">
        <v>3558</v>
      </c>
      <c r="E2109" s="13" t="s">
        <v>14</v>
      </c>
      <c r="F2109" s="13" t="s">
        <v>4783</v>
      </c>
      <c r="G2109" s="13" t="s">
        <v>33</v>
      </c>
      <c r="H2109" s="13" t="s">
        <v>28</v>
      </c>
      <c r="I2109" s="13">
        <v>6.65555554E8</v>
      </c>
      <c r="J2109" s="14">
        <v>45639.0</v>
      </c>
      <c r="K2109" s="14">
        <v>45649.0</v>
      </c>
      <c r="L2109" s="13" t="s">
        <v>17</v>
      </c>
    </row>
    <row r="2110">
      <c r="A2110" s="12">
        <v>45649.99327489584</v>
      </c>
      <c r="C2110" s="13" t="s">
        <v>4784</v>
      </c>
      <c r="D2110" s="13" t="s">
        <v>370</v>
      </c>
      <c r="E2110" s="13" t="s">
        <v>64</v>
      </c>
      <c r="F2110" s="13" t="s">
        <v>4785</v>
      </c>
      <c r="G2110" s="13" t="s">
        <v>21</v>
      </c>
      <c r="H2110" s="13" t="s">
        <v>28</v>
      </c>
      <c r="I2110" s="13" t="s">
        <v>4786</v>
      </c>
      <c r="J2110" s="14">
        <v>45639.0</v>
      </c>
      <c r="K2110" s="14">
        <v>45649.0</v>
      </c>
      <c r="L2110" s="13" t="s">
        <v>23</v>
      </c>
    </row>
    <row r="2111">
      <c r="A2111" s="12">
        <v>45650.46561114583</v>
      </c>
      <c r="C2111" s="13" t="s">
        <v>4787</v>
      </c>
      <c r="D2111" s="13" t="s">
        <v>4788</v>
      </c>
      <c r="E2111" s="13" t="s">
        <v>14</v>
      </c>
      <c r="F2111" s="13" t="s">
        <v>26</v>
      </c>
      <c r="G2111" s="13" t="s">
        <v>4789</v>
      </c>
      <c r="H2111" s="13" t="s">
        <v>115</v>
      </c>
      <c r="I2111" s="13">
        <v>9.877775444E9</v>
      </c>
      <c r="J2111" s="14">
        <v>45638.0</v>
      </c>
      <c r="K2111" s="14">
        <v>45650.0</v>
      </c>
      <c r="L2111" s="13" t="s">
        <v>17</v>
      </c>
    </row>
    <row r="2112">
      <c r="A2112" s="12">
        <v>45650.46595519676</v>
      </c>
      <c r="B2112" s="13" t="s">
        <v>4790</v>
      </c>
      <c r="C2112" s="13" t="s">
        <v>81</v>
      </c>
      <c r="D2112" s="13" t="s">
        <v>1173</v>
      </c>
      <c r="E2112" s="13" t="s">
        <v>14</v>
      </c>
      <c r="F2112" s="13" t="s">
        <v>4791</v>
      </c>
      <c r="G2112" s="13" t="s">
        <v>21</v>
      </c>
      <c r="H2112" s="13" t="s">
        <v>28</v>
      </c>
      <c r="I2112" s="13">
        <v>9.999999887E9</v>
      </c>
      <c r="J2112" s="14">
        <v>45580.0</v>
      </c>
      <c r="K2112" s="14">
        <v>45650.0</v>
      </c>
      <c r="L2112" s="13" t="s">
        <v>23</v>
      </c>
    </row>
    <row r="2113">
      <c r="A2113" s="12">
        <v>45650.517167384256</v>
      </c>
      <c r="C2113" s="13" t="s">
        <v>195</v>
      </c>
      <c r="D2113" s="13" t="s">
        <v>1088</v>
      </c>
      <c r="E2113" s="13" t="s">
        <v>14</v>
      </c>
      <c r="F2113" s="13" t="s">
        <v>4792</v>
      </c>
      <c r="G2113" s="13" t="s">
        <v>4793</v>
      </c>
      <c r="H2113" s="13" t="s">
        <v>115</v>
      </c>
      <c r="I2113" s="13" t="s">
        <v>4794</v>
      </c>
      <c r="J2113" s="14">
        <v>45565.0</v>
      </c>
      <c r="K2113" s="14">
        <v>45642.0</v>
      </c>
      <c r="L2113" s="13" t="s">
        <v>23</v>
      </c>
    </row>
    <row r="2114">
      <c r="A2114" s="12">
        <v>45650.518304363424</v>
      </c>
      <c r="C2114" s="13" t="s">
        <v>193</v>
      </c>
      <c r="D2114" s="13" t="s">
        <v>55</v>
      </c>
      <c r="E2114" s="13" t="s">
        <v>14</v>
      </c>
      <c r="F2114" s="13" t="s">
        <v>4795</v>
      </c>
      <c r="G2114" s="13" t="s">
        <v>4796</v>
      </c>
      <c r="H2114" s="13" t="s">
        <v>28</v>
      </c>
      <c r="I2114" s="13" t="s">
        <v>4794</v>
      </c>
      <c r="J2114" s="14">
        <v>45565.0</v>
      </c>
      <c r="K2114" s="14">
        <v>45567.0</v>
      </c>
      <c r="L2114" s="13" t="s">
        <v>23</v>
      </c>
    </row>
    <row r="2115">
      <c r="A2115" s="12">
        <v>45650.52049784722</v>
      </c>
      <c r="C2115" s="13" t="s">
        <v>4797</v>
      </c>
      <c r="D2115" s="13" t="s">
        <v>2681</v>
      </c>
      <c r="E2115" s="13" t="s">
        <v>14</v>
      </c>
      <c r="F2115" s="13" t="s">
        <v>4798</v>
      </c>
      <c r="G2115" s="13" t="s">
        <v>4799</v>
      </c>
      <c r="H2115" s="13" t="s">
        <v>22</v>
      </c>
      <c r="I2115" s="13" t="s">
        <v>4794</v>
      </c>
      <c r="J2115" s="14">
        <v>45565.0</v>
      </c>
      <c r="K2115" s="14">
        <v>45625.0</v>
      </c>
      <c r="L2115" s="13" t="s">
        <v>23</v>
      </c>
    </row>
    <row r="2116">
      <c r="A2116" s="12">
        <v>45650.522064756944</v>
      </c>
      <c r="C2116" s="13" t="s">
        <v>62</v>
      </c>
      <c r="D2116" s="13" t="s">
        <v>310</v>
      </c>
      <c r="E2116" s="13" t="s">
        <v>14</v>
      </c>
      <c r="F2116" s="13" t="s">
        <v>4798</v>
      </c>
      <c r="G2116" s="13" t="s">
        <v>4800</v>
      </c>
      <c r="H2116" s="13" t="s">
        <v>22</v>
      </c>
      <c r="I2116" s="13" t="s">
        <v>4794</v>
      </c>
      <c r="J2116" s="14">
        <v>45573.0</v>
      </c>
      <c r="K2116" s="14">
        <v>45579.0</v>
      </c>
      <c r="L2116" s="13" t="s">
        <v>23</v>
      </c>
    </row>
    <row r="2117">
      <c r="A2117" s="12">
        <v>45650.78184336805</v>
      </c>
      <c r="C2117" s="13" t="s">
        <v>4801</v>
      </c>
      <c r="D2117" s="13" t="s">
        <v>4802</v>
      </c>
      <c r="E2117" s="13" t="s">
        <v>14</v>
      </c>
      <c r="F2117" s="13" t="s">
        <v>4803</v>
      </c>
      <c r="G2117" s="13" t="s">
        <v>4804</v>
      </c>
      <c r="H2117" s="13" t="s">
        <v>22</v>
      </c>
      <c r="I2117" s="13" t="s">
        <v>4805</v>
      </c>
      <c r="J2117" s="14">
        <v>45566.0</v>
      </c>
      <c r="K2117" s="14" t="s">
        <v>4806</v>
      </c>
      <c r="L2117" s="13" t="s">
        <v>23</v>
      </c>
    </row>
    <row r="2118">
      <c r="A2118" s="12">
        <v>45650.92324230324</v>
      </c>
      <c r="C2118" s="13" t="s">
        <v>1774</v>
      </c>
      <c r="D2118" s="13" t="s">
        <v>1726</v>
      </c>
      <c r="E2118" s="13" t="s">
        <v>14</v>
      </c>
      <c r="F2118" s="13" t="s">
        <v>4807</v>
      </c>
      <c r="G2118" s="13" t="s">
        <v>43</v>
      </c>
      <c r="H2118" s="13" t="s">
        <v>28</v>
      </c>
      <c r="I2118" s="13">
        <v>9.999999988887E12</v>
      </c>
      <c r="J2118" s="14">
        <v>45577.0</v>
      </c>
      <c r="K2118" s="14">
        <v>45644.0</v>
      </c>
      <c r="L2118" s="13" t="s">
        <v>23</v>
      </c>
    </row>
    <row r="2119">
      <c r="A2119" s="12">
        <v>45651.45261891204</v>
      </c>
      <c r="C2119" s="13" t="s">
        <v>176</v>
      </c>
      <c r="D2119" s="13" t="s">
        <v>72</v>
      </c>
      <c r="E2119" s="13" t="s">
        <v>64</v>
      </c>
      <c r="F2119" s="13" t="s">
        <v>4808</v>
      </c>
      <c r="G2119" s="13" t="s">
        <v>414</v>
      </c>
      <c r="J2119" s="14">
        <v>45576.0</v>
      </c>
      <c r="K2119" s="14">
        <v>45628.0</v>
      </c>
      <c r="L2119" s="13" t="s">
        <v>23</v>
      </c>
    </row>
    <row r="2120">
      <c r="A2120" s="12">
        <v>45651.50218594907</v>
      </c>
      <c r="C2120" s="13" t="s">
        <v>4809</v>
      </c>
      <c r="D2120" s="13" t="s">
        <v>603</v>
      </c>
      <c r="E2120" s="13" t="s">
        <v>14</v>
      </c>
      <c r="F2120" s="13" t="s">
        <v>4810</v>
      </c>
      <c r="G2120" s="13" t="s">
        <v>4811</v>
      </c>
      <c r="H2120" s="13" t="s">
        <v>22</v>
      </c>
      <c r="I2120" s="13" t="s">
        <v>4812</v>
      </c>
      <c r="J2120" s="14">
        <v>45644.0</v>
      </c>
      <c r="K2120" s="14">
        <v>45649.0</v>
      </c>
      <c r="L2120" s="13" t="s">
        <v>17</v>
      </c>
    </row>
    <row r="2121">
      <c r="A2121" s="12">
        <v>45651.7359328125</v>
      </c>
      <c r="C2121" s="13" t="s">
        <v>867</v>
      </c>
      <c r="D2121" s="13" t="s">
        <v>4813</v>
      </c>
      <c r="E2121" s="13" t="s">
        <v>14</v>
      </c>
      <c r="F2121" s="13" t="s">
        <v>4814</v>
      </c>
      <c r="G2121" s="13" t="s">
        <v>50</v>
      </c>
      <c r="H2121" s="13" t="s">
        <v>28</v>
      </c>
      <c r="I2121" s="13" t="s">
        <v>4815</v>
      </c>
      <c r="J2121" s="14">
        <v>45652.0</v>
      </c>
      <c r="K2121" s="14">
        <v>45625.0</v>
      </c>
      <c r="L2121" s="13" t="s">
        <v>23</v>
      </c>
    </row>
    <row r="2122">
      <c r="A2122" s="12">
        <v>45651.95108568287</v>
      </c>
      <c r="C2122" s="13" t="s">
        <v>81</v>
      </c>
      <c r="D2122" s="13" t="s">
        <v>4816</v>
      </c>
      <c r="E2122" s="13" t="s">
        <v>64</v>
      </c>
      <c r="F2122" s="13" t="s">
        <v>4817</v>
      </c>
      <c r="G2122" s="13" t="s">
        <v>4818</v>
      </c>
      <c r="H2122" s="13" t="s">
        <v>115</v>
      </c>
      <c r="I2122" s="13">
        <v>9.999999999E9</v>
      </c>
      <c r="J2122" s="14">
        <v>45576.0</v>
      </c>
      <c r="K2122" s="14">
        <v>45600.0</v>
      </c>
      <c r="L2122" s="13" t="s">
        <v>23</v>
      </c>
    </row>
    <row r="2123">
      <c r="A2123" s="12">
        <v>45651.9645405787</v>
      </c>
      <c r="C2123" s="13" t="s">
        <v>4819</v>
      </c>
      <c r="D2123" s="13" t="s">
        <v>2681</v>
      </c>
      <c r="E2123" s="13" t="s">
        <v>14</v>
      </c>
      <c r="F2123" s="13" t="s">
        <v>752</v>
      </c>
      <c r="G2123" s="13" t="s">
        <v>33</v>
      </c>
      <c r="I2123" s="13">
        <v>9.99887766E8</v>
      </c>
      <c r="J2123" s="14">
        <v>45623.0</v>
      </c>
      <c r="K2123" s="14">
        <v>45645.0</v>
      </c>
      <c r="L2123" s="13" t="s">
        <v>17</v>
      </c>
    </row>
    <row r="2124">
      <c r="A2124" s="12">
        <v>45652.39057694444</v>
      </c>
      <c r="C2124" s="13" t="s">
        <v>4820</v>
      </c>
      <c r="D2124" s="13" t="s">
        <v>4821</v>
      </c>
      <c r="E2124" s="13" t="s">
        <v>14</v>
      </c>
      <c r="F2124" s="13" t="s">
        <v>33</v>
      </c>
      <c r="G2124" s="13" t="s">
        <v>4822</v>
      </c>
      <c r="H2124" s="13" t="s">
        <v>115</v>
      </c>
    </row>
    <row r="2125">
      <c r="A2125" s="12">
        <v>45652.4590392824</v>
      </c>
      <c r="C2125" s="13" t="s">
        <v>149</v>
      </c>
      <c r="D2125" s="13" t="s">
        <v>60</v>
      </c>
      <c r="E2125" s="13" t="s">
        <v>64</v>
      </c>
      <c r="F2125" s="13" t="s">
        <v>4823</v>
      </c>
      <c r="G2125" s="13" t="s">
        <v>4824</v>
      </c>
      <c r="H2125" s="13" t="s">
        <v>28</v>
      </c>
      <c r="I2125" s="13" t="s">
        <v>4825</v>
      </c>
      <c r="J2125" s="14">
        <v>45579.0</v>
      </c>
      <c r="K2125" s="14">
        <v>45629.0</v>
      </c>
      <c r="L2125" s="13" t="s">
        <v>23</v>
      </c>
    </row>
    <row r="2126">
      <c r="A2126" s="12">
        <v>45652.459886157405</v>
      </c>
      <c r="C2126" s="13" t="s">
        <v>149</v>
      </c>
      <c r="D2126" s="13" t="s">
        <v>1386</v>
      </c>
      <c r="E2126" s="13" t="s">
        <v>64</v>
      </c>
      <c r="F2126" s="13" t="s">
        <v>4823</v>
      </c>
      <c r="G2126" s="13" t="s">
        <v>4826</v>
      </c>
      <c r="H2126" s="13" t="s">
        <v>28</v>
      </c>
      <c r="I2126" s="13" t="s">
        <v>4827</v>
      </c>
      <c r="J2126" s="14">
        <v>45579.0</v>
      </c>
      <c r="K2126" s="14">
        <v>45635.0</v>
      </c>
      <c r="L2126" s="13" t="s">
        <v>23</v>
      </c>
    </row>
    <row r="2127">
      <c r="A2127" s="12">
        <v>45652.605124062495</v>
      </c>
      <c r="B2127" s="13" t="s">
        <v>4828</v>
      </c>
      <c r="C2127" s="13" t="s">
        <v>4829</v>
      </c>
      <c r="D2127" s="13" t="s">
        <v>1209</v>
      </c>
      <c r="E2127" s="13" t="s">
        <v>14</v>
      </c>
      <c r="F2127" s="13" t="s">
        <v>4830</v>
      </c>
      <c r="G2127" s="13" t="s">
        <v>4831</v>
      </c>
      <c r="H2127" s="13" t="s">
        <v>28</v>
      </c>
      <c r="I2127" s="13" t="s">
        <v>4832</v>
      </c>
      <c r="J2127" s="14">
        <v>45637.0</v>
      </c>
      <c r="K2127" s="14">
        <v>45645.0</v>
      </c>
      <c r="L2127" s="13" t="s">
        <v>17</v>
      </c>
    </row>
    <row r="2128">
      <c r="A2128" s="12">
        <v>45653.44139565973</v>
      </c>
      <c r="C2128" s="13" t="s">
        <v>2067</v>
      </c>
      <c r="D2128" s="13" t="s">
        <v>282</v>
      </c>
      <c r="E2128" s="13" t="s">
        <v>14</v>
      </c>
      <c r="F2128" s="13" t="s">
        <v>1139</v>
      </c>
      <c r="G2128" s="13" t="s">
        <v>43</v>
      </c>
      <c r="H2128" s="13" t="s">
        <v>115</v>
      </c>
      <c r="I2128" s="13" t="s">
        <v>4833</v>
      </c>
      <c r="L2128" s="13" t="s">
        <v>23</v>
      </c>
    </row>
    <row r="2129">
      <c r="A2129" s="12">
        <v>45653.441372789355</v>
      </c>
      <c r="C2129" s="13" t="s">
        <v>2067</v>
      </c>
      <c r="D2129" s="13" t="s">
        <v>282</v>
      </c>
      <c r="E2129" s="13" t="s">
        <v>14</v>
      </c>
      <c r="F2129" s="13" t="s">
        <v>1139</v>
      </c>
      <c r="G2129" s="13" t="s">
        <v>43</v>
      </c>
      <c r="H2129" s="13" t="s">
        <v>115</v>
      </c>
      <c r="I2129" s="13" t="s">
        <v>4833</v>
      </c>
      <c r="L2129" s="13" t="s">
        <v>23</v>
      </c>
    </row>
    <row r="2130">
      <c r="A2130" s="12">
        <v>45653.49457416667</v>
      </c>
      <c r="C2130" s="13" t="s">
        <v>149</v>
      </c>
      <c r="D2130" s="13" t="s">
        <v>69</v>
      </c>
      <c r="E2130" s="13" t="s">
        <v>14</v>
      </c>
      <c r="F2130" s="13" t="s">
        <v>4834</v>
      </c>
      <c r="G2130" s="13" t="s">
        <v>21</v>
      </c>
      <c r="H2130" s="13" t="s">
        <v>22</v>
      </c>
      <c r="I2130" s="13" t="s">
        <v>3145</v>
      </c>
      <c r="J2130" s="14">
        <v>45630.0</v>
      </c>
      <c r="K2130" s="14">
        <v>45637.0</v>
      </c>
      <c r="L2130" s="13" t="s">
        <v>23</v>
      </c>
    </row>
    <row r="2131">
      <c r="A2131" s="12">
        <v>45653.69986003472</v>
      </c>
      <c r="C2131" s="13" t="s">
        <v>1659</v>
      </c>
      <c r="D2131" s="13" t="s">
        <v>257</v>
      </c>
      <c r="E2131" s="13" t="s">
        <v>14</v>
      </c>
      <c r="F2131" s="13" t="s">
        <v>21</v>
      </c>
      <c r="G2131" s="13" t="s">
        <v>50</v>
      </c>
      <c r="H2131" s="13" t="s">
        <v>28</v>
      </c>
      <c r="I2131" s="13">
        <v>9.9888887777E10</v>
      </c>
      <c r="L2131" s="13" t="s">
        <v>23</v>
      </c>
    </row>
    <row r="2132">
      <c r="A2132" s="12">
        <v>45653.700377974536</v>
      </c>
      <c r="C2132" s="13" t="s">
        <v>1659</v>
      </c>
      <c r="D2132" s="13" t="s">
        <v>154</v>
      </c>
      <c r="E2132" s="13" t="s">
        <v>14</v>
      </c>
      <c r="F2132" s="13" t="s">
        <v>21</v>
      </c>
      <c r="G2132" s="13" t="s">
        <v>33</v>
      </c>
      <c r="H2132" s="13" t="s">
        <v>22</v>
      </c>
      <c r="I2132" s="13">
        <v>9.9888887777E10</v>
      </c>
      <c r="L2132" s="13" t="s">
        <v>23</v>
      </c>
    </row>
    <row r="2133">
      <c r="A2133" s="12">
        <v>45653.70086172454</v>
      </c>
      <c r="C2133" s="13" t="s">
        <v>4835</v>
      </c>
      <c r="D2133" s="13" t="s">
        <v>172</v>
      </c>
      <c r="E2133" s="13" t="s">
        <v>14</v>
      </c>
      <c r="F2133" s="13" t="s">
        <v>21</v>
      </c>
      <c r="G2133" s="13" t="s">
        <v>21</v>
      </c>
      <c r="H2133" s="13" t="s">
        <v>115</v>
      </c>
      <c r="I2133" s="13">
        <v>9.9888887777E10</v>
      </c>
      <c r="L2133" s="13" t="s">
        <v>17</v>
      </c>
    </row>
    <row r="2134">
      <c r="A2134" s="12">
        <v>45654.638652407404</v>
      </c>
      <c r="C2134" s="13" t="s">
        <v>602</v>
      </c>
      <c r="D2134" s="13" t="s">
        <v>1726</v>
      </c>
      <c r="E2134" s="13" t="s">
        <v>14</v>
      </c>
      <c r="F2134" s="13" t="s">
        <v>752</v>
      </c>
      <c r="G2134" s="13" t="s">
        <v>33</v>
      </c>
      <c r="H2134" s="13" t="s">
        <v>28</v>
      </c>
      <c r="I2134" s="13" t="s">
        <v>4836</v>
      </c>
      <c r="J2134" s="14">
        <v>45572.0</v>
      </c>
      <c r="K2134" s="14" t="s">
        <v>4765</v>
      </c>
      <c r="L2134" s="13" t="s">
        <v>17</v>
      </c>
    </row>
    <row r="2135">
      <c r="A2135" s="12">
        <v>45654.64854081019</v>
      </c>
      <c r="C2135" s="13" t="s">
        <v>81</v>
      </c>
      <c r="D2135" s="13" t="s">
        <v>1173</v>
      </c>
      <c r="E2135" s="13" t="s">
        <v>14</v>
      </c>
      <c r="F2135" s="13" t="s">
        <v>21</v>
      </c>
      <c r="G2135" s="13" t="s">
        <v>21</v>
      </c>
      <c r="H2135" s="13" t="s">
        <v>115</v>
      </c>
      <c r="I2135" s="13">
        <v>9.7766655544E10</v>
      </c>
      <c r="J2135" s="14">
        <v>45643.0</v>
      </c>
      <c r="K2135" s="14">
        <v>45643.0</v>
      </c>
      <c r="L2135" s="13" t="s">
        <v>23</v>
      </c>
    </row>
    <row r="2136">
      <c r="A2136" s="12">
        <v>45654.64881274306</v>
      </c>
      <c r="B2136" s="13" t="s">
        <v>3291</v>
      </c>
      <c r="C2136" s="13" t="s">
        <v>3292</v>
      </c>
      <c r="D2136" s="13" t="s">
        <v>2544</v>
      </c>
      <c r="E2136" s="13" t="s">
        <v>14</v>
      </c>
      <c r="F2136" s="13" t="s">
        <v>3294</v>
      </c>
      <c r="G2136" s="13" t="s">
        <v>4837</v>
      </c>
      <c r="I2136" s="13" t="s">
        <v>4838</v>
      </c>
      <c r="J2136" s="14">
        <v>45576.0</v>
      </c>
      <c r="K2136" s="14">
        <v>45624.0</v>
      </c>
      <c r="L2136" s="13" t="s">
        <v>23</v>
      </c>
    </row>
    <row r="2137">
      <c r="A2137" s="12">
        <v>45654.81656464121</v>
      </c>
      <c r="C2137" s="13" t="s">
        <v>2395</v>
      </c>
      <c r="D2137" s="13" t="s">
        <v>1901</v>
      </c>
      <c r="E2137" s="13" t="s">
        <v>14</v>
      </c>
      <c r="F2137" s="13" t="s">
        <v>21</v>
      </c>
      <c r="G2137" s="13" t="s">
        <v>33</v>
      </c>
      <c r="H2137" s="13" t="s">
        <v>115</v>
      </c>
      <c r="I2137" s="13">
        <v>9.988888777E9</v>
      </c>
      <c r="J2137" s="14">
        <v>45593.0</v>
      </c>
      <c r="K2137" s="14">
        <v>45603.0</v>
      </c>
      <c r="L2137" s="13" t="s">
        <v>23</v>
      </c>
    </row>
    <row r="2138">
      <c r="A2138" s="12">
        <v>45654.81927555555</v>
      </c>
      <c r="C2138" s="13" t="s">
        <v>2594</v>
      </c>
      <c r="D2138" s="13" t="s">
        <v>185</v>
      </c>
      <c r="E2138" s="13" t="s">
        <v>14</v>
      </c>
      <c r="F2138" s="13" t="s">
        <v>21</v>
      </c>
      <c r="G2138" s="13" t="s">
        <v>50</v>
      </c>
      <c r="H2138" s="13" t="s">
        <v>22</v>
      </c>
      <c r="I2138" s="13">
        <v>9.988888777E9</v>
      </c>
      <c r="J2138" s="14">
        <v>45593.0</v>
      </c>
      <c r="K2138" s="14">
        <v>45603.0</v>
      </c>
      <c r="L2138" s="13" t="s">
        <v>23</v>
      </c>
    </row>
    <row r="2139">
      <c r="A2139" s="12">
        <v>45654.82025304398</v>
      </c>
      <c r="C2139" s="13" t="s">
        <v>4839</v>
      </c>
      <c r="D2139" s="13" t="s">
        <v>31</v>
      </c>
      <c r="E2139" s="13" t="s">
        <v>14</v>
      </c>
      <c r="F2139" s="13" t="s">
        <v>21</v>
      </c>
      <c r="G2139" s="13" t="s">
        <v>33</v>
      </c>
      <c r="H2139" s="13" t="s">
        <v>22</v>
      </c>
      <c r="I2139" s="13">
        <v>9.988888777E9</v>
      </c>
      <c r="J2139" s="14">
        <v>45593.0</v>
      </c>
      <c r="K2139" s="14">
        <v>45595.0</v>
      </c>
      <c r="L2139" s="13" t="s">
        <v>23</v>
      </c>
    </row>
    <row r="2140">
      <c r="A2140" s="12">
        <v>45654.82095243056</v>
      </c>
      <c r="C2140" s="13" t="s">
        <v>4839</v>
      </c>
      <c r="D2140" s="13" t="s">
        <v>4840</v>
      </c>
      <c r="E2140" s="13" t="s">
        <v>14</v>
      </c>
      <c r="F2140" s="13" t="s">
        <v>21</v>
      </c>
      <c r="G2140" s="13" t="s">
        <v>280</v>
      </c>
      <c r="H2140" s="13" t="s">
        <v>22</v>
      </c>
      <c r="I2140" s="13">
        <v>9.988888777E9</v>
      </c>
      <c r="J2140" s="14">
        <v>45593.0</v>
      </c>
      <c r="K2140" s="14">
        <v>45603.0</v>
      </c>
      <c r="L2140" s="13" t="s">
        <v>23</v>
      </c>
    </row>
    <row r="2141">
      <c r="A2141" s="12">
        <v>45654.82318177083</v>
      </c>
      <c r="C2141" s="13" t="s">
        <v>4839</v>
      </c>
      <c r="D2141" s="13" t="s">
        <v>4068</v>
      </c>
      <c r="E2141" s="13" t="s">
        <v>14</v>
      </c>
      <c r="F2141" s="13" t="s">
        <v>21</v>
      </c>
      <c r="G2141" s="13" t="s">
        <v>1336</v>
      </c>
      <c r="H2141" s="13" t="s">
        <v>28</v>
      </c>
      <c r="I2141" s="13">
        <v>9.988888777E9</v>
      </c>
      <c r="J2141" s="14">
        <v>45593.0</v>
      </c>
      <c r="K2141" s="14">
        <v>45594.0</v>
      </c>
      <c r="L2141" s="13" t="s">
        <v>23</v>
      </c>
    </row>
    <row r="2142">
      <c r="A2142" s="12">
        <v>45654.892666238426</v>
      </c>
      <c r="C2142" s="13" t="s">
        <v>4841</v>
      </c>
      <c r="D2142" s="13" t="s">
        <v>25</v>
      </c>
      <c r="E2142" s="13" t="s">
        <v>14</v>
      </c>
      <c r="F2142" s="13" t="s">
        <v>4842</v>
      </c>
      <c r="G2142" s="13" t="s">
        <v>50</v>
      </c>
      <c r="H2142" s="13" t="s">
        <v>115</v>
      </c>
    </row>
    <row r="2143">
      <c r="A2143" s="12">
        <v>45654.924919074074</v>
      </c>
      <c r="C2143" s="13" t="s">
        <v>329</v>
      </c>
      <c r="D2143" s="13" t="s">
        <v>4843</v>
      </c>
      <c r="E2143" s="13" t="s">
        <v>14</v>
      </c>
      <c r="F2143" s="13" t="s">
        <v>4844</v>
      </c>
      <c r="G2143" s="13" t="s">
        <v>4845</v>
      </c>
      <c r="I2143" s="13" t="s">
        <v>4846</v>
      </c>
      <c r="J2143" s="14">
        <v>45567.0</v>
      </c>
      <c r="K2143" s="14">
        <v>45511.0</v>
      </c>
      <c r="L2143" s="13" t="s">
        <v>17</v>
      </c>
    </row>
    <row r="2144">
      <c r="A2144" s="12">
        <v>45654.9269184375</v>
      </c>
      <c r="C2144" s="13" t="s">
        <v>4847</v>
      </c>
      <c r="D2144" s="13" t="s">
        <v>78</v>
      </c>
      <c r="E2144" s="13" t="s">
        <v>14</v>
      </c>
      <c r="F2144" s="13" t="s">
        <v>4844</v>
      </c>
      <c r="G2144" s="13" t="s">
        <v>1361</v>
      </c>
      <c r="I2144" s="13" t="s">
        <v>4846</v>
      </c>
      <c r="J2144" s="14">
        <v>45567.0</v>
      </c>
      <c r="K2144" s="14">
        <v>45513.0</v>
      </c>
      <c r="L2144" s="13" t="s">
        <v>17</v>
      </c>
    </row>
    <row r="2145">
      <c r="A2145" s="12">
        <v>45654.93035063657</v>
      </c>
      <c r="C2145" s="13" t="s">
        <v>4357</v>
      </c>
      <c r="D2145" s="13" t="s">
        <v>4848</v>
      </c>
      <c r="E2145" s="13" t="s">
        <v>14</v>
      </c>
      <c r="F2145" s="13" t="s">
        <v>4844</v>
      </c>
      <c r="G2145" s="13" t="s">
        <v>1388</v>
      </c>
      <c r="I2145" s="13" t="s">
        <v>4846</v>
      </c>
      <c r="J2145" s="14">
        <v>45567.0</v>
      </c>
      <c r="K2145" s="14">
        <v>45617.0</v>
      </c>
      <c r="L2145" s="13" t="s">
        <v>17</v>
      </c>
    </row>
    <row r="2146">
      <c r="A2146" s="12">
        <v>45655.252743715275</v>
      </c>
      <c r="C2146" s="13" t="s">
        <v>4849</v>
      </c>
      <c r="D2146" s="13" t="s">
        <v>4850</v>
      </c>
      <c r="E2146" s="13" t="s">
        <v>14</v>
      </c>
      <c r="F2146" s="13" t="s">
        <v>280</v>
      </c>
      <c r="G2146" s="13" t="s">
        <v>290</v>
      </c>
      <c r="J2146" s="14">
        <v>45644.0</v>
      </c>
      <c r="K2146" s="14">
        <v>45644.0</v>
      </c>
      <c r="L2146" s="13" t="s">
        <v>17</v>
      </c>
    </row>
    <row r="2147">
      <c r="A2147" s="12">
        <v>45655.44885785879</v>
      </c>
      <c r="B2147" s="13" t="s">
        <v>4851</v>
      </c>
      <c r="C2147" s="13" t="s">
        <v>4852</v>
      </c>
      <c r="D2147" s="13" t="s">
        <v>4853</v>
      </c>
      <c r="E2147" s="13" t="s">
        <v>14</v>
      </c>
      <c r="F2147" s="13" t="s">
        <v>4854</v>
      </c>
      <c r="G2147" s="13" t="s">
        <v>4855</v>
      </c>
      <c r="H2147" s="13" t="s">
        <v>28</v>
      </c>
      <c r="I2147" s="13">
        <v>8.888777766E9</v>
      </c>
      <c r="J2147" s="14">
        <v>45591.0</v>
      </c>
      <c r="K2147" s="14">
        <v>45612.0</v>
      </c>
      <c r="L2147" s="13" t="s">
        <v>23</v>
      </c>
    </row>
    <row r="2148">
      <c r="A2148" s="12">
        <v>45655.56980207176</v>
      </c>
      <c r="C2148" s="13" t="s">
        <v>4856</v>
      </c>
      <c r="D2148" s="13" t="s">
        <v>4857</v>
      </c>
      <c r="E2148" s="13" t="s">
        <v>14</v>
      </c>
      <c r="F2148" s="13" t="s">
        <v>4858</v>
      </c>
      <c r="G2148" s="13" t="s">
        <v>4859</v>
      </c>
      <c r="H2148" s="13" t="s">
        <v>28</v>
      </c>
      <c r="I2148" s="13">
        <v>9.977766555E9</v>
      </c>
    </row>
    <row r="2149">
      <c r="A2149" s="12">
        <v>45656.29968815972</v>
      </c>
      <c r="C2149" s="13" t="s">
        <v>4860</v>
      </c>
      <c r="D2149" s="13" t="s">
        <v>1014</v>
      </c>
      <c r="E2149" s="13" t="s">
        <v>14</v>
      </c>
      <c r="F2149" s="13" t="s">
        <v>4861</v>
      </c>
      <c r="G2149" s="13" t="s">
        <v>21</v>
      </c>
      <c r="H2149" s="13" t="s">
        <v>115</v>
      </c>
      <c r="I2149" s="13" t="s">
        <v>4862</v>
      </c>
      <c r="J2149" s="14">
        <v>45580.0</v>
      </c>
      <c r="K2149" s="14">
        <v>45643.0</v>
      </c>
      <c r="L2149" s="13" t="s">
        <v>23</v>
      </c>
    </row>
    <row r="2150">
      <c r="A2150" s="12">
        <v>45656.57214724537</v>
      </c>
      <c r="B2150" s="13" t="s">
        <v>4863</v>
      </c>
      <c r="C2150" s="13" t="s">
        <v>845</v>
      </c>
      <c r="D2150" s="13" t="s">
        <v>4864</v>
      </c>
      <c r="E2150" s="13" t="s">
        <v>14</v>
      </c>
      <c r="F2150" s="13" t="s">
        <v>4865</v>
      </c>
      <c r="G2150" s="13" t="s">
        <v>4866</v>
      </c>
      <c r="H2150" s="13" t="s">
        <v>22</v>
      </c>
      <c r="I2150" s="13" t="s">
        <v>4867</v>
      </c>
      <c r="J2150" s="14">
        <v>45601.0</v>
      </c>
      <c r="K2150" s="14">
        <v>45603.0</v>
      </c>
      <c r="L2150" s="13" t="s">
        <v>17</v>
      </c>
    </row>
    <row r="2151">
      <c r="A2151" s="12">
        <v>45656.61206414352</v>
      </c>
      <c r="C2151" s="13" t="s">
        <v>4868</v>
      </c>
      <c r="D2151" s="13" t="s">
        <v>1173</v>
      </c>
      <c r="E2151" s="13" t="s">
        <v>64</v>
      </c>
      <c r="F2151" s="13" t="s">
        <v>4869</v>
      </c>
      <c r="G2151" s="13" t="s">
        <v>118</v>
      </c>
      <c r="J2151" s="14">
        <v>45636.0</v>
      </c>
      <c r="K2151" s="14">
        <v>45638.0</v>
      </c>
    </row>
    <row r="2152">
      <c r="A2152" s="12">
        <v>45657.53454275463</v>
      </c>
      <c r="C2152" s="13" t="s">
        <v>149</v>
      </c>
      <c r="D2152" s="13" t="s">
        <v>235</v>
      </c>
      <c r="E2152" s="13" t="s">
        <v>64</v>
      </c>
      <c r="F2152" s="13" t="s">
        <v>4870</v>
      </c>
      <c r="G2152" s="13" t="s">
        <v>4871</v>
      </c>
      <c r="H2152" s="13" t="s">
        <v>115</v>
      </c>
      <c r="I2152" s="13" t="s">
        <v>4872</v>
      </c>
      <c r="J2152" s="14">
        <v>45580.0</v>
      </c>
      <c r="K2152" s="14">
        <v>45631.0</v>
      </c>
      <c r="L2152" s="13" t="s">
        <v>23</v>
      </c>
    </row>
    <row r="2153">
      <c r="A2153" s="12">
        <v>45657.70386275463</v>
      </c>
      <c r="C2153" s="13" t="s">
        <v>3935</v>
      </c>
      <c r="D2153" s="13" t="s">
        <v>4873</v>
      </c>
      <c r="E2153" s="13" t="s">
        <v>64</v>
      </c>
      <c r="F2153" s="13" t="s">
        <v>406</v>
      </c>
      <c r="G2153" s="13" t="s">
        <v>280</v>
      </c>
      <c r="H2153" s="13" t="s">
        <v>22</v>
      </c>
      <c r="K2153" s="14">
        <v>38338.0</v>
      </c>
      <c r="L2153" s="13" t="s">
        <v>23</v>
      </c>
    </row>
    <row r="2154">
      <c r="A2154" s="12">
        <v>45657.860780902774</v>
      </c>
      <c r="B2154" s="13" t="s">
        <v>4874</v>
      </c>
      <c r="C2154" s="13" t="s">
        <v>30</v>
      </c>
      <c r="D2154" s="13" t="s">
        <v>117</v>
      </c>
      <c r="E2154" s="13" t="s">
        <v>14</v>
      </c>
      <c r="F2154" s="13" t="s">
        <v>4875</v>
      </c>
      <c r="G2154" s="13" t="s">
        <v>752</v>
      </c>
      <c r="H2154" s="13" t="s">
        <v>22</v>
      </c>
      <c r="I2154" s="13" t="s">
        <v>4876</v>
      </c>
      <c r="J2154" s="14">
        <v>45570.0</v>
      </c>
      <c r="K2154" s="14">
        <v>45623.0</v>
      </c>
      <c r="L2154" s="13" t="s">
        <v>23</v>
      </c>
    </row>
    <row r="2155">
      <c r="A2155" s="12">
        <v>45657.863837013894</v>
      </c>
      <c r="C2155" s="13" t="s">
        <v>81</v>
      </c>
      <c r="D2155" s="13" t="s">
        <v>2892</v>
      </c>
      <c r="E2155" s="13" t="s">
        <v>14</v>
      </c>
      <c r="F2155" s="13" t="s">
        <v>4877</v>
      </c>
      <c r="G2155" s="13" t="s">
        <v>43</v>
      </c>
      <c r="H2155" s="13" t="s">
        <v>22</v>
      </c>
      <c r="I2155" s="13" t="s">
        <v>4878</v>
      </c>
      <c r="J2155" s="14">
        <v>45642.0</v>
      </c>
      <c r="K2155" s="14">
        <v>45657.0</v>
      </c>
      <c r="L2155" s="13" t="s">
        <v>23</v>
      </c>
    </row>
    <row r="2156">
      <c r="A2156" s="12">
        <v>45658.080954791665</v>
      </c>
      <c r="C2156" s="13" t="s">
        <v>329</v>
      </c>
      <c r="D2156" s="13" t="s">
        <v>4879</v>
      </c>
      <c r="E2156" s="13" t="s">
        <v>14</v>
      </c>
      <c r="F2156" s="13" t="s">
        <v>118</v>
      </c>
      <c r="G2156" s="13" t="s">
        <v>4880</v>
      </c>
      <c r="H2156" s="13" t="s">
        <v>115</v>
      </c>
      <c r="I2156" s="13">
        <v>9.8887777E7</v>
      </c>
    </row>
    <row r="2157">
      <c r="A2157" s="12">
        <v>45658.3817193287</v>
      </c>
      <c r="C2157" s="13" t="s">
        <v>4881</v>
      </c>
      <c r="D2157" s="13" t="s">
        <v>626</v>
      </c>
      <c r="E2157" s="13" t="s">
        <v>14</v>
      </c>
      <c r="F2157" s="13" t="s">
        <v>4882</v>
      </c>
      <c r="G2157" s="13" t="s">
        <v>4883</v>
      </c>
      <c r="H2157" s="13" t="s">
        <v>115</v>
      </c>
      <c r="I2157" s="13" t="s">
        <v>4884</v>
      </c>
      <c r="J2157" s="14">
        <v>45635.0</v>
      </c>
      <c r="K2157" s="14">
        <v>45642.0</v>
      </c>
      <c r="L2157" s="13" t="s">
        <v>23</v>
      </c>
    </row>
    <row r="2158">
      <c r="A2158" s="12">
        <v>45658.38244902778</v>
      </c>
      <c r="C2158" s="13" t="s">
        <v>4885</v>
      </c>
      <c r="D2158" s="13" t="s">
        <v>169</v>
      </c>
      <c r="E2158" s="13" t="s">
        <v>14</v>
      </c>
      <c r="F2158" s="13" t="s">
        <v>4882</v>
      </c>
      <c r="G2158" s="13" t="s">
        <v>50</v>
      </c>
      <c r="H2158" s="13" t="s">
        <v>22</v>
      </c>
      <c r="I2158" s="13" t="s">
        <v>4884</v>
      </c>
      <c r="J2158" s="14">
        <v>45635.0</v>
      </c>
      <c r="K2158" s="14">
        <v>45642.0</v>
      </c>
      <c r="L2158" s="13" t="s">
        <v>23</v>
      </c>
    </row>
    <row r="2159">
      <c r="A2159" s="12">
        <v>45658.383372094904</v>
      </c>
      <c r="C2159" s="13" t="s">
        <v>4885</v>
      </c>
      <c r="D2159" s="13" t="s">
        <v>289</v>
      </c>
      <c r="E2159" s="13" t="s">
        <v>14</v>
      </c>
      <c r="F2159" s="13" t="s">
        <v>4882</v>
      </c>
      <c r="G2159" s="13" t="s">
        <v>4886</v>
      </c>
      <c r="H2159" s="13" t="s">
        <v>22</v>
      </c>
      <c r="I2159" s="13" t="s">
        <v>4884</v>
      </c>
      <c r="J2159" s="14">
        <v>45635.0</v>
      </c>
      <c r="K2159" s="14">
        <v>45644.0</v>
      </c>
      <c r="L2159" s="13" t="s">
        <v>23</v>
      </c>
    </row>
    <row r="2160">
      <c r="A2160" s="12">
        <v>45658.631249212965</v>
      </c>
      <c r="C2160" s="13" t="s">
        <v>176</v>
      </c>
      <c r="D2160" s="13" t="s">
        <v>31</v>
      </c>
      <c r="E2160" s="13" t="s">
        <v>14</v>
      </c>
      <c r="F2160" s="13" t="s">
        <v>2403</v>
      </c>
      <c r="G2160" s="13" t="s">
        <v>33</v>
      </c>
      <c r="H2160" s="13" t="s">
        <v>22</v>
      </c>
      <c r="J2160" s="14">
        <v>45632.0</v>
      </c>
      <c r="K2160" s="14">
        <v>45638.0</v>
      </c>
      <c r="L2160" s="13" t="s">
        <v>17</v>
      </c>
    </row>
    <row r="2161">
      <c r="A2161" s="12">
        <v>45658.63248300926</v>
      </c>
      <c r="C2161" s="13" t="s">
        <v>176</v>
      </c>
      <c r="D2161" s="13" t="s">
        <v>282</v>
      </c>
      <c r="E2161" s="13" t="s">
        <v>14</v>
      </c>
      <c r="F2161" s="13" t="s">
        <v>2403</v>
      </c>
      <c r="G2161" s="13" t="s">
        <v>33</v>
      </c>
      <c r="H2161" s="13" t="s">
        <v>28</v>
      </c>
      <c r="J2161" s="14">
        <v>45632.0</v>
      </c>
      <c r="K2161" s="14">
        <v>45639.0</v>
      </c>
      <c r="L2161" s="13" t="s">
        <v>17</v>
      </c>
    </row>
    <row r="2162">
      <c r="A2162" s="12">
        <v>45658.68746325231</v>
      </c>
      <c r="C2162" s="13" t="s">
        <v>4480</v>
      </c>
      <c r="D2162" s="13" t="s">
        <v>1315</v>
      </c>
      <c r="E2162" s="13" t="s">
        <v>14</v>
      </c>
      <c r="F2162" s="13" t="s">
        <v>50</v>
      </c>
      <c r="G2162" s="13" t="s">
        <v>280</v>
      </c>
      <c r="H2162" s="13" t="s">
        <v>115</v>
      </c>
      <c r="I2162" s="13">
        <v>7.6666655E7</v>
      </c>
      <c r="L2162" s="13" t="s">
        <v>17</v>
      </c>
    </row>
    <row r="2163">
      <c r="A2163" s="12">
        <v>45658.78019773148</v>
      </c>
      <c r="C2163" s="13" t="s">
        <v>1782</v>
      </c>
      <c r="D2163" s="13" t="s">
        <v>430</v>
      </c>
      <c r="E2163" s="13" t="s">
        <v>14</v>
      </c>
      <c r="F2163" s="13" t="s">
        <v>118</v>
      </c>
      <c r="G2163" s="13" t="s">
        <v>21</v>
      </c>
      <c r="H2163" s="13" t="s">
        <v>28</v>
      </c>
      <c r="I2163" s="13">
        <v>9.999998877E9</v>
      </c>
      <c r="J2163" s="14">
        <v>45572.0</v>
      </c>
      <c r="K2163" s="14">
        <v>45580.0</v>
      </c>
      <c r="L2163" s="13" t="s">
        <v>23</v>
      </c>
    </row>
    <row r="2164">
      <c r="A2164" s="12">
        <v>45658.78160722222</v>
      </c>
      <c r="C2164" s="13" t="s">
        <v>4090</v>
      </c>
      <c r="D2164" s="13" t="s">
        <v>487</v>
      </c>
      <c r="E2164" s="13" t="s">
        <v>14</v>
      </c>
      <c r="F2164" s="13" t="s">
        <v>118</v>
      </c>
      <c r="G2164" s="13" t="s">
        <v>43</v>
      </c>
      <c r="H2164" s="13" t="s">
        <v>115</v>
      </c>
      <c r="I2164" s="13">
        <v>9.999998877E9</v>
      </c>
      <c r="J2164" s="14">
        <v>45572.0</v>
      </c>
      <c r="K2164" s="14">
        <v>45593.0</v>
      </c>
      <c r="L2164" s="13" t="s">
        <v>23</v>
      </c>
    </row>
    <row r="2165">
      <c r="A2165" s="12">
        <v>45658.78274137732</v>
      </c>
      <c r="C2165" s="13" t="s">
        <v>4090</v>
      </c>
      <c r="D2165" s="13" t="s">
        <v>257</v>
      </c>
      <c r="E2165" s="13" t="s">
        <v>14</v>
      </c>
      <c r="F2165" s="13" t="s">
        <v>118</v>
      </c>
      <c r="G2165" s="13" t="s">
        <v>21</v>
      </c>
      <c r="H2165" s="13" t="s">
        <v>28</v>
      </c>
      <c r="I2165" s="13">
        <v>9.999998877E9</v>
      </c>
      <c r="J2165" s="14">
        <v>45572.0</v>
      </c>
      <c r="K2165" s="14">
        <v>45589.0</v>
      </c>
      <c r="L2165" s="13" t="s">
        <v>23</v>
      </c>
    </row>
    <row r="2166">
      <c r="A2166" s="12">
        <v>45658.78364253472</v>
      </c>
      <c r="C2166" s="13" t="s">
        <v>1782</v>
      </c>
      <c r="D2166" s="13" t="s">
        <v>126</v>
      </c>
      <c r="E2166" s="13" t="s">
        <v>14</v>
      </c>
      <c r="F2166" s="13" t="s">
        <v>118</v>
      </c>
      <c r="G2166" s="13" t="s">
        <v>43</v>
      </c>
      <c r="H2166" s="13" t="s">
        <v>22</v>
      </c>
      <c r="I2166" s="13">
        <v>9.999998877E9</v>
      </c>
      <c r="J2166" s="14">
        <v>45572.0</v>
      </c>
      <c r="K2166" s="14">
        <v>45596.0</v>
      </c>
      <c r="L2166" s="13" t="s">
        <v>23</v>
      </c>
    </row>
    <row r="2167">
      <c r="A2167" s="12">
        <v>45658.784278136576</v>
      </c>
      <c r="C2167" s="13" t="s">
        <v>4090</v>
      </c>
      <c r="D2167" s="13" t="s">
        <v>1173</v>
      </c>
      <c r="E2167" s="13" t="s">
        <v>14</v>
      </c>
      <c r="F2167" s="13" t="s">
        <v>118</v>
      </c>
      <c r="G2167" s="13" t="s">
        <v>21</v>
      </c>
      <c r="H2167" s="13" t="s">
        <v>22</v>
      </c>
      <c r="I2167" s="13">
        <v>9.999998877E9</v>
      </c>
      <c r="J2167" s="14">
        <v>45572.0</v>
      </c>
      <c r="K2167" s="14">
        <v>45643.0</v>
      </c>
      <c r="L2167" s="13" t="s">
        <v>23</v>
      </c>
    </row>
    <row r="2168">
      <c r="A2168" s="12">
        <v>45659.57592528935</v>
      </c>
      <c r="C2168" s="13" t="s">
        <v>4887</v>
      </c>
      <c r="D2168" s="13" t="s">
        <v>69</v>
      </c>
      <c r="E2168" s="13" t="s">
        <v>14</v>
      </c>
      <c r="F2168" s="13" t="s">
        <v>4888</v>
      </c>
      <c r="G2168" s="13" t="s">
        <v>50</v>
      </c>
      <c r="H2168" s="13" t="s">
        <v>28</v>
      </c>
      <c r="I2168" s="13">
        <v>7.77778888E8</v>
      </c>
      <c r="J2168" s="14">
        <v>45639.0</v>
      </c>
      <c r="K2168" s="14">
        <v>45659.0</v>
      </c>
      <c r="L2168" s="13" t="s">
        <v>23</v>
      </c>
    </row>
    <row r="2169">
      <c r="A2169" s="12">
        <v>45659.585032222225</v>
      </c>
      <c r="C2169" s="13" t="s">
        <v>4889</v>
      </c>
      <c r="D2169" s="13" t="s">
        <v>370</v>
      </c>
      <c r="E2169" s="13" t="s">
        <v>14</v>
      </c>
      <c r="F2169" s="13" t="s">
        <v>4890</v>
      </c>
      <c r="G2169" s="13" t="s">
        <v>343</v>
      </c>
      <c r="H2169" s="13" t="s">
        <v>28</v>
      </c>
      <c r="I2169" s="13">
        <v>9.998888777E9</v>
      </c>
      <c r="J2169" s="14">
        <v>45642.0</v>
      </c>
      <c r="K2169" s="14">
        <v>45659.0</v>
      </c>
      <c r="L2169" s="13" t="s">
        <v>23</v>
      </c>
    </row>
    <row r="2170">
      <c r="A2170" s="12">
        <v>45659.83634577546</v>
      </c>
      <c r="C2170" s="13" t="s">
        <v>4891</v>
      </c>
      <c r="D2170" s="13" t="s">
        <v>3269</v>
      </c>
      <c r="E2170" s="13" t="s">
        <v>14</v>
      </c>
      <c r="F2170" s="13" t="s">
        <v>4892</v>
      </c>
      <c r="G2170" s="13" t="s">
        <v>4893</v>
      </c>
      <c r="H2170" s="13" t="s">
        <v>28</v>
      </c>
      <c r="J2170" s="14">
        <v>45658.0</v>
      </c>
      <c r="K2170" s="14">
        <v>45659.0</v>
      </c>
      <c r="L2170" s="13" t="s">
        <v>17</v>
      </c>
    </row>
    <row r="2171">
      <c r="A2171" s="12">
        <v>45659.849195358795</v>
      </c>
      <c r="B2171" s="13" t="s">
        <v>4894</v>
      </c>
      <c r="C2171" s="13" t="s">
        <v>68</v>
      </c>
      <c r="D2171" s="13" t="s">
        <v>376</v>
      </c>
      <c r="E2171" s="13" t="s">
        <v>14</v>
      </c>
      <c r="F2171" s="13" t="s">
        <v>4895</v>
      </c>
      <c r="G2171" s="13" t="s">
        <v>4896</v>
      </c>
      <c r="H2171" s="13" t="s">
        <v>115</v>
      </c>
      <c r="I2171" s="13">
        <v>8.87777772E8</v>
      </c>
      <c r="J2171" s="14">
        <v>45650.0</v>
      </c>
      <c r="K2171" s="14">
        <v>45659.0</v>
      </c>
      <c r="L2171" s="13" t="s">
        <v>23</v>
      </c>
    </row>
    <row r="2172">
      <c r="A2172" s="12">
        <v>45660.14989164352</v>
      </c>
      <c r="C2172" s="13" t="s">
        <v>81</v>
      </c>
      <c r="D2172" s="13" t="s">
        <v>72</v>
      </c>
      <c r="E2172" s="13" t="s">
        <v>14</v>
      </c>
      <c r="F2172" s="13" t="s">
        <v>109</v>
      </c>
      <c r="G2172" s="13" t="s">
        <v>50</v>
      </c>
      <c r="H2172" s="13" t="s">
        <v>115</v>
      </c>
      <c r="I2172" s="13">
        <v>9.988888877E9</v>
      </c>
      <c r="J2172" s="14" t="s">
        <v>4897</v>
      </c>
      <c r="K2172" s="14" t="s">
        <v>4898</v>
      </c>
      <c r="L2172" s="13" t="s">
        <v>17</v>
      </c>
    </row>
    <row r="2173">
      <c r="A2173" s="12">
        <v>45660.345694814816</v>
      </c>
      <c r="C2173" s="13" t="s">
        <v>4899</v>
      </c>
      <c r="D2173" s="13" t="s">
        <v>1726</v>
      </c>
      <c r="E2173" s="13" t="s">
        <v>64</v>
      </c>
      <c r="F2173" s="13" t="s">
        <v>4900</v>
      </c>
      <c r="G2173" s="13" t="s">
        <v>4901</v>
      </c>
      <c r="H2173" s="13" t="s">
        <v>115</v>
      </c>
      <c r="I2173" s="13">
        <v>9.98887765E8</v>
      </c>
      <c r="J2173" s="14">
        <v>45596.0</v>
      </c>
      <c r="K2173" s="14">
        <v>45659.0</v>
      </c>
      <c r="L2173" s="13" t="s">
        <v>23</v>
      </c>
    </row>
    <row r="2174">
      <c r="A2174" s="12">
        <v>45660.5458459375</v>
      </c>
      <c r="C2174" s="13" t="s">
        <v>4902</v>
      </c>
      <c r="D2174" s="13" t="s">
        <v>2681</v>
      </c>
      <c r="E2174" s="13" t="s">
        <v>64</v>
      </c>
      <c r="F2174" s="13" t="s">
        <v>4903</v>
      </c>
      <c r="G2174" s="13" t="s">
        <v>21</v>
      </c>
      <c r="H2174" s="13" t="s">
        <v>115</v>
      </c>
      <c r="J2174" s="14">
        <v>45579.0</v>
      </c>
      <c r="K2174" s="14">
        <v>45659.0</v>
      </c>
      <c r="L2174" s="13" t="s">
        <v>23</v>
      </c>
    </row>
    <row r="2175">
      <c r="A2175" s="12">
        <v>45660.56913508102</v>
      </c>
      <c r="C2175" s="13" t="s">
        <v>4582</v>
      </c>
      <c r="D2175" s="13" t="s">
        <v>112</v>
      </c>
      <c r="E2175" s="13" t="s">
        <v>14</v>
      </c>
      <c r="F2175" s="13" t="s">
        <v>4904</v>
      </c>
      <c r="G2175" s="13" t="s">
        <v>21</v>
      </c>
      <c r="H2175" s="13" t="s">
        <v>22</v>
      </c>
      <c r="I2175" s="13">
        <v>9.88888877E8</v>
      </c>
      <c r="J2175" s="14">
        <v>45650.0</v>
      </c>
      <c r="K2175" s="14">
        <v>45659.0</v>
      </c>
      <c r="L2175" s="13" t="s">
        <v>23</v>
      </c>
    </row>
    <row r="2176">
      <c r="A2176" s="12">
        <v>45660.618774965274</v>
      </c>
      <c r="C2176" s="13" t="s">
        <v>4905</v>
      </c>
      <c r="D2176" s="13" t="s">
        <v>4114</v>
      </c>
      <c r="E2176" s="13" t="s">
        <v>14</v>
      </c>
      <c r="F2176" s="13" t="s">
        <v>4906</v>
      </c>
      <c r="G2176" s="13" t="s">
        <v>21</v>
      </c>
      <c r="H2176" s="13" t="s">
        <v>115</v>
      </c>
      <c r="J2176" s="14">
        <v>45627.0</v>
      </c>
      <c r="K2176" s="14">
        <v>45645.0</v>
      </c>
    </row>
    <row r="2177">
      <c r="A2177" s="12">
        <v>45660.652905243056</v>
      </c>
      <c r="C2177" s="13" t="s">
        <v>4907</v>
      </c>
      <c r="D2177" s="13" t="s">
        <v>1726</v>
      </c>
      <c r="E2177" s="13" t="s">
        <v>14</v>
      </c>
      <c r="F2177" s="13" t="s">
        <v>4908</v>
      </c>
      <c r="G2177" s="13" t="s">
        <v>43</v>
      </c>
      <c r="H2177" s="13" t="s">
        <v>115</v>
      </c>
      <c r="I2177" s="13">
        <v>8.8877554E7</v>
      </c>
      <c r="J2177" s="14">
        <v>45576.0</v>
      </c>
      <c r="K2177" s="14">
        <v>45660.0</v>
      </c>
      <c r="L2177" s="13" t="s">
        <v>23</v>
      </c>
    </row>
    <row r="2178">
      <c r="A2178" s="12">
        <v>45660.67529737268</v>
      </c>
      <c r="C2178" s="13" t="s">
        <v>81</v>
      </c>
      <c r="D2178" s="13" t="s">
        <v>716</v>
      </c>
      <c r="E2178" s="13" t="s">
        <v>14</v>
      </c>
      <c r="F2178" s="13" t="s">
        <v>4909</v>
      </c>
      <c r="G2178" s="13" t="s">
        <v>21</v>
      </c>
      <c r="H2178" s="13" t="s">
        <v>22</v>
      </c>
      <c r="L2178" s="13" t="s">
        <v>23</v>
      </c>
    </row>
    <row r="2179">
      <c r="A2179" s="12">
        <v>45660.72384420139</v>
      </c>
      <c r="C2179" s="13" t="s">
        <v>4910</v>
      </c>
      <c r="D2179" s="13" t="s">
        <v>4911</v>
      </c>
      <c r="E2179" s="13" t="s">
        <v>14</v>
      </c>
      <c r="F2179" s="13" t="s">
        <v>4912</v>
      </c>
      <c r="G2179" s="13" t="s">
        <v>4913</v>
      </c>
      <c r="H2179" s="13" t="s">
        <v>115</v>
      </c>
      <c r="J2179" s="14">
        <v>45514.0</v>
      </c>
      <c r="K2179" s="14">
        <v>45637.0</v>
      </c>
      <c r="L2179" s="13" t="s">
        <v>23</v>
      </c>
    </row>
    <row r="2180">
      <c r="A2180" s="12">
        <v>45660.725587928246</v>
      </c>
      <c r="C2180" s="13" t="s">
        <v>4914</v>
      </c>
      <c r="D2180" s="13" t="s">
        <v>69</v>
      </c>
      <c r="E2180" s="13" t="s">
        <v>14</v>
      </c>
      <c r="F2180" s="13" t="s">
        <v>4915</v>
      </c>
      <c r="G2180" s="13" t="s">
        <v>4916</v>
      </c>
      <c r="H2180" s="13" t="s">
        <v>22</v>
      </c>
      <c r="J2180" s="14">
        <v>45573.0</v>
      </c>
      <c r="K2180" s="14">
        <v>45575.0</v>
      </c>
      <c r="L2180" s="13" t="s">
        <v>23</v>
      </c>
    </row>
    <row r="2181">
      <c r="A2181" s="12">
        <v>45660.72647335648</v>
      </c>
      <c r="C2181" s="13" t="s">
        <v>4917</v>
      </c>
      <c r="D2181" s="13" t="s">
        <v>257</v>
      </c>
      <c r="E2181" s="13" t="s">
        <v>14</v>
      </c>
      <c r="F2181" s="13" t="s">
        <v>4918</v>
      </c>
      <c r="G2181" s="13" t="s">
        <v>4916</v>
      </c>
      <c r="H2181" s="13" t="s">
        <v>22</v>
      </c>
      <c r="J2181" s="14">
        <v>45573.0</v>
      </c>
      <c r="K2181" s="14">
        <v>45584.0</v>
      </c>
      <c r="L2181" s="13" t="s">
        <v>23</v>
      </c>
    </row>
    <row r="2182">
      <c r="A2182" s="12">
        <v>45660.760106747686</v>
      </c>
      <c r="C2182" s="13" t="s">
        <v>1820</v>
      </c>
      <c r="D2182" s="13" t="s">
        <v>69</v>
      </c>
      <c r="E2182" s="13" t="s">
        <v>14</v>
      </c>
      <c r="F2182" s="13" t="s">
        <v>4919</v>
      </c>
      <c r="G2182" s="13" t="s">
        <v>4920</v>
      </c>
      <c r="K2182" s="14">
        <v>45644.0</v>
      </c>
    </row>
    <row r="2183">
      <c r="A2183" s="12">
        <v>45660.761633877315</v>
      </c>
      <c r="C2183" s="13" t="s">
        <v>4921</v>
      </c>
      <c r="D2183" s="13" t="s">
        <v>2329</v>
      </c>
      <c r="E2183" s="13" t="s">
        <v>14</v>
      </c>
      <c r="F2183" s="13" t="s">
        <v>4922</v>
      </c>
      <c r="G2183" s="13" t="s">
        <v>33</v>
      </c>
      <c r="H2183" s="13" t="s">
        <v>28</v>
      </c>
      <c r="I2183" s="13">
        <v>9.998888887E9</v>
      </c>
      <c r="J2183" s="14">
        <v>45635.0</v>
      </c>
      <c r="K2183" s="14">
        <v>45660.0</v>
      </c>
      <c r="L2183" s="13" t="s">
        <v>17</v>
      </c>
    </row>
    <row r="2184">
      <c r="A2184" s="12">
        <v>45660.871244317124</v>
      </c>
      <c r="C2184" s="13" t="s">
        <v>4923</v>
      </c>
      <c r="D2184" s="13" t="s">
        <v>4924</v>
      </c>
      <c r="E2184" s="13" t="s">
        <v>14</v>
      </c>
      <c r="F2184" s="13" t="s">
        <v>33</v>
      </c>
      <c r="G2184" s="13" t="s">
        <v>290</v>
      </c>
      <c r="H2184" s="13" t="s">
        <v>28</v>
      </c>
      <c r="I2184" s="13">
        <v>9.0</v>
      </c>
      <c r="J2184" s="14">
        <v>45645.0</v>
      </c>
      <c r="K2184" s="14">
        <v>45646.0</v>
      </c>
      <c r="L2184" s="13" t="s">
        <v>17</v>
      </c>
    </row>
    <row r="2185">
      <c r="A2185" s="12">
        <v>45660.913357847225</v>
      </c>
      <c r="C2185" s="13" t="s">
        <v>3975</v>
      </c>
      <c r="D2185" s="13" t="s">
        <v>4925</v>
      </c>
      <c r="E2185" s="13" t="s">
        <v>14</v>
      </c>
      <c r="F2185" s="13" t="s">
        <v>4926</v>
      </c>
      <c r="G2185" s="13" t="s">
        <v>4927</v>
      </c>
      <c r="H2185" s="13" t="s">
        <v>115</v>
      </c>
      <c r="I2185" s="13" t="s">
        <v>4928</v>
      </c>
      <c r="J2185" s="14">
        <v>45631.0</v>
      </c>
      <c r="K2185" s="14">
        <v>45670.0</v>
      </c>
      <c r="L2185" s="13" t="s">
        <v>23</v>
      </c>
    </row>
    <row r="2186">
      <c r="A2186" s="12">
        <v>45660.967743587964</v>
      </c>
      <c r="B2186" s="13" t="s">
        <v>4929</v>
      </c>
      <c r="C2186" s="13" t="s">
        <v>4930</v>
      </c>
      <c r="D2186" s="13" t="s">
        <v>4931</v>
      </c>
      <c r="E2186" s="13" t="s">
        <v>14</v>
      </c>
      <c r="F2186" s="13" t="s">
        <v>4932</v>
      </c>
      <c r="G2186" s="13" t="s">
        <v>4933</v>
      </c>
      <c r="H2186" s="13" t="s">
        <v>28</v>
      </c>
      <c r="I2186" s="13" t="s">
        <v>4934</v>
      </c>
      <c r="J2186" s="14">
        <v>45583.0</v>
      </c>
      <c r="K2186" s="14">
        <v>45678.0</v>
      </c>
      <c r="L2186" s="13" t="s">
        <v>23</v>
      </c>
    </row>
    <row r="2187">
      <c r="A2187" s="12">
        <v>45660.97223357639</v>
      </c>
      <c r="B2187" s="13" t="s">
        <v>4929</v>
      </c>
      <c r="C2187" s="13" t="s">
        <v>4935</v>
      </c>
      <c r="D2187" s="13" t="s">
        <v>63</v>
      </c>
      <c r="E2187" s="13" t="s">
        <v>14</v>
      </c>
      <c r="F2187" s="13" t="s">
        <v>21</v>
      </c>
      <c r="G2187" s="13" t="s">
        <v>43</v>
      </c>
      <c r="H2187" s="13" t="s">
        <v>22</v>
      </c>
      <c r="I2187" s="13">
        <v>5.6677777888E10</v>
      </c>
      <c r="J2187" s="14">
        <v>45583.0</v>
      </c>
      <c r="K2187" s="14">
        <v>45644.0</v>
      </c>
      <c r="L2187" s="13" t="s">
        <v>23</v>
      </c>
    </row>
    <row r="2188">
      <c r="A2188" s="12">
        <v>45660.98393074074</v>
      </c>
      <c r="C2188" s="13" t="s">
        <v>4936</v>
      </c>
      <c r="D2188" s="13" t="s">
        <v>2402</v>
      </c>
      <c r="E2188" s="13" t="s">
        <v>14</v>
      </c>
      <c r="F2188" s="13" t="s">
        <v>4937</v>
      </c>
      <c r="G2188" s="13" t="s">
        <v>3697</v>
      </c>
      <c r="H2188" s="13" t="s">
        <v>115</v>
      </c>
      <c r="I2188" s="13" t="s">
        <v>4938</v>
      </c>
      <c r="J2188" s="14">
        <v>45527.0</v>
      </c>
      <c r="K2188" s="14">
        <v>45631.0</v>
      </c>
      <c r="L2188" s="13" t="s">
        <v>17</v>
      </c>
    </row>
    <row r="2189">
      <c r="A2189" s="12">
        <v>45661.066702951386</v>
      </c>
      <c r="C2189" s="13" t="s">
        <v>4939</v>
      </c>
      <c r="D2189" s="13" t="s">
        <v>298</v>
      </c>
      <c r="E2189" s="13" t="s">
        <v>14</v>
      </c>
      <c r="F2189" s="13" t="s">
        <v>4940</v>
      </c>
      <c r="G2189" s="13" t="s">
        <v>4941</v>
      </c>
      <c r="H2189" s="13" t="s">
        <v>28</v>
      </c>
      <c r="J2189" s="14">
        <v>45638.0</v>
      </c>
      <c r="K2189" s="14">
        <v>45660.0</v>
      </c>
      <c r="L2189" s="13" t="s">
        <v>17</v>
      </c>
    </row>
    <row r="2190">
      <c r="A2190" s="12">
        <v>45661.43501224537</v>
      </c>
      <c r="C2190" s="13" t="s">
        <v>1529</v>
      </c>
      <c r="D2190" s="13" t="s">
        <v>1386</v>
      </c>
      <c r="E2190" s="13" t="s">
        <v>64</v>
      </c>
      <c r="F2190" s="13" t="s">
        <v>793</v>
      </c>
      <c r="G2190" s="13">
        <v>36.0</v>
      </c>
      <c r="H2190" s="13" t="s">
        <v>28</v>
      </c>
      <c r="I2190" s="13">
        <v>9.99999997E8</v>
      </c>
      <c r="J2190" s="14">
        <v>45546.0</v>
      </c>
      <c r="K2190" s="14">
        <v>45748.0</v>
      </c>
      <c r="L2190" s="13" t="s">
        <v>23</v>
      </c>
    </row>
    <row r="2191">
      <c r="A2191" s="12">
        <v>45661.44773320602</v>
      </c>
      <c r="C2191" s="13" t="s">
        <v>4942</v>
      </c>
      <c r="D2191" s="13" t="s">
        <v>1173</v>
      </c>
      <c r="E2191" s="13" t="s">
        <v>14</v>
      </c>
      <c r="F2191" s="13" t="s">
        <v>208</v>
      </c>
      <c r="G2191" s="13" t="s">
        <v>1153</v>
      </c>
      <c r="H2191" s="13" t="s">
        <v>28</v>
      </c>
      <c r="I2191" s="13">
        <v>9.999999997E9</v>
      </c>
      <c r="J2191" s="14">
        <v>45581.0</v>
      </c>
      <c r="K2191" s="14">
        <v>45632.0</v>
      </c>
      <c r="L2191" s="13" t="s">
        <v>23</v>
      </c>
    </row>
    <row r="2192">
      <c r="A2192" s="12">
        <v>45661.505459293985</v>
      </c>
      <c r="C2192" s="13" t="s">
        <v>4943</v>
      </c>
      <c r="D2192" s="13" t="s">
        <v>487</v>
      </c>
      <c r="E2192" s="13" t="s">
        <v>64</v>
      </c>
      <c r="F2192" s="13" t="s">
        <v>4944</v>
      </c>
      <c r="G2192" s="13" t="s">
        <v>4945</v>
      </c>
      <c r="H2192" s="13" t="s">
        <v>22</v>
      </c>
      <c r="I2192" s="13" t="s">
        <v>4946</v>
      </c>
      <c r="J2192" s="14">
        <v>45637.0</v>
      </c>
      <c r="K2192" s="14">
        <v>45644.0</v>
      </c>
      <c r="L2192" s="13" t="s">
        <v>17</v>
      </c>
    </row>
    <row r="2193">
      <c r="A2193" s="12">
        <v>45661.527390891206</v>
      </c>
      <c r="C2193" s="13" t="s">
        <v>2365</v>
      </c>
      <c r="D2193" s="13" t="s">
        <v>154</v>
      </c>
      <c r="E2193" s="13" t="s">
        <v>64</v>
      </c>
      <c r="F2193" s="13" t="s">
        <v>4947</v>
      </c>
      <c r="G2193" s="13" t="s">
        <v>43</v>
      </c>
      <c r="J2193" s="14">
        <v>45575.0</v>
      </c>
      <c r="K2193" s="14">
        <v>45631.0</v>
      </c>
    </row>
    <row r="2194">
      <c r="A2194" s="12">
        <v>45661.52802731482</v>
      </c>
      <c r="C2194" s="13" t="s">
        <v>2365</v>
      </c>
      <c r="D2194" s="13" t="s">
        <v>2708</v>
      </c>
      <c r="E2194" s="13" t="s">
        <v>64</v>
      </c>
      <c r="F2194" s="13" t="s">
        <v>4948</v>
      </c>
      <c r="G2194" s="13" t="s">
        <v>21</v>
      </c>
      <c r="J2194" s="14">
        <v>45575.0</v>
      </c>
      <c r="K2194" s="14">
        <v>45616.0</v>
      </c>
    </row>
    <row r="2195">
      <c r="A2195" s="12">
        <v>45661.52913548611</v>
      </c>
      <c r="C2195" s="13" t="s">
        <v>4949</v>
      </c>
      <c r="D2195" s="13" t="s">
        <v>830</v>
      </c>
      <c r="E2195" s="13" t="s">
        <v>64</v>
      </c>
      <c r="F2195" s="13" t="s">
        <v>4948</v>
      </c>
      <c r="G2195" s="13" t="s">
        <v>21</v>
      </c>
      <c r="J2195" s="14">
        <v>45575.0</v>
      </c>
      <c r="K2195" s="14">
        <v>45642.0</v>
      </c>
    </row>
    <row r="2196">
      <c r="A2196" s="12">
        <v>45661.79357533564</v>
      </c>
      <c r="C2196" s="13" t="s">
        <v>490</v>
      </c>
      <c r="D2196" s="13" t="s">
        <v>1173</v>
      </c>
      <c r="E2196" s="13" t="s">
        <v>64</v>
      </c>
      <c r="F2196" s="13" t="s">
        <v>1838</v>
      </c>
      <c r="G2196" s="13" t="s">
        <v>4950</v>
      </c>
    </row>
    <row r="2197">
      <c r="A2197" s="12">
        <v>45661.802461597224</v>
      </c>
      <c r="B2197" s="13" t="s">
        <v>4951</v>
      </c>
      <c r="C2197" s="13" t="s">
        <v>774</v>
      </c>
      <c r="D2197" s="13" t="s">
        <v>4952</v>
      </c>
      <c r="E2197" s="13" t="s">
        <v>64</v>
      </c>
      <c r="F2197" s="13" t="s">
        <v>4953</v>
      </c>
      <c r="G2197" s="13" t="s">
        <v>414</v>
      </c>
      <c r="H2197" s="13" t="s">
        <v>28</v>
      </c>
      <c r="I2197" s="13" t="s">
        <v>564</v>
      </c>
      <c r="J2197" s="14">
        <v>45597.0</v>
      </c>
      <c r="K2197" s="14">
        <v>45600.0</v>
      </c>
      <c r="L2197" s="13" t="s">
        <v>23</v>
      </c>
    </row>
    <row r="2198">
      <c r="A2198" s="12">
        <v>45661.805820856476</v>
      </c>
      <c r="C2198" s="13" t="s">
        <v>195</v>
      </c>
      <c r="D2198" s="13" t="s">
        <v>1088</v>
      </c>
      <c r="E2198" s="13" t="s">
        <v>14</v>
      </c>
      <c r="F2198" s="13" t="s">
        <v>4954</v>
      </c>
      <c r="G2198" s="13" t="s">
        <v>53</v>
      </c>
      <c r="H2198" s="13" t="s">
        <v>115</v>
      </c>
      <c r="I2198" s="13">
        <v>9.99999988877E11</v>
      </c>
      <c r="J2198" s="14">
        <v>45212.0</v>
      </c>
      <c r="K2198" s="14">
        <v>45642.0</v>
      </c>
      <c r="L2198" s="13" t="s">
        <v>23</v>
      </c>
    </row>
    <row r="2199">
      <c r="A2199" s="12">
        <v>45661.80700054398</v>
      </c>
      <c r="C2199" s="13" t="s">
        <v>4955</v>
      </c>
      <c r="D2199" s="13" t="s">
        <v>94</v>
      </c>
      <c r="E2199" s="13" t="s">
        <v>14</v>
      </c>
      <c r="F2199" s="13" t="s">
        <v>4956</v>
      </c>
      <c r="G2199" s="13" t="s">
        <v>229</v>
      </c>
      <c r="H2199" s="13" t="s">
        <v>22</v>
      </c>
      <c r="I2199" s="13">
        <v>9.99999988877E11</v>
      </c>
      <c r="J2199" s="14">
        <v>45578.0</v>
      </c>
      <c r="K2199" s="14">
        <v>45594.0</v>
      </c>
      <c r="L2199" s="13" t="s">
        <v>23</v>
      </c>
    </row>
    <row r="2200">
      <c r="A2200" s="12">
        <v>45662.23919175926</v>
      </c>
      <c r="B2200" s="13" t="s">
        <v>4957</v>
      </c>
      <c r="C2200" s="13" t="s">
        <v>4958</v>
      </c>
      <c r="D2200" s="13" t="s">
        <v>41</v>
      </c>
      <c r="E2200" s="13" t="s">
        <v>64</v>
      </c>
      <c r="F2200" s="13" t="s">
        <v>4959</v>
      </c>
      <c r="G2200" s="13" t="s">
        <v>4960</v>
      </c>
      <c r="I2200" s="13" t="s">
        <v>4961</v>
      </c>
      <c r="J2200" s="14">
        <v>45636.0</v>
      </c>
      <c r="K2200" s="14">
        <v>45646.0</v>
      </c>
      <c r="L2200" s="13" t="s">
        <v>23</v>
      </c>
    </row>
    <row r="2201">
      <c r="A2201" s="12">
        <v>45662.774533703705</v>
      </c>
      <c r="C2201" s="13" t="s">
        <v>516</v>
      </c>
      <c r="D2201" s="13" t="s">
        <v>1817</v>
      </c>
      <c r="E2201" s="13" t="s">
        <v>14</v>
      </c>
      <c r="F2201" s="13" t="s">
        <v>70</v>
      </c>
      <c r="G2201" s="13" t="s">
        <v>43</v>
      </c>
      <c r="H2201" s="13" t="s">
        <v>28</v>
      </c>
      <c r="I2201" s="13" t="s">
        <v>4962</v>
      </c>
      <c r="J2201" s="14">
        <v>45576.0</v>
      </c>
      <c r="K2201" s="14">
        <v>45660.0</v>
      </c>
      <c r="L2201" s="13" t="s">
        <v>23</v>
      </c>
    </row>
    <row r="2202">
      <c r="A2202" s="12">
        <v>45662.9435020949</v>
      </c>
      <c r="C2202" s="13" t="s">
        <v>774</v>
      </c>
      <c r="D2202" s="13" t="s">
        <v>310</v>
      </c>
      <c r="E2202" s="13" t="s">
        <v>14</v>
      </c>
      <c r="F2202" s="13" t="s">
        <v>4963</v>
      </c>
      <c r="G2202" s="13" t="s">
        <v>4964</v>
      </c>
      <c r="I2202" s="13">
        <v>8.88877666E8</v>
      </c>
      <c r="J2202" s="14">
        <v>45638.0</v>
      </c>
      <c r="K2202" s="14">
        <v>45659.0</v>
      </c>
      <c r="L2202" s="13" t="s">
        <v>23</v>
      </c>
    </row>
    <row r="2203">
      <c r="A2203" s="12">
        <v>45663.495513692134</v>
      </c>
      <c r="C2203" s="13" t="s">
        <v>73</v>
      </c>
      <c r="D2203" s="13" t="s">
        <v>1726</v>
      </c>
      <c r="E2203" s="13" t="s">
        <v>64</v>
      </c>
      <c r="F2203" s="13">
        <v>43.0</v>
      </c>
      <c r="G2203" s="13" t="s">
        <v>4965</v>
      </c>
      <c r="H2203" s="13" t="s">
        <v>115</v>
      </c>
      <c r="I2203" s="13">
        <v>999998.0</v>
      </c>
      <c r="K2203" s="14">
        <v>45659.0</v>
      </c>
      <c r="L2203" s="13" t="s">
        <v>23</v>
      </c>
    </row>
    <row r="2204">
      <c r="A2204" s="12">
        <v>45663.49603574074</v>
      </c>
      <c r="C2204" s="13" t="s">
        <v>73</v>
      </c>
      <c r="D2204" s="13" t="s">
        <v>1726</v>
      </c>
      <c r="E2204" s="13" t="s">
        <v>64</v>
      </c>
      <c r="F2204" s="13" t="s">
        <v>3357</v>
      </c>
      <c r="G2204" s="13" t="s">
        <v>4966</v>
      </c>
      <c r="I2204" s="13" t="s">
        <v>4967</v>
      </c>
      <c r="J2204" s="14">
        <v>45608.0</v>
      </c>
      <c r="K2204" s="14">
        <v>45294.0</v>
      </c>
      <c r="L2204" s="13" t="s">
        <v>23</v>
      </c>
    </row>
    <row r="2205">
      <c r="A2205" s="12">
        <v>45663.5421330324</v>
      </c>
      <c r="C2205" s="13" t="s">
        <v>4968</v>
      </c>
      <c r="D2205" s="13" t="s">
        <v>1730</v>
      </c>
      <c r="E2205" s="13" t="s">
        <v>64</v>
      </c>
      <c r="F2205" s="13" t="s">
        <v>4969</v>
      </c>
      <c r="G2205" s="13" t="s">
        <v>1490</v>
      </c>
      <c r="H2205" s="13" t="s">
        <v>115</v>
      </c>
      <c r="I2205" s="13" t="s">
        <v>4970</v>
      </c>
      <c r="J2205" s="14">
        <v>45626.0</v>
      </c>
      <c r="K2205" s="14">
        <v>45663.0</v>
      </c>
      <c r="L2205" s="13" t="s">
        <v>23</v>
      </c>
    </row>
    <row r="2206">
      <c r="A2206" s="12">
        <v>45663.76963121528</v>
      </c>
      <c r="C2206" s="13" t="s">
        <v>423</v>
      </c>
      <c r="D2206" s="13" t="s">
        <v>19</v>
      </c>
      <c r="E2206" s="13" t="s">
        <v>14</v>
      </c>
      <c r="F2206" s="13" t="s">
        <v>4971</v>
      </c>
      <c r="G2206" s="13" t="s">
        <v>33</v>
      </c>
      <c r="I2206" s="13">
        <v>8.877776653E9</v>
      </c>
      <c r="J2206" s="14" t="s">
        <v>4972</v>
      </c>
      <c r="K2206" s="14" t="s">
        <v>4973</v>
      </c>
      <c r="L2206" s="13" t="s">
        <v>23</v>
      </c>
    </row>
    <row r="2207">
      <c r="A2207" s="12">
        <v>45663.7791352662</v>
      </c>
      <c r="C2207" s="13" t="s">
        <v>149</v>
      </c>
      <c r="D2207" s="13" t="s">
        <v>55</v>
      </c>
      <c r="E2207" s="13" t="s">
        <v>14</v>
      </c>
      <c r="F2207" s="13" t="s">
        <v>4974</v>
      </c>
      <c r="G2207" s="13" t="s">
        <v>4975</v>
      </c>
      <c r="H2207" s="13" t="s">
        <v>22</v>
      </c>
      <c r="I2207" s="13">
        <v>9.999998887E9</v>
      </c>
      <c r="K2207" s="14">
        <v>45639.0</v>
      </c>
      <c r="L2207" s="13" t="s">
        <v>17</v>
      </c>
    </row>
    <row r="2208">
      <c r="A2208" s="12">
        <v>45663.78065918981</v>
      </c>
      <c r="C2208" s="13" t="s">
        <v>149</v>
      </c>
      <c r="D2208" s="13" t="s">
        <v>55</v>
      </c>
      <c r="E2208" s="13" t="s">
        <v>14</v>
      </c>
      <c r="F2208" s="13" t="s">
        <v>4976</v>
      </c>
      <c r="G2208" s="13" t="s">
        <v>4975</v>
      </c>
      <c r="H2208" s="13" t="s">
        <v>28</v>
      </c>
      <c r="I2208" s="13">
        <v>9.999998887E9</v>
      </c>
      <c r="J2208" s="14">
        <v>45639.0</v>
      </c>
      <c r="K2208" s="14">
        <v>45639.0</v>
      </c>
      <c r="L2208" s="13" t="s">
        <v>17</v>
      </c>
    </row>
    <row r="2209">
      <c r="A2209" s="12">
        <v>45663.80402023148</v>
      </c>
      <c r="B2209" s="13" t="s">
        <v>4977</v>
      </c>
      <c r="C2209" s="13" t="s">
        <v>4978</v>
      </c>
      <c r="D2209" s="13" t="s">
        <v>4979</v>
      </c>
      <c r="E2209" s="13" t="s">
        <v>14</v>
      </c>
      <c r="F2209" s="13" t="s">
        <v>53</v>
      </c>
      <c r="G2209" s="13" t="s">
        <v>33</v>
      </c>
      <c r="H2209" s="13" t="s">
        <v>28</v>
      </c>
      <c r="I2209" s="13" t="s">
        <v>4980</v>
      </c>
      <c r="J2209" s="14">
        <v>45630.0</v>
      </c>
      <c r="K2209" s="14">
        <v>45663.0</v>
      </c>
      <c r="L2209" s="13" t="s">
        <v>17</v>
      </c>
    </row>
    <row r="2210">
      <c r="A2210" s="12">
        <v>45663.834150219904</v>
      </c>
      <c r="C2210" s="13" t="s">
        <v>4981</v>
      </c>
      <c r="D2210" s="13" t="s">
        <v>2167</v>
      </c>
      <c r="E2210" s="13" t="s">
        <v>14</v>
      </c>
      <c r="F2210" s="13" t="s">
        <v>4982</v>
      </c>
      <c r="G2210" s="13" t="s">
        <v>4983</v>
      </c>
      <c r="I2210" s="13">
        <v>8.88888776E8</v>
      </c>
      <c r="J2210" s="14">
        <v>45639.0</v>
      </c>
      <c r="K2210" s="14">
        <v>45663.0</v>
      </c>
      <c r="L2210" s="13" t="s">
        <v>17</v>
      </c>
    </row>
    <row r="2211">
      <c r="A2211" s="12">
        <v>45663.84686771991</v>
      </c>
      <c r="C2211" s="13" t="s">
        <v>158</v>
      </c>
      <c r="D2211" s="13" t="s">
        <v>117</v>
      </c>
      <c r="E2211" s="13" t="s">
        <v>14</v>
      </c>
      <c r="F2211" s="13" t="s">
        <v>411</v>
      </c>
      <c r="G2211" s="13" t="s">
        <v>4984</v>
      </c>
      <c r="I2211" s="13" t="s">
        <v>4985</v>
      </c>
      <c r="J2211" s="14">
        <v>45483.0</v>
      </c>
      <c r="K2211" s="14">
        <v>45809.0</v>
      </c>
      <c r="L2211" s="13" t="s">
        <v>23</v>
      </c>
    </row>
    <row r="2212">
      <c r="A2212" s="12">
        <v>45663.8637749537</v>
      </c>
      <c r="C2212" s="13" t="s">
        <v>4986</v>
      </c>
      <c r="D2212" s="13" t="s">
        <v>1461</v>
      </c>
      <c r="E2212" s="13" t="s">
        <v>64</v>
      </c>
      <c r="F2212" s="13" t="s">
        <v>4987</v>
      </c>
      <c r="G2212" s="13" t="s">
        <v>43</v>
      </c>
      <c r="I2212" s="13">
        <v>9.888877776E9</v>
      </c>
      <c r="J2212" s="14">
        <v>45635.0</v>
      </c>
      <c r="K2212" s="14">
        <v>45659.0</v>
      </c>
      <c r="L2212" s="13" t="s">
        <v>23</v>
      </c>
    </row>
    <row r="2213">
      <c r="A2213" s="12">
        <v>45663.96330122685</v>
      </c>
      <c r="C2213" s="13" t="s">
        <v>176</v>
      </c>
      <c r="D2213" s="13" t="s">
        <v>35</v>
      </c>
      <c r="E2213" s="13" t="s">
        <v>64</v>
      </c>
      <c r="F2213" s="13" t="s">
        <v>4988</v>
      </c>
      <c r="G2213" s="13" t="s">
        <v>4989</v>
      </c>
      <c r="H2213" s="13" t="s">
        <v>22</v>
      </c>
      <c r="I2213" s="13" t="s">
        <v>4990</v>
      </c>
      <c r="J2213" s="14">
        <v>45632.0</v>
      </c>
      <c r="K2213" s="14">
        <v>45663.0</v>
      </c>
      <c r="L2213" s="13" t="s">
        <v>23</v>
      </c>
    </row>
    <row r="2214">
      <c r="A2214" s="12">
        <v>45664.10007997685</v>
      </c>
      <c r="C2214" s="13" t="s">
        <v>2107</v>
      </c>
      <c r="D2214" s="13" t="s">
        <v>154</v>
      </c>
      <c r="E2214" s="13" t="s">
        <v>64</v>
      </c>
      <c r="F2214" s="13" t="s">
        <v>4948</v>
      </c>
      <c r="G2214" s="13" t="s">
        <v>2165</v>
      </c>
      <c r="H2214" s="13" t="s">
        <v>22</v>
      </c>
      <c r="I2214" s="13" t="s">
        <v>4991</v>
      </c>
      <c r="J2214" s="14">
        <v>45606.0</v>
      </c>
      <c r="K2214" s="14">
        <v>45333.0</v>
      </c>
      <c r="L2214" s="13" t="s">
        <v>17</v>
      </c>
    </row>
    <row r="2215">
      <c r="A2215" s="12">
        <v>45664.26600148148</v>
      </c>
      <c r="C2215" s="13" t="s">
        <v>1610</v>
      </c>
      <c r="D2215" s="13" t="s">
        <v>60</v>
      </c>
      <c r="E2215" s="13" t="s">
        <v>14</v>
      </c>
      <c r="F2215" s="13" t="s">
        <v>21</v>
      </c>
      <c r="G2215" s="13" t="s">
        <v>43</v>
      </c>
      <c r="H2215" s="13" t="s">
        <v>115</v>
      </c>
      <c r="I2215" s="13">
        <v>9.9877777666E10</v>
      </c>
      <c r="J2215" s="14">
        <v>45615.0</v>
      </c>
      <c r="K2215" s="14">
        <v>45663.0</v>
      </c>
      <c r="L2215" s="13" t="s">
        <v>23</v>
      </c>
    </row>
    <row r="2216">
      <c r="A2216" s="12">
        <v>45664.32444324074</v>
      </c>
      <c r="C2216" s="13" t="s">
        <v>4992</v>
      </c>
      <c r="D2216" s="13" t="s">
        <v>117</v>
      </c>
      <c r="E2216" s="13" t="s">
        <v>64</v>
      </c>
      <c r="F2216" s="13" t="s">
        <v>4993</v>
      </c>
      <c r="G2216" s="13" t="s">
        <v>693</v>
      </c>
      <c r="I2216" s="13">
        <v>9.99999977E8</v>
      </c>
      <c r="L2216" s="13" t="s">
        <v>23</v>
      </c>
    </row>
    <row r="2217">
      <c r="A2217" s="12">
        <v>45664.35076386574</v>
      </c>
      <c r="C2217" s="13" t="s">
        <v>4994</v>
      </c>
      <c r="D2217" s="13" t="s">
        <v>1088</v>
      </c>
      <c r="E2217" s="13" t="s">
        <v>64</v>
      </c>
      <c r="F2217" s="13" t="s">
        <v>53</v>
      </c>
      <c r="G2217" s="13" t="s">
        <v>752</v>
      </c>
      <c r="K2217" s="14">
        <v>45664.0</v>
      </c>
      <c r="L2217" s="13" t="s">
        <v>23</v>
      </c>
    </row>
    <row r="2218">
      <c r="A2218" s="12">
        <v>45664.3571030787</v>
      </c>
      <c r="C2218" s="13" t="s">
        <v>938</v>
      </c>
      <c r="D2218" s="13" t="s">
        <v>55</v>
      </c>
      <c r="E2218" s="13" t="s">
        <v>14</v>
      </c>
      <c r="F2218" s="13" t="s">
        <v>4995</v>
      </c>
      <c r="G2218" s="13" t="s">
        <v>33</v>
      </c>
      <c r="H2218" s="13" t="s">
        <v>28</v>
      </c>
      <c r="K2218" s="14">
        <v>45663.0</v>
      </c>
      <c r="L2218" s="13" t="s">
        <v>23</v>
      </c>
    </row>
    <row r="2219">
      <c r="A2219" s="12">
        <v>45664.36007398149</v>
      </c>
      <c r="C2219" s="13" t="s">
        <v>81</v>
      </c>
      <c r="D2219" s="13" t="s">
        <v>41</v>
      </c>
      <c r="E2219" s="13" t="s">
        <v>14</v>
      </c>
      <c r="F2219" s="13" t="s">
        <v>4996</v>
      </c>
      <c r="G2219" s="13" t="s">
        <v>229</v>
      </c>
      <c r="H2219" s="13" t="s">
        <v>28</v>
      </c>
      <c r="I2219" s="13">
        <v>9.9999988877E10</v>
      </c>
      <c r="J2219" s="14">
        <v>45630.0</v>
      </c>
      <c r="K2219" s="14">
        <v>45642.0</v>
      </c>
      <c r="L2219" s="13" t="s">
        <v>23</v>
      </c>
    </row>
    <row r="2220">
      <c r="A2220" s="12">
        <v>45664.36185615741</v>
      </c>
      <c r="C2220" s="13" t="s">
        <v>81</v>
      </c>
      <c r="D2220" s="13" t="s">
        <v>310</v>
      </c>
      <c r="E2220" s="13" t="s">
        <v>14</v>
      </c>
      <c r="F2220" s="13" t="s">
        <v>4997</v>
      </c>
      <c r="G2220" s="13" t="s">
        <v>4998</v>
      </c>
      <c r="H2220" s="13" t="s">
        <v>22</v>
      </c>
      <c r="I2220" s="13">
        <v>9.9999988877E10</v>
      </c>
      <c r="J2220" s="14">
        <v>45630.0</v>
      </c>
      <c r="K2220" s="14">
        <v>45638.0</v>
      </c>
      <c r="L2220" s="13" t="s">
        <v>23</v>
      </c>
    </row>
    <row r="2221">
      <c r="A2221" s="12">
        <v>45664.36276847222</v>
      </c>
      <c r="C2221" s="13" t="s">
        <v>81</v>
      </c>
      <c r="D2221" s="13" t="s">
        <v>152</v>
      </c>
      <c r="E2221" s="13" t="s">
        <v>14</v>
      </c>
      <c r="F2221" s="13" t="s">
        <v>4999</v>
      </c>
      <c r="G2221" s="13" t="s">
        <v>259</v>
      </c>
      <c r="H2221" s="13" t="s">
        <v>115</v>
      </c>
      <c r="I2221" s="13">
        <v>9.9999988877E10</v>
      </c>
      <c r="J2221" s="14">
        <v>45630.0</v>
      </c>
      <c r="K2221" s="14">
        <v>45644.0</v>
      </c>
      <c r="L2221" s="13" t="s">
        <v>23</v>
      </c>
    </row>
    <row r="2222">
      <c r="A2222" s="12">
        <v>45664.42711251158</v>
      </c>
      <c r="C2222" s="13" t="s">
        <v>808</v>
      </c>
      <c r="D2222" s="13" t="s">
        <v>313</v>
      </c>
      <c r="E2222" s="13" t="s">
        <v>14</v>
      </c>
      <c r="F2222" s="13" t="s">
        <v>5000</v>
      </c>
      <c r="G2222" s="13" t="s">
        <v>5001</v>
      </c>
      <c r="I2222" s="13">
        <v>9.9876666E7</v>
      </c>
      <c r="J2222" s="14">
        <v>45643.0</v>
      </c>
      <c r="L2222" s="13" t="s">
        <v>23</v>
      </c>
    </row>
    <row r="2223">
      <c r="A2223" s="12">
        <v>45664.49648450231</v>
      </c>
      <c r="B2223" s="13" t="s">
        <v>5002</v>
      </c>
      <c r="C2223" s="13" t="s">
        <v>5003</v>
      </c>
      <c r="D2223" s="13" t="s">
        <v>152</v>
      </c>
      <c r="E2223" s="13" t="s">
        <v>64</v>
      </c>
      <c r="F2223" s="13" t="s">
        <v>5004</v>
      </c>
      <c r="G2223" s="13" t="s">
        <v>5005</v>
      </c>
      <c r="H2223" s="13" t="s">
        <v>28</v>
      </c>
      <c r="J2223" s="14">
        <v>45606.0</v>
      </c>
      <c r="K2223" s="14">
        <v>45661.0</v>
      </c>
      <c r="L2223" s="13" t="s">
        <v>23</v>
      </c>
    </row>
    <row r="2224">
      <c r="A2224" s="12">
        <v>45664.58442853009</v>
      </c>
      <c r="C2224" s="13" t="s">
        <v>5006</v>
      </c>
      <c r="D2224" s="13" t="s">
        <v>553</v>
      </c>
      <c r="E2224" s="13" t="s">
        <v>64</v>
      </c>
      <c r="F2224" s="13" t="s">
        <v>2526</v>
      </c>
      <c r="G2224" s="13" t="s">
        <v>3879</v>
      </c>
      <c r="H2224" s="13" t="s">
        <v>28</v>
      </c>
      <c r="J2224" s="14">
        <v>45580.0</v>
      </c>
      <c r="K2224" s="14">
        <v>45663.0</v>
      </c>
      <c r="L2224" s="13" t="s">
        <v>23</v>
      </c>
    </row>
    <row r="2225">
      <c r="A2225" s="12">
        <v>45664.60949729166</v>
      </c>
      <c r="C2225" s="13" t="s">
        <v>3113</v>
      </c>
      <c r="D2225" s="13" t="s">
        <v>1880</v>
      </c>
      <c r="E2225" s="13" t="s">
        <v>14</v>
      </c>
      <c r="F2225" s="13" t="s">
        <v>43</v>
      </c>
      <c r="G2225" s="13" t="s">
        <v>43</v>
      </c>
      <c r="H2225" s="13" t="s">
        <v>115</v>
      </c>
      <c r="I2225" s="13" t="s">
        <v>5007</v>
      </c>
      <c r="J2225" s="14">
        <v>45575.0</v>
      </c>
      <c r="K2225" s="14">
        <v>45658.0</v>
      </c>
      <c r="L2225" s="13" t="s">
        <v>23</v>
      </c>
    </row>
    <row r="2226">
      <c r="A2226" s="12">
        <v>45664.62404534723</v>
      </c>
      <c r="C2226" s="13" t="s">
        <v>5008</v>
      </c>
      <c r="D2226" s="13" t="s">
        <v>1726</v>
      </c>
      <c r="E2226" s="13" t="s">
        <v>14</v>
      </c>
      <c r="F2226" s="13" t="s">
        <v>5009</v>
      </c>
      <c r="G2226" s="13" t="s">
        <v>5010</v>
      </c>
      <c r="H2226" s="13" t="s">
        <v>28</v>
      </c>
    </row>
    <row r="2227">
      <c r="A2227" s="12">
        <v>45664.63426090278</v>
      </c>
      <c r="C2227" s="13" t="s">
        <v>1610</v>
      </c>
      <c r="D2227" s="13" t="s">
        <v>117</v>
      </c>
      <c r="E2227" s="13" t="s">
        <v>14</v>
      </c>
      <c r="F2227" s="13" t="s">
        <v>208</v>
      </c>
      <c r="G2227" s="13" t="s">
        <v>43</v>
      </c>
      <c r="J2227" s="14">
        <v>45615.0</v>
      </c>
      <c r="K2227" s="14">
        <v>45663.0</v>
      </c>
      <c r="L2227" s="13" t="s">
        <v>23</v>
      </c>
    </row>
    <row r="2228">
      <c r="A2228" s="12">
        <v>45664.76327791667</v>
      </c>
      <c r="B2228" s="13" t="s">
        <v>2819</v>
      </c>
      <c r="C2228" s="13" t="s">
        <v>5011</v>
      </c>
      <c r="D2228" s="13" t="s">
        <v>117</v>
      </c>
      <c r="E2228" s="13" t="s">
        <v>14</v>
      </c>
      <c r="F2228" s="13" t="s">
        <v>5012</v>
      </c>
      <c r="G2228" s="13" t="s">
        <v>21</v>
      </c>
      <c r="I2228" s="13">
        <v>9.77776666E8</v>
      </c>
      <c r="J2228" s="14">
        <v>45611.0</v>
      </c>
      <c r="K2228" s="14">
        <v>45664.0</v>
      </c>
      <c r="L2228" s="13" t="s">
        <v>23</v>
      </c>
    </row>
    <row r="2229">
      <c r="A2229" s="12">
        <v>45664.77386945602</v>
      </c>
      <c r="C2229" s="13" t="s">
        <v>5013</v>
      </c>
      <c r="D2229" s="13" t="s">
        <v>5014</v>
      </c>
      <c r="E2229" s="13" t="s">
        <v>64</v>
      </c>
      <c r="F2229" s="13" t="s">
        <v>1152</v>
      </c>
      <c r="G2229" s="13" t="s">
        <v>43</v>
      </c>
      <c r="L2229" s="13" t="s">
        <v>17</v>
      </c>
    </row>
    <row r="2230">
      <c r="A2230" s="12">
        <v>45664.79352344907</v>
      </c>
      <c r="B2230" s="13" t="s">
        <v>5015</v>
      </c>
      <c r="C2230" s="13" t="s">
        <v>149</v>
      </c>
      <c r="D2230" s="13" t="s">
        <v>2278</v>
      </c>
      <c r="F2230" s="13" t="s">
        <v>5016</v>
      </c>
      <c r="G2230" s="13" t="s">
        <v>414</v>
      </c>
      <c r="H2230" s="13" t="s">
        <v>115</v>
      </c>
    </row>
    <row r="2231">
      <c r="A2231" s="12">
        <v>45664.82251121528</v>
      </c>
      <c r="C2231" s="13" t="s">
        <v>202</v>
      </c>
      <c r="D2231" s="13" t="s">
        <v>244</v>
      </c>
      <c r="E2231" s="13" t="s">
        <v>64</v>
      </c>
      <c r="F2231" s="13" t="s">
        <v>5017</v>
      </c>
      <c r="G2231" s="13" t="s">
        <v>708</v>
      </c>
      <c r="H2231" s="13" t="s">
        <v>28</v>
      </c>
      <c r="J2231" s="14">
        <v>45571.0</v>
      </c>
      <c r="K2231" s="14">
        <v>45643.0</v>
      </c>
      <c r="L2231" s="13" t="s">
        <v>23</v>
      </c>
    </row>
    <row r="2232">
      <c r="A2232" s="12">
        <v>45664.94444925926</v>
      </c>
      <c r="C2232" s="13" t="s">
        <v>5018</v>
      </c>
      <c r="D2232" s="13" t="s">
        <v>1726</v>
      </c>
      <c r="E2232" s="13" t="s">
        <v>14</v>
      </c>
      <c r="F2232" s="13" t="s">
        <v>5019</v>
      </c>
      <c r="G2232" s="13" t="s">
        <v>118</v>
      </c>
      <c r="H2232" s="13" t="s">
        <v>115</v>
      </c>
      <c r="I2232" s="13" t="s">
        <v>5020</v>
      </c>
      <c r="J2232" s="14">
        <v>45608.0</v>
      </c>
      <c r="K2232" s="14">
        <v>45645.0</v>
      </c>
      <c r="L2232" s="13" t="s">
        <v>17</v>
      </c>
    </row>
    <row r="2233">
      <c r="A2233" s="12">
        <v>45664.98490621528</v>
      </c>
      <c r="C2233" s="13" t="s">
        <v>5021</v>
      </c>
      <c r="D2233" s="13" t="s">
        <v>218</v>
      </c>
      <c r="E2233" s="13" t="s">
        <v>14</v>
      </c>
      <c r="F2233" s="13" t="s">
        <v>5022</v>
      </c>
      <c r="G2233" s="13" t="s">
        <v>5023</v>
      </c>
      <c r="H2233" s="13" t="s">
        <v>22</v>
      </c>
      <c r="I2233" s="13" t="s">
        <v>5024</v>
      </c>
      <c r="J2233" s="14">
        <v>45650.0</v>
      </c>
      <c r="K2233" s="14">
        <v>45664.0</v>
      </c>
      <c r="L2233" s="13" t="s">
        <v>17</v>
      </c>
    </row>
    <row r="2234">
      <c r="A2234" s="12">
        <v>45665.012629398145</v>
      </c>
      <c r="C2234" s="13" t="s">
        <v>5025</v>
      </c>
      <c r="D2234" s="13" t="s">
        <v>5026</v>
      </c>
      <c r="E2234" s="13" t="s">
        <v>14</v>
      </c>
      <c r="F2234" s="13" t="s">
        <v>5027</v>
      </c>
      <c r="G2234" s="13" t="s">
        <v>708</v>
      </c>
      <c r="H2234" s="13" t="s">
        <v>22</v>
      </c>
    </row>
    <row r="2235">
      <c r="A2235" s="12">
        <v>45665.05308922454</v>
      </c>
      <c r="C2235" s="13" t="s">
        <v>2107</v>
      </c>
      <c r="D2235" s="13" t="s">
        <v>1005</v>
      </c>
      <c r="E2235" s="13" t="s">
        <v>64</v>
      </c>
      <c r="F2235" s="13" t="s">
        <v>4948</v>
      </c>
      <c r="G2235" s="13" t="s">
        <v>5028</v>
      </c>
      <c r="H2235" s="13" t="s">
        <v>22</v>
      </c>
      <c r="I2235" s="13" t="s">
        <v>4991</v>
      </c>
      <c r="J2235" s="14">
        <v>45578.0</v>
      </c>
      <c r="K2235" s="14">
        <v>45664.0</v>
      </c>
      <c r="L2235" s="13" t="s">
        <v>17</v>
      </c>
    </row>
    <row r="2236">
      <c r="A2236" s="12">
        <v>45665.06007116898</v>
      </c>
      <c r="C2236" s="13" t="s">
        <v>1774</v>
      </c>
      <c r="D2236" s="13" t="s">
        <v>63</v>
      </c>
      <c r="E2236" s="13" t="s">
        <v>14</v>
      </c>
      <c r="F2236" s="13" t="s">
        <v>5029</v>
      </c>
      <c r="G2236" s="13" t="s">
        <v>43</v>
      </c>
      <c r="H2236" s="13" t="s">
        <v>28</v>
      </c>
      <c r="I2236" s="13">
        <v>9.9887766E7</v>
      </c>
      <c r="J2236" s="14">
        <v>45625.0</v>
      </c>
      <c r="K2236" s="14">
        <v>45663.0</v>
      </c>
      <c r="L2236" s="13" t="s">
        <v>23</v>
      </c>
    </row>
    <row r="2237">
      <c r="A2237" s="12">
        <v>45665.09231864584</v>
      </c>
      <c r="C2237" s="13" t="s">
        <v>54</v>
      </c>
      <c r="D2237" s="13" t="s">
        <v>1088</v>
      </c>
      <c r="E2237" s="13" t="s">
        <v>64</v>
      </c>
      <c r="F2237" s="13" t="s">
        <v>5030</v>
      </c>
      <c r="G2237" s="13" t="s">
        <v>5031</v>
      </c>
      <c r="H2237" s="13" t="s">
        <v>28</v>
      </c>
      <c r="L2237" s="13" t="s">
        <v>23</v>
      </c>
    </row>
    <row r="2238">
      <c r="A2238" s="12">
        <v>45665.15913383102</v>
      </c>
      <c r="C2238" s="13" t="s">
        <v>2242</v>
      </c>
      <c r="D2238" s="13" t="s">
        <v>706</v>
      </c>
      <c r="E2238" s="13" t="s">
        <v>64</v>
      </c>
      <c r="F2238" s="13" t="s">
        <v>5032</v>
      </c>
      <c r="G2238" s="13" t="s">
        <v>5033</v>
      </c>
      <c r="H2238" s="13" t="s">
        <v>28</v>
      </c>
      <c r="I2238" s="13" t="s">
        <v>5034</v>
      </c>
      <c r="J2238" s="14">
        <v>45632.0</v>
      </c>
      <c r="K2238" s="14">
        <v>45642.0</v>
      </c>
      <c r="L2238" s="13" t="s">
        <v>23</v>
      </c>
    </row>
    <row r="2239">
      <c r="A2239" s="12">
        <v>45665.34621224537</v>
      </c>
      <c r="C2239" s="13" t="s">
        <v>349</v>
      </c>
      <c r="D2239" s="13" t="s">
        <v>5035</v>
      </c>
      <c r="E2239" s="13" t="s">
        <v>14</v>
      </c>
      <c r="F2239" s="13" t="s">
        <v>5036</v>
      </c>
      <c r="G2239" s="13" t="s">
        <v>33</v>
      </c>
      <c r="H2239" s="13" t="s">
        <v>22</v>
      </c>
      <c r="I2239" s="13">
        <v>9.9887776E7</v>
      </c>
      <c r="J2239" s="14">
        <v>45640.0</v>
      </c>
      <c r="K2239" s="14">
        <v>45649.0</v>
      </c>
      <c r="L2239" s="13" t="s">
        <v>23</v>
      </c>
    </row>
    <row r="2240">
      <c r="A2240" s="12">
        <v>45665.50827740741</v>
      </c>
      <c r="C2240" s="13" t="s">
        <v>5037</v>
      </c>
      <c r="D2240" s="13" t="s">
        <v>117</v>
      </c>
      <c r="E2240" s="13" t="s">
        <v>14</v>
      </c>
      <c r="F2240" s="13" t="s">
        <v>5038</v>
      </c>
      <c r="G2240" s="13" t="s">
        <v>259</v>
      </c>
      <c r="I2240" s="13" t="s">
        <v>5039</v>
      </c>
      <c r="J2240" s="14">
        <v>45579.0</v>
      </c>
      <c r="K2240" s="14">
        <v>45629.0</v>
      </c>
      <c r="L2240" s="13" t="s">
        <v>23</v>
      </c>
    </row>
    <row r="2241">
      <c r="A2241" s="12">
        <v>45665.663025</v>
      </c>
      <c r="C2241" s="13" t="s">
        <v>5040</v>
      </c>
      <c r="D2241" s="13" t="s">
        <v>5041</v>
      </c>
      <c r="E2241" s="13" t="s">
        <v>14</v>
      </c>
      <c r="F2241" s="13" t="s">
        <v>5042</v>
      </c>
      <c r="G2241" s="13" t="s">
        <v>5043</v>
      </c>
      <c r="H2241" s="13" t="s">
        <v>28</v>
      </c>
      <c r="I2241" s="13" t="s">
        <v>5044</v>
      </c>
      <c r="J2241" s="14">
        <v>45627.0</v>
      </c>
      <c r="K2241" s="14">
        <v>45664.0</v>
      </c>
      <c r="L2241" s="13" t="s">
        <v>17</v>
      </c>
    </row>
    <row r="2242">
      <c r="A2242" s="12">
        <v>45665.716972766204</v>
      </c>
      <c r="C2242" s="13" t="s">
        <v>158</v>
      </c>
      <c r="D2242" s="13" t="s">
        <v>1251</v>
      </c>
      <c r="E2242" s="13" t="s">
        <v>64</v>
      </c>
      <c r="F2242" s="13" t="s">
        <v>2947</v>
      </c>
      <c r="G2242" s="13" t="s">
        <v>5045</v>
      </c>
      <c r="H2242" s="13" t="s">
        <v>28</v>
      </c>
      <c r="I2242" s="13" t="s">
        <v>182</v>
      </c>
      <c r="J2242" s="14">
        <v>45580.0</v>
      </c>
      <c r="K2242" s="14">
        <v>45638.0</v>
      </c>
      <c r="L2242" s="13" t="s">
        <v>23</v>
      </c>
    </row>
    <row r="2243">
      <c r="A2243" s="12">
        <v>45665.74977106482</v>
      </c>
      <c r="C2243" s="13" t="s">
        <v>5046</v>
      </c>
      <c r="D2243" s="13" t="s">
        <v>430</v>
      </c>
      <c r="E2243" s="13" t="s">
        <v>14</v>
      </c>
      <c r="F2243" s="13" t="s">
        <v>109</v>
      </c>
      <c r="G2243" s="13" t="s">
        <v>43</v>
      </c>
      <c r="H2243" s="13" t="s">
        <v>22</v>
      </c>
      <c r="I2243" s="13" t="s">
        <v>5047</v>
      </c>
      <c r="J2243" s="14">
        <v>45574.0</v>
      </c>
      <c r="K2243" s="14">
        <v>45579.0</v>
      </c>
      <c r="L2243" s="13" t="s">
        <v>23</v>
      </c>
    </row>
    <row r="2244">
      <c r="A2244" s="12">
        <v>45665.77042252314</v>
      </c>
      <c r="B2244" s="13" t="s">
        <v>5048</v>
      </c>
      <c r="C2244" s="13" t="s">
        <v>5049</v>
      </c>
      <c r="D2244" s="13" t="s">
        <v>626</v>
      </c>
      <c r="E2244" s="13" t="s">
        <v>14</v>
      </c>
      <c r="F2244" s="13" t="s">
        <v>5050</v>
      </c>
      <c r="G2244" s="13" t="s">
        <v>43</v>
      </c>
      <c r="H2244" s="13" t="s">
        <v>22</v>
      </c>
      <c r="I2244" s="13">
        <v>8877777.0</v>
      </c>
      <c r="J2244" s="14">
        <v>45644.0</v>
      </c>
      <c r="K2244" s="14">
        <v>45665.0</v>
      </c>
      <c r="L2244" s="13" t="s">
        <v>23</v>
      </c>
    </row>
    <row r="2245">
      <c r="A2245" s="12">
        <v>45665.80901704861</v>
      </c>
      <c r="C2245" s="13" t="s">
        <v>81</v>
      </c>
      <c r="D2245" s="13" t="s">
        <v>830</v>
      </c>
      <c r="E2245" s="13" t="s">
        <v>14</v>
      </c>
      <c r="F2245" s="13" t="s">
        <v>5051</v>
      </c>
      <c r="G2245" s="13" t="s">
        <v>5052</v>
      </c>
      <c r="H2245" s="13" t="s">
        <v>115</v>
      </c>
      <c r="I2245" s="13" t="s">
        <v>5053</v>
      </c>
      <c r="J2245" s="14">
        <v>45609.0</v>
      </c>
      <c r="K2245" s="14">
        <v>45663.0</v>
      </c>
      <c r="L2245" s="13" t="s">
        <v>23</v>
      </c>
    </row>
    <row r="2246">
      <c r="A2246" s="12">
        <v>45665.810407094905</v>
      </c>
      <c r="C2246" s="13" t="s">
        <v>81</v>
      </c>
      <c r="D2246" s="13" t="s">
        <v>117</v>
      </c>
      <c r="E2246" s="13" t="s">
        <v>14</v>
      </c>
      <c r="F2246" s="13" t="s">
        <v>5054</v>
      </c>
      <c r="G2246" s="13" t="s">
        <v>5055</v>
      </c>
      <c r="I2246" s="13" t="s">
        <v>5056</v>
      </c>
      <c r="J2246" s="14">
        <v>45609.0</v>
      </c>
      <c r="K2246" s="14">
        <v>45629.0</v>
      </c>
      <c r="L2246" s="13" t="s">
        <v>23</v>
      </c>
    </row>
    <row r="2247">
      <c r="A2247" s="12">
        <v>45665.85894423611</v>
      </c>
      <c r="C2247" s="13" t="s">
        <v>5057</v>
      </c>
      <c r="D2247" s="13" t="s">
        <v>5058</v>
      </c>
      <c r="E2247" s="13" t="s">
        <v>14</v>
      </c>
      <c r="F2247" s="13" t="s">
        <v>5059</v>
      </c>
      <c r="G2247" s="13" t="s">
        <v>5060</v>
      </c>
      <c r="H2247" s="13" t="s">
        <v>28</v>
      </c>
      <c r="J2247" s="14">
        <v>45646.0</v>
      </c>
      <c r="K2247" s="14">
        <v>45665.0</v>
      </c>
      <c r="L2247" s="13" t="s">
        <v>23</v>
      </c>
    </row>
    <row r="2248">
      <c r="A2248" s="12">
        <v>45665.894063831016</v>
      </c>
      <c r="C2248" s="13" t="s">
        <v>2024</v>
      </c>
      <c r="D2248" s="13" t="s">
        <v>282</v>
      </c>
      <c r="E2248" s="13" t="s">
        <v>14</v>
      </c>
      <c r="F2248" s="13" t="s">
        <v>280</v>
      </c>
      <c r="G2248" s="13" t="s">
        <v>5061</v>
      </c>
      <c r="I2248" s="13">
        <v>5.55555667E8</v>
      </c>
      <c r="L2248" s="13" t="s">
        <v>17</v>
      </c>
    </row>
    <row r="2249">
      <c r="A2249" s="12">
        <v>45665.909031180556</v>
      </c>
      <c r="C2249" s="13" t="s">
        <v>5062</v>
      </c>
      <c r="D2249" s="13" t="s">
        <v>5063</v>
      </c>
      <c r="E2249" s="13" t="s">
        <v>14</v>
      </c>
      <c r="F2249" s="13" t="s">
        <v>5064</v>
      </c>
      <c r="G2249" s="13" t="s">
        <v>50</v>
      </c>
      <c r="H2249" s="13" t="s">
        <v>28</v>
      </c>
      <c r="I2249" s="13">
        <v>9.99999888877E11</v>
      </c>
      <c r="J2249" s="14">
        <v>45576.0</v>
      </c>
      <c r="K2249" s="14">
        <v>45665.0</v>
      </c>
      <c r="L2249" s="13" t="s">
        <v>17</v>
      </c>
    </row>
    <row r="2250">
      <c r="A2250" s="12">
        <v>45665.94470799768</v>
      </c>
      <c r="B2250" s="13" t="s">
        <v>1448</v>
      </c>
      <c r="C2250" s="13" t="s">
        <v>5065</v>
      </c>
      <c r="D2250" s="13" t="s">
        <v>5066</v>
      </c>
      <c r="E2250" s="13" t="s">
        <v>14</v>
      </c>
      <c r="F2250" s="13" t="s">
        <v>5067</v>
      </c>
      <c r="G2250" s="13" t="s">
        <v>50</v>
      </c>
      <c r="H2250" s="13" t="s">
        <v>115</v>
      </c>
      <c r="I2250" s="13">
        <v>9.9998888777E10</v>
      </c>
      <c r="J2250" s="14">
        <v>45579.0</v>
      </c>
      <c r="K2250" s="14">
        <v>45665.0</v>
      </c>
      <c r="L2250" s="13" t="s">
        <v>17</v>
      </c>
    </row>
    <row r="2251">
      <c r="A2251" s="12">
        <v>45665.950640497686</v>
      </c>
      <c r="C2251" s="13" t="s">
        <v>81</v>
      </c>
      <c r="D2251" s="13" t="s">
        <v>310</v>
      </c>
      <c r="E2251" s="13" t="s">
        <v>14</v>
      </c>
      <c r="F2251" s="13" t="s">
        <v>5068</v>
      </c>
      <c r="G2251" s="13" t="s">
        <v>5069</v>
      </c>
      <c r="J2251" s="14">
        <v>45643.0</v>
      </c>
      <c r="K2251" s="14">
        <v>45665.0</v>
      </c>
      <c r="L2251" s="13" t="s">
        <v>17</v>
      </c>
    </row>
    <row r="2252">
      <c r="A2252" s="12">
        <v>45665.984926516205</v>
      </c>
      <c r="C2252" s="13" t="s">
        <v>73</v>
      </c>
      <c r="D2252" s="13" t="s">
        <v>1386</v>
      </c>
      <c r="E2252" s="13" t="s">
        <v>64</v>
      </c>
      <c r="F2252" s="13" t="s">
        <v>5070</v>
      </c>
      <c r="G2252" s="13" t="s">
        <v>5071</v>
      </c>
      <c r="I2252" s="13" t="s">
        <v>3818</v>
      </c>
      <c r="J2252" s="14">
        <v>45632.0</v>
      </c>
      <c r="K2252" s="14">
        <v>45665.0</v>
      </c>
      <c r="L2252" s="13" t="s">
        <v>23</v>
      </c>
    </row>
    <row r="2253">
      <c r="A2253" s="12">
        <v>45666.23243638889</v>
      </c>
      <c r="C2253" s="13" t="s">
        <v>5072</v>
      </c>
      <c r="D2253" s="13" t="s">
        <v>1088</v>
      </c>
      <c r="E2253" s="13" t="s">
        <v>64</v>
      </c>
      <c r="F2253" s="13" t="s">
        <v>5073</v>
      </c>
      <c r="G2253" s="13" t="s">
        <v>5074</v>
      </c>
      <c r="L2253" s="13" t="s">
        <v>23</v>
      </c>
    </row>
    <row r="2254">
      <c r="A2254" s="12">
        <v>45666.33297041667</v>
      </c>
      <c r="C2254" s="13" t="s">
        <v>158</v>
      </c>
      <c r="D2254" s="13" t="s">
        <v>55</v>
      </c>
      <c r="E2254" s="13" t="s">
        <v>64</v>
      </c>
      <c r="F2254" s="13" t="s">
        <v>5075</v>
      </c>
      <c r="G2254" s="13" t="s">
        <v>5076</v>
      </c>
      <c r="H2254" s="13" t="s">
        <v>22</v>
      </c>
      <c r="I2254" s="13" t="s">
        <v>5077</v>
      </c>
      <c r="J2254" s="14">
        <v>45646.0</v>
      </c>
      <c r="K2254" s="14">
        <v>45665.0</v>
      </c>
      <c r="L2254" s="13" t="s">
        <v>23</v>
      </c>
    </row>
    <row r="2255">
      <c r="A2255" s="12">
        <v>45666.385313923616</v>
      </c>
      <c r="B2255" s="13" t="s">
        <v>5078</v>
      </c>
      <c r="C2255" s="13" t="s">
        <v>209</v>
      </c>
      <c r="D2255" s="13" t="s">
        <v>55</v>
      </c>
      <c r="E2255" s="13" t="s">
        <v>64</v>
      </c>
      <c r="F2255" s="13" t="s">
        <v>5079</v>
      </c>
      <c r="G2255" s="13" t="s">
        <v>5080</v>
      </c>
      <c r="I2255" s="13" t="s">
        <v>4961</v>
      </c>
      <c r="J2255" s="14">
        <v>45633.0</v>
      </c>
      <c r="K2255" s="14">
        <v>45639.0</v>
      </c>
      <c r="L2255" s="13" t="s">
        <v>23</v>
      </c>
    </row>
    <row r="2256">
      <c r="A2256" s="12">
        <v>45666.41347836806</v>
      </c>
      <c r="B2256" s="13" t="s">
        <v>5048</v>
      </c>
      <c r="C2256" s="13" t="s">
        <v>5081</v>
      </c>
      <c r="D2256" s="13" t="s">
        <v>370</v>
      </c>
      <c r="E2256" s="13" t="s">
        <v>14</v>
      </c>
      <c r="F2256" s="13" t="s">
        <v>5082</v>
      </c>
      <c r="G2256" s="13" t="s">
        <v>50</v>
      </c>
      <c r="H2256" s="13" t="s">
        <v>115</v>
      </c>
      <c r="I2256" s="13">
        <v>8877777.0</v>
      </c>
      <c r="J2256" s="14">
        <v>45643.0</v>
      </c>
      <c r="K2256" s="14">
        <v>45666.0</v>
      </c>
      <c r="L2256" s="13" t="s">
        <v>17</v>
      </c>
    </row>
    <row r="2257">
      <c r="A2257" s="12">
        <v>45666.45228456019</v>
      </c>
      <c r="C2257" s="13" t="s">
        <v>5083</v>
      </c>
      <c r="D2257" s="13" t="s">
        <v>69</v>
      </c>
      <c r="E2257" s="13" t="s">
        <v>14</v>
      </c>
      <c r="F2257" s="13" t="s">
        <v>5084</v>
      </c>
      <c r="G2257" s="13" t="s">
        <v>50</v>
      </c>
      <c r="H2257" s="13" t="s">
        <v>28</v>
      </c>
      <c r="I2257" s="13" t="s">
        <v>5085</v>
      </c>
      <c r="L2257" s="13" t="s">
        <v>23</v>
      </c>
    </row>
    <row r="2258">
      <c r="A2258" s="12">
        <v>45666.452943854165</v>
      </c>
      <c r="C2258" s="13" t="s">
        <v>792</v>
      </c>
      <c r="D2258" s="13" t="s">
        <v>117</v>
      </c>
      <c r="E2258" s="13" t="s">
        <v>14</v>
      </c>
      <c r="F2258" s="13" t="s">
        <v>1634</v>
      </c>
      <c r="G2258" s="13" t="s">
        <v>50</v>
      </c>
      <c r="H2258" s="13" t="s">
        <v>22</v>
      </c>
      <c r="I2258" s="13" t="s">
        <v>5086</v>
      </c>
      <c r="L2258" s="13" t="s">
        <v>23</v>
      </c>
    </row>
    <row r="2259">
      <c r="A2259" s="12">
        <v>45666.45349010416</v>
      </c>
      <c r="C2259" s="13" t="s">
        <v>792</v>
      </c>
      <c r="D2259" s="13" t="s">
        <v>244</v>
      </c>
      <c r="E2259" s="13" t="s">
        <v>14</v>
      </c>
      <c r="F2259" s="13" t="s">
        <v>1634</v>
      </c>
      <c r="G2259" s="13" t="s">
        <v>43</v>
      </c>
      <c r="I2259" s="13" t="s">
        <v>5085</v>
      </c>
      <c r="L2259" s="13" t="s">
        <v>23</v>
      </c>
    </row>
    <row r="2260">
      <c r="A2260" s="12">
        <v>45666.61604424768</v>
      </c>
      <c r="C2260" s="13" t="s">
        <v>149</v>
      </c>
      <c r="D2260" s="13" t="s">
        <v>69</v>
      </c>
      <c r="E2260" s="13" t="s">
        <v>14</v>
      </c>
      <c r="F2260" s="13" t="s">
        <v>752</v>
      </c>
      <c r="G2260" s="13" t="s">
        <v>21</v>
      </c>
      <c r="H2260" s="13" t="s">
        <v>28</v>
      </c>
      <c r="I2260" s="13" t="s">
        <v>5087</v>
      </c>
      <c r="K2260" s="14">
        <v>45666.0</v>
      </c>
      <c r="L2260" s="13" t="s">
        <v>23</v>
      </c>
    </row>
    <row r="2261">
      <c r="A2261" s="12">
        <v>45666.66893157407</v>
      </c>
      <c r="B2261" s="13" t="s">
        <v>5088</v>
      </c>
      <c r="C2261" s="13" t="s">
        <v>3113</v>
      </c>
      <c r="D2261" s="13" t="s">
        <v>278</v>
      </c>
      <c r="E2261" s="13" t="s">
        <v>14</v>
      </c>
      <c r="F2261" s="13" t="s">
        <v>5089</v>
      </c>
      <c r="G2261" s="13" t="s">
        <v>5090</v>
      </c>
      <c r="H2261" s="13" t="s">
        <v>28</v>
      </c>
      <c r="I2261" s="13" t="s">
        <v>5091</v>
      </c>
      <c r="J2261" s="14">
        <v>45664.0</v>
      </c>
      <c r="K2261" s="14">
        <v>45666.0</v>
      </c>
      <c r="L2261" s="13" t="s">
        <v>17</v>
      </c>
    </row>
    <row r="2262">
      <c r="A2262" s="12">
        <v>45666.695140578704</v>
      </c>
      <c r="B2262" s="13" t="s">
        <v>5092</v>
      </c>
      <c r="C2262" s="13" t="s">
        <v>81</v>
      </c>
      <c r="D2262" s="13" t="s">
        <v>82</v>
      </c>
      <c r="E2262" s="13" t="s">
        <v>14</v>
      </c>
      <c r="F2262" s="13" t="s">
        <v>5093</v>
      </c>
      <c r="G2262" s="13" t="s">
        <v>5094</v>
      </c>
      <c r="H2262" s="13" t="s">
        <v>28</v>
      </c>
      <c r="I2262" s="13" t="s">
        <v>5095</v>
      </c>
      <c r="J2262" s="14">
        <v>45646.0</v>
      </c>
      <c r="K2262" s="14">
        <v>45939.0</v>
      </c>
      <c r="L2262" s="13" t="s">
        <v>23</v>
      </c>
    </row>
    <row r="2263">
      <c r="A2263" s="12">
        <v>45666.73307989583</v>
      </c>
      <c r="C2263" s="13" t="s">
        <v>5096</v>
      </c>
      <c r="D2263" s="13" t="s">
        <v>310</v>
      </c>
      <c r="E2263" s="13" t="s">
        <v>14</v>
      </c>
      <c r="F2263" s="13" t="s">
        <v>5097</v>
      </c>
      <c r="G2263" s="13" t="s">
        <v>5098</v>
      </c>
      <c r="H2263" s="13" t="s">
        <v>28</v>
      </c>
      <c r="I2263" s="13" t="s">
        <v>5099</v>
      </c>
      <c r="J2263" s="14">
        <v>45644.0</v>
      </c>
      <c r="K2263" s="14">
        <v>45665.0</v>
      </c>
      <c r="L2263" s="13" t="s">
        <v>17</v>
      </c>
    </row>
    <row r="2264">
      <c r="A2264" s="12">
        <v>45666.76034652778</v>
      </c>
      <c r="C2264" s="13" t="s">
        <v>3894</v>
      </c>
      <c r="D2264" s="13" t="s">
        <v>69</v>
      </c>
      <c r="E2264" s="13" t="s">
        <v>14</v>
      </c>
      <c r="F2264" s="13" t="s">
        <v>4904</v>
      </c>
      <c r="G2264" s="13" t="s">
        <v>43</v>
      </c>
      <c r="H2264" s="13" t="s">
        <v>28</v>
      </c>
      <c r="I2264" s="13" t="s">
        <v>5100</v>
      </c>
      <c r="J2264" s="14">
        <v>45650.0</v>
      </c>
      <c r="K2264" s="14">
        <v>45666.0</v>
      </c>
      <c r="L2264" s="13" t="s">
        <v>23</v>
      </c>
    </row>
    <row r="2265">
      <c r="A2265" s="12">
        <v>45666.79159869213</v>
      </c>
      <c r="C2265" s="13" t="s">
        <v>5101</v>
      </c>
      <c r="D2265" s="13" t="s">
        <v>963</v>
      </c>
      <c r="E2265" s="13" t="s">
        <v>64</v>
      </c>
      <c r="F2265" s="13" t="s">
        <v>5102</v>
      </c>
      <c r="G2265" s="13" t="s">
        <v>5103</v>
      </c>
      <c r="J2265" s="14">
        <v>45617.0</v>
      </c>
      <c r="K2265" s="14">
        <v>45666.0</v>
      </c>
      <c r="L2265" s="13" t="s">
        <v>23</v>
      </c>
    </row>
    <row r="2266">
      <c r="A2266" s="12">
        <v>45666.798075300925</v>
      </c>
      <c r="C2266" s="13" t="s">
        <v>390</v>
      </c>
      <c r="D2266" s="13" t="s">
        <v>5104</v>
      </c>
      <c r="E2266" s="13" t="s">
        <v>14</v>
      </c>
      <c r="F2266" s="13" t="s">
        <v>5105</v>
      </c>
      <c r="G2266" s="13" t="s">
        <v>280</v>
      </c>
      <c r="H2266" s="13" t="s">
        <v>28</v>
      </c>
      <c r="I2266" s="13" t="s">
        <v>5106</v>
      </c>
      <c r="J2266" s="14">
        <v>45618.0</v>
      </c>
      <c r="K2266" s="14">
        <v>45666.0</v>
      </c>
      <c r="L2266" s="13" t="s">
        <v>17</v>
      </c>
    </row>
    <row r="2267">
      <c r="A2267" s="12">
        <v>45666.80211229167</v>
      </c>
      <c r="B2267" s="13" t="s">
        <v>5107</v>
      </c>
      <c r="C2267" s="13" t="s">
        <v>5108</v>
      </c>
      <c r="D2267" s="13" t="s">
        <v>3071</v>
      </c>
      <c r="E2267" s="13" t="s">
        <v>14</v>
      </c>
      <c r="F2267" s="13" t="s">
        <v>5109</v>
      </c>
      <c r="G2267" s="13" t="s">
        <v>280</v>
      </c>
      <c r="H2267" s="13" t="s">
        <v>115</v>
      </c>
      <c r="I2267" s="13" t="s">
        <v>5110</v>
      </c>
      <c r="J2267" s="14">
        <v>45644.0</v>
      </c>
      <c r="K2267" s="14">
        <v>45666.0</v>
      </c>
      <c r="L2267" s="13" t="s">
        <v>17</v>
      </c>
    </row>
    <row r="2268">
      <c r="A2268" s="12">
        <v>45666.80716570602</v>
      </c>
      <c r="C2268" s="13" t="s">
        <v>4502</v>
      </c>
      <c r="D2268" s="13" t="s">
        <v>69</v>
      </c>
      <c r="E2268" s="13" t="s">
        <v>14</v>
      </c>
      <c r="F2268" s="13" t="s">
        <v>1152</v>
      </c>
      <c r="G2268" s="13" t="s">
        <v>50</v>
      </c>
      <c r="I2268" s="13">
        <v>9.999998886E9</v>
      </c>
      <c r="L2268" s="13" t="s">
        <v>23</v>
      </c>
    </row>
    <row r="2269">
      <c r="A2269" s="12">
        <v>45666.807834629624</v>
      </c>
      <c r="C2269" s="13" t="s">
        <v>5111</v>
      </c>
      <c r="D2269" s="13" t="s">
        <v>430</v>
      </c>
      <c r="E2269" s="13" t="s">
        <v>14</v>
      </c>
      <c r="F2269" s="13" t="s">
        <v>1152</v>
      </c>
      <c r="G2269" s="13" t="s">
        <v>50</v>
      </c>
      <c r="I2269" s="13">
        <v>9.999998886E9</v>
      </c>
      <c r="L2269" s="13" t="s">
        <v>23</v>
      </c>
    </row>
    <row r="2270">
      <c r="A2270" s="12">
        <v>45666.808428020835</v>
      </c>
      <c r="C2270" s="13" t="s">
        <v>5112</v>
      </c>
      <c r="D2270" s="13" t="s">
        <v>69</v>
      </c>
      <c r="E2270" s="13" t="s">
        <v>14</v>
      </c>
      <c r="F2270" s="13" t="s">
        <v>1152</v>
      </c>
      <c r="G2270" s="13" t="s">
        <v>1152</v>
      </c>
      <c r="H2270" s="13" t="s">
        <v>115</v>
      </c>
      <c r="I2270" s="13">
        <v>9.999998886E9</v>
      </c>
      <c r="L2270" s="13" t="s">
        <v>23</v>
      </c>
    </row>
    <row r="2271">
      <c r="A2271" s="12">
        <v>45666.84182349537</v>
      </c>
      <c r="C2271" s="13" t="s">
        <v>5113</v>
      </c>
      <c r="D2271" s="13" t="s">
        <v>5114</v>
      </c>
      <c r="E2271" s="13" t="s">
        <v>14</v>
      </c>
      <c r="F2271" s="13" t="s">
        <v>5115</v>
      </c>
      <c r="G2271" s="13" t="s">
        <v>708</v>
      </c>
      <c r="H2271" s="13" t="s">
        <v>22</v>
      </c>
      <c r="I2271" s="13" t="s">
        <v>5116</v>
      </c>
      <c r="J2271" s="14">
        <v>45635.0</v>
      </c>
      <c r="K2271" s="14">
        <v>45664.0</v>
      </c>
      <c r="L2271" s="13" t="s">
        <v>23</v>
      </c>
    </row>
    <row r="2272">
      <c r="A2272" s="12">
        <v>45666.84567789352</v>
      </c>
      <c r="C2272" s="13" t="s">
        <v>3806</v>
      </c>
      <c r="D2272" s="13" t="s">
        <v>5117</v>
      </c>
      <c r="E2272" s="13" t="s">
        <v>14</v>
      </c>
      <c r="F2272" s="13" t="s">
        <v>4376</v>
      </c>
      <c r="G2272" s="13" t="s">
        <v>1522</v>
      </c>
      <c r="H2272" s="13" t="s">
        <v>115</v>
      </c>
      <c r="I2272" s="13" t="s">
        <v>5118</v>
      </c>
      <c r="J2272" s="14">
        <v>45618.0</v>
      </c>
      <c r="K2272" s="14">
        <v>45665.0</v>
      </c>
      <c r="L2272" s="13" t="s">
        <v>17</v>
      </c>
    </row>
    <row r="2273">
      <c r="A2273" s="12">
        <v>45666.86012347222</v>
      </c>
      <c r="C2273" s="13" t="s">
        <v>5119</v>
      </c>
      <c r="D2273" s="13" t="s">
        <v>1173</v>
      </c>
      <c r="E2273" s="13" t="s">
        <v>14</v>
      </c>
      <c r="F2273" s="13" t="s">
        <v>5120</v>
      </c>
      <c r="G2273" s="13" t="s">
        <v>5121</v>
      </c>
      <c r="H2273" s="13" t="s">
        <v>115</v>
      </c>
      <c r="I2273" s="13">
        <v>9.88888766E8</v>
      </c>
      <c r="J2273" s="14">
        <v>45597.0</v>
      </c>
      <c r="K2273" s="14">
        <v>45666.0</v>
      </c>
      <c r="L2273" s="13" t="s">
        <v>23</v>
      </c>
    </row>
    <row r="2274">
      <c r="A2274" s="12">
        <v>45666.86988233797</v>
      </c>
      <c r="C2274" s="13" t="s">
        <v>5122</v>
      </c>
      <c r="D2274" s="13" t="s">
        <v>2708</v>
      </c>
      <c r="E2274" s="13" t="s">
        <v>14</v>
      </c>
      <c r="F2274" s="13" t="s">
        <v>109</v>
      </c>
      <c r="G2274" s="13" t="s">
        <v>50</v>
      </c>
      <c r="H2274" s="13" t="s">
        <v>115</v>
      </c>
      <c r="I2274" s="13">
        <v>9.9999998887E10</v>
      </c>
      <c r="J2274" s="14">
        <v>45573.0</v>
      </c>
      <c r="K2274" s="14">
        <v>45665.0</v>
      </c>
      <c r="L2274" s="13" t="s">
        <v>17</v>
      </c>
    </row>
    <row r="2275">
      <c r="A2275" s="12">
        <v>45666.90084371528</v>
      </c>
      <c r="C2275" s="13" t="s">
        <v>5123</v>
      </c>
      <c r="D2275" s="13" t="s">
        <v>1374</v>
      </c>
      <c r="E2275" s="13" t="s">
        <v>14</v>
      </c>
      <c r="F2275" s="13" t="s">
        <v>21</v>
      </c>
      <c r="G2275" s="13" t="s">
        <v>33</v>
      </c>
      <c r="H2275" s="13" t="s">
        <v>22</v>
      </c>
      <c r="I2275" s="13">
        <v>9.999988887E9</v>
      </c>
      <c r="J2275" s="14">
        <v>45636.0</v>
      </c>
      <c r="K2275" s="14">
        <v>45637.0</v>
      </c>
      <c r="L2275" s="13" t="s">
        <v>23</v>
      </c>
    </row>
    <row r="2276">
      <c r="A2276" s="12">
        <v>45666.901704641205</v>
      </c>
      <c r="C2276" s="13" t="s">
        <v>5124</v>
      </c>
      <c r="D2276" s="13" t="s">
        <v>1369</v>
      </c>
      <c r="E2276" s="13" t="s">
        <v>14</v>
      </c>
      <c r="F2276" s="13" t="s">
        <v>21</v>
      </c>
      <c r="G2276" s="13" t="s">
        <v>33</v>
      </c>
      <c r="H2276" s="13" t="s">
        <v>28</v>
      </c>
      <c r="I2276" s="13">
        <v>9.999988887E9</v>
      </c>
      <c r="J2276" s="14">
        <v>45636.0</v>
      </c>
      <c r="K2276" s="14">
        <v>45644.0</v>
      </c>
      <c r="L2276" s="13" t="s">
        <v>17</v>
      </c>
    </row>
    <row r="2277">
      <c r="A2277" s="12">
        <v>45666.90417100694</v>
      </c>
      <c r="C2277" s="13" t="s">
        <v>1852</v>
      </c>
      <c r="D2277" s="13" t="s">
        <v>25</v>
      </c>
      <c r="E2277" s="13" t="s">
        <v>14</v>
      </c>
      <c r="F2277" s="13" t="s">
        <v>118</v>
      </c>
      <c r="G2277" s="13" t="s">
        <v>33</v>
      </c>
      <c r="H2277" s="13" t="s">
        <v>28</v>
      </c>
      <c r="I2277" s="13">
        <v>9.988877766E9</v>
      </c>
      <c r="L2277" s="13" t="s">
        <v>23</v>
      </c>
    </row>
    <row r="2278">
      <c r="A2278" s="12">
        <v>45666.92740310185</v>
      </c>
      <c r="C2278" s="13" t="s">
        <v>502</v>
      </c>
      <c r="D2278" s="13" t="s">
        <v>5125</v>
      </c>
      <c r="E2278" s="13" t="s">
        <v>14</v>
      </c>
      <c r="F2278" s="13" t="s">
        <v>5126</v>
      </c>
      <c r="G2278" s="13" t="s">
        <v>118</v>
      </c>
      <c r="H2278" s="13" t="s">
        <v>115</v>
      </c>
      <c r="I2278" s="13">
        <v>9.99988877E8</v>
      </c>
      <c r="J2278" s="14">
        <v>45944.0</v>
      </c>
      <c r="K2278" s="14">
        <v>45665.0</v>
      </c>
      <c r="L2278" s="13" t="s">
        <v>23</v>
      </c>
    </row>
    <row r="2279">
      <c r="A2279" s="12">
        <v>45666.93228790509</v>
      </c>
      <c r="C2279" s="13" t="s">
        <v>5127</v>
      </c>
      <c r="D2279" s="13" t="s">
        <v>4477</v>
      </c>
      <c r="E2279" s="13" t="s">
        <v>14</v>
      </c>
      <c r="F2279" s="13" t="s">
        <v>752</v>
      </c>
      <c r="G2279" s="13" t="s">
        <v>21</v>
      </c>
      <c r="H2279" s="13" t="s">
        <v>22</v>
      </c>
      <c r="I2279" s="13">
        <v>9.999988887E9</v>
      </c>
      <c r="J2279" s="14">
        <v>45637.0</v>
      </c>
      <c r="K2279" s="14">
        <v>45666.0</v>
      </c>
      <c r="L2279" s="13" t="s">
        <v>23</v>
      </c>
    </row>
    <row r="2280">
      <c r="A2280" s="12">
        <v>45666.9621040625</v>
      </c>
      <c r="C2280" s="13" t="s">
        <v>5128</v>
      </c>
      <c r="D2280" s="13" t="s">
        <v>1173</v>
      </c>
      <c r="E2280" s="13" t="s">
        <v>64</v>
      </c>
      <c r="F2280" s="13" t="s">
        <v>5129</v>
      </c>
      <c r="G2280" s="13" t="s">
        <v>5130</v>
      </c>
      <c r="I2280" s="13" t="s">
        <v>5131</v>
      </c>
      <c r="J2280" s="14">
        <v>45566.0</v>
      </c>
      <c r="K2280" s="14">
        <v>45666.0</v>
      </c>
      <c r="L2280" s="13" t="s">
        <v>23</v>
      </c>
    </row>
    <row r="2281">
      <c r="A2281" s="12">
        <v>45666.9711534838</v>
      </c>
      <c r="B2281" s="13" t="s">
        <v>5132</v>
      </c>
      <c r="C2281" s="13" t="s">
        <v>5133</v>
      </c>
      <c r="D2281" s="13" t="s">
        <v>365</v>
      </c>
      <c r="E2281" s="13" t="s">
        <v>14</v>
      </c>
      <c r="F2281" s="13" t="s">
        <v>5134</v>
      </c>
      <c r="G2281" s="13" t="s">
        <v>3150</v>
      </c>
      <c r="H2281" s="13" t="s">
        <v>115</v>
      </c>
      <c r="I2281" s="13">
        <v>4.466664467E9</v>
      </c>
      <c r="J2281" s="14">
        <v>45616.0</v>
      </c>
      <c r="K2281" s="14">
        <v>45666.0</v>
      </c>
      <c r="L2281" s="13" t="s">
        <v>17</v>
      </c>
    </row>
    <row r="2282">
      <c r="A2282" s="12">
        <v>45667.01246155093</v>
      </c>
      <c r="C2282" s="13" t="s">
        <v>5135</v>
      </c>
      <c r="D2282" s="13" t="s">
        <v>289</v>
      </c>
      <c r="E2282" s="13" t="s">
        <v>14</v>
      </c>
      <c r="F2282" s="13" t="s">
        <v>5136</v>
      </c>
      <c r="G2282" s="13" t="s">
        <v>5137</v>
      </c>
      <c r="H2282" s="13" t="s">
        <v>28</v>
      </c>
      <c r="I2282" s="13" t="s">
        <v>5138</v>
      </c>
      <c r="J2282" s="14">
        <v>45665.0</v>
      </c>
      <c r="K2282" s="14">
        <v>45666.0</v>
      </c>
      <c r="L2282" s="13" t="s">
        <v>23</v>
      </c>
    </row>
    <row r="2283">
      <c r="A2283" s="12">
        <v>45667.027939907406</v>
      </c>
      <c r="C2283" s="13" t="s">
        <v>81</v>
      </c>
      <c r="D2283" s="13" t="s">
        <v>152</v>
      </c>
      <c r="E2283" s="13" t="s">
        <v>14</v>
      </c>
      <c r="F2283" s="13" t="s">
        <v>5139</v>
      </c>
      <c r="G2283" s="13" t="s">
        <v>118</v>
      </c>
      <c r="I2283" s="13">
        <v>9.999999885E9</v>
      </c>
      <c r="J2283" s="14">
        <v>45643.0</v>
      </c>
      <c r="K2283" s="14">
        <v>45666.0</v>
      </c>
      <c r="L2283" s="13" t="s">
        <v>23</v>
      </c>
    </row>
    <row r="2284">
      <c r="A2284" s="12">
        <v>45667.151670555555</v>
      </c>
      <c r="C2284" s="13" t="s">
        <v>2707</v>
      </c>
      <c r="D2284" s="13" t="s">
        <v>117</v>
      </c>
      <c r="E2284" s="13" t="s">
        <v>64</v>
      </c>
      <c r="F2284" s="13" t="s">
        <v>5140</v>
      </c>
      <c r="G2284" s="13" t="s">
        <v>5141</v>
      </c>
      <c r="H2284" s="13" t="s">
        <v>115</v>
      </c>
      <c r="I2284" s="13">
        <v>7.7655443E7</v>
      </c>
      <c r="J2284" s="14">
        <v>45629.0</v>
      </c>
      <c r="K2284" s="14">
        <v>45666.0</v>
      </c>
      <c r="L2284" s="13" t="s">
        <v>23</v>
      </c>
    </row>
    <row r="2285">
      <c r="A2285" s="12">
        <v>45667.204919895834</v>
      </c>
      <c r="C2285" s="13" t="s">
        <v>5142</v>
      </c>
      <c r="D2285" s="13" t="s">
        <v>154</v>
      </c>
      <c r="E2285" s="13" t="s">
        <v>64</v>
      </c>
      <c r="F2285" s="13" t="s">
        <v>113</v>
      </c>
      <c r="G2285" s="13" t="s">
        <v>118</v>
      </c>
      <c r="H2285" s="13" t="s">
        <v>28</v>
      </c>
      <c r="J2285" s="14">
        <v>45573.0</v>
      </c>
      <c r="K2285" s="14">
        <v>45667.0</v>
      </c>
      <c r="L2285" s="13" t="s">
        <v>17</v>
      </c>
    </row>
    <row r="2286">
      <c r="A2286" s="12">
        <v>45667.337772824074</v>
      </c>
      <c r="C2286" s="13" t="s">
        <v>5143</v>
      </c>
      <c r="D2286" s="13" t="s">
        <v>2708</v>
      </c>
      <c r="E2286" s="13" t="s">
        <v>14</v>
      </c>
      <c r="F2286" s="13" t="s">
        <v>208</v>
      </c>
      <c r="G2286" s="13" t="s">
        <v>21</v>
      </c>
      <c r="H2286" s="13" t="s">
        <v>115</v>
      </c>
      <c r="I2286" s="13" t="s">
        <v>5144</v>
      </c>
      <c r="J2286" s="14">
        <v>45576.0</v>
      </c>
      <c r="K2286" s="14">
        <v>45676.0</v>
      </c>
      <c r="L2286" s="13" t="s">
        <v>23</v>
      </c>
    </row>
    <row r="2287">
      <c r="A2287" s="12">
        <v>45667.34182695602</v>
      </c>
      <c r="C2287" s="13" t="s">
        <v>5145</v>
      </c>
      <c r="D2287" s="13" t="s">
        <v>82</v>
      </c>
      <c r="E2287" s="13" t="s">
        <v>14</v>
      </c>
      <c r="F2287" s="13" t="s">
        <v>21</v>
      </c>
      <c r="G2287" s="13" t="s">
        <v>50</v>
      </c>
      <c r="L2287" s="13" t="s">
        <v>17</v>
      </c>
    </row>
    <row r="2288">
      <c r="A2288" s="12">
        <v>45667.38462005787</v>
      </c>
      <c r="C2288" s="13" t="s">
        <v>5146</v>
      </c>
      <c r="D2288" s="13" t="s">
        <v>430</v>
      </c>
      <c r="E2288" s="13" t="s">
        <v>14</v>
      </c>
      <c r="F2288" s="13" t="s">
        <v>3022</v>
      </c>
      <c r="G2288" s="13" t="s">
        <v>50</v>
      </c>
      <c r="H2288" s="13" t="s">
        <v>22</v>
      </c>
      <c r="I2288" s="13">
        <v>8.8887777665E10</v>
      </c>
      <c r="J2288" s="14">
        <v>45615.0</v>
      </c>
      <c r="K2288" s="14">
        <v>45623.0</v>
      </c>
      <c r="L2288" s="13" t="s">
        <v>23</v>
      </c>
    </row>
    <row r="2289">
      <c r="A2289" s="12">
        <v>45667.38551734954</v>
      </c>
      <c r="C2289" s="13" t="s">
        <v>3086</v>
      </c>
      <c r="D2289" s="13" t="s">
        <v>1173</v>
      </c>
      <c r="E2289" s="13" t="s">
        <v>14</v>
      </c>
      <c r="F2289" s="13" t="s">
        <v>3022</v>
      </c>
      <c r="G2289" s="13" t="s">
        <v>50</v>
      </c>
      <c r="H2289" s="13" t="s">
        <v>115</v>
      </c>
      <c r="I2289" s="13">
        <v>8.8887777665E10</v>
      </c>
      <c r="J2289" s="14">
        <v>45615.0</v>
      </c>
      <c r="K2289" s="14">
        <v>45666.0</v>
      </c>
      <c r="L2289" s="13" t="s">
        <v>23</v>
      </c>
    </row>
    <row r="2290">
      <c r="A2290" s="12">
        <v>45667.46638280092</v>
      </c>
      <c r="C2290" s="13" t="s">
        <v>390</v>
      </c>
      <c r="D2290" s="13" t="s">
        <v>1815</v>
      </c>
      <c r="E2290" s="13" t="s">
        <v>64</v>
      </c>
      <c r="F2290" s="13" t="s">
        <v>5147</v>
      </c>
      <c r="G2290" s="13" t="s">
        <v>5148</v>
      </c>
      <c r="H2290" s="13" t="s">
        <v>115</v>
      </c>
      <c r="I2290" s="13" t="s">
        <v>564</v>
      </c>
      <c r="J2290" s="14">
        <v>45626.0</v>
      </c>
      <c r="K2290" s="14">
        <v>45667.0</v>
      </c>
      <c r="L2290" s="13" t="s">
        <v>23</v>
      </c>
    </row>
    <row r="2291">
      <c r="A2291" s="12">
        <v>45667.555621064814</v>
      </c>
      <c r="C2291" s="13" t="s">
        <v>5149</v>
      </c>
      <c r="D2291" s="13" t="s">
        <v>2708</v>
      </c>
      <c r="E2291" s="13" t="s">
        <v>14</v>
      </c>
      <c r="F2291" s="13" t="s">
        <v>208</v>
      </c>
      <c r="G2291" s="13" t="s">
        <v>50</v>
      </c>
      <c r="H2291" s="13" t="s">
        <v>115</v>
      </c>
      <c r="K2291" s="14">
        <v>45666.0</v>
      </c>
      <c r="L2291" s="13" t="s">
        <v>23</v>
      </c>
    </row>
    <row r="2292">
      <c r="A2292" s="12">
        <v>45667.62734486111</v>
      </c>
      <c r="C2292" s="13" t="s">
        <v>5150</v>
      </c>
      <c r="D2292" s="13" t="s">
        <v>55</v>
      </c>
      <c r="E2292" s="13" t="s">
        <v>64</v>
      </c>
      <c r="F2292" s="13" t="s">
        <v>5151</v>
      </c>
      <c r="G2292" s="13" t="s">
        <v>5152</v>
      </c>
      <c r="H2292" s="13" t="s">
        <v>28</v>
      </c>
      <c r="I2292" s="13" t="s">
        <v>5153</v>
      </c>
      <c r="J2292" s="14">
        <v>45629.0</v>
      </c>
      <c r="K2292" s="14">
        <v>45639.0</v>
      </c>
      <c r="L2292" s="13" t="s">
        <v>23</v>
      </c>
    </row>
    <row r="2293">
      <c r="A2293" s="12">
        <v>45667.63873825231</v>
      </c>
      <c r="C2293" s="13" t="s">
        <v>149</v>
      </c>
      <c r="D2293" s="13" t="s">
        <v>154</v>
      </c>
      <c r="E2293" s="13" t="s">
        <v>64</v>
      </c>
      <c r="F2293" s="13" t="s">
        <v>5154</v>
      </c>
      <c r="G2293" s="13" t="s">
        <v>5155</v>
      </c>
      <c r="H2293" s="13" t="s">
        <v>22</v>
      </c>
      <c r="I2293" s="13" t="s">
        <v>5156</v>
      </c>
      <c r="J2293" s="14">
        <v>45660.0</v>
      </c>
      <c r="K2293" s="14">
        <v>45665.0</v>
      </c>
      <c r="L2293" s="13" t="s">
        <v>23</v>
      </c>
    </row>
    <row r="2294">
      <c r="A2294" s="12">
        <v>45667.64144835648</v>
      </c>
      <c r="C2294" s="13" t="s">
        <v>5157</v>
      </c>
      <c r="D2294" s="13" t="s">
        <v>1173</v>
      </c>
      <c r="E2294" s="13" t="s">
        <v>14</v>
      </c>
      <c r="F2294" s="13" t="s">
        <v>5158</v>
      </c>
      <c r="G2294" s="13" t="s">
        <v>5159</v>
      </c>
      <c r="H2294" s="13" t="s">
        <v>115</v>
      </c>
      <c r="I2294" s="13" t="s">
        <v>5160</v>
      </c>
      <c r="J2294" s="14">
        <v>45644.0</v>
      </c>
      <c r="K2294" s="14">
        <v>45666.0</v>
      </c>
      <c r="L2294" s="13" t="s">
        <v>17</v>
      </c>
    </row>
    <row r="2295">
      <c r="A2295" s="12">
        <v>45667.650929814816</v>
      </c>
      <c r="C2295" s="13" t="s">
        <v>81</v>
      </c>
      <c r="D2295" s="13" t="s">
        <v>218</v>
      </c>
      <c r="E2295" s="13" t="s">
        <v>14</v>
      </c>
      <c r="F2295" s="13" t="s">
        <v>5161</v>
      </c>
      <c r="G2295" s="13" t="s">
        <v>21</v>
      </c>
      <c r="H2295" s="13" t="s">
        <v>22</v>
      </c>
      <c r="L2295" s="13" t="s">
        <v>23</v>
      </c>
    </row>
    <row r="2296">
      <c r="A2296" s="12">
        <v>45667.654297291665</v>
      </c>
      <c r="C2296" s="13" t="s">
        <v>1486</v>
      </c>
      <c r="D2296" s="13" t="s">
        <v>5162</v>
      </c>
      <c r="E2296" s="13" t="s">
        <v>14</v>
      </c>
      <c r="F2296" s="13" t="s">
        <v>1152</v>
      </c>
      <c r="G2296" s="13" t="s">
        <v>33</v>
      </c>
      <c r="H2296" s="13" t="s">
        <v>22</v>
      </c>
      <c r="I2296" s="13" t="s">
        <v>5163</v>
      </c>
      <c r="J2296" s="14">
        <v>45645.0</v>
      </c>
      <c r="K2296" s="14">
        <v>45647.0</v>
      </c>
      <c r="L2296" s="13" t="s">
        <v>23</v>
      </c>
    </row>
    <row r="2297">
      <c r="A2297" s="12">
        <v>45667.73820453703</v>
      </c>
      <c r="C2297" s="13" t="s">
        <v>1610</v>
      </c>
      <c r="D2297" s="13" t="s">
        <v>82</v>
      </c>
      <c r="E2297" s="13" t="s">
        <v>14</v>
      </c>
      <c r="F2297" s="13" t="s">
        <v>50</v>
      </c>
      <c r="G2297" s="13" t="s">
        <v>50</v>
      </c>
      <c r="H2297" s="13" t="s">
        <v>115</v>
      </c>
      <c r="I2297" s="13">
        <v>9.99888777E8</v>
      </c>
      <c r="J2297" s="14" t="s">
        <v>4972</v>
      </c>
      <c r="K2297" s="14">
        <v>45300.0</v>
      </c>
      <c r="L2297" s="13" t="s">
        <v>17</v>
      </c>
    </row>
    <row r="2298">
      <c r="A2298" s="12">
        <v>45667.74203673611</v>
      </c>
      <c r="C2298" s="13" t="s">
        <v>5164</v>
      </c>
      <c r="D2298" s="13" t="s">
        <v>78</v>
      </c>
      <c r="E2298" s="13" t="s">
        <v>14</v>
      </c>
      <c r="F2298" s="13" t="s">
        <v>5165</v>
      </c>
      <c r="G2298" s="13" t="s">
        <v>50</v>
      </c>
      <c r="J2298" s="14">
        <v>45667.0</v>
      </c>
      <c r="K2298" s="14">
        <v>45667.0</v>
      </c>
      <c r="L2298" s="13" t="s">
        <v>23</v>
      </c>
    </row>
    <row r="2299">
      <c r="A2299" s="12">
        <v>45667.745949606484</v>
      </c>
      <c r="C2299" s="13" t="s">
        <v>5166</v>
      </c>
      <c r="D2299" s="13" t="s">
        <v>244</v>
      </c>
      <c r="E2299" s="13" t="s">
        <v>64</v>
      </c>
      <c r="F2299" s="13" t="s">
        <v>5167</v>
      </c>
      <c r="G2299" s="13" t="s">
        <v>5168</v>
      </c>
      <c r="H2299" s="13" t="s">
        <v>28</v>
      </c>
      <c r="J2299" s="14">
        <v>45657.0</v>
      </c>
      <c r="K2299" s="14">
        <v>45667.0</v>
      </c>
      <c r="L2299" s="13" t="s">
        <v>23</v>
      </c>
    </row>
    <row r="2300">
      <c r="A2300" s="12">
        <v>45667.75109626158</v>
      </c>
      <c r="C2300" s="13" t="s">
        <v>1381</v>
      </c>
      <c r="D2300" s="13" t="s">
        <v>1088</v>
      </c>
      <c r="E2300" s="13" t="s">
        <v>14</v>
      </c>
      <c r="F2300" s="13" t="s">
        <v>5169</v>
      </c>
      <c r="G2300" s="13" t="s">
        <v>43</v>
      </c>
      <c r="H2300" s="13" t="s">
        <v>115</v>
      </c>
      <c r="I2300" s="13">
        <v>9.999998887E9</v>
      </c>
      <c r="J2300" s="14">
        <v>45574.0</v>
      </c>
      <c r="K2300" s="14">
        <v>45665.0</v>
      </c>
      <c r="L2300" s="13" t="s">
        <v>23</v>
      </c>
    </row>
    <row r="2301">
      <c r="A2301" s="12">
        <v>45667.75172383102</v>
      </c>
      <c r="B2301" s="13" t="s">
        <v>5170</v>
      </c>
      <c r="C2301" s="13" t="s">
        <v>5171</v>
      </c>
      <c r="D2301" s="13" t="s">
        <v>78</v>
      </c>
      <c r="E2301" s="13" t="s">
        <v>14</v>
      </c>
      <c r="F2301" s="13" t="s">
        <v>5172</v>
      </c>
      <c r="G2301" s="13" t="s">
        <v>5173</v>
      </c>
      <c r="H2301" s="13" t="s">
        <v>28</v>
      </c>
      <c r="I2301" s="13" t="s">
        <v>5174</v>
      </c>
      <c r="J2301" s="14">
        <v>46011.0</v>
      </c>
      <c r="K2301" s="14">
        <v>45667.0</v>
      </c>
      <c r="L2301" s="13" t="s">
        <v>23</v>
      </c>
    </row>
    <row r="2302">
      <c r="A2302" s="12">
        <v>45667.79131172453</v>
      </c>
      <c r="C2302" s="13" t="s">
        <v>5175</v>
      </c>
      <c r="D2302" s="13" t="s">
        <v>41</v>
      </c>
      <c r="E2302" s="13" t="s">
        <v>14</v>
      </c>
      <c r="F2302" s="13" t="s">
        <v>5176</v>
      </c>
      <c r="G2302" s="13" t="s">
        <v>5177</v>
      </c>
      <c r="H2302" s="13" t="s">
        <v>115</v>
      </c>
      <c r="J2302" s="14">
        <v>45663.0</v>
      </c>
      <c r="K2302" s="14">
        <v>45667.0</v>
      </c>
      <c r="L2302" s="13" t="s">
        <v>17</v>
      </c>
    </row>
    <row r="2303">
      <c r="A2303" s="12">
        <v>45667.79424375</v>
      </c>
      <c r="B2303" s="13" t="s">
        <v>5178</v>
      </c>
      <c r="C2303" s="13" t="s">
        <v>5179</v>
      </c>
      <c r="D2303" s="13" t="s">
        <v>1582</v>
      </c>
      <c r="E2303" s="13" t="s">
        <v>14</v>
      </c>
      <c r="F2303" s="13" t="s">
        <v>5180</v>
      </c>
      <c r="G2303" s="13" t="s">
        <v>5181</v>
      </c>
      <c r="L2303" s="13" t="s">
        <v>17</v>
      </c>
    </row>
    <row r="2304">
      <c r="A2304" s="12">
        <v>45667.85448984954</v>
      </c>
      <c r="C2304" s="13" t="s">
        <v>158</v>
      </c>
      <c r="D2304" s="13" t="s">
        <v>55</v>
      </c>
      <c r="E2304" s="13" t="s">
        <v>14</v>
      </c>
      <c r="F2304" s="13" t="s">
        <v>2655</v>
      </c>
      <c r="G2304" s="13" t="s">
        <v>5182</v>
      </c>
      <c r="H2304" s="13" t="s">
        <v>28</v>
      </c>
      <c r="I2304" s="13" t="s">
        <v>2657</v>
      </c>
      <c r="J2304" s="14">
        <v>45562.0</v>
      </c>
      <c r="K2304" s="14">
        <v>45667.0</v>
      </c>
      <c r="L2304" s="13" t="s">
        <v>23</v>
      </c>
    </row>
    <row r="2305">
      <c r="A2305" s="12">
        <v>45667.86106135417</v>
      </c>
      <c r="C2305" s="13" t="s">
        <v>5183</v>
      </c>
      <c r="D2305" s="13" t="s">
        <v>1088</v>
      </c>
      <c r="E2305" s="13" t="s">
        <v>14</v>
      </c>
      <c r="F2305" s="13" t="s">
        <v>5184</v>
      </c>
      <c r="G2305" s="13" t="s">
        <v>208</v>
      </c>
      <c r="H2305" s="13" t="s">
        <v>115</v>
      </c>
      <c r="I2305" s="13" t="s">
        <v>5185</v>
      </c>
      <c r="J2305" s="14">
        <v>45940.0</v>
      </c>
      <c r="K2305" s="14">
        <v>45643.0</v>
      </c>
      <c r="L2305" s="13" t="s">
        <v>23</v>
      </c>
    </row>
    <row r="2306">
      <c r="A2306" s="12">
        <v>45667.876773125</v>
      </c>
      <c r="B2306" s="13" t="s">
        <v>5186</v>
      </c>
      <c r="C2306" s="13" t="s">
        <v>158</v>
      </c>
      <c r="D2306" s="13" t="s">
        <v>1173</v>
      </c>
      <c r="E2306" s="13" t="s">
        <v>14</v>
      </c>
      <c r="F2306" s="13" t="s">
        <v>208</v>
      </c>
      <c r="G2306" s="13" t="s">
        <v>2928</v>
      </c>
      <c r="H2306" s="13" t="s">
        <v>115</v>
      </c>
      <c r="J2306" s="14">
        <v>45580.0</v>
      </c>
      <c r="K2306" s="14">
        <v>45608.0</v>
      </c>
      <c r="L2306" s="13" t="s">
        <v>17</v>
      </c>
    </row>
    <row r="2307">
      <c r="A2307" s="12">
        <v>45667.87966773148</v>
      </c>
      <c r="B2307" s="13" t="s">
        <v>5186</v>
      </c>
      <c r="C2307" s="13" t="s">
        <v>158</v>
      </c>
      <c r="D2307" s="13" t="s">
        <v>257</v>
      </c>
      <c r="E2307" s="13" t="s">
        <v>14</v>
      </c>
      <c r="F2307" s="13" t="s">
        <v>208</v>
      </c>
      <c r="G2307" s="13" t="s">
        <v>5187</v>
      </c>
      <c r="H2307" s="13" t="s">
        <v>28</v>
      </c>
      <c r="J2307" s="14">
        <v>45580.0</v>
      </c>
      <c r="K2307" s="14">
        <v>45593.0</v>
      </c>
      <c r="L2307" s="13" t="s">
        <v>17</v>
      </c>
    </row>
    <row r="2308">
      <c r="A2308" s="12">
        <v>45668.01009423611</v>
      </c>
      <c r="C2308" s="13" t="s">
        <v>81</v>
      </c>
      <c r="D2308" s="13" t="s">
        <v>626</v>
      </c>
      <c r="E2308" s="13" t="s">
        <v>14</v>
      </c>
      <c r="F2308" s="13" t="s">
        <v>50</v>
      </c>
      <c r="G2308" s="13" t="s">
        <v>5188</v>
      </c>
      <c r="H2308" s="13" t="s">
        <v>28</v>
      </c>
      <c r="L2308" s="13" t="s">
        <v>23</v>
      </c>
    </row>
    <row r="2309">
      <c r="A2309" s="12">
        <v>45668.01063092593</v>
      </c>
      <c r="C2309" s="13" t="s">
        <v>81</v>
      </c>
      <c r="D2309" s="13" t="s">
        <v>82</v>
      </c>
      <c r="E2309" s="13" t="s">
        <v>14</v>
      </c>
      <c r="F2309" s="13" t="s">
        <v>43</v>
      </c>
      <c r="G2309" s="13" t="s">
        <v>668</v>
      </c>
    </row>
    <row r="2310">
      <c r="A2310" s="12">
        <v>45668.32879858796</v>
      </c>
      <c r="B2310" s="13" t="s">
        <v>5189</v>
      </c>
      <c r="C2310" s="13" t="s">
        <v>5190</v>
      </c>
      <c r="D2310" s="13" t="s">
        <v>152</v>
      </c>
      <c r="E2310" s="13" t="s">
        <v>64</v>
      </c>
      <c r="F2310" s="13" t="s">
        <v>5191</v>
      </c>
      <c r="G2310" s="13" t="s">
        <v>5192</v>
      </c>
      <c r="L2310" s="13" t="s">
        <v>23</v>
      </c>
    </row>
    <row r="2311">
      <c r="A2311" s="12">
        <v>45668.42884774305</v>
      </c>
      <c r="C2311" s="13" t="s">
        <v>176</v>
      </c>
      <c r="D2311" s="13" t="s">
        <v>278</v>
      </c>
      <c r="E2311" s="13" t="s">
        <v>64</v>
      </c>
      <c r="F2311" s="13" t="s">
        <v>3879</v>
      </c>
      <c r="G2311" s="13" t="s">
        <v>5193</v>
      </c>
      <c r="H2311" s="13" t="s">
        <v>28</v>
      </c>
      <c r="I2311" s="13" t="s">
        <v>5194</v>
      </c>
      <c r="J2311" s="14">
        <v>45994.0</v>
      </c>
      <c r="K2311" s="14">
        <v>45665.0</v>
      </c>
      <c r="L2311" s="13" t="s">
        <v>23</v>
      </c>
    </row>
    <row r="2312">
      <c r="A2312" s="12">
        <v>45668.43361069444</v>
      </c>
      <c r="C2312" s="13" t="s">
        <v>5195</v>
      </c>
      <c r="D2312" s="13" t="s">
        <v>1088</v>
      </c>
      <c r="E2312" s="13" t="s">
        <v>64</v>
      </c>
      <c r="F2312" s="13" t="s">
        <v>5196</v>
      </c>
      <c r="G2312" s="13" t="s">
        <v>5197</v>
      </c>
      <c r="H2312" s="13" t="s">
        <v>115</v>
      </c>
      <c r="I2312" s="13" t="s">
        <v>5198</v>
      </c>
      <c r="J2312" s="14">
        <v>45577.0</v>
      </c>
      <c r="K2312" s="14">
        <v>45666.0</v>
      </c>
      <c r="L2312" s="13" t="s">
        <v>23</v>
      </c>
    </row>
    <row r="2313">
      <c r="A2313" s="12">
        <v>45668.45958638889</v>
      </c>
      <c r="C2313" s="13" t="s">
        <v>697</v>
      </c>
      <c r="D2313" s="13" t="s">
        <v>41</v>
      </c>
      <c r="E2313" s="13" t="s">
        <v>64</v>
      </c>
      <c r="F2313" s="13" t="s">
        <v>5199</v>
      </c>
      <c r="G2313" s="13" t="s">
        <v>1908</v>
      </c>
      <c r="J2313" s="14">
        <v>45628.0</v>
      </c>
      <c r="K2313" s="14">
        <v>45643.0</v>
      </c>
    </row>
    <row r="2314">
      <c r="A2314" s="12">
        <v>45668.46041364584</v>
      </c>
      <c r="C2314" s="13" t="s">
        <v>697</v>
      </c>
      <c r="D2314" s="13" t="s">
        <v>2681</v>
      </c>
      <c r="E2314" s="13" t="s">
        <v>64</v>
      </c>
      <c r="F2314" s="13" t="s">
        <v>2526</v>
      </c>
      <c r="G2314" s="13" t="s">
        <v>4551</v>
      </c>
      <c r="J2314" s="14">
        <v>45628.0</v>
      </c>
      <c r="K2314" s="14">
        <v>45644.0</v>
      </c>
    </row>
    <row r="2315">
      <c r="A2315" s="12">
        <v>45668.60629667824</v>
      </c>
      <c r="C2315" s="13" t="s">
        <v>5200</v>
      </c>
      <c r="D2315" s="13" t="s">
        <v>1122</v>
      </c>
      <c r="E2315" s="13" t="s">
        <v>14</v>
      </c>
      <c r="F2315" s="13" t="s">
        <v>5201</v>
      </c>
      <c r="G2315" s="13" t="s">
        <v>5202</v>
      </c>
      <c r="H2315" s="13" t="s">
        <v>115</v>
      </c>
      <c r="I2315" s="13" t="s">
        <v>5203</v>
      </c>
      <c r="J2315" s="14">
        <v>45608.0</v>
      </c>
      <c r="K2315" s="14">
        <v>45643.0</v>
      </c>
      <c r="L2315" s="13" t="s">
        <v>23</v>
      </c>
    </row>
    <row r="2316">
      <c r="A2316" s="12">
        <v>45668.6237206713</v>
      </c>
      <c r="B2316" s="13" t="s">
        <v>5204</v>
      </c>
      <c r="C2316" s="13" t="s">
        <v>5150</v>
      </c>
      <c r="D2316" s="13" t="s">
        <v>5205</v>
      </c>
      <c r="E2316" s="13" t="s">
        <v>14</v>
      </c>
      <c r="F2316" s="13" t="s">
        <v>464</v>
      </c>
      <c r="G2316" s="13" t="s">
        <v>464</v>
      </c>
      <c r="H2316" s="13" t="s">
        <v>115</v>
      </c>
      <c r="I2316" s="13" t="s">
        <v>5206</v>
      </c>
      <c r="J2316" s="14">
        <v>45600.0</v>
      </c>
      <c r="K2316" s="14">
        <v>45645.0</v>
      </c>
      <c r="L2316" s="13" t="s">
        <v>23</v>
      </c>
    </row>
    <row r="2317">
      <c r="A2317" s="12">
        <v>45668.63634880787</v>
      </c>
      <c r="C2317" s="13" t="s">
        <v>4923</v>
      </c>
      <c r="D2317" s="13" t="s">
        <v>117</v>
      </c>
      <c r="E2317" s="13" t="s">
        <v>64</v>
      </c>
      <c r="F2317" s="13" t="s">
        <v>5207</v>
      </c>
      <c r="G2317" s="13" t="s">
        <v>43</v>
      </c>
      <c r="H2317" s="13" t="s">
        <v>22</v>
      </c>
      <c r="I2317" s="13" t="s">
        <v>5208</v>
      </c>
      <c r="J2317" s="14">
        <v>45580.0</v>
      </c>
      <c r="K2317" s="14">
        <v>45581.0</v>
      </c>
      <c r="L2317" s="13" t="s">
        <v>17</v>
      </c>
    </row>
    <row r="2318">
      <c r="A2318" s="12">
        <v>45668.6511391088</v>
      </c>
      <c r="B2318" s="13" t="s">
        <v>5209</v>
      </c>
      <c r="C2318" s="13" t="s">
        <v>5210</v>
      </c>
      <c r="D2318" s="13" t="s">
        <v>5211</v>
      </c>
      <c r="E2318" s="13" t="s">
        <v>14</v>
      </c>
      <c r="F2318" s="13" t="s">
        <v>3147</v>
      </c>
      <c r="G2318" s="13" t="s">
        <v>649</v>
      </c>
      <c r="H2318" s="13" t="s">
        <v>115</v>
      </c>
      <c r="I2318" s="13">
        <v>8.888876666E9</v>
      </c>
      <c r="J2318" s="14">
        <v>45573.0</v>
      </c>
      <c r="K2318" s="14">
        <v>45646.0</v>
      </c>
      <c r="L2318" s="13" t="s">
        <v>17</v>
      </c>
    </row>
    <row r="2319">
      <c r="A2319" s="12">
        <v>45668.65188579861</v>
      </c>
      <c r="B2319" s="13" t="s">
        <v>5209</v>
      </c>
      <c r="C2319" s="13" t="s">
        <v>5212</v>
      </c>
      <c r="D2319" s="13" t="s">
        <v>5213</v>
      </c>
      <c r="E2319" s="13" t="s">
        <v>14</v>
      </c>
      <c r="F2319" s="13" t="s">
        <v>1152</v>
      </c>
      <c r="G2319" s="13" t="s">
        <v>5214</v>
      </c>
      <c r="H2319" s="13" t="s">
        <v>22</v>
      </c>
      <c r="I2319" s="13">
        <v>8.888876666E9</v>
      </c>
      <c r="J2319" s="14">
        <v>45573.0</v>
      </c>
      <c r="K2319" s="14">
        <v>45642.0</v>
      </c>
      <c r="L2319" s="13" t="s">
        <v>17</v>
      </c>
    </row>
    <row r="2320">
      <c r="A2320" s="12">
        <v>45668.802283171295</v>
      </c>
      <c r="C2320" s="13" t="s">
        <v>4105</v>
      </c>
      <c r="D2320" s="13" t="s">
        <v>2160</v>
      </c>
      <c r="E2320" s="13" t="s">
        <v>14</v>
      </c>
      <c r="F2320" s="13" t="s">
        <v>3757</v>
      </c>
      <c r="G2320" s="13" t="s">
        <v>33</v>
      </c>
      <c r="I2320" s="13" t="s">
        <v>5215</v>
      </c>
      <c r="L2320" s="13" t="s">
        <v>17</v>
      </c>
    </row>
    <row r="2321">
      <c r="A2321" s="12">
        <v>45668.854589282404</v>
      </c>
      <c r="C2321" s="13" t="s">
        <v>5216</v>
      </c>
      <c r="D2321" s="13" t="s">
        <v>4079</v>
      </c>
      <c r="E2321" s="13" t="s">
        <v>14</v>
      </c>
      <c r="F2321" s="13" t="s">
        <v>5217</v>
      </c>
      <c r="G2321" s="13" t="s">
        <v>5218</v>
      </c>
      <c r="H2321" s="13" t="s">
        <v>115</v>
      </c>
      <c r="J2321" s="14">
        <v>45580.0</v>
      </c>
      <c r="K2321" s="14">
        <v>45667.0</v>
      </c>
      <c r="L2321" s="13" t="s">
        <v>23</v>
      </c>
    </row>
    <row r="2322">
      <c r="A2322" s="12">
        <v>45668.88838296296</v>
      </c>
      <c r="C2322" s="13" t="s">
        <v>5219</v>
      </c>
      <c r="D2322" s="13" t="s">
        <v>1726</v>
      </c>
      <c r="E2322" s="13" t="s">
        <v>14</v>
      </c>
      <c r="F2322" s="13" t="s">
        <v>53</v>
      </c>
      <c r="G2322" s="13" t="s">
        <v>5220</v>
      </c>
      <c r="H2322" s="13" t="s">
        <v>28</v>
      </c>
    </row>
    <row r="2323">
      <c r="A2323" s="12">
        <v>45668.89132596065</v>
      </c>
      <c r="C2323" s="13" t="s">
        <v>5221</v>
      </c>
      <c r="D2323" s="13" t="s">
        <v>310</v>
      </c>
      <c r="E2323" s="13" t="s">
        <v>14</v>
      </c>
      <c r="F2323" s="13" t="s">
        <v>53</v>
      </c>
      <c r="G2323" s="13" t="s">
        <v>43</v>
      </c>
      <c r="H2323" s="13" t="s">
        <v>22</v>
      </c>
    </row>
    <row r="2324">
      <c r="A2324" s="12">
        <v>45669.19508696759</v>
      </c>
      <c r="B2324" s="13" t="s">
        <v>5222</v>
      </c>
      <c r="C2324" s="13" t="s">
        <v>1343</v>
      </c>
      <c r="D2324" s="13" t="s">
        <v>152</v>
      </c>
      <c r="E2324" s="13" t="s">
        <v>64</v>
      </c>
      <c r="F2324" s="13" t="s">
        <v>5223</v>
      </c>
      <c r="G2324" s="13" t="s">
        <v>5224</v>
      </c>
      <c r="H2324" s="13" t="s">
        <v>115</v>
      </c>
    </row>
    <row r="2325">
      <c r="A2325" s="12">
        <v>45669.4963880787</v>
      </c>
      <c r="C2325" s="13" t="s">
        <v>5225</v>
      </c>
      <c r="D2325" s="13" t="s">
        <v>5226</v>
      </c>
      <c r="E2325" s="13" t="s">
        <v>14</v>
      </c>
      <c r="F2325" s="13" t="s">
        <v>5227</v>
      </c>
      <c r="G2325" s="13" t="s">
        <v>5228</v>
      </c>
      <c r="H2325" s="13" t="s">
        <v>22</v>
      </c>
      <c r="I2325" s="13">
        <v>9.9988777766E10</v>
      </c>
      <c r="J2325" s="14">
        <v>45643.0</v>
      </c>
      <c r="K2325" s="14">
        <v>45664.0</v>
      </c>
      <c r="L2325" s="13" t="s">
        <v>17</v>
      </c>
    </row>
    <row r="2326">
      <c r="A2326" s="12">
        <v>45669.49826684028</v>
      </c>
      <c r="C2326" s="13" t="s">
        <v>419</v>
      </c>
      <c r="D2326" s="13" t="s">
        <v>172</v>
      </c>
      <c r="E2326" s="13" t="s">
        <v>14</v>
      </c>
      <c r="F2326" s="13" t="s">
        <v>5229</v>
      </c>
      <c r="G2326" s="13" t="s">
        <v>5230</v>
      </c>
      <c r="I2326" s="13" t="s">
        <v>5231</v>
      </c>
      <c r="J2326" s="14">
        <v>45618.0</v>
      </c>
      <c r="K2326" s="14">
        <v>45660.0</v>
      </c>
      <c r="L2326" s="13" t="s">
        <v>17</v>
      </c>
    </row>
    <row r="2327">
      <c r="A2327" s="12">
        <v>45669.96271224537</v>
      </c>
      <c r="C2327" s="13" t="s">
        <v>1025</v>
      </c>
      <c r="D2327" s="13" t="s">
        <v>1901</v>
      </c>
      <c r="E2327" s="13" t="s">
        <v>14</v>
      </c>
      <c r="F2327" s="13" t="s">
        <v>5232</v>
      </c>
      <c r="G2327" s="13" t="s">
        <v>50</v>
      </c>
      <c r="H2327" s="13" t="s">
        <v>28</v>
      </c>
      <c r="I2327" s="13">
        <v>8.87776664E8</v>
      </c>
      <c r="J2327" s="14">
        <v>45639.0</v>
      </c>
      <c r="K2327" s="14">
        <v>45663.0</v>
      </c>
      <c r="L2327" s="13" t="s">
        <v>23</v>
      </c>
    </row>
    <row r="2328">
      <c r="A2328" s="12">
        <v>45670.04445877315</v>
      </c>
      <c r="C2328" s="13" t="s">
        <v>1368</v>
      </c>
      <c r="D2328" s="13" t="s">
        <v>278</v>
      </c>
      <c r="E2328" s="13" t="s">
        <v>14</v>
      </c>
      <c r="F2328" s="13" t="s">
        <v>5233</v>
      </c>
      <c r="G2328" s="13" t="s">
        <v>5234</v>
      </c>
      <c r="I2328" s="13" t="s">
        <v>5235</v>
      </c>
      <c r="J2328" s="14">
        <v>45612.0</v>
      </c>
      <c r="K2328" s="14">
        <v>45663.0</v>
      </c>
      <c r="L2328" s="13" t="s">
        <v>17</v>
      </c>
    </row>
    <row r="2329">
      <c r="A2329" s="12">
        <v>45670.36725173611</v>
      </c>
      <c r="C2329" s="13" t="s">
        <v>12</v>
      </c>
      <c r="D2329" s="13" t="s">
        <v>152</v>
      </c>
      <c r="E2329" s="13" t="s">
        <v>64</v>
      </c>
      <c r="F2329" s="13" t="s">
        <v>5236</v>
      </c>
      <c r="G2329" s="13" t="s">
        <v>5237</v>
      </c>
      <c r="H2329" s="13" t="s">
        <v>115</v>
      </c>
      <c r="J2329" s="14">
        <v>45617.0</v>
      </c>
      <c r="K2329" s="14">
        <v>45665.0</v>
      </c>
      <c r="L2329" s="13" t="s">
        <v>17</v>
      </c>
    </row>
    <row r="2330">
      <c r="A2330" s="12">
        <v>45670.40302837963</v>
      </c>
      <c r="C2330" s="13" t="s">
        <v>5238</v>
      </c>
      <c r="D2330" s="13" t="s">
        <v>196</v>
      </c>
      <c r="E2330" s="13" t="s">
        <v>14</v>
      </c>
      <c r="F2330" s="13" t="s">
        <v>5239</v>
      </c>
      <c r="G2330" s="13" t="s">
        <v>5240</v>
      </c>
      <c r="J2330" s="14">
        <v>45643.0</v>
      </c>
      <c r="K2330" s="14">
        <v>45663.0</v>
      </c>
      <c r="L2330" s="13" t="s">
        <v>23</v>
      </c>
    </row>
    <row r="2331">
      <c r="A2331" s="12">
        <v>45670.50087210648</v>
      </c>
      <c r="C2331" s="13" t="s">
        <v>176</v>
      </c>
      <c r="D2331" s="13" t="s">
        <v>1173</v>
      </c>
      <c r="E2331" s="13" t="s">
        <v>14</v>
      </c>
      <c r="F2331" s="13" t="s">
        <v>5241</v>
      </c>
      <c r="G2331" s="13" t="s">
        <v>1508</v>
      </c>
      <c r="H2331" s="13" t="s">
        <v>28</v>
      </c>
      <c r="I2331" s="13">
        <v>8.888776664E9</v>
      </c>
      <c r="J2331" s="14">
        <v>45577.0</v>
      </c>
      <c r="K2331" s="14">
        <v>45664.0</v>
      </c>
      <c r="L2331" s="13" t="s">
        <v>23</v>
      </c>
    </row>
    <row r="2332">
      <c r="A2332" s="12">
        <v>45670.63777579861</v>
      </c>
      <c r="C2332" s="13" t="s">
        <v>5242</v>
      </c>
      <c r="D2332" s="13" t="s">
        <v>5243</v>
      </c>
      <c r="E2332" s="13" t="s">
        <v>14</v>
      </c>
      <c r="F2332" s="13" t="s">
        <v>5244</v>
      </c>
      <c r="G2332" s="13" t="s">
        <v>5245</v>
      </c>
      <c r="H2332" s="13" t="s">
        <v>22</v>
      </c>
      <c r="J2332" s="14">
        <v>45646.0</v>
      </c>
      <c r="K2332" s="14">
        <v>45670.0</v>
      </c>
      <c r="L2332" s="13" t="s">
        <v>23</v>
      </c>
    </row>
    <row r="2333">
      <c r="A2333" s="12">
        <v>45670.66829340278</v>
      </c>
      <c r="C2333" s="13" t="s">
        <v>5246</v>
      </c>
      <c r="D2333" s="13" t="s">
        <v>69</v>
      </c>
      <c r="E2333" s="13" t="s">
        <v>14</v>
      </c>
      <c r="F2333" s="13" t="s">
        <v>5247</v>
      </c>
      <c r="G2333" s="13" t="s">
        <v>43</v>
      </c>
      <c r="H2333" s="13" t="s">
        <v>28</v>
      </c>
      <c r="I2333" s="13">
        <v>9.988888765E9</v>
      </c>
      <c r="L2333" s="13" t="s">
        <v>23</v>
      </c>
    </row>
    <row r="2334">
      <c r="A2334" s="12">
        <v>45670.670825023146</v>
      </c>
      <c r="B2334" s="13" t="s">
        <v>5248</v>
      </c>
      <c r="C2334" s="13" t="s">
        <v>446</v>
      </c>
      <c r="D2334" s="13" t="s">
        <v>5249</v>
      </c>
      <c r="E2334" s="13" t="s">
        <v>14</v>
      </c>
      <c r="F2334" s="13" t="s">
        <v>5250</v>
      </c>
      <c r="G2334" s="13" t="s">
        <v>5251</v>
      </c>
      <c r="H2334" s="13" t="s">
        <v>28</v>
      </c>
      <c r="I2334" s="19" t="s">
        <v>5252</v>
      </c>
      <c r="J2334" s="14">
        <v>45667.0</v>
      </c>
      <c r="K2334" s="14">
        <v>45670.0</v>
      </c>
      <c r="L2334" s="13" t="s">
        <v>17</v>
      </c>
    </row>
    <row r="2335">
      <c r="A2335" s="12">
        <v>45670.68812947917</v>
      </c>
      <c r="C2335" s="13" t="s">
        <v>5253</v>
      </c>
      <c r="D2335" s="13" t="s">
        <v>5254</v>
      </c>
      <c r="E2335" s="13" t="s">
        <v>14</v>
      </c>
      <c r="F2335" s="13" t="s">
        <v>50</v>
      </c>
      <c r="G2335" s="13" t="s">
        <v>33</v>
      </c>
      <c r="H2335" s="13" t="s">
        <v>115</v>
      </c>
      <c r="I2335" s="13">
        <v>8.87755553E8</v>
      </c>
      <c r="J2335" s="14">
        <v>45581.0</v>
      </c>
      <c r="K2335" s="14">
        <v>45555.0</v>
      </c>
      <c r="L2335" s="13" t="s">
        <v>17</v>
      </c>
    </row>
    <row r="2336">
      <c r="A2336" s="12">
        <v>45670.73611225694</v>
      </c>
      <c r="C2336" s="13" t="s">
        <v>5255</v>
      </c>
      <c r="D2336" s="13" t="s">
        <v>482</v>
      </c>
      <c r="E2336" s="13" t="s">
        <v>14</v>
      </c>
      <c r="F2336" s="13" t="s">
        <v>118</v>
      </c>
      <c r="G2336" s="13" t="s">
        <v>43</v>
      </c>
      <c r="H2336" s="13" t="s">
        <v>115</v>
      </c>
      <c r="I2336" s="13">
        <v>9.999888888E9</v>
      </c>
      <c r="J2336" s="14">
        <v>45578.0</v>
      </c>
      <c r="K2336" s="14">
        <v>45666.0</v>
      </c>
      <c r="L2336" s="13" t="s">
        <v>23</v>
      </c>
    </row>
    <row r="2337">
      <c r="A2337" s="12">
        <v>45670.753561481484</v>
      </c>
      <c r="C2337" s="13" t="s">
        <v>5256</v>
      </c>
      <c r="D2337" s="13" t="s">
        <v>60</v>
      </c>
      <c r="E2337" s="13" t="s">
        <v>64</v>
      </c>
      <c r="F2337" s="13" t="s">
        <v>5257</v>
      </c>
      <c r="G2337" s="13" t="s">
        <v>5258</v>
      </c>
      <c r="H2337" s="13" t="s">
        <v>28</v>
      </c>
      <c r="J2337" s="14">
        <v>45617.0</v>
      </c>
      <c r="K2337" s="14">
        <v>45670.0</v>
      </c>
      <c r="L2337" s="13" t="s">
        <v>23</v>
      </c>
    </row>
    <row r="2338">
      <c r="A2338" s="12">
        <v>45670.80468431713</v>
      </c>
      <c r="B2338" s="13" t="s">
        <v>3607</v>
      </c>
      <c r="C2338" s="13" t="s">
        <v>3608</v>
      </c>
      <c r="D2338" s="13" t="s">
        <v>593</v>
      </c>
      <c r="E2338" s="13" t="s">
        <v>14</v>
      </c>
      <c r="F2338" s="13" t="s">
        <v>5259</v>
      </c>
      <c r="G2338" s="13" t="s">
        <v>5259</v>
      </c>
      <c r="H2338" s="13" t="s">
        <v>115</v>
      </c>
      <c r="I2338" s="13">
        <v>8.86655554E8</v>
      </c>
      <c r="J2338" s="14">
        <v>45587.0</v>
      </c>
      <c r="K2338" s="14">
        <v>45670.0</v>
      </c>
      <c r="L2338" s="13" t="s">
        <v>23</v>
      </c>
    </row>
    <row r="2339">
      <c r="A2339" s="12">
        <v>45670.83339189815</v>
      </c>
      <c r="C2339" s="13" t="s">
        <v>5260</v>
      </c>
      <c r="D2339" s="13" t="s">
        <v>313</v>
      </c>
      <c r="E2339" s="13" t="s">
        <v>64</v>
      </c>
      <c r="F2339" s="13" t="s">
        <v>5261</v>
      </c>
      <c r="G2339" s="13" t="s">
        <v>5262</v>
      </c>
      <c r="K2339" s="14">
        <v>45643.0</v>
      </c>
      <c r="L2339" s="13" t="s">
        <v>23</v>
      </c>
    </row>
    <row r="2340">
      <c r="A2340" s="12">
        <v>45670.866143935185</v>
      </c>
      <c r="C2340" s="13" t="s">
        <v>789</v>
      </c>
      <c r="D2340" s="13" t="s">
        <v>112</v>
      </c>
      <c r="E2340" s="13" t="s">
        <v>14</v>
      </c>
      <c r="F2340" s="13" t="s">
        <v>5263</v>
      </c>
      <c r="G2340" s="13" t="s">
        <v>5264</v>
      </c>
      <c r="I2340" s="13" t="s">
        <v>5265</v>
      </c>
      <c r="J2340" s="14">
        <v>45576.0</v>
      </c>
      <c r="K2340" s="14">
        <v>45587.0</v>
      </c>
      <c r="L2340" s="13" t="s">
        <v>17</v>
      </c>
    </row>
    <row r="2341">
      <c r="A2341" s="12">
        <v>45670.883362928245</v>
      </c>
      <c r="C2341" s="13" t="s">
        <v>5266</v>
      </c>
      <c r="D2341" s="13" t="s">
        <v>3819</v>
      </c>
      <c r="E2341" s="13" t="s">
        <v>14</v>
      </c>
      <c r="F2341" s="13" t="s">
        <v>5267</v>
      </c>
      <c r="G2341" s="13" t="s">
        <v>5268</v>
      </c>
      <c r="H2341" s="13" t="s">
        <v>115</v>
      </c>
      <c r="I2341" s="13" t="s">
        <v>5269</v>
      </c>
      <c r="J2341" s="14">
        <v>45610.0</v>
      </c>
      <c r="K2341" s="14">
        <v>45615.0</v>
      </c>
      <c r="L2341" s="13" t="s">
        <v>23</v>
      </c>
    </row>
    <row r="2342">
      <c r="A2342" s="12">
        <v>45670.89465811342</v>
      </c>
      <c r="C2342" s="13" t="s">
        <v>5270</v>
      </c>
      <c r="D2342" s="13" t="s">
        <v>152</v>
      </c>
      <c r="E2342" s="13" t="s">
        <v>14</v>
      </c>
      <c r="F2342" s="13" t="s">
        <v>5271</v>
      </c>
      <c r="G2342" s="13" t="s">
        <v>5272</v>
      </c>
      <c r="H2342" s="13" t="s">
        <v>115</v>
      </c>
      <c r="J2342" s="14">
        <v>45643.0</v>
      </c>
      <c r="K2342" s="14">
        <v>45304.0</v>
      </c>
      <c r="L2342" s="13" t="s">
        <v>23</v>
      </c>
    </row>
    <row r="2343">
      <c r="A2343" s="12">
        <v>45670.90279061343</v>
      </c>
      <c r="C2343" s="13" t="s">
        <v>1379</v>
      </c>
      <c r="D2343" s="13" t="s">
        <v>790</v>
      </c>
      <c r="E2343" s="13" t="s">
        <v>14</v>
      </c>
      <c r="F2343" s="13" t="s">
        <v>5273</v>
      </c>
      <c r="G2343" s="13" t="s">
        <v>50</v>
      </c>
      <c r="H2343" s="13" t="s">
        <v>28</v>
      </c>
      <c r="I2343" s="13">
        <v>9.9999998766E10</v>
      </c>
      <c r="J2343" s="14">
        <v>45576.0</v>
      </c>
      <c r="L2343" s="13" t="s">
        <v>23</v>
      </c>
    </row>
    <row r="2344">
      <c r="A2344" s="12">
        <v>45670.90400710648</v>
      </c>
      <c r="C2344" s="13" t="s">
        <v>81</v>
      </c>
      <c r="D2344" s="13" t="s">
        <v>706</v>
      </c>
      <c r="E2344" s="13" t="s">
        <v>64</v>
      </c>
      <c r="F2344" s="13" t="s">
        <v>5274</v>
      </c>
      <c r="G2344" s="13" t="s">
        <v>414</v>
      </c>
      <c r="H2344" s="13" t="s">
        <v>28</v>
      </c>
      <c r="I2344" s="13" t="s">
        <v>5275</v>
      </c>
      <c r="J2344" s="14">
        <v>45579.0</v>
      </c>
      <c r="K2344" s="14">
        <v>45638.0</v>
      </c>
      <c r="L2344" s="13" t="s">
        <v>23</v>
      </c>
    </row>
    <row r="2345">
      <c r="A2345" s="12">
        <v>45670.99175775463</v>
      </c>
      <c r="C2345" s="13" t="s">
        <v>329</v>
      </c>
      <c r="D2345" s="13" t="s">
        <v>626</v>
      </c>
      <c r="E2345" s="13" t="s">
        <v>14</v>
      </c>
      <c r="F2345" s="13" t="s">
        <v>5276</v>
      </c>
      <c r="G2345" s="13" t="s">
        <v>1979</v>
      </c>
      <c r="H2345" s="13" t="s">
        <v>22</v>
      </c>
      <c r="I2345" s="13" t="s">
        <v>4053</v>
      </c>
      <c r="J2345" s="14">
        <v>45666.0</v>
      </c>
      <c r="K2345" s="14">
        <v>45670.0</v>
      </c>
      <c r="L2345" s="13" t="s">
        <v>23</v>
      </c>
    </row>
    <row r="2346">
      <c r="A2346" s="12">
        <v>45671.03239679398</v>
      </c>
      <c r="B2346" s="13" t="s">
        <v>5277</v>
      </c>
      <c r="C2346" s="13" t="s">
        <v>5278</v>
      </c>
      <c r="D2346" s="13" t="s">
        <v>1058</v>
      </c>
      <c r="E2346" s="13" t="s">
        <v>14</v>
      </c>
      <c r="F2346" s="13" t="s">
        <v>5279</v>
      </c>
      <c r="G2346" s="13" t="s">
        <v>5280</v>
      </c>
      <c r="H2346" s="13" t="s">
        <v>28</v>
      </c>
      <c r="I2346" s="13" t="s">
        <v>5281</v>
      </c>
      <c r="J2346" s="14">
        <v>45629.0</v>
      </c>
      <c r="K2346" s="14">
        <v>45663.0</v>
      </c>
      <c r="L2346" s="13" t="s">
        <v>17</v>
      </c>
    </row>
    <row r="2347">
      <c r="A2347" s="12">
        <v>45671.178408078704</v>
      </c>
      <c r="C2347" s="13" t="s">
        <v>5282</v>
      </c>
      <c r="D2347" s="13" t="s">
        <v>1726</v>
      </c>
      <c r="E2347" s="13" t="s">
        <v>64</v>
      </c>
      <c r="F2347" s="13" t="s">
        <v>5283</v>
      </c>
      <c r="G2347" s="13" t="s">
        <v>5284</v>
      </c>
      <c r="H2347" s="13" t="s">
        <v>28</v>
      </c>
      <c r="J2347" s="14">
        <v>45579.0</v>
      </c>
      <c r="K2347" s="14">
        <v>45670.0</v>
      </c>
      <c r="L2347" s="13" t="s">
        <v>17</v>
      </c>
    </row>
    <row r="2348">
      <c r="A2348" s="12">
        <v>45671.38109488426</v>
      </c>
      <c r="C2348" s="13" t="s">
        <v>176</v>
      </c>
      <c r="D2348" s="13" t="s">
        <v>1386</v>
      </c>
      <c r="E2348" s="13" t="s">
        <v>14</v>
      </c>
      <c r="F2348" s="13" t="s">
        <v>118</v>
      </c>
      <c r="G2348" s="13" t="s">
        <v>143</v>
      </c>
      <c r="H2348" s="13" t="s">
        <v>115</v>
      </c>
      <c r="I2348" s="13">
        <v>9.999998886E9</v>
      </c>
      <c r="J2348" s="14">
        <v>45618.0</v>
      </c>
      <c r="K2348" s="14">
        <v>45643.0</v>
      </c>
      <c r="L2348" s="13" t="s">
        <v>17</v>
      </c>
    </row>
    <row r="2349">
      <c r="A2349" s="12">
        <v>45671.38112878472</v>
      </c>
      <c r="C2349" s="13" t="s">
        <v>5285</v>
      </c>
      <c r="D2349" s="13" t="s">
        <v>5286</v>
      </c>
      <c r="E2349" s="13" t="s">
        <v>14</v>
      </c>
      <c r="F2349" s="13" t="s">
        <v>53</v>
      </c>
      <c r="G2349" s="13" t="s">
        <v>21</v>
      </c>
      <c r="H2349" s="13" t="s">
        <v>22</v>
      </c>
      <c r="I2349" s="13">
        <v>9.999999999E9</v>
      </c>
      <c r="J2349" s="14">
        <v>45564.0</v>
      </c>
      <c r="K2349" s="14">
        <v>45671.0</v>
      </c>
      <c r="L2349" s="13" t="s">
        <v>23</v>
      </c>
    </row>
    <row r="2350">
      <c r="A2350" s="12">
        <v>45671.408502199076</v>
      </c>
      <c r="B2350" s="13" t="s">
        <v>5287</v>
      </c>
      <c r="C2350" s="13" t="s">
        <v>4307</v>
      </c>
      <c r="D2350" s="13" t="s">
        <v>851</v>
      </c>
      <c r="E2350" s="13" t="s">
        <v>64</v>
      </c>
      <c r="F2350" s="13" t="s">
        <v>5288</v>
      </c>
      <c r="G2350" s="13" t="s">
        <v>5289</v>
      </c>
      <c r="H2350" s="13" t="s">
        <v>115</v>
      </c>
      <c r="K2350" s="14">
        <v>45671.0</v>
      </c>
      <c r="L2350" s="13" t="s">
        <v>23</v>
      </c>
    </row>
    <row r="2351">
      <c r="A2351" s="12">
        <v>45671.43558884259</v>
      </c>
      <c r="C2351" s="13" t="s">
        <v>158</v>
      </c>
      <c r="D2351" s="13" t="s">
        <v>851</v>
      </c>
      <c r="E2351" s="13" t="s">
        <v>14</v>
      </c>
      <c r="F2351" s="13" t="s">
        <v>5290</v>
      </c>
      <c r="G2351" s="13" t="s">
        <v>5291</v>
      </c>
      <c r="H2351" s="13" t="s">
        <v>115</v>
      </c>
      <c r="I2351" s="13" t="s">
        <v>5292</v>
      </c>
      <c r="L2351" s="13" t="s">
        <v>23</v>
      </c>
    </row>
    <row r="2352">
      <c r="A2352" s="12">
        <v>45671.44152574074</v>
      </c>
      <c r="B2352" s="13" t="s">
        <v>5293</v>
      </c>
      <c r="C2352" s="13" t="s">
        <v>5294</v>
      </c>
      <c r="D2352" s="13" t="s">
        <v>63</v>
      </c>
      <c r="E2352" s="13" t="s">
        <v>14</v>
      </c>
      <c r="F2352" s="13" t="s">
        <v>5295</v>
      </c>
      <c r="G2352" s="13" t="s">
        <v>5296</v>
      </c>
      <c r="I2352" s="13" t="s">
        <v>5297</v>
      </c>
      <c r="J2352" s="14">
        <v>45573.0</v>
      </c>
      <c r="K2352" s="14">
        <v>45587.0</v>
      </c>
      <c r="L2352" s="13" t="s">
        <v>23</v>
      </c>
    </row>
    <row r="2353">
      <c r="A2353" s="12">
        <v>45671.44231921296</v>
      </c>
      <c r="B2353" s="13" t="s">
        <v>5293</v>
      </c>
      <c r="C2353" s="13" t="s">
        <v>5298</v>
      </c>
      <c r="D2353" s="13" t="s">
        <v>1209</v>
      </c>
      <c r="E2353" s="13" t="s">
        <v>14</v>
      </c>
      <c r="F2353" s="13" t="s">
        <v>5295</v>
      </c>
      <c r="G2353" s="13" t="s">
        <v>50</v>
      </c>
      <c r="I2353" s="13" t="s">
        <v>5297</v>
      </c>
      <c r="J2353" s="14">
        <v>45573.0</v>
      </c>
      <c r="K2353" s="14">
        <v>45622.0</v>
      </c>
      <c r="L2353" s="13" t="s">
        <v>23</v>
      </c>
    </row>
    <row r="2354">
      <c r="A2354" s="12">
        <v>45671.443089837965</v>
      </c>
      <c r="B2354" s="13" t="s">
        <v>5293</v>
      </c>
      <c r="C2354" s="13" t="s">
        <v>5299</v>
      </c>
      <c r="D2354" s="13" t="s">
        <v>790</v>
      </c>
      <c r="E2354" s="13" t="s">
        <v>14</v>
      </c>
      <c r="F2354" s="13" t="s">
        <v>5295</v>
      </c>
      <c r="G2354" s="13" t="s">
        <v>5300</v>
      </c>
      <c r="I2354" s="13" t="s">
        <v>5297</v>
      </c>
      <c r="J2354" s="14">
        <v>45573.0</v>
      </c>
      <c r="K2354" s="14">
        <v>45580.0</v>
      </c>
    </row>
    <row r="2355">
      <c r="A2355" s="12">
        <v>45671.44379039352</v>
      </c>
      <c r="B2355" s="13" t="s">
        <v>5293</v>
      </c>
      <c r="C2355" s="13" t="s">
        <v>5294</v>
      </c>
      <c r="D2355" s="13" t="s">
        <v>2389</v>
      </c>
      <c r="E2355" s="13" t="s">
        <v>14</v>
      </c>
      <c r="F2355" s="13" t="s">
        <v>5295</v>
      </c>
      <c r="G2355" s="13" t="s">
        <v>5301</v>
      </c>
      <c r="I2355" s="13" t="s">
        <v>5297</v>
      </c>
      <c r="J2355" s="14">
        <v>45573.0</v>
      </c>
      <c r="K2355" s="14">
        <v>45604.0</v>
      </c>
      <c r="L2355" s="13" t="s">
        <v>23</v>
      </c>
    </row>
    <row r="2356">
      <c r="A2356" s="12">
        <v>45671.46978741898</v>
      </c>
      <c r="B2356" s="13" t="s">
        <v>844</v>
      </c>
      <c r="C2356" s="13" t="s">
        <v>176</v>
      </c>
      <c r="D2356" s="13" t="s">
        <v>3686</v>
      </c>
      <c r="E2356" s="13" t="s">
        <v>64</v>
      </c>
      <c r="F2356" s="13" t="s">
        <v>5302</v>
      </c>
      <c r="G2356" s="13" t="s">
        <v>43</v>
      </c>
      <c r="H2356" s="13" t="s">
        <v>115</v>
      </c>
      <c r="I2356" s="13" t="s">
        <v>5303</v>
      </c>
      <c r="J2356" s="14">
        <v>45578.0</v>
      </c>
      <c r="K2356" s="14">
        <v>45671.0</v>
      </c>
      <c r="L2356" s="13" t="s">
        <v>23</v>
      </c>
    </row>
    <row r="2357">
      <c r="A2357" s="12">
        <v>45671.47595313657</v>
      </c>
      <c r="C2357" s="13" t="s">
        <v>81</v>
      </c>
      <c r="D2357" s="13" t="s">
        <v>851</v>
      </c>
      <c r="E2357" s="13" t="s">
        <v>64</v>
      </c>
      <c r="F2357" s="13" t="s">
        <v>5304</v>
      </c>
      <c r="G2357" s="13" t="s">
        <v>21</v>
      </c>
      <c r="H2357" s="13" t="s">
        <v>115</v>
      </c>
      <c r="I2357" s="13" t="s">
        <v>5305</v>
      </c>
      <c r="J2357" s="14">
        <v>45577.0</v>
      </c>
      <c r="K2357" s="14">
        <v>45671.0</v>
      </c>
      <c r="L2357" s="13" t="s">
        <v>17</v>
      </c>
    </row>
    <row r="2358">
      <c r="A2358" s="12">
        <v>45671.4823271875</v>
      </c>
      <c r="B2358" s="13" t="s">
        <v>5306</v>
      </c>
      <c r="C2358" s="13" t="s">
        <v>176</v>
      </c>
      <c r="D2358" s="13" t="s">
        <v>851</v>
      </c>
      <c r="E2358" s="13" t="s">
        <v>64</v>
      </c>
      <c r="F2358" s="13" t="s">
        <v>1222</v>
      </c>
      <c r="G2358" s="13" t="s">
        <v>4134</v>
      </c>
      <c r="H2358" s="13" t="s">
        <v>115</v>
      </c>
      <c r="I2358" s="13" t="s">
        <v>5307</v>
      </c>
      <c r="J2358" s="14">
        <v>45567.0</v>
      </c>
      <c r="K2358" s="14">
        <v>45671.0</v>
      </c>
      <c r="L2358" s="13" t="s">
        <v>23</v>
      </c>
    </row>
    <row r="2359">
      <c r="A2359" s="12">
        <v>45671.49636767361</v>
      </c>
      <c r="B2359" s="13" t="s">
        <v>5308</v>
      </c>
      <c r="C2359" s="13" t="s">
        <v>5309</v>
      </c>
      <c r="D2359" s="13" t="s">
        <v>851</v>
      </c>
      <c r="E2359" s="13" t="s">
        <v>14</v>
      </c>
      <c r="F2359" s="13" t="s">
        <v>5310</v>
      </c>
      <c r="G2359" s="13" t="s">
        <v>5311</v>
      </c>
      <c r="H2359" s="13" t="s">
        <v>115</v>
      </c>
      <c r="I2359" s="13" t="s">
        <v>5312</v>
      </c>
      <c r="J2359" s="14">
        <v>45575.0</v>
      </c>
      <c r="K2359" s="14">
        <v>45671.0</v>
      </c>
      <c r="L2359" s="13" t="s">
        <v>23</v>
      </c>
    </row>
    <row r="2360">
      <c r="A2360" s="12">
        <v>45671.51366994213</v>
      </c>
      <c r="B2360" s="13" t="s">
        <v>5313</v>
      </c>
      <c r="C2360" s="13" t="s">
        <v>5314</v>
      </c>
      <c r="D2360" s="13" t="s">
        <v>5315</v>
      </c>
      <c r="E2360" s="13" t="s">
        <v>14</v>
      </c>
      <c r="F2360" s="13" t="s">
        <v>5316</v>
      </c>
      <c r="G2360" s="13" t="s">
        <v>43</v>
      </c>
      <c r="H2360" s="13" t="s">
        <v>115</v>
      </c>
      <c r="K2360" s="14">
        <v>45671.0</v>
      </c>
      <c r="L2360" s="13" t="s">
        <v>23</v>
      </c>
    </row>
    <row r="2361">
      <c r="A2361" s="12">
        <v>45671.518199722224</v>
      </c>
      <c r="B2361" s="13" t="s">
        <v>5317</v>
      </c>
      <c r="C2361" s="13" t="s">
        <v>754</v>
      </c>
      <c r="D2361" s="13" t="s">
        <v>851</v>
      </c>
      <c r="E2361" s="13" t="s">
        <v>64</v>
      </c>
      <c r="F2361" s="13" t="s">
        <v>5318</v>
      </c>
      <c r="G2361" s="13" t="s">
        <v>5318</v>
      </c>
      <c r="H2361" s="13" t="s">
        <v>115</v>
      </c>
      <c r="I2361" s="13" t="s">
        <v>5318</v>
      </c>
      <c r="J2361" s="14">
        <v>45581.0</v>
      </c>
      <c r="K2361" s="14">
        <v>45672.0</v>
      </c>
      <c r="L2361" s="13" t="s">
        <v>23</v>
      </c>
    </row>
    <row r="2362">
      <c r="A2362" s="12">
        <v>45671.52990547454</v>
      </c>
      <c r="C2362" s="13" t="s">
        <v>176</v>
      </c>
      <c r="D2362" s="13" t="s">
        <v>851</v>
      </c>
      <c r="E2362" s="13" t="s">
        <v>64</v>
      </c>
      <c r="F2362" s="13" t="s">
        <v>5319</v>
      </c>
      <c r="G2362" s="13" t="s">
        <v>5320</v>
      </c>
      <c r="H2362" s="13" t="s">
        <v>115</v>
      </c>
      <c r="J2362" s="14">
        <v>45579.0</v>
      </c>
      <c r="K2362" s="14">
        <v>45671.0</v>
      </c>
      <c r="L2362" s="13" t="s">
        <v>23</v>
      </c>
    </row>
    <row r="2363">
      <c r="A2363" s="12">
        <v>45671.541259317135</v>
      </c>
      <c r="C2363" s="13" t="s">
        <v>176</v>
      </c>
      <c r="D2363" s="13" t="s">
        <v>851</v>
      </c>
      <c r="E2363" s="13" t="s">
        <v>64</v>
      </c>
      <c r="F2363" s="13" t="s">
        <v>5321</v>
      </c>
      <c r="G2363" s="13" t="s">
        <v>5322</v>
      </c>
      <c r="H2363" s="13" t="s">
        <v>115</v>
      </c>
      <c r="I2363" s="13" t="s">
        <v>5323</v>
      </c>
      <c r="J2363" s="14">
        <v>45575.0</v>
      </c>
      <c r="K2363" s="14">
        <v>45671.0</v>
      </c>
      <c r="L2363" s="13" t="s">
        <v>23</v>
      </c>
    </row>
    <row r="2364">
      <c r="A2364" s="12">
        <v>45671.54449840278</v>
      </c>
      <c r="C2364" s="13" t="s">
        <v>30</v>
      </c>
      <c r="D2364" s="13" t="s">
        <v>3686</v>
      </c>
      <c r="E2364" s="13" t="s">
        <v>14</v>
      </c>
      <c r="F2364" s="13" t="s">
        <v>53</v>
      </c>
      <c r="G2364" s="13" t="s">
        <v>5324</v>
      </c>
      <c r="I2364" s="13">
        <v>9.9999999977E10</v>
      </c>
      <c r="J2364" s="14">
        <v>45552.0</v>
      </c>
      <c r="K2364" s="14">
        <v>45671.0</v>
      </c>
      <c r="L2364" s="13" t="s">
        <v>17</v>
      </c>
    </row>
    <row r="2365">
      <c r="A2365" s="12">
        <v>45671.56433569445</v>
      </c>
      <c r="B2365" s="13" t="s">
        <v>5325</v>
      </c>
      <c r="C2365" s="13" t="s">
        <v>5294</v>
      </c>
      <c r="D2365" s="13" t="s">
        <v>851</v>
      </c>
      <c r="E2365" s="13" t="s">
        <v>14</v>
      </c>
      <c r="F2365" s="13" t="s">
        <v>5326</v>
      </c>
      <c r="G2365" s="13" t="s">
        <v>5327</v>
      </c>
      <c r="H2365" s="13" t="s">
        <v>115</v>
      </c>
      <c r="I2365" s="13" t="s">
        <v>5328</v>
      </c>
      <c r="J2365" s="14">
        <v>45580.0</v>
      </c>
      <c r="K2365" s="14">
        <v>45671.0</v>
      </c>
      <c r="L2365" s="13" t="s">
        <v>23</v>
      </c>
    </row>
    <row r="2366">
      <c r="A2366" s="12">
        <v>45671.56530427083</v>
      </c>
      <c r="B2366" s="13" t="s">
        <v>5329</v>
      </c>
      <c r="C2366" s="13" t="s">
        <v>77</v>
      </c>
      <c r="D2366" s="13" t="s">
        <v>1348</v>
      </c>
      <c r="E2366" s="13" t="s">
        <v>14</v>
      </c>
      <c r="F2366" s="13" t="s">
        <v>5330</v>
      </c>
      <c r="G2366" s="13" t="s">
        <v>43</v>
      </c>
      <c r="H2366" s="13" t="s">
        <v>115</v>
      </c>
      <c r="I2366" s="13">
        <v>9.999988877E9</v>
      </c>
      <c r="J2366" s="14">
        <v>45575.0</v>
      </c>
      <c r="K2366" s="14">
        <v>45671.0</v>
      </c>
      <c r="L2366" s="13" t="s">
        <v>23</v>
      </c>
    </row>
    <row r="2367">
      <c r="A2367" s="12">
        <v>45671.57091461806</v>
      </c>
      <c r="C2367" s="13" t="s">
        <v>5331</v>
      </c>
      <c r="D2367" s="13" t="s">
        <v>3686</v>
      </c>
      <c r="E2367" s="13" t="s">
        <v>14</v>
      </c>
      <c r="F2367" s="13" t="s">
        <v>5332</v>
      </c>
      <c r="G2367" s="13" t="s">
        <v>43</v>
      </c>
      <c r="H2367" s="13" t="s">
        <v>115</v>
      </c>
      <c r="I2367" s="13">
        <v>9.999999987E9</v>
      </c>
      <c r="J2367" s="14">
        <v>45579.0</v>
      </c>
      <c r="K2367" s="14">
        <v>45671.0</v>
      </c>
      <c r="L2367" s="13" t="s">
        <v>23</v>
      </c>
    </row>
    <row r="2368">
      <c r="A2368" s="12">
        <v>45671.57462798611</v>
      </c>
      <c r="B2368" s="13" t="s">
        <v>5333</v>
      </c>
      <c r="C2368" s="13" t="s">
        <v>5334</v>
      </c>
      <c r="D2368" s="13" t="s">
        <v>851</v>
      </c>
      <c r="E2368" s="13" t="s">
        <v>64</v>
      </c>
      <c r="F2368" s="13" t="s">
        <v>5335</v>
      </c>
      <c r="G2368" s="13" t="s">
        <v>118</v>
      </c>
      <c r="H2368" s="13" t="s">
        <v>115</v>
      </c>
      <c r="I2368" s="13" t="s">
        <v>5336</v>
      </c>
      <c r="K2368" s="14" t="s">
        <v>5337</v>
      </c>
      <c r="L2368" s="13" t="s">
        <v>23</v>
      </c>
    </row>
    <row r="2369">
      <c r="A2369" s="12">
        <v>45671.575377430556</v>
      </c>
      <c r="C2369" s="13" t="s">
        <v>5338</v>
      </c>
      <c r="D2369" s="13" t="s">
        <v>4237</v>
      </c>
      <c r="E2369" s="13" t="s">
        <v>14</v>
      </c>
      <c r="F2369" s="13" t="s">
        <v>1521</v>
      </c>
      <c r="G2369" s="13" t="s">
        <v>1522</v>
      </c>
      <c r="H2369" s="13" t="s">
        <v>115</v>
      </c>
      <c r="J2369" s="14">
        <v>45637.0</v>
      </c>
      <c r="K2369" s="14">
        <v>45667.0</v>
      </c>
      <c r="L2369" s="13" t="s">
        <v>23</v>
      </c>
    </row>
    <row r="2370">
      <c r="A2370" s="12">
        <v>45671.58347828704</v>
      </c>
      <c r="C2370" s="13" t="s">
        <v>5339</v>
      </c>
      <c r="D2370" s="13" t="s">
        <v>5340</v>
      </c>
      <c r="E2370" s="13" t="s">
        <v>14</v>
      </c>
      <c r="F2370" s="13" t="s">
        <v>3884</v>
      </c>
      <c r="G2370" s="13" t="s">
        <v>3885</v>
      </c>
      <c r="H2370" s="13" t="s">
        <v>115</v>
      </c>
      <c r="I2370" s="13" t="s">
        <v>261</v>
      </c>
      <c r="J2370" s="14">
        <v>45980.0</v>
      </c>
      <c r="K2370" s="14" t="s">
        <v>5341</v>
      </c>
      <c r="L2370" s="13" t="s">
        <v>23</v>
      </c>
    </row>
    <row r="2371">
      <c r="A2371" s="12">
        <v>45671.601153564814</v>
      </c>
      <c r="C2371" s="13" t="s">
        <v>2227</v>
      </c>
      <c r="D2371" s="13" t="s">
        <v>3686</v>
      </c>
      <c r="E2371" s="13" t="s">
        <v>14</v>
      </c>
      <c r="F2371" s="13" t="s">
        <v>411</v>
      </c>
      <c r="G2371" s="13" t="s">
        <v>43</v>
      </c>
      <c r="H2371" s="13" t="s">
        <v>115</v>
      </c>
    </row>
    <row r="2372">
      <c r="A2372" s="12">
        <v>45671.603956817125</v>
      </c>
      <c r="C2372" s="13" t="s">
        <v>81</v>
      </c>
      <c r="D2372" s="13" t="s">
        <v>3686</v>
      </c>
      <c r="E2372" s="13" t="s">
        <v>14</v>
      </c>
      <c r="F2372" s="13" t="s">
        <v>411</v>
      </c>
      <c r="G2372" s="13" t="s">
        <v>21</v>
      </c>
      <c r="H2372" s="13" t="s">
        <v>115</v>
      </c>
      <c r="I2372" s="13" t="s">
        <v>5342</v>
      </c>
      <c r="J2372" s="14">
        <v>45566.0</v>
      </c>
      <c r="K2372" s="14">
        <v>45671.0</v>
      </c>
      <c r="L2372" s="13" t="s">
        <v>23</v>
      </c>
    </row>
    <row r="2373">
      <c r="A2373" s="12">
        <v>45671.60719715278</v>
      </c>
      <c r="C2373" s="13" t="s">
        <v>77</v>
      </c>
      <c r="D2373" s="13" t="s">
        <v>851</v>
      </c>
      <c r="E2373" s="13" t="s">
        <v>14</v>
      </c>
      <c r="F2373" s="13" t="s">
        <v>5343</v>
      </c>
      <c r="G2373" s="13" t="s">
        <v>43</v>
      </c>
      <c r="H2373" s="13" t="s">
        <v>115</v>
      </c>
      <c r="I2373" s="13" t="s">
        <v>201</v>
      </c>
      <c r="J2373" s="14">
        <v>45568.0</v>
      </c>
      <c r="K2373" s="14">
        <v>45671.0</v>
      </c>
      <c r="L2373" s="13" t="s">
        <v>23</v>
      </c>
    </row>
    <row r="2374">
      <c r="A2374" s="12">
        <v>45671.6180766551</v>
      </c>
      <c r="C2374" s="13" t="s">
        <v>3389</v>
      </c>
      <c r="D2374" s="13" t="s">
        <v>851</v>
      </c>
      <c r="E2374" s="13" t="s">
        <v>14</v>
      </c>
      <c r="F2374" s="13" t="s">
        <v>5344</v>
      </c>
      <c r="G2374" s="13" t="s">
        <v>5345</v>
      </c>
      <c r="H2374" s="13" t="s">
        <v>115</v>
      </c>
      <c r="I2374" s="13" t="s">
        <v>5346</v>
      </c>
      <c r="J2374" s="14">
        <v>45570.0</v>
      </c>
      <c r="K2374" s="14">
        <v>45671.0</v>
      </c>
      <c r="L2374" s="13" t="s">
        <v>23</v>
      </c>
    </row>
    <row r="2375">
      <c r="A2375" s="12">
        <v>45671.629106875</v>
      </c>
      <c r="C2375" s="13" t="s">
        <v>209</v>
      </c>
      <c r="D2375" s="13" t="s">
        <v>154</v>
      </c>
      <c r="E2375" s="13" t="s">
        <v>14</v>
      </c>
      <c r="F2375" s="13" t="s">
        <v>2656</v>
      </c>
      <c r="G2375" s="13" t="s">
        <v>43</v>
      </c>
    </row>
    <row r="2376">
      <c r="A2376" s="12">
        <v>45671.635040787034</v>
      </c>
      <c r="C2376" s="13" t="s">
        <v>5347</v>
      </c>
      <c r="D2376" s="13" t="s">
        <v>60</v>
      </c>
      <c r="E2376" s="13" t="s">
        <v>14</v>
      </c>
      <c r="F2376" s="13" t="s">
        <v>2086</v>
      </c>
      <c r="G2376" s="13" t="s">
        <v>280</v>
      </c>
      <c r="H2376" s="13" t="s">
        <v>22</v>
      </c>
      <c r="I2376" s="13">
        <v>9.998877654E9</v>
      </c>
      <c r="J2376" s="14">
        <v>45618.0</v>
      </c>
      <c r="K2376" s="14">
        <v>45667.0</v>
      </c>
      <c r="L2376" s="13" t="s">
        <v>17</v>
      </c>
    </row>
    <row r="2377">
      <c r="A2377" s="12">
        <v>45671.649467986106</v>
      </c>
      <c r="C2377" s="13" t="s">
        <v>5348</v>
      </c>
      <c r="D2377" s="13" t="s">
        <v>5349</v>
      </c>
      <c r="E2377" s="13" t="s">
        <v>14</v>
      </c>
      <c r="F2377" s="13" t="s">
        <v>5350</v>
      </c>
      <c r="G2377" s="13" t="s">
        <v>21</v>
      </c>
      <c r="H2377" s="13" t="s">
        <v>115</v>
      </c>
      <c r="I2377" s="13">
        <v>9.99999999887E11</v>
      </c>
      <c r="J2377" s="14">
        <v>45568.0</v>
      </c>
      <c r="K2377" s="14">
        <v>45671.0</v>
      </c>
      <c r="L2377" s="13" t="s">
        <v>23</v>
      </c>
    </row>
    <row r="2378">
      <c r="A2378" s="12">
        <v>45671.66976747685</v>
      </c>
      <c r="B2378" s="13" t="s">
        <v>5351</v>
      </c>
      <c r="C2378" s="13" t="s">
        <v>176</v>
      </c>
      <c r="D2378" s="13" t="s">
        <v>1348</v>
      </c>
      <c r="E2378" s="13" t="s">
        <v>14</v>
      </c>
      <c r="F2378" s="13" t="s">
        <v>118</v>
      </c>
      <c r="G2378" s="13" t="s">
        <v>43</v>
      </c>
      <c r="H2378" s="13" t="s">
        <v>115</v>
      </c>
      <c r="I2378" s="13" t="s">
        <v>5352</v>
      </c>
      <c r="J2378" s="14">
        <v>45579.0</v>
      </c>
      <c r="K2378" s="14">
        <v>45671.0</v>
      </c>
      <c r="L2378" s="13" t="s">
        <v>17</v>
      </c>
    </row>
    <row r="2379">
      <c r="A2379" s="12">
        <v>45671.67538641204</v>
      </c>
      <c r="B2379" s="13" t="s">
        <v>5353</v>
      </c>
      <c r="C2379" s="13" t="s">
        <v>2779</v>
      </c>
      <c r="D2379" s="13" t="s">
        <v>5354</v>
      </c>
      <c r="E2379" s="13" t="s">
        <v>14</v>
      </c>
      <c r="F2379" s="13" t="s">
        <v>5355</v>
      </c>
      <c r="G2379" s="13" t="s">
        <v>43</v>
      </c>
      <c r="H2379" s="13" t="s">
        <v>115</v>
      </c>
      <c r="I2379" s="13" t="s">
        <v>5356</v>
      </c>
      <c r="J2379" s="14">
        <v>45575.0</v>
      </c>
      <c r="K2379" s="14">
        <v>45671.0</v>
      </c>
      <c r="L2379" s="13" t="s">
        <v>23</v>
      </c>
    </row>
    <row r="2380">
      <c r="A2380" s="12">
        <v>45671.67540259259</v>
      </c>
      <c r="C2380" s="13" t="s">
        <v>349</v>
      </c>
      <c r="D2380" s="13" t="s">
        <v>851</v>
      </c>
      <c r="E2380" s="13" t="s">
        <v>14</v>
      </c>
      <c r="F2380" s="13" t="s">
        <v>53</v>
      </c>
      <c r="G2380" s="13" t="s">
        <v>118</v>
      </c>
      <c r="H2380" s="13" t="s">
        <v>115</v>
      </c>
      <c r="I2380" s="13">
        <v>9.999998778E9</v>
      </c>
      <c r="J2380" s="14">
        <v>45579.0</v>
      </c>
      <c r="K2380" s="14">
        <v>45671.0</v>
      </c>
      <c r="L2380" s="13" t="s">
        <v>23</v>
      </c>
    </row>
    <row r="2381">
      <c r="A2381" s="12">
        <v>45671.681039386574</v>
      </c>
      <c r="C2381" s="13" t="s">
        <v>329</v>
      </c>
      <c r="D2381" s="13" t="s">
        <v>851</v>
      </c>
      <c r="E2381" s="13" t="s">
        <v>14</v>
      </c>
      <c r="F2381" s="13" t="s">
        <v>5357</v>
      </c>
      <c r="G2381" s="13" t="s">
        <v>43</v>
      </c>
      <c r="H2381" s="13" t="s">
        <v>115</v>
      </c>
      <c r="I2381" s="13" t="s">
        <v>5358</v>
      </c>
      <c r="J2381" s="14">
        <v>45576.0</v>
      </c>
      <c r="K2381" s="14">
        <v>45671.0</v>
      </c>
      <c r="L2381" s="13" t="s">
        <v>23</v>
      </c>
    </row>
    <row r="2382">
      <c r="A2382" s="12">
        <v>45671.686729884255</v>
      </c>
      <c r="C2382" s="13" t="s">
        <v>5359</v>
      </c>
      <c r="D2382" s="13" t="s">
        <v>851</v>
      </c>
      <c r="E2382" s="13" t="s">
        <v>14</v>
      </c>
      <c r="F2382" s="13" t="s">
        <v>5360</v>
      </c>
      <c r="G2382" s="13" t="s">
        <v>5361</v>
      </c>
      <c r="H2382" s="13" t="s">
        <v>115</v>
      </c>
      <c r="I2382" s="13">
        <v>9.988877766E9</v>
      </c>
      <c r="J2382" s="14">
        <v>45580.0</v>
      </c>
      <c r="K2382" s="14">
        <v>45671.0</v>
      </c>
    </row>
    <row r="2383">
      <c r="A2383" s="12">
        <v>45671.69274082176</v>
      </c>
      <c r="C2383" s="13" t="s">
        <v>5362</v>
      </c>
      <c r="D2383" s="13" t="s">
        <v>3686</v>
      </c>
      <c r="E2383" s="13" t="s">
        <v>14</v>
      </c>
      <c r="F2383" s="13" t="s">
        <v>208</v>
      </c>
      <c r="G2383" s="13" t="s">
        <v>21</v>
      </c>
      <c r="H2383" s="13" t="s">
        <v>115</v>
      </c>
      <c r="I2383" s="13">
        <v>9.998877666E9</v>
      </c>
      <c r="J2383" s="14">
        <v>45576.0</v>
      </c>
      <c r="K2383" s="14">
        <v>45671.0</v>
      </c>
      <c r="L2383" s="13" t="s">
        <v>23</v>
      </c>
    </row>
    <row r="2384">
      <c r="A2384" s="12">
        <v>45671.70443820602</v>
      </c>
      <c r="B2384" s="13" t="s">
        <v>5363</v>
      </c>
      <c r="C2384" s="13" t="s">
        <v>331</v>
      </c>
      <c r="D2384" s="13" t="s">
        <v>3686</v>
      </c>
      <c r="E2384" s="13" t="s">
        <v>14</v>
      </c>
      <c r="F2384" s="13" t="s">
        <v>208</v>
      </c>
      <c r="G2384" s="13" t="s">
        <v>43</v>
      </c>
      <c r="H2384" s="13" t="s">
        <v>115</v>
      </c>
      <c r="I2384" s="13">
        <v>9.99999887E8</v>
      </c>
      <c r="J2384" s="14">
        <v>45546.0</v>
      </c>
      <c r="K2384" s="14">
        <v>45671.0</v>
      </c>
      <c r="L2384" s="13" t="s">
        <v>23</v>
      </c>
    </row>
    <row r="2385">
      <c r="A2385" s="12">
        <v>45671.7056869213</v>
      </c>
      <c r="C2385" s="13" t="s">
        <v>349</v>
      </c>
      <c r="D2385" s="13" t="s">
        <v>851</v>
      </c>
      <c r="E2385" s="13" t="s">
        <v>14</v>
      </c>
      <c r="F2385" s="13" t="s">
        <v>5364</v>
      </c>
      <c r="G2385" s="13" t="s">
        <v>118</v>
      </c>
      <c r="H2385" s="13" t="s">
        <v>115</v>
      </c>
      <c r="I2385" s="13" t="s">
        <v>5365</v>
      </c>
      <c r="J2385" s="14">
        <v>45566.0</v>
      </c>
      <c r="K2385" s="14">
        <v>45671.0</v>
      </c>
      <c r="L2385" s="13" t="s">
        <v>23</v>
      </c>
    </row>
    <row r="2386">
      <c r="A2386" s="12">
        <v>45671.70925627315</v>
      </c>
      <c r="B2386" s="13" t="s">
        <v>5366</v>
      </c>
      <c r="C2386" s="13" t="s">
        <v>2940</v>
      </c>
      <c r="D2386" s="13" t="s">
        <v>851</v>
      </c>
      <c r="E2386" s="13" t="s">
        <v>14</v>
      </c>
      <c r="F2386" s="13" t="s">
        <v>411</v>
      </c>
      <c r="G2386" s="13" t="s">
        <v>21</v>
      </c>
      <c r="H2386" s="13" t="s">
        <v>115</v>
      </c>
      <c r="I2386" s="13">
        <v>9.9999999886E10</v>
      </c>
      <c r="J2386" s="14">
        <v>45575.0</v>
      </c>
      <c r="K2386" s="14">
        <v>45671.0</v>
      </c>
      <c r="L2386" s="13" t="s">
        <v>23</v>
      </c>
    </row>
    <row r="2387">
      <c r="A2387" s="12">
        <v>45671.712268194446</v>
      </c>
      <c r="C2387" s="13" t="s">
        <v>62</v>
      </c>
      <c r="D2387" s="13" t="s">
        <v>1817</v>
      </c>
      <c r="E2387" s="13" t="s">
        <v>14</v>
      </c>
      <c r="F2387" s="13" t="s">
        <v>5367</v>
      </c>
      <c r="G2387" s="13" t="s">
        <v>143</v>
      </c>
      <c r="H2387" s="13" t="s">
        <v>28</v>
      </c>
      <c r="I2387" s="13">
        <v>8.888877775E9</v>
      </c>
      <c r="J2387" s="14">
        <v>45639.0</v>
      </c>
      <c r="K2387" s="14">
        <v>45670.0</v>
      </c>
      <c r="L2387" s="13" t="s">
        <v>23</v>
      </c>
    </row>
    <row r="2388">
      <c r="A2388" s="12">
        <v>45671.72046603009</v>
      </c>
      <c r="C2388" s="13" t="s">
        <v>2369</v>
      </c>
      <c r="D2388" s="13" t="s">
        <v>1348</v>
      </c>
      <c r="E2388" s="13" t="s">
        <v>14</v>
      </c>
      <c r="F2388" s="13" t="s">
        <v>208</v>
      </c>
      <c r="G2388" s="13" t="s">
        <v>43</v>
      </c>
      <c r="H2388" s="13" t="s">
        <v>115</v>
      </c>
      <c r="L2388" s="13" t="s">
        <v>17</v>
      </c>
    </row>
    <row r="2389">
      <c r="A2389" s="12">
        <v>45671.73863238426</v>
      </c>
      <c r="C2389" s="13" t="s">
        <v>3021</v>
      </c>
      <c r="D2389" s="13" t="s">
        <v>282</v>
      </c>
      <c r="E2389" s="13" t="s">
        <v>14</v>
      </c>
      <c r="F2389" s="13" t="s">
        <v>720</v>
      </c>
      <c r="G2389" s="13" t="s">
        <v>2753</v>
      </c>
      <c r="H2389" s="13" t="s">
        <v>115</v>
      </c>
      <c r="I2389" s="13" t="s">
        <v>5368</v>
      </c>
      <c r="J2389" s="14">
        <v>45658.0</v>
      </c>
      <c r="K2389" s="14">
        <v>45663.0</v>
      </c>
      <c r="L2389" s="13" t="s">
        <v>23</v>
      </c>
    </row>
    <row r="2390">
      <c r="A2390" s="12">
        <v>45671.73939717593</v>
      </c>
      <c r="C2390" s="13" t="s">
        <v>3021</v>
      </c>
      <c r="D2390" s="13" t="s">
        <v>3163</v>
      </c>
      <c r="E2390" s="13" t="s">
        <v>14</v>
      </c>
      <c r="F2390" s="13" t="s">
        <v>720</v>
      </c>
      <c r="G2390" s="13" t="s">
        <v>280</v>
      </c>
      <c r="H2390" s="13" t="s">
        <v>22</v>
      </c>
      <c r="I2390" s="13" t="s">
        <v>5368</v>
      </c>
      <c r="J2390" s="14">
        <v>45658.0</v>
      </c>
      <c r="K2390" s="14">
        <v>45664.0</v>
      </c>
      <c r="L2390" s="13" t="s">
        <v>23</v>
      </c>
    </row>
    <row r="2391">
      <c r="A2391" s="12">
        <v>45671.73999627314</v>
      </c>
      <c r="C2391" s="13" t="s">
        <v>5369</v>
      </c>
      <c r="D2391" s="13" t="s">
        <v>718</v>
      </c>
      <c r="E2391" s="13" t="s">
        <v>14</v>
      </c>
      <c r="F2391" s="13" t="s">
        <v>720</v>
      </c>
      <c r="G2391" s="13" t="s">
        <v>280</v>
      </c>
      <c r="H2391" s="13" t="s">
        <v>28</v>
      </c>
      <c r="I2391" s="13" t="s">
        <v>5368</v>
      </c>
      <c r="J2391" s="14">
        <v>45658.0</v>
      </c>
      <c r="K2391" s="14">
        <v>45663.0</v>
      </c>
      <c r="L2391" s="13" t="s">
        <v>23</v>
      </c>
    </row>
    <row r="2392">
      <c r="A2392" s="12">
        <v>45671.740958298615</v>
      </c>
      <c r="C2392" s="13" t="s">
        <v>3021</v>
      </c>
      <c r="D2392" s="13" t="s">
        <v>5370</v>
      </c>
      <c r="E2392" s="13" t="s">
        <v>14</v>
      </c>
      <c r="F2392" s="13" t="s">
        <v>720</v>
      </c>
      <c r="G2392" s="13" t="s">
        <v>5371</v>
      </c>
      <c r="H2392" s="13" t="s">
        <v>22</v>
      </c>
      <c r="I2392" s="13" t="s">
        <v>5368</v>
      </c>
    </row>
    <row r="2393">
      <c r="A2393" s="12">
        <v>45671.74138928241</v>
      </c>
      <c r="C2393" s="13" t="s">
        <v>3021</v>
      </c>
      <c r="D2393" s="13" t="s">
        <v>5372</v>
      </c>
      <c r="E2393" s="13" t="s">
        <v>14</v>
      </c>
      <c r="F2393" s="13" t="s">
        <v>720</v>
      </c>
      <c r="G2393" s="13" t="s">
        <v>5373</v>
      </c>
      <c r="H2393" s="13" t="s">
        <v>22</v>
      </c>
      <c r="I2393" s="13" t="s">
        <v>5368</v>
      </c>
    </row>
    <row r="2394">
      <c r="A2394" s="12">
        <v>45671.790318125</v>
      </c>
      <c r="C2394" s="13" t="s">
        <v>5374</v>
      </c>
      <c r="D2394" s="13" t="s">
        <v>94</v>
      </c>
      <c r="E2394" s="13" t="s">
        <v>14</v>
      </c>
      <c r="F2394" s="13" t="s">
        <v>752</v>
      </c>
      <c r="G2394" s="13" t="s">
        <v>21</v>
      </c>
      <c r="H2394" s="13" t="s">
        <v>115</v>
      </c>
      <c r="J2394" s="14">
        <v>45644.0</v>
      </c>
      <c r="K2394" s="14">
        <v>45649.0</v>
      </c>
      <c r="L2394" s="13" t="s">
        <v>17</v>
      </c>
    </row>
    <row r="2395">
      <c r="A2395" s="12">
        <v>45671.79179462963</v>
      </c>
      <c r="C2395" s="13" t="s">
        <v>5375</v>
      </c>
      <c r="D2395" s="13" t="s">
        <v>289</v>
      </c>
      <c r="E2395" s="13" t="s">
        <v>14</v>
      </c>
      <c r="F2395" s="13" t="s">
        <v>752</v>
      </c>
      <c r="G2395" s="13" t="s">
        <v>21</v>
      </c>
      <c r="H2395" s="13" t="s">
        <v>22</v>
      </c>
      <c r="J2395" s="14">
        <v>45644.0</v>
      </c>
      <c r="K2395" s="14">
        <v>45667.0</v>
      </c>
      <c r="L2395" s="13" t="s">
        <v>17</v>
      </c>
    </row>
    <row r="2396">
      <c r="A2396" s="12">
        <v>45671.792952916665</v>
      </c>
      <c r="B2396" s="13" t="s">
        <v>2646</v>
      </c>
      <c r="C2396" s="13" t="s">
        <v>2647</v>
      </c>
      <c r="D2396" s="13" t="s">
        <v>5349</v>
      </c>
      <c r="E2396" s="13" t="s">
        <v>14</v>
      </c>
      <c r="F2396" s="13" t="s">
        <v>5376</v>
      </c>
      <c r="G2396" s="13" t="s">
        <v>43</v>
      </c>
      <c r="H2396" s="13" t="s">
        <v>115</v>
      </c>
      <c r="I2396" s="13">
        <v>9.888777766E9</v>
      </c>
      <c r="J2396" s="14">
        <v>45576.0</v>
      </c>
      <c r="K2396" s="14">
        <v>45671.0</v>
      </c>
      <c r="L2396" s="13" t="s">
        <v>17</v>
      </c>
    </row>
    <row r="2397">
      <c r="A2397" s="12">
        <v>45671.793872442126</v>
      </c>
      <c r="C2397" s="13" t="s">
        <v>149</v>
      </c>
      <c r="D2397" s="13" t="s">
        <v>282</v>
      </c>
      <c r="E2397" s="13" t="s">
        <v>14</v>
      </c>
      <c r="F2397" s="13" t="s">
        <v>5377</v>
      </c>
      <c r="G2397" s="13" t="s">
        <v>4099</v>
      </c>
      <c r="H2397" s="13" t="s">
        <v>28</v>
      </c>
      <c r="I2397" s="13">
        <v>9.88888777776E11</v>
      </c>
      <c r="J2397" s="14">
        <v>45643.0</v>
      </c>
      <c r="K2397" s="14">
        <v>46005.0</v>
      </c>
      <c r="L2397" s="13" t="s">
        <v>23</v>
      </c>
    </row>
    <row r="2398">
      <c r="A2398" s="12">
        <v>45671.82630356481</v>
      </c>
      <c r="B2398" s="13" t="s">
        <v>5378</v>
      </c>
      <c r="C2398" s="13" t="s">
        <v>59</v>
      </c>
      <c r="D2398" s="13" t="s">
        <v>851</v>
      </c>
      <c r="E2398" s="13" t="s">
        <v>14</v>
      </c>
      <c r="F2398" s="13" t="s">
        <v>5379</v>
      </c>
      <c r="G2398" s="13" t="s">
        <v>21</v>
      </c>
      <c r="H2398" s="13" t="s">
        <v>115</v>
      </c>
      <c r="I2398" s="13" t="s">
        <v>5380</v>
      </c>
      <c r="J2398" s="14">
        <v>45558.0</v>
      </c>
      <c r="K2398" s="14">
        <v>45671.0</v>
      </c>
      <c r="L2398" s="13" t="s">
        <v>23</v>
      </c>
    </row>
    <row r="2399">
      <c r="A2399" s="12">
        <v>45671.84685219907</v>
      </c>
      <c r="C2399" s="13" t="s">
        <v>5381</v>
      </c>
      <c r="D2399" s="13" t="s">
        <v>2167</v>
      </c>
      <c r="E2399" s="13" t="s">
        <v>14</v>
      </c>
      <c r="F2399" s="13" t="s">
        <v>21</v>
      </c>
      <c r="G2399" s="13" t="s">
        <v>720</v>
      </c>
      <c r="I2399" s="13" t="s">
        <v>5382</v>
      </c>
      <c r="J2399" s="14">
        <v>45644.0</v>
      </c>
      <c r="K2399" s="14">
        <v>45665.0</v>
      </c>
      <c r="L2399" s="13" t="s">
        <v>17</v>
      </c>
    </row>
    <row r="2400">
      <c r="A2400" s="12">
        <v>45671.85512789352</v>
      </c>
      <c r="C2400" s="13" t="s">
        <v>59</v>
      </c>
      <c r="D2400" s="13" t="s">
        <v>851</v>
      </c>
      <c r="E2400" s="13" t="s">
        <v>64</v>
      </c>
      <c r="F2400" s="13" t="s">
        <v>5383</v>
      </c>
      <c r="G2400" s="13" t="s">
        <v>5384</v>
      </c>
    </row>
    <row r="2401">
      <c r="A2401" s="12">
        <v>45671.86202534722</v>
      </c>
      <c r="C2401" s="13" t="s">
        <v>77</v>
      </c>
      <c r="D2401" s="13" t="s">
        <v>851</v>
      </c>
      <c r="E2401" s="13" t="s">
        <v>14</v>
      </c>
      <c r="F2401" s="13" t="s">
        <v>411</v>
      </c>
      <c r="G2401" s="13" t="s">
        <v>43</v>
      </c>
      <c r="H2401" s="13" t="s">
        <v>115</v>
      </c>
      <c r="I2401" s="13" t="s">
        <v>80</v>
      </c>
      <c r="K2401" s="14">
        <v>45671.0</v>
      </c>
      <c r="L2401" s="13" t="s">
        <v>23</v>
      </c>
    </row>
    <row r="2402">
      <c r="A2402" s="12">
        <v>45671.86543875</v>
      </c>
      <c r="C2402" s="13" t="s">
        <v>5385</v>
      </c>
      <c r="D2402" s="13" t="s">
        <v>154</v>
      </c>
      <c r="E2402" s="13" t="s">
        <v>14</v>
      </c>
      <c r="F2402" s="13" t="s">
        <v>5386</v>
      </c>
      <c r="G2402" s="13" t="s">
        <v>708</v>
      </c>
      <c r="I2402" s="13" t="s">
        <v>5387</v>
      </c>
      <c r="J2402" s="14">
        <v>45576.0</v>
      </c>
      <c r="K2402" s="14">
        <v>45670.0</v>
      </c>
      <c r="L2402" s="13" t="s">
        <v>23</v>
      </c>
    </row>
    <row r="2403">
      <c r="A2403" s="12">
        <v>45671.89739006944</v>
      </c>
      <c r="C2403" s="13" t="s">
        <v>176</v>
      </c>
      <c r="D2403" s="13" t="s">
        <v>851</v>
      </c>
      <c r="E2403" s="13" t="s">
        <v>14</v>
      </c>
      <c r="F2403" s="13" t="s">
        <v>5388</v>
      </c>
      <c r="G2403" s="13" t="s">
        <v>43</v>
      </c>
      <c r="H2403" s="13" t="s">
        <v>115</v>
      </c>
      <c r="I2403" s="13" t="s">
        <v>5389</v>
      </c>
      <c r="J2403" s="14">
        <v>45572.0</v>
      </c>
      <c r="K2403" s="14">
        <v>45671.0</v>
      </c>
    </row>
    <row r="2404">
      <c r="A2404" s="12">
        <v>45671.92667173611</v>
      </c>
      <c r="B2404" s="13" t="s">
        <v>1764</v>
      </c>
      <c r="C2404" s="13" t="s">
        <v>5390</v>
      </c>
      <c r="D2404" s="13" t="s">
        <v>365</v>
      </c>
      <c r="E2404" s="13" t="s">
        <v>14</v>
      </c>
      <c r="F2404" s="13" t="s">
        <v>5391</v>
      </c>
      <c r="G2404" s="13" t="s">
        <v>50</v>
      </c>
      <c r="H2404" s="13" t="s">
        <v>22</v>
      </c>
      <c r="I2404" s="13" t="s">
        <v>5392</v>
      </c>
      <c r="J2404" s="14">
        <v>45569.0</v>
      </c>
      <c r="K2404" s="14">
        <v>45670.0</v>
      </c>
      <c r="L2404" s="13" t="s">
        <v>23</v>
      </c>
    </row>
    <row r="2405">
      <c r="A2405" s="12">
        <v>45671.939864409724</v>
      </c>
      <c r="C2405" s="13" t="s">
        <v>5393</v>
      </c>
      <c r="D2405" s="13" t="s">
        <v>5394</v>
      </c>
      <c r="E2405" s="13" t="s">
        <v>14</v>
      </c>
      <c r="F2405" s="13" t="s">
        <v>5395</v>
      </c>
      <c r="G2405" s="13" t="s">
        <v>5396</v>
      </c>
      <c r="H2405" s="13" t="s">
        <v>115</v>
      </c>
      <c r="I2405" s="13">
        <v>9.99999999987E11</v>
      </c>
      <c r="J2405" s="14">
        <v>45572.0</v>
      </c>
      <c r="K2405" s="14">
        <v>45671.0</v>
      </c>
      <c r="L2405" s="13" t="s">
        <v>23</v>
      </c>
    </row>
    <row r="2406">
      <c r="A2406" s="12">
        <v>45672.06778244213</v>
      </c>
      <c r="C2406" s="13" t="s">
        <v>77</v>
      </c>
      <c r="D2406" s="13" t="s">
        <v>5397</v>
      </c>
      <c r="E2406" s="13" t="s">
        <v>14</v>
      </c>
      <c r="F2406" s="13" t="s">
        <v>109</v>
      </c>
      <c r="G2406" s="13" t="s">
        <v>43</v>
      </c>
      <c r="H2406" s="13" t="s">
        <v>115</v>
      </c>
      <c r="I2406" s="13" t="s">
        <v>3188</v>
      </c>
      <c r="J2406" s="14">
        <v>45537.0</v>
      </c>
      <c r="K2406" s="14">
        <v>45671.0</v>
      </c>
      <c r="L2406" s="13" t="s">
        <v>23</v>
      </c>
    </row>
    <row r="2407">
      <c r="A2407" s="12">
        <v>45672.07216497685</v>
      </c>
      <c r="B2407" s="13" t="s">
        <v>834</v>
      </c>
      <c r="C2407" s="13" t="s">
        <v>5398</v>
      </c>
      <c r="D2407" s="13" t="s">
        <v>3686</v>
      </c>
      <c r="E2407" s="13" t="s">
        <v>14</v>
      </c>
      <c r="F2407" s="13" t="s">
        <v>5399</v>
      </c>
      <c r="G2407" s="13" t="s">
        <v>5400</v>
      </c>
      <c r="H2407" s="13" t="s">
        <v>115</v>
      </c>
      <c r="I2407" s="13" t="s">
        <v>839</v>
      </c>
      <c r="J2407" s="14">
        <v>45458.0</v>
      </c>
      <c r="K2407" s="14">
        <v>45671.0</v>
      </c>
      <c r="L2407" s="13" t="s">
        <v>23</v>
      </c>
    </row>
    <row r="2408">
      <c r="A2408" s="12">
        <v>45672.25641914352</v>
      </c>
      <c r="B2408" s="13" t="s">
        <v>5401</v>
      </c>
      <c r="C2408" s="13" t="s">
        <v>1094</v>
      </c>
      <c r="D2408" s="13" t="s">
        <v>851</v>
      </c>
      <c r="E2408" s="13" t="s">
        <v>64</v>
      </c>
      <c r="F2408" s="13" t="s">
        <v>5402</v>
      </c>
      <c r="G2408" s="13" t="s">
        <v>5403</v>
      </c>
      <c r="H2408" s="13" t="s">
        <v>28</v>
      </c>
      <c r="J2408" s="14">
        <v>45570.0</v>
      </c>
      <c r="K2408" s="14">
        <v>45672.0</v>
      </c>
    </row>
    <row r="2409">
      <c r="A2409" s="12">
        <v>45672.28420123842</v>
      </c>
      <c r="C2409" s="13" t="s">
        <v>5404</v>
      </c>
      <c r="D2409" s="13" t="s">
        <v>5405</v>
      </c>
      <c r="E2409" s="13" t="s">
        <v>14</v>
      </c>
      <c r="F2409" s="13" t="s">
        <v>5406</v>
      </c>
      <c r="G2409" s="13" t="s">
        <v>5407</v>
      </c>
      <c r="H2409" s="13" t="s">
        <v>28</v>
      </c>
      <c r="I2409" s="13" t="s">
        <v>5408</v>
      </c>
      <c r="J2409" s="14">
        <v>45650.0</v>
      </c>
      <c r="K2409" s="14">
        <v>45666.0</v>
      </c>
      <c r="L2409" s="13" t="s">
        <v>17</v>
      </c>
    </row>
    <row r="2410">
      <c r="A2410" s="12">
        <v>45672.285351238424</v>
      </c>
      <c r="C2410" s="13" t="s">
        <v>122</v>
      </c>
      <c r="D2410" s="13" t="s">
        <v>365</v>
      </c>
      <c r="E2410" s="13" t="s">
        <v>14</v>
      </c>
      <c r="F2410" s="13" t="s">
        <v>5409</v>
      </c>
      <c r="G2410" s="13" t="s">
        <v>143</v>
      </c>
      <c r="I2410" s="13" t="s">
        <v>5410</v>
      </c>
      <c r="J2410" s="14">
        <v>45650.0</v>
      </c>
      <c r="K2410" s="14">
        <v>45671.0</v>
      </c>
      <c r="L2410" s="13" t="s">
        <v>17</v>
      </c>
    </row>
    <row r="2411">
      <c r="A2411" s="12">
        <v>45672.36820545139</v>
      </c>
      <c r="C2411" s="13" t="s">
        <v>2369</v>
      </c>
      <c r="D2411" s="13" t="s">
        <v>851</v>
      </c>
      <c r="E2411" s="13" t="s">
        <v>14</v>
      </c>
      <c r="F2411" s="13" t="s">
        <v>1065</v>
      </c>
      <c r="G2411" s="13" t="s">
        <v>43</v>
      </c>
      <c r="H2411" s="13" t="s">
        <v>115</v>
      </c>
      <c r="I2411" s="13">
        <v>9.99999998E8</v>
      </c>
      <c r="J2411" s="14">
        <v>45577.0</v>
      </c>
      <c r="K2411" s="14">
        <v>45944.0</v>
      </c>
      <c r="L2411" s="13" t="s">
        <v>23</v>
      </c>
    </row>
    <row r="2412">
      <c r="A2412" s="12">
        <v>45672.42959193287</v>
      </c>
      <c r="C2412" s="13" t="s">
        <v>2246</v>
      </c>
      <c r="D2412" s="13" t="s">
        <v>5411</v>
      </c>
      <c r="E2412" s="13" t="s">
        <v>64</v>
      </c>
      <c r="F2412" s="13" t="s">
        <v>5412</v>
      </c>
      <c r="G2412" s="13" t="s">
        <v>5413</v>
      </c>
      <c r="H2412" s="13" t="s">
        <v>28</v>
      </c>
      <c r="I2412" s="13" t="s">
        <v>5414</v>
      </c>
      <c r="J2412" s="14">
        <v>45546.0</v>
      </c>
      <c r="K2412" s="14">
        <v>45588.0</v>
      </c>
      <c r="L2412" s="13" t="s">
        <v>23</v>
      </c>
    </row>
    <row r="2413">
      <c r="A2413" s="12">
        <v>45672.43342836805</v>
      </c>
      <c r="C2413" s="13" t="s">
        <v>5415</v>
      </c>
      <c r="D2413" s="13" t="s">
        <v>55</v>
      </c>
      <c r="E2413" s="13" t="s">
        <v>64</v>
      </c>
      <c r="F2413" s="13" t="s">
        <v>5412</v>
      </c>
      <c r="G2413" s="13" t="s">
        <v>5416</v>
      </c>
      <c r="H2413" s="13" t="s">
        <v>28</v>
      </c>
      <c r="I2413" s="13" t="s">
        <v>5414</v>
      </c>
      <c r="J2413" s="14">
        <v>45546.0</v>
      </c>
      <c r="K2413" s="14">
        <v>45630.0</v>
      </c>
      <c r="L2413" s="13" t="s">
        <v>23</v>
      </c>
    </row>
    <row r="2414">
      <c r="A2414" s="12">
        <v>45672.5096362037</v>
      </c>
      <c r="C2414" s="13" t="s">
        <v>867</v>
      </c>
      <c r="D2414" s="13" t="s">
        <v>5349</v>
      </c>
      <c r="E2414" s="13" t="s">
        <v>14</v>
      </c>
      <c r="F2414" s="13" t="s">
        <v>53</v>
      </c>
      <c r="G2414" s="13" t="s">
        <v>43</v>
      </c>
      <c r="H2414" s="13" t="s">
        <v>115</v>
      </c>
      <c r="L2414" s="13" t="s">
        <v>23</v>
      </c>
    </row>
    <row r="2415">
      <c r="A2415" s="12">
        <v>45672.52599751158</v>
      </c>
      <c r="C2415" s="13" t="s">
        <v>789</v>
      </c>
      <c r="D2415" s="13" t="s">
        <v>851</v>
      </c>
      <c r="E2415" s="13" t="s">
        <v>64</v>
      </c>
      <c r="F2415" s="13" t="s">
        <v>5417</v>
      </c>
      <c r="G2415" s="13" t="s">
        <v>5418</v>
      </c>
      <c r="H2415" s="13" t="s">
        <v>115</v>
      </c>
      <c r="K2415" s="14">
        <v>45671.0</v>
      </c>
      <c r="L2415" s="13" t="s">
        <v>23</v>
      </c>
    </row>
    <row r="2416">
      <c r="A2416" s="12">
        <v>45672.549777928245</v>
      </c>
      <c r="C2416" s="13" t="s">
        <v>5419</v>
      </c>
      <c r="D2416" s="13" t="s">
        <v>3686</v>
      </c>
      <c r="E2416" s="13" t="s">
        <v>14</v>
      </c>
      <c r="F2416" s="13" t="s">
        <v>5420</v>
      </c>
      <c r="G2416" s="13" t="s">
        <v>43</v>
      </c>
      <c r="H2416" s="13" t="s">
        <v>115</v>
      </c>
      <c r="I2416" s="13">
        <v>9.99999999888E11</v>
      </c>
      <c r="J2416" s="14">
        <v>45567.0</v>
      </c>
      <c r="K2416" s="14">
        <v>45671.0</v>
      </c>
      <c r="L2416" s="13" t="s">
        <v>23</v>
      </c>
    </row>
    <row r="2417">
      <c r="A2417" s="12">
        <v>45672.60164496528</v>
      </c>
      <c r="C2417" s="13" t="s">
        <v>5013</v>
      </c>
      <c r="D2417" s="13" t="s">
        <v>172</v>
      </c>
      <c r="E2417" s="13" t="s">
        <v>14</v>
      </c>
      <c r="F2417" s="13" t="s">
        <v>5421</v>
      </c>
      <c r="G2417" s="13" t="s">
        <v>21</v>
      </c>
      <c r="K2417" s="14">
        <v>45671.0</v>
      </c>
      <c r="L2417" s="13" t="s">
        <v>23</v>
      </c>
    </row>
    <row r="2418">
      <c r="A2418" s="12">
        <v>45672.69550869213</v>
      </c>
      <c r="C2418" s="13" t="s">
        <v>158</v>
      </c>
      <c r="D2418" s="13" t="s">
        <v>3686</v>
      </c>
      <c r="E2418" s="13" t="s">
        <v>64</v>
      </c>
      <c r="F2418" s="13" t="s">
        <v>5422</v>
      </c>
      <c r="G2418" s="13" t="s">
        <v>5423</v>
      </c>
      <c r="H2418" s="13" t="s">
        <v>115</v>
      </c>
      <c r="I2418" s="13">
        <v>9.9999999998E10</v>
      </c>
      <c r="L2418" s="13" t="s">
        <v>23</v>
      </c>
    </row>
    <row r="2419">
      <c r="A2419" s="12">
        <v>45672.69621026621</v>
      </c>
      <c r="C2419" s="13" t="s">
        <v>5424</v>
      </c>
      <c r="D2419" s="13" t="s">
        <v>5315</v>
      </c>
      <c r="E2419" s="13" t="s">
        <v>14</v>
      </c>
      <c r="F2419" s="13" t="s">
        <v>5425</v>
      </c>
      <c r="G2419" s="13" t="s">
        <v>5426</v>
      </c>
      <c r="H2419" s="13" t="s">
        <v>115</v>
      </c>
      <c r="I2419" s="13" t="s">
        <v>5427</v>
      </c>
      <c r="J2419" s="14">
        <v>45562.0</v>
      </c>
      <c r="K2419" s="14">
        <v>45671.0</v>
      </c>
      <c r="L2419" s="13" t="s">
        <v>23</v>
      </c>
    </row>
    <row r="2420">
      <c r="A2420" s="12">
        <v>45672.707691180556</v>
      </c>
      <c r="B2420" s="13" t="s">
        <v>5428</v>
      </c>
      <c r="C2420" s="13" t="s">
        <v>5429</v>
      </c>
      <c r="D2420" s="13" t="s">
        <v>1122</v>
      </c>
      <c r="E2420" s="13" t="s">
        <v>14</v>
      </c>
      <c r="F2420" s="13" t="s">
        <v>5430</v>
      </c>
      <c r="G2420" s="13" t="s">
        <v>5431</v>
      </c>
      <c r="H2420" s="13" t="s">
        <v>28</v>
      </c>
      <c r="I2420" s="13" t="s">
        <v>5432</v>
      </c>
      <c r="J2420" s="14">
        <v>45646.0</v>
      </c>
      <c r="K2420" s="14">
        <v>45672.0</v>
      </c>
      <c r="L2420" s="13" t="s">
        <v>17</v>
      </c>
    </row>
    <row r="2421">
      <c r="A2421" s="12">
        <v>45672.72027884259</v>
      </c>
      <c r="C2421" s="13" t="s">
        <v>5433</v>
      </c>
      <c r="D2421" s="13" t="s">
        <v>112</v>
      </c>
      <c r="E2421" s="13" t="s">
        <v>64</v>
      </c>
      <c r="F2421" s="13" t="s">
        <v>5434</v>
      </c>
      <c r="G2421" s="13" t="s">
        <v>43</v>
      </c>
      <c r="H2421" s="13" t="s">
        <v>115</v>
      </c>
      <c r="I2421" s="13" t="s">
        <v>5435</v>
      </c>
      <c r="J2421" s="14">
        <v>45631.0</v>
      </c>
      <c r="K2421" s="14">
        <v>45671.0</v>
      </c>
      <c r="L2421" s="13" t="s">
        <v>23</v>
      </c>
    </row>
    <row r="2422">
      <c r="A2422" s="12">
        <v>45672.73088216435</v>
      </c>
      <c r="C2422" s="13" t="s">
        <v>349</v>
      </c>
      <c r="D2422" s="13" t="s">
        <v>851</v>
      </c>
      <c r="E2422" s="13" t="s">
        <v>14</v>
      </c>
      <c r="F2422" s="13" t="s">
        <v>283</v>
      </c>
      <c r="G2422" s="13" t="s">
        <v>5436</v>
      </c>
      <c r="H2422" s="13" t="s">
        <v>115</v>
      </c>
      <c r="I2422" s="13" t="s">
        <v>5437</v>
      </c>
      <c r="J2422" s="14">
        <v>45558.0</v>
      </c>
      <c r="K2422" s="14">
        <v>45671.0</v>
      </c>
      <c r="L2422" s="13" t="s">
        <v>23</v>
      </c>
    </row>
    <row r="2423">
      <c r="A2423" s="12">
        <v>45672.849691261574</v>
      </c>
      <c r="C2423" s="13" t="s">
        <v>122</v>
      </c>
      <c r="D2423" s="13" t="s">
        <v>851</v>
      </c>
      <c r="E2423" s="13" t="s">
        <v>14</v>
      </c>
      <c r="F2423" s="13" t="s">
        <v>5438</v>
      </c>
      <c r="G2423" s="13" t="s">
        <v>5439</v>
      </c>
      <c r="H2423" s="13" t="s">
        <v>115</v>
      </c>
      <c r="I2423" s="13" t="s">
        <v>5440</v>
      </c>
      <c r="J2423" s="14">
        <v>45542.0</v>
      </c>
      <c r="K2423" s="14">
        <v>45671.0</v>
      </c>
      <c r="L2423" s="13" t="s">
        <v>23</v>
      </c>
    </row>
    <row r="2424">
      <c r="A2424" s="12">
        <v>45672.85993047454</v>
      </c>
      <c r="C2424" s="13" t="s">
        <v>5441</v>
      </c>
      <c r="D2424" s="13" t="s">
        <v>2892</v>
      </c>
      <c r="E2424" s="13" t="s">
        <v>14</v>
      </c>
      <c r="F2424" s="13" t="s">
        <v>5442</v>
      </c>
      <c r="G2424" s="13" t="s">
        <v>33</v>
      </c>
      <c r="H2424" s="13" t="s">
        <v>115</v>
      </c>
      <c r="I2424" s="13">
        <v>8.77766655E8</v>
      </c>
      <c r="J2424" s="14">
        <v>45603.0</v>
      </c>
      <c r="K2424" s="14">
        <v>45617.0</v>
      </c>
      <c r="L2424" s="13" t="s">
        <v>17</v>
      </c>
    </row>
    <row r="2425">
      <c r="A2425" s="12">
        <v>45672.89311222223</v>
      </c>
      <c r="C2425" s="13" t="s">
        <v>5443</v>
      </c>
      <c r="D2425" s="13" t="s">
        <v>617</v>
      </c>
      <c r="E2425" s="13" t="s">
        <v>14</v>
      </c>
      <c r="F2425" s="13" t="s">
        <v>5444</v>
      </c>
      <c r="G2425" s="13" t="s">
        <v>5445</v>
      </c>
      <c r="H2425" s="13" t="s">
        <v>115</v>
      </c>
      <c r="I2425" s="13">
        <v>8.887766655E9</v>
      </c>
      <c r="J2425" s="14">
        <v>45653.0</v>
      </c>
      <c r="K2425" s="14">
        <v>45672.0</v>
      </c>
      <c r="L2425" s="13" t="s">
        <v>17</v>
      </c>
    </row>
    <row r="2426">
      <c r="A2426" s="12">
        <v>45672.89392084491</v>
      </c>
      <c r="B2426" s="13" t="s">
        <v>5446</v>
      </c>
      <c r="C2426" s="13" t="s">
        <v>81</v>
      </c>
      <c r="D2426" s="13" t="s">
        <v>5447</v>
      </c>
      <c r="E2426" s="13" t="s">
        <v>64</v>
      </c>
      <c r="F2426" s="13" t="s">
        <v>4133</v>
      </c>
      <c r="G2426" s="13" t="s">
        <v>5448</v>
      </c>
      <c r="L2426" s="13" t="s">
        <v>23</v>
      </c>
    </row>
    <row r="2427">
      <c r="A2427" s="12">
        <v>45672.89738105324</v>
      </c>
      <c r="C2427" s="13" t="s">
        <v>5449</v>
      </c>
      <c r="D2427" s="13" t="s">
        <v>1318</v>
      </c>
      <c r="E2427" s="13" t="s">
        <v>14</v>
      </c>
      <c r="F2427" s="13" t="s">
        <v>5450</v>
      </c>
      <c r="G2427" s="13" t="s">
        <v>5451</v>
      </c>
      <c r="I2427" s="13">
        <v>8.887766655E9</v>
      </c>
      <c r="J2427" s="14">
        <v>45653.0</v>
      </c>
      <c r="K2427" s="14">
        <v>45672.0</v>
      </c>
      <c r="L2427" s="13" t="s">
        <v>17</v>
      </c>
    </row>
    <row r="2428">
      <c r="A2428" s="12">
        <v>45672.897535509255</v>
      </c>
      <c r="B2428" s="13" t="s">
        <v>5452</v>
      </c>
      <c r="C2428" s="13" t="s">
        <v>380</v>
      </c>
      <c r="D2428" s="13" t="s">
        <v>1315</v>
      </c>
      <c r="E2428" s="13" t="s">
        <v>14</v>
      </c>
      <c r="F2428" s="13" t="s">
        <v>50</v>
      </c>
      <c r="G2428" s="13" t="s">
        <v>50</v>
      </c>
      <c r="H2428" s="13" t="s">
        <v>115</v>
      </c>
      <c r="I2428" s="13" t="s">
        <v>5453</v>
      </c>
      <c r="J2428" s="14">
        <v>45617.0</v>
      </c>
      <c r="K2428" s="14">
        <v>45642.0</v>
      </c>
      <c r="L2428" s="13" t="s">
        <v>23</v>
      </c>
    </row>
    <row r="2429">
      <c r="A2429" s="12">
        <v>45672.90608194444</v>
      </c>
      <c r="C2429" s="13" t="s">
        <v>30</v>
      </c>
      <c r="D2429" s="13" t="s">
        <v>851</v>
      </c>
      <c r="E2429" s="13" t="s">
        <v>14</v>
      </c>
      <c r="F2429" s="13" t="s">
        <v>1338</v>
      </c>
      <c r="G2429" s="13" t="s">
        <v>21</v>
      </c>
      <c r="H2429" s="13" t="s">
        <v>115</v>
      </c>
      <c r="I2429" s="13">
        <v>9.9998887E7</v>
      </c>
      <c r="L2429" s="13" t="s">
        <v>17</v>
      </c>
    </row>
    <row r="2430">
      <c r="A2430" s="12">
        <v>45672.917207488426</v>
      </c>
      <c r="C2430" s="13" t="s">
        <v>5454</v>
      </c>
      <c r="D2430" s="13" t="s">
        <v>310</v>
      </c>
      <c r="E2430" s="13" t="s">
        <v>64</v>
      </c>
      <c r="F2430" s="13" t="s">
        <v>5455</v>
      </c>
      <c r="G2430" s="13" t="s">
        <v>414</v>
      </c>
      <c r="J2430" s="14">
        <v>45645.0</v>
      </c>
      <c r="K2430" s="14">
        <v>45672.0</v>
      </c>
      <c r="L2430" s="13" t="s">
        <v>23</v>
      </c>
    </row>
    <row r="2431">
      <c r="A2431" s="12">
        <v>45672.94233508102</v>
      </c>
      <c r="C2431" s="13" t="s">
        <v>30</v>
      </c>
      <c r="D2431" s="13" t="s">
        <v>851</v>
      </c>
      <c r="E2431" s="13" t="s">
        <v>14</v>
      </c>
      <c r="F2431" s="13" t="s">
        <v>3508</v>
      </c>
      <c r="G2431" s="13" t="s">
        <v>5456</v>
      </c>
      <c r="H2431" s="13" t="s">
        <v>115</v>
      </c>
      <c r="I2431" s="13">
        <v>9.9999998887E10</v>
      </c>
      <c r="J2431" s="14">
        <v>45566.0</v>
      </c>
      <c r="K2431" s="14">
        <v>45671.0</v>
      </c>
      <c r="L2431" s="13" t="s">
        <v>23</v>
      </c>
    </row>
    <row r="2432">
      <c r="A2432" s="12">
        <v>45672.96118114583</v>
      </c>
      <c r="C2432" s="13" t="s">
        <v>3389</v>
      </c>
      <c r="D2432" s="13" t="s">
        <v>851</v>
      </c>
      <c r="E2432" s="13" t="s">
        <v>14</v>
      </c>
      <c r="F2432" s="13" t="s">
        <v>5457</v>
      </c>
      <c r="G2432" s="13" t="s">
        <v>21</v>
      </c>
      <c r="H2432" s="13" t="s">
        <v>115</v>
      </c>
      <c r="I2432" s="13" t="s">
        <v>5458</v>
      </c>
      <c r="J2432" s="14">
        <v>45578.0</v>
      </c>
      <c r="K2432" s="14">
        <v>45671.0</v>
      </c>
      <c r="L2432" s="13" t="s">
        <v>23</v>
      </c>
    </row>
    <row r="2433">
      <c r="A2433" s="12">
        <v>45672.96680722223</v>
      </c>
      <c r="C2433" s="13" t="s">
        <v>2800</v>
      </c>
      <c r="D2433" s="13" t="s">
        <v>2708</v>
      </c>
      <c r="E2433" s="13" t="s">
        <v>64</v>
      </c>
      <c r="F2433" s="13" t="s">
        <v>5459</v>
      </c>
      <c r="G2433" s="13" t="s">
        <v>5460</v>
      </c>
      <c r="H2433" s="13" t="s">
        <v>28</v>
      </c>
      <c r="I2433" s="13" t="s">
        <v>5461</v>
      </c>
      <c r="J2433" s="14">
        <v>45660.0</v>
      </c>
      <c r="K2433" s="14">
        <v>45672.0</v>
      </c>
      <c r="L2433" s="13" t="s">
        <v>23</v>
      </c>
    </row>
    <row r="2434">
      <c r="A2434" s="12">
        <v>45672.969829884256</v>
      </c>
      <c r="C2434" s="13" t="s">
        <v>5462</v>
      </c>
      <c r="D2434" s="13" t="s">
        <v>1726</v>
      </c>
      <c r="E2434" s="13" t="s">
        <v>14</v>
      </c>
      <c r="F2434" s="13" t="s">
        <v>2513</v>
      </c>
      <c r="G2434" s="13">
        <v>39.0</v>
      </c>
      <c r="H2434" s="13" t="s">
        <v>28</v>
      </c>
      <c r="I2434" s="13" t="s">
        <v>5463</v>
      </c>
      <c r="J2434" s="14">
        <v>45585.0</v>
      </c>
      <c r="K2434" s="14">
        <v>45671.0</v>
      </c>
      <c r="L2434" s="13" t="s">
        <v>23</v>
      </c>
    </row>
    <row r="2435">
      <c r="A2435" s="12">
        <v>45672.97065671296</v>
      </c>
      <c r="C2435" s="13" t="s">
        <v>5464</v>
      </c>
      <c r="D2435" s="13" t="s">
        <v>553</v>
      </c>
      <c r="E2435" s="13" t="s">
        <v>14</v>
      </c>
      <c r="F2435" s="13" t="s">
        <v>5465</v>
      </c>
      <c r="G2435" s="13" t="s">
        <v>5466</v>
      </c>
      <c r="H2435" s="13" t="s">
        <v>115</v>
      </c>
      <c r="I2435" s="13" t="s">
        <v>5467</v>
      </c>
      <c r="L2435" s="13" t="s">
        <v>23</v>
      </c>
    </row>
    <row r="2436">
      <c r="A2436" s="12">
        <v>45672.97067833334</v>
      </c>
      <c r="C2436" s="13" t="s">
        <v>59</v>
      </c>
      <c r="D2436" s="13" t="s">
        <v>851</v>
      </c>
      <c r="E2436" s="13" t="s">
        <v>14</v>
      </c>
      <c r="F2436" s="13" t="s">
        <v>2513</v>
      </c>
      <c r="G2436" s="13" t="s">
        <v>5468</v>
      </c>
      <c r="H2436" s="13" t="s">
        <v>115</v>
      </c>
      <c r="I2436" s="13" t="s">
        <v>5463</v>
      </c>
      <c r="J2436" s="14">
        <v>45585.0</v>
      </c>
      <c r="K2436" s="14">
        <v>45671.0</v>
      </c>
      <c r="L2436" s="13" t="s">
        <v>23</v>
      </c>
    </row>
    <row r="2437">
      <c r="A2437" s="12">
        <v>45672.97632761574</v>
      </c>
      <c r="C2437" s="13" t="s">
        <v>5469</v>
      </c>
      <c r="D2437" s="13" t="s">
        <v>1014</v>
      </c>
      <c r="E2437" s="13" t="s">
        <v>14</v>
      </c>
      <c r="F2437" s="13" t="s">
        <v>118</v>
      </c>
      <c r="G2437" s="13" t="s">
        <v>50</v>
      </c>
      <c r="H2437" s="13" t="s">
        <v>115</v>
      </c>
    </row>
    <row r="2438">
      <c r="A2438" s="12">
        <v>45673.01487254629</v>
      </c>
      <c r="B2438" s="13" t="s">
        <v>5470</v>
      </c>
      <c r="C2438" s="13" t="s">
        <v>913</v>
      </c>
      <c r="D2438" s="13" t="s">
        <v>963</v>
      </c>
      <c r="E2438" s="13" t="s">
        <v>14</v>
      </c>
      <c r="F2438" s="13" t="s">
        <v>109</v>
      </c>
      <c r="G2438" s="13" t="s">
        <v>5471</v>
      </c>
      <c r="H2438" s="13" t="s">
        <v>115</v>
      </c>
      <c r="I2438" s="13">
        <v>9.9999887665E10</v>
      </c>
      <c r="J2438" s="14">
        <v>45642.0</v>
      </c>
      <c r="K2438" s="14">
        <v>45672.0</v>
      </c>
      <c r="L2438" s="13" t="s">
        <v>23</v>
      </c>
    </row>
    <row r="2439">
      <c r="A2439" s="12">
        <v>45673.18365614583</v>
      </c>
      <c r="C2439" s="13" t="s">
        <v>3389</v>
      </c>
      <c r="D2439" s="13" t="s">
        <v>851</v>
      </c>
      <c r="E2439" s="13" t="s">
        <v>64</v>
      </c>
      <c r="F2439" s="13" t="s">
        <v>5472</v>
      </c>
      <c r="G2439" s="13" t="s">
        <v>5473</v>
      </c>
      <c r="H2439" s="13" t="s">
        <v>115</v>
      </c>
      <c r="J2439" s="14">
        <v>45575.0</v>
      </c>
      <c r="K2439" s="14">
        <v>45671.0</v>
      </c>
      <c r="L2439" s="13" t="s">
        <v>23</v>
      </c>
    </row>
    <row r="2440">
      <c r="A2440" s="12">
        <v>45673.19092388889</v>
      </c>
      <c r="C2440" s="13" t="s">
        <v>122</v>
      </c>
      <c r="D2440" s="13" t="s">
        <v>1348</v>
      </c>
      <c r="E2440" s="13" t="s">
        <v>64</v>
      </c>
      <c r="F2440" s="13" t="s">
        <v>5474</v>
      </c>
      <c r="G2440" s="13" t="s">
        <v>5475</v>
      </c>
      <c r="H2440" s="13" t="s">
        <v>115</v>
      </c>
      <c r="L2440" s="13" t="s">
        <v>23</v>
      </c>
    </row>
    <row r="2441">
      <c r="A2441" s="12">
        <v>45673.216294618054</v>
      </c>
      <c r="C2441" s="13" t="s">
        <v>59</v>
      </c>
      <c r="D2441" s="13" t="s">
        <v>3686</v>
      </c>
      <c r="E2441" s="13" t="s">
        <v>64</v>
      </c>
      <c r="F2441" s="13" t="s">
        <v>5476</v>
      </c>
      <c r="G2441" s="13" t="s">
        <v>5477</v>
      </c>
      <c r="H2441" s="13" t="s">
        <v>115</v>
      </c>
      <c r="I2441" s="13" t="s">
        <v>5478</v>
      </c>
      <c r="J2441" s="14">
        <v>45577.0</v>
      </c>
      <c r="K2441" s="14">
        <v>45671.0</v>
      </c>
      <c r="L2441" s="13" t="s">
        <v>23</v>
      </c>
    </row>
    <row r="2442">
      <c r="A2442" s="12">
        <v>45673.232751504635</v>
      </c>
      <c r="C2442" s="13" t="s">
        <v>176</v>
      </c>
      <c r="D2442" s="13" t="s">
        <v>851</v>
      </c>
      <c r="E2442" s="13" t="s">
        <v>64</v>
      </c>
      <c r="F2442" s="13" t="s">
        <v>5479</v>
      </c>
      <c r="G2442" s="13" t="s">
        <v>5480</v>
      </c>
      <c r="H2442" s="13" t="s">
        <v>28</v>
      </c>
      <c r="K2442" s="14">
        <v>45671.0</v>
      </c>
      <c r="L2442" s="13" t="s">
        <v>23</v>
      </c>
    </row>
    <row r="2443">
      <c r="A2443" s="12">
        <v>45673.28898752315</v>
      </c>
      <c r="C2443" s="13" t="s">
        <v>59</v>
      </c>
      <c r="D2443" s="13" t="s">
        <v>851</v>
      </c>
      <c r="E2443" s="13" t="s">
        <v>64</v>
      </c>
      <c r="F2443" s="13" t="s">
        <v>5481</v>
      </c>
      <c r="G2443" s="13" t="s">
        <v>21</v>
      </c>
      <c r="H2443" s="13" t="s">
        <v>115</v>
      </c>
      <c r="I2443" s="13" t="s">
        <v>5481</v>
      </c>
      <c r="J2443" s="14">
        <v>45568.0</v>
      </c>
      <c r="K2443" s="14">
        <v>45671.0</v>
      </c>
      <c r="L2443" s="13" t="s">
        <v>23</v>
      </c>
    </row>
    <row r="2444">
      <c r="A2444" s="12">
        <v>45673.416050625005</v>
      </c>
      <c r="B2444" s="13" t="s">
        <v>5482</v>
      </c>
      <c r="C2444" s="13" t="s">
        <v>331</v>
      </c>
      <c r="D2444" s="13" t="s">
        <v>1635</v>
      </c>
      <c r="E2444" s="13" t="s">
        <v>14</v>
      </c>
      <c r="F2444" s="13" t="s">
        <v>5483</v>
      </c>
      <c r="G2444" s="13" t="s">
        <v>50</v>
      </c>
      <c r="H2444" s="13" t="s">
        <v>22</v>
      </c>
      <c r="I2444" s="13" t="s">
        <v>1557</v>
      </c>
      <c r="J2444" s="14">
        <v>45579.0</v>
      </c>
      <c r="K2444" s="14">
        <v>45602.0</v>
      </c>
      <c r="L2444" s="13" t="s">
        <v>23</v>
      </c>
    </row>
    <row r="2445">
      <c r="A2445" s="12">
        <v>45673.41647788194</v>
      </c>
      <c r="C2445" s="13" t="s">
        <v>176</v>
      </c>
      <c r="D2445" s="13" t="s">
        <v>851</v>
      </c>
      <c r="E2445" s="13" t="s">
        <v>64</v>
      </c>
      <c r="F2445" s="13" t="s">
        <v>411</v>
      </c>
      <c r="G2445" s="13" t="s">
        <v>43</v>
      </c>
      <c r="H2445" s="13" t="s">
        <v>115</v>
      </c>
      <c r="J2445" s="14">
        <v>45566.0</v>
      </c>
      <c r="K2445" s="14">
        <v>45671.0</v>
      </c>
      <c r="L2445" s="13" t="s">
        <v>23</v>
      </c>
    </row>
    <row r="2446">
      <c r="A2446" s="12">
        <v>45673.417744942126</v>
      </c>
      <c r="B2446" s="13" t="s">
        <v>5482</v>
      </c>
      <c r="C2446" s="13" t="s">
        <v>331</v>
      </c>
      <c r="D2446" s="13" t="s">
        <v>60</v>
      </c>
      <c r="E2446" s="13" t="s">
        <v>14</v>
      </c>
      <c r="F2446" s="13" t="s">
        <v>5483</v>
      </c>
      <c r="G2446" s="13" t="s">
        <v>33</v>
      </c>
      <c r="H2446" s="13" t="s">
        <v>22</v>
      </c>
      <c r="I2446" s="13" t="s">
        <v>1557</v>
      </c>
      <c r="J2446" s="14">
        <v>45579.0</v>
      </c>
      <c r="K2446" s="14">
        <v>45665.0</v>
      </c>
      <c r="L2446" s="13" t="s">
        <v>23</v>
      </c>
    </row>
    <row r="2447">
      <c r="A2447" s="12">
        <v>45673.41886329861</v>
      </c>
      <c r="B2447" s="13" t="s">
        <v>5482</v>
      </c>
      <c r="C2447" s="13" t="s">
        <v>5484</v>
      </c>
      <c r="D2447" s="13" t="s">
        <v>3686</v>
      </c>
      <c r="E2447" s="13" t="s">
        <v>14</v>
      </c>
      <c r="F2447" s="13" t="s">
        <v>5483</v>
      </c>
      <c r="G2447" s="13" t="s">
        <v>43</v>
      </c>
      <c r="H2447" s="13" t="s">
        <v>115</v>
      </c>
      <c r="I2447" s="13" t="s">
        <v>1557</v>
      </c>
      <c r="J2447" s="14">
        <v>45579.0</v>
      </c>
      <c r="K2447" s="14">
        <v>45671.0</v>
      </c>
      <c r="L2447" s="13" t="s">
        <v>23</v>
      </c>
    </row>
    <row r="2448">
      <c r="A2448" s="12">
        <v>45673.42357170139</v>
      </c>
      <c r="B2448" s="13" t="s">
        <v>5485</v>
      </c>
      <c r="C2448" s="13" t="s">
        <v>520</v>
      </c>
      <c r="D2448" s="13" t="s">
        <v>282</v>
      </c>
      <c r="E2448" s="13" t="s">
        <v>64</v>
      </c>
      <c r="F2448" s="13" t="s">
        <v>5486</v>
      </c>
      <c r="G2448" s="13" t="s">
        <v>5487</v>
      </c>
      <c r="H2448" s="13" t="s">
        <v>28</v>
      </c>
      <c r="I2448" s="13" t="s">
        <v>5488</v>
      </c>
      <c r="J2448" s="14">
        <v>45617.0</v>
      </c>
      <c r="K2448" s="14">
        <v>45631.0</v>
      </c>
      <c r="L2448" s="13" t="s">
        <v>17</v>
      </c>
    </row>
    <row r="2449">
      <c r="A2449" s="12">
        <v>45673.533286516205</v>
      </c>
      <c r="C2449" s="13" t="s">
        <v>5489</v>
      </c>
      <c r="D2449" s="13" t="s">
        <v>72</v>
      </c>
      <c r="E2449" s="13" t="s">
        <v>14</v>
      </c>
      <c r="F2449" s="13" t="s">
        <v>5490</v>
      </c>
      <c r="G2449" s="13" t="s">
        <v>174</v>
      </c>
      <c r="I2449" s="13" t="s">
        <v>5491</v>
      </c>
    </row>
    <row r="2450">
      <c r="A2450" s="12">
        <v>45673.556258958335</v>
      </c>
      <c r="B2450" s="13" t="s">
        <v>5492</v>
      </c>
      <c r="C2450" s="13" t="s">
        <v>5309</v>
      </c>
      <c r="D2450" s="13" t="s">
        <v>851</v>
      </c>
      <c r="E2450" s="13" t="s">
        <v>14</v>
      </c>
      <c r="F2450" s="13" t="s">
        <v>5493</v>
      </c>
      <c r="G2450" s="13" t="s">
        <v>43</v>
      </c>
      <c r="H2450" s="13" t="s">
        <v>115</v>
      </c>
      <c r="I2450" s="13" t="s">
        <v>5494</v>
      </c>
      <c r="J2450" s="14">
        <v>45579.0</v>
      </c>
      <c r="K2450" s="14">
        <v>45671.0</v>
      </c>
    </row>
    <row r="2451">
      <c r="A2451" s="12">
        <v>45673.614415648146</v>
      </c>
      <c r="C2451" s="13" t="s">
        <v>5495</v>
      </c>
      <c r="D2451" s="13" t="s">
        <v>5496</v>
      </c>
      <c r="E2451" s="13" t="s">
        <v>14</v>
      </c>
      <c r="F2451" s="13" t="s">
        <v>5497</v>
      </c>
      <c r="G2451" s="13" t="s">
        <v>118</v>
      </c>
      <c r="H2451" s="13" t="s">
        <v>115</v>
      </c>
      <c r="I2451" s="13">
        <v>9.88888888877E11</v>
      </c>
      <c r="J2451" s="14">
        <v>45518.0</v>
      </c>
      <c r="K2451" s="14">
        <v>45671.0</v>
      </c>
      <c r="L2451" s="13" t="s">
        <v>23</v>
      </c>
    </row>
    <row r="2452">
      <c r="A2452" s="12">
        <v>45673.69169042824</v>
      </c>
      <c r="B2452" s="13" t="s">
        <v>3719</v>
      </c>
      <c r="C2452" s="13" t="s">
        <v>329</v>
      </c>
      <c r="D2452" s="13" t="s">
        <v>117</v>
      </c>
      <c r="E2452" s="13" t="s">
        <v>14</v>
      </c>
      <c r="F2452" s="13" t="s">
        <v>5498</v>
      </c>
      <c r="G2452" s="13" t="s">
        <v>33</v>
      </c>
      <c r="H2452" s="13" t="s">
        <v>28</v>
      </c>
      <c r="I2452" s="13" t="s">
        <v>4458</v>
      </c>
      <c r="J2452" s="14">
        <v>45625.0</v>
      </c>
      <c r="K2452" s="14">
        <v>45673.0</v>
      </c>
      <c r="L2452" s="13" t="s">
        <v>17</v>
      </c>
    </row>
    <row r="2453">
      <c r="A2453" s="12">
        <v>45673.7054209375</v>
      </c>
      <c r="B2453" s="13" t="s">
        <v>5499</v>
      </c>
      <c r="C2453" s="13" t="s">
        <v>122</v>
      </c>
      <c r="D2453" s="13" t="s">
        <v>5500</v>
      </c>
      <c r="E2453" s="13" t="s">
        <v>64</v>
      </c>
      <c r="F2453" s="13" t="s">
        <v>5501</v>
      </c>
      <c r="G2453" s="13" t="s">
        <v>5502</v>
      </c>
      <c r="H2453" s="13" t="s">
        <v>115</v>
      </c>
      <c r="I2453" s="13" t="s">
        <v>5503</v>
      </c>
      <c r="J2453" s="14">
        <v>45580.0</v>
      </c>
      <c r="K2453" s="14">
        <v>45671.0</v>
      </c>
      <c r="L2453" s="13" t="s">
        <v>23</v>
      </c>
    </row>
    <row r="2454">
      <c r="A2454" s="12">
        <v>45673.72145885417</v>
      </c>
      <c r="B2454" s="13" t="s">
        <v>5504</v>
      </c>
      <c r="C2454" s="13" t="s">
        <v>2444</v>
      </c>
      <c r="D2454" s="13" t="s">
        <v>5349</v>
      </c>
      <c r="E2454" s="13" t="s">
        <v>14</v>
      </c>
      <c r="F2454" s="13" t="s">
        <v>5505</v>
      </c>
      <c r="G2454" s="13" t="s">
        <v>21</v>
      </c>
      <c r="H2454" s="13" t="s">
        <v>115</v>
      </c>
      <c r="I2454" s="13" t="s">
        <v>5506</v>
      </c>
      <c r="J2454" s="14">
        <v>45586.0</v>
      </c>
      <c r="K2454" s="14">
        <v>45671.0</v>
      </c>
      <c r="L2454" s="13" t="s">
        <v>23</v>
      </c>
    </row>
    <row r="2455">
      <c r="A2455" s="12">
        <v>45673.74776579862</v>
      </c>
      <c r="C2455" s="13" t="s">
        <v>5507</v>
      </c>
      <c r="D2455" s="13" t="s">
        <v>60</v>
      </c>
      <c r="E2455" s="13" t="s">
        <v>14</v>
      </c>
      <c r="F2455" s="13" t="s">
        <v>5508</v>
      </c>
      <c r="G2455" s="13" t="s">
        <v>43</v>
      </c>
      <c r="H2455" s="13" t="s">
        <v>22</v>
      </c>
      <c r="J2455" s="14">
        <v>45643.0</v>
      </c>
      <c r="K2455" s="14">
        <v>45673.0</v>
      </c>
      <c r="L2455" s="13" t="s">
        <v>23</v>
      </c>
    </row>
    <row r="2456">
      <c r="A2456" s="12">
        <v>45673.78334324074</v>
      </c>
      <c r="C2456" s="13" t="s">
        <v>5509</v>
      </c>
      <c r="D2456" s="13" t="s">
        <v>60</v>
      </c>
      <c r="E2456" s="13" t="s">
        <v>64</v>
      </c>
      <c r="F2456" s="13" t="s">
        <v>5455</v>
      </c>
      <c r="G2456" s="13" t="s">
        <v>414</v>
      </c>
      <c r="J2456" s="14">
        <v>45645.0</v>
      </c>
      <c r="K2456" s="14">
        <v>45673.0</v>
      </c>
      <c r="L2456" s="13" t="s">
        <v>23</v>
      </c>
    </row>
    <row r="2457">
      <c r="A2457" s="12">
        <v>45673.783534490736</v>
      </c>
      <c r="C2457" s="13" t="s">
        <v>3113</v>
      </c>
      <c r="D2457" s="13" t="s">
        <v>2012</v>
      </c>
      <c r="E2457" s="13" t="s">
        <v>14</v>
      </c>
      <c r="F2457" s="13" t="s">
        <v>118</v>
      </c>
      <c r="G2457" s="13" t="s">
        <v>50</v>
      </c>
      <c r="H2457" s="13" t="s">
        <v>28</v>
      </c>
      <c r="I2457" s="13">
        <v>9.999888877E9</v>
      </c>
      <c r="J2457" s="14">
        <v>45549.0</v>
      </c>
      <c r="K2457" s="14">
        <v>45673.0</v>
      </c>
      <c r="L2457" s="13" t="s">
        <v>17</v>
      </c>
    </row>
    <row r="2458">
      <c r="A2458" s="12">
        <v>45673.81903820602</v>
      </c>
      <c r="C2458" s="13" t="s">
        <v>77</v>
      </c>
      <c r="D2458" s="13" t="s">
        <v>851</v>
      </c>
      <c r="E2458" s="13" t="s">
        <v>64</v>
      </c>
      <c r="F2458" s="13" t="s">
        <v>1262</v>
      </c>
      <c r="G2458" s="13" t="s">
        <v>43</v>
      </c>
      <c r="H2458" s="13" t="s">
        <v>115</v>
      </c>
      <c r="L2458" s="13" t="s">
        <v>23</v>
      </c>
    </row>
    <row r="2459">
      <c r="A2459" s="12">
        <v>45673.845401886574</v>
      </c>
      <c r="C2459" s="13" t="s">
        <v>272</v>
      </c>
      <c r="D2459" s="13" t="s">
        <v>790</v>
      </c>
      <c r="E2459" s="13" t="s">
        <v>14</v>
      </c>
      <c r="F2459" s="13" t="s">
        <v>2399</v>
      </c>
      <c r="G2459" s="13" t="s">
        <v>33</v>
      </c>
      <c r="H2459" s="13" t="s">
        <v>28</v>
      </c>
      <c r="I2459" s="13">
        <v>8.877766554E9</v>
      </c>
      <c r="J2459" s="14">
        <v>45666.0</v>
      </c>
      <c r="K2459" s="14">
        <v>45673.0</v>
      </c>
      <c r="L2459" s="13" t="s">
        <v>17</v>
      </c>
    </row>
    <row r="2460">
      <c r="A2460" s="12">
        <v>45673.86423195602</v>
      </c>
      <c r="C2460" s="13" t="s">
        <v>5510</v>
      </c>
      <c r="D2460" s="13" t="s">
        <v>851</v>
      </c>
      <c r="E2460" s="13" t="s">
        <v>14</v>
      </c>
      <c r="F2460" s="13" t="s">
        <v>5511</v>
      </c>
      <c r="G2460" s="13" t="s">
        <v>118</v>
      </c>
      <c r="H2460" s="13" t="s">
        <v>115</v>
      </c>
      <c r="I2460" s="13" t="s">
        <v>668</v>
      </c>
      <c r="J2460" s="14">
        <v>45549.0</v>
      </c>
      <c r="K2460" s="14">
        <v>45702.0</v>
      </c>
      <c r="L2460" s="13" t="s">
        <v>23</v>
      </c>
    </row>
    <row r="2461">
      <c r="A2461" s="12">
        <v>45673.90224601852</v>
      </c>
      <c r="C2461" s="13" t="s">
        <v>5512</v>
      </c>
      <c r="D2461" s="13" t="s">
        <v>5513</v>
      </c>
      <c r="E2461" s="13" t="s">
        <v>14</v>
      </c>
      <c r="F2461" s="13" t="s">
        <v>5514</v>
      </c>
      <c r="G2461" s="13" t="s">
        <v>5515</v>
      </c>
      <c r="L2461" s="13" t="s">
        <v>23</v>
      </c>
    </row>
    <row r="2462">
      <c r="A2462" s="12">
        <v>45673.91540719908</v>
      </c>
      <c r="C2462" s="13" t="s">
        <v>5516</v>
      </c>
      <c r="D2462" s="13" t="s">
        <v>5517</v>
      </c>
      <c r="E2462" s="13" t="s">
        <v>14</v>
      </c>
      <c r="F2462" s="13" t="s">
        <v>5518</v>
      </c>
      <c r="G2462" s="13" t="s">
        <v>33</v>
      </c>
      <c r="H2462" s="13" t="s">
        <v>115</v>
      </c>
      <c r="L2462" s="13" t="s">
        <v>23</v>
      </c>
    </row>
    <row r="2463">
      <c r="A2463" s="12">
        <v>45673.916112534724</v>
      </c>
      <c r="C2463" s="13" t="s">
        <v>5519</v>
      </c>
      <c r="D2463" s="13" t="s">
        <v>5520</v>
      </c>
      <c r="E2463" s="13" t="s">
        <v>14</v>
      </c>
      <c r="F2463" s="13" t="s">
        <v>5521</v>
      </c>
      <c r="G2463" s="13" t="s">
        <v>5522</v>
      </c>
      <c r="H2463" s="13" t="s">
        <v>22</v>
      </c>
      <c r="L2463" s="13" t="s">
        <v>23</v>
      </c>
    </row>
    <row r="2464">
      <c r="A2464" s="12">
        <v>45674.303495740736</v>
      </c>
      <c r="C2464" s="13" t="s">
        <v>3552</v>
      </c>
      <c r="D2464" s="13" t="s">
        <v>5523</v>
      </c>
      <c r="E2464" s="13" t="s">
        <v>14</v>
      </c>
      <c r="F2464" s="13" t="s">
        <v>5524</v>
      </c>
      <c r="G2464" s="13" t="s">
        <v>33</v>
      </c>
      <c r="H2464" s="13" t="s">
        <v>28</v>
      </c>
      <c r="I2464" s="13" t="s">
        <v>5525</v>
      </c>
      <c r="J2464" s="14">
        <v>45643.0</v>
      </c>
      <c r="K2464" s="14">
        <v>45663.0</v>
      </c>
      <c r="L2464" s="13" t="s">
        <v>23</v>
      </c>
    </row>
    <row r="2465">
      <c r="A2465" s="12">
        <v>45674.30584356481</v>
      </c>
      <c r="C2465" s="13" t="s">
        <v>3552</v>
      </c>
      <c r="D2465" s="13" t="s">
        <v>5526</v>
      </c>
      <c r="E2465" s="13" t="s">
        <v>14</v>
      </c>
      <c r="F2465" s="13" t="s">
        <v>5527</v>
      </c>
      <c r="G2465" s="13" t="s">
        <v>5528</v>
      </c>
      <c r="H2465" s="13" t="s">
        <v>22</v>
      </c>
      <c r="I2465" s="13" t="s">
        <v>5529</v>
      </c>
      <c r="J2465" s="14">
        <v>45643.0</v>
      </c>
      <c r="K2465" s="14">
        <v>45643.0</v>
      </c>
      <c r="L2465" s="13" t="s">
        <v>17</v>
      </c>
    </row>
    <row r="2466">
      <c r="A2466" s="12">
        <v>45674.30722267361</v>
      </c>
      <c r="C2466" s="13" t="s">
        <v>3552</v>
      </c>
      <c r="D2466" s="13" t="s">
        <v>5530</v>
      </c>
      <c r="E2466" s="13" t="s">
        <v>14</v>
      </c>
      <c r="F2466" s="13" t="s">
        <v>5527</v>
      </c>
      <c r="G2466" s="13" t="s">
        <v>143</v>
      </c>
      <c r="H2466" s="13" t="s">
        <v>115</v>
      </c>
      <c r="I2466" s="13" t="s">
        <v>5531</v>
      </c>
      <c r="J2466" s="14">
        <v>45643.0</v>
      </c>
      <c r="K2466" s="14">
        <v>45663.0</v>
      </c>
      <c r="L2466" s="13" t="s">
        <v>23</v>
      </c>
    </row>
    <row r="2467">
      <c r="A2467" s="12">
        <v>45674.37717212963</v>
      </c>
      <c r="C2467" s="13" t="s">
        <v>5532</v>
      </c>
      <c r="D2467" s="13" t="s">
        <v>2544</v>
      </c>
      <c r="E2467" s="13" t="s">
        <v>14</v>
      </c>
      <c r="F2467" s="13" t="s">
        <v>5533</v>
      </c>
      <c r="G2467" s="13" t="s">
        <v>5534</v>
      </c>
      <c r="H2467" s="13" t="s">
        <v>115</v>
      </c>
      <c r="J2467" s="14">
        <v>45672.0</v>
      </c>
      <c r="K2467" s="14">
        <v>45674.0</v>
      </c>
      <c r="L2467" s="13" t="s">
        <v>23</v>
      </c>
    </row>
    <row r="2468">
      <c r="A2468" s="12">
        <v>45674.464071979164</v>
      </c>
      <c r="C2468" s="13" t="s">
        <v>2444</v>
      </c>
      <c r="D2468" s="13" t="s">
        <v>1726</v>
      </c>
      <c r="E2468" s="13" t="s">
        <v>14</v>
      </c>
      <c r="F2468" s="13" t="s">
        <v>5535</v>
      </c>
      <c r="G2468" s="13" t="s">
        <v>43</v>
      </c>
      <c r="H2468" s="13" t="s">
        <v>22</v>
      </c>
      <c r="I2468" s="13">
        <v>9.999888888E9</v>
      </c>
      <c r="J2468" s="14">
        <v>45580.0</v>
      </c>
      <c r="K2468" s="14">
        <v>45638.0</v>
      </c>
      <c r="L2468" s="13" t="s">
        <v>23</v>
      </c>
    </row>
    <row r="2469">
      <c r="A2469" s="12">
        <v>45674.56625581019</v>
      </c>
      <c r="C2469" s="13" t="s">
        <v>122</v>
      </c>
      <c r="D2469" s="13" t="s">
        <v>851</v>
      </c>
      <c r="E2469" s="13" t="s">
        <v>14</v>
      </c>
      <c r="F2469" s="13" t="s">
        <v>208</v>
      </c>
      <c r="G2469" s="13" t="s">
        <v>43</v>
      </c>
      <c r="H2469" s="13" t="s">
        <v>115</v>
      </c>
      <c r="I2469" s="13">
        <v>9.999999887E9</v>
      </c>
      <c r="J2469" s="14">
        <v>45580.0</v>
      </c>
      <c r="K2469" s="14">
        <v>45671.0</v>
      </c>
      <c r="L2469" s="13" t="s">
        <v>23</v>
      </c>
    </row>
    <row r="2470">
      <c r="A2470" s="12">
        <v>45674.59130138889</v>
      </c>
      <c r="C2470" s="13" t="s">
        <v>5536</v>
      </c>
      <c r="D2470" s="13" t="s">
        <v>94</v>
      </c>
      <c r="E2470" s="13" t="s">
        <v>64</v>
      </c>
      <c r="F2470" s="13" t="s">
        <v>5537</v>
      </c>
      <c r="G2470" s="13" t="s">
        <v>5538</v>
      </c>
    </row>
    <row r="2471">
      <c r="A2471" s="12">
        <v>45674.63637511574</v>
      </c>
      <c r="B2471" s="13" t="s">
        <v>5539</v>
      </c>
      <c r="C2471" s="13" t="s">
        <v>5540</v>
      </c>
      <c r="D2471" s="13" t="s">
        <v>1173</v>
      </c>
      <c r="E2471" s="13" t="s">
        <v>64</v>
      </c>
      <c r="F2471" s="13" t="s">
        <v>5541</v>
      </c>
      <c r="G2471" s="13" t="s">
        <v>5542</v>
      </c>
      <c r="H2471" s="13" t="s">
        <v>28</v>
      </c>
      <c r="I2471" s="13" t="s">
        <v>5543</v>
      </c>
      <c r="J2471" s="14">
        <v>45575.0</v>
      </c>
      <c r="K2471" s="14">
        <v>45640.0</v>
      </c>
      <c r="L2471" s="13" t="s">
        <v>23</v>
      </c>
    </row>
    <row r="2472">
      <c r="A2472" s="12">
        <v>45674.652058078704</v>
      </c>
      <c r="C2472" s="13" t="s">
        <v>4669</v>
      </c>
      <c r="D2472" s="13" t="s">
        <v>851</v>
      </c>
      <c r="E2472" s="13" t="s">
        <v>14</v>
      </c>
      <c r="F2472" s="13" t="s">
        <v>5544</v>
      </c>
      <c r="G2472" s="13" t="s">
        <v>21</v>
      </c>
      <c r="H2472" s="13" t="s">
        <v>115</v>
      </c>
      <c r="I2472" s="13" t="s">
        <v>5545</v>
      </c>
      <c r="J2472" s="14">
        <v>45566.0</v>
      </c>
      <c r="K2472" s="14">
        <v>45671.0</v>
      </c>
      <c r="L2472" s="13" t="s">
        <v>23</v>
      </c>
    </row>
    <row r="2473">
      <c r="A2473" s="12">
        <v>45674.659538692125</v>
      </c>
      <c r="C2473" s="13" t="s">
        <v>81</v>
      </c>
      <c r="D2473" s="13" t="s">
        <v>60</v>
      </c>
      <c r="E2473" s="13" t="s">
        <v>14</v>
      </c>
      <c r="F2473" s="13" t="s">
        <v>5546</v>
      </c>
      <c r="G2473" s="13" t="s">
        <v>5547</v>
      </c>
      <c r="I2473" s="13" t="s">
        <v>5548</v>
      </c>
      <c r="J2473" s="14">
        <v>45623.0</v>
      </c>
      <c r="K2473" s="14">
        <v>45670.0</v>
      </c>
      <c r="L2473" s="13" t="s">
        <v>23</v>
      </c>
    </row>
    <row r="2474">
      <c r="A2474" s="12">
        <v>45674.71369292824</v>
      </c>
      <c r="C2474" s="13" t="s">
        <v>62</v>
      </c>
      <c r="D2474" s="13" t="s">
        <v>706</v>
      </c>
      <c r="E2474" s="13" t="s">
        <v>14</v>
      </c>
      <c r="F2474" s="13" t="s">
        <v>109</v>
      </c>
      <c r="G2474" s="13" t="s">
        <v>33</v>
      </c>
      <c r="H2474" s="13" t="s">
        <v>28</v>
      </c>
      <c r="I2474" s="13">
        <v>9.8888877776E10</v>
      </c>
      <c r="J2474" s="14">
        <v>45576.0</v>
      </c>
      <c r="K2474" s="14">
        <v>45674.0</v>
      </c>
      <c r="L2474" s="13" t="s">
        <v>23</v>
      </c>
    </row>
    <row r="2475">
      <c r="A2475" s="12">
        <v>45674.72931284722</v>
      </c>
      <c r="C2475" s="13" t="s">
        <v>5549</v>
      </c>
      <c r="D2475" s="13" t="s">
        <v>5550</v>
      </c>
      <c r="E2475" s="13" t="s">
        <v>64</v>
      </c>
      <c r="F2475" s="13" t="s">
        <v>5551</v>
      </c>
      <c r="G2475" s="13" t="s">
        <v>5552</v>
      </c>
      <c r="H2475" s="13" t="s">
        <v>22</v>
      </c>
      <c r="I2475" s="13" t="s">
        <v>5553</v>
      </c>
      <c r="J2475" s="14">
        <v>45641.0</v>
      </c>
      <c r="K2475" s="14">
        <v>45674.0</v>
      </c>
      <c r="L2475" s="13" t="s">
        <v>23</v>
      </c>
    </row>
    <row r="2476">
      <c r="A2476" s="12">
        <v>45674.74145739584</v>
      </c>
      <c r="C2476" s="13" t="s">
        <v>349</v>
      </c>
      <c r="D2476" s="13" t="s">
        <v>851</v>
      </c>
      <c r="E2476" s="13" t="s">
        <v>14</v>
      </c>
      <c r="F2476" s="13" t="s">
        <v>5554</v>
      </c>
      <c r="G2476" s="13" t="s">
        <v>118</v>
      </c>
      <c r="H2476" s="13" t="s">
        <v>115</v>
      </c>
      <c r="I2476" s="13" t="s">
        <v>5555</v>
      </c>
      <c r="J2476" s="14">
        <v>45575.0</v>
      </c>
      <c r="K2476" s="14">
        <v>45671.0</v>
      </c>
      <c r="L2476" s="13" t="s">
        <v>23</v>
      </c>
    </row>
    <row r="2477">
      <c r="A2477" s="12">
        <v>45674.76200649305</v>
      </c>
      <c r="B2477" s="13" t="s">
        <v>5048</v>
      </c>
      <c r="C2477" s="13" t="s">
        <v>5556</v>
      </c>
      <c r="D2477" s="13" t="s">
        <v>5557</v>
      </c>
      <c r="E2477" s="13" t="s">
        <v>14</v>
      </c>
      <c r="F2477" s="13" t="s">
        <v>5558</v>
      </c>
      <c r="G2477" s="13" t="s">
        <v>5559</v>
      </c>
      <c r="H2477" s="13" t="s">
        <v>28</v>
      </c>
      <c r="I2477" s="13">
        <v>8877777.0</v>
      </c>
      <c r="J2477" s="14">
        <v>45642.0</v>
      </c>
      <c r="K2477" s="14">
        <v>45674.0</v>
      </c>
      <c r="L2477" s="13" t="s">
        <v>17</v>
      </c>
    </row>
    <row r="2478">
      <c r="A2478" s="12">
        <v>45674.77537565972</v>
      </c>
      <c r="C2478" s="13" t="s">
        <v>54</v>
      </c>
      <c r="D2478" s="13" t="s">
        <v>1088</v>
      </c>
      <c r="E2478" s="13" t="s">
        <v>14</v>
      </c>
      <c r="F2478" s="13" t="s">
        <v>5560</v>
      </c>
      <c r="G2478" s="13" t="s">
        <v>5561</v>
      </c>
      <c r="H2478" s="13" t="s">
        <v>22</v>
      </c>
      <c r="I2478" s="13" t="s">
        <v>5562</v>
      </c>
      <c r="J2478" s="14">
        <v>45565.0</v>
      </c>
      <c r="K2478" s="14">
        <v>45673.0</v>
      </c>
      <c r="L2478" s="13" t="s">
        <v>23</v>
      </c>
    </row>
    <row r="2479">
      <c r="A2479" s="12">
        <v>45674.78468644676</v>
      </c>
      <c r="C2479" s="13" t="s">
        <v>207</v>
      </c>
      <c r="D2479" s="13" t="s">
        <v>1582</v>
      </c>
      <c r="E2479" s="13" t="s">
        <v>14</v>
      </c>
      <c r="F2479" s="13" t="s">
        <v>33</v>
      </c>
      <c r="G2479" s="13" t="s">
        <v>33</v>
      </c>
      <c r="H2479" s="13" t="s">
        <v>22</v>
      </c>
      <c r="I2479" s="13">
        <v>8.6666654443E10</v>
      </c>
      <c r="J2479" s="14">
        <v>45645.0</v>
      </c>
      <c r="K2479" s="14">
        <v>45674.0</v>
      </c>
      <c r="L2479" s="13" t="s">
        <v>17</v>
      </c>
    </row>
    <row r="2480">
      <c r="A2480" s="12">
        <v>45674.80324807871</v>
      </c>
      <c r="C2480" s="13" t="s">
        <v>5563</v>
      </c>
      <c r="D2480" s="13" t="s">
        <v>603</v>
      </c>
      <c r="E2480" s="13" t="s">
        <v>14</v>
      </c>
      <c r="F2480" s="13" t="s">
        <v>5564</v>
      </c>
      <c r="G2480" s="13" t="s">
        <v>720</v>
      </c>
      <c r="H2480" s="13" t="s">
        <v>115</v>
      </c>
      <c r="I2480" s="13" t="s">
        <v>5565</v>
      </c>
      <c r="J2480" s="14">
        <v>45637.0</v>
      </c>
      <c r="K2480" s="14">
        <v>45672.0</v>
      </c>
      <c r="L2480" s="13" t="s">
        <v>17</v>
      </c>
    </row>
    <row r="2481">
      <c r="A2481" s="12">
        <v>45674.8043678588</v>
      </c>
      <c r="C2481" s="13" t="s">
        <v>867</v>
      </c>
      <c r="D2481" s="13" t="s">
        <v>1461</v>
      </c>
      <c r="E2481" s="13" t="s">
        <v>64</v>
      </c>
      <c r="F2481" s="13" t="s">
        <v>53</v>
      </c>
      <c r="G2481" s="13" t="s">
        <v>43</v>
      </c>
      <c r="H2481" s="13" t="s">
        <v>28</v>
      </c>
      <c r="I2481" s="13">
        <v>9.9999999999998E13</v>
      </c>
      <c r="J2481" s="14">
        <v>45648.0</v>
      </c>
      <c r="K2481" s="14">
        <v>45674.0</v>
      </c>
      <c r="L2481" s="13" t="s">
        <v>23</v>
      </c>
    </row>
    <row r="2482">
      <c r="A2482" s="12">
        <v>45674.82204273148</v>
      </c>
      <c r="C2482" s="13" t="s">
        <v>176</v>
      </c>
      <c r="D2482" s="13" t="s">
        <v>851</v>
      </c>
      <c r="E2482" s="13" t="s">
        <v>14</v>
      </c>
      <c r="F2482" s="13" t="s">
        <v>21</v>
      </c>
      <c r="G2482" s="13" t="s">
        <v>43</v>
      </c>
      <c r="H2482" s="13" t="s">
        <v>115</v>
      </c>
      <c r="I2482" s="13">
        <v>9.98888877E8</v>
      </c>
      <c r="J2482" s="14">
        <v>45580.0</v>
      </c>
      <c r="K2482" s="14">
        <v>45671.0</v>
      </c>
      <c r="L2482" s="13" t="s">
        <v>17</v>
      </c>
    </row>
    <row r="2483">
      <c r="A2483" s="12">
        <v>45674.824563437505</v>
      </c>
      <c r="C2483" s="13" t="s">
        <v>5566</v>
      </c>
      <c r="D2483" s="13" t="s">
        <v>2343</v>
      </c>
      <c r="E2483" s="13" t="s">
        <v>14</v>
      </c>
      <c r="F2483" s="13" t="s">
        <v>5567</v>
      </c>
      <c r="G2483" s="13" t="s">
        <v>5568</v>
      </c>
      <c r="H2483" s="13" t="s">
        <v>28</v>
      </c>
      <c r="I2483" s="13" t="s">
        <v>5569</v>
      </c>
      <c r="J2483" s="14">
        <v>45639.0</v>
      </c>
      <c r="K2483" s="14">
        <v>45672.0</v>
      </c>
      <c r="L2483" s="13" t="s">
        <v>23</v>
      </c>
    </row>
    <row r="2484">
      <c r="A2484" s="12">
        <v>45674.846309016204</v>
      </c>
      <c r="C2484" s="13" t="s">
        <v>5570</v>
      </c>
      <c r="D2484" s="13" t="s">
        <v>78</v>
      </c>
      <c r="E2484" s="13" t="s">
        <v>14</v>
      </c>
      <c r="F2484" s="13" t="s">
        <v>5571</v>
      </c>
      <c r="G2484" s="13" t="s">
        <v>649</v>
      </c>
      <c r="H2484" s="13" t="s">
        <v>22</v>
      </c>
      <c r="I2484" s="13" t="s">
        <v>5572</v>
      </c>
      <c r="J2484" s="14">
        <v>45639.0</v>
      </c>
      <c r="K2484" s="14">
        <v>45665.0</v>
      </c>
      <c r="L2484" s="13" t="s">
        <v>17</v>
      </c>
    </row>
    <row r="2485">
      <c r="A2485" s="12">
        <v>45674.84786050926</v>
      </c>
      <c r="C2485" s="13" t="s">
        <v>5573</v>
      </c>
      <c r="D2485" s="13" t="s">
        <v>5574</v>
      </c>
      <c r="E2485" s="13" t="s">
        <v>14</v>
      </c>
      <c r="F2485" s="13" t="s">
        <v>208</v>
      </c>
      <c r="G2485" s="13" t="s">
        <v>43</v>
      </c>
      <c r="H2485" s="13" t="s">
        <v>115</v>
      </c>
      <c r="I2485" s="13">
        <v>9.99999999998E11</v>
      </c>
      <c r="J2485" s="14">
        <v>45582.0</v>
      </c>
      <c r="K2485" s="14">
        <v>45673.0</v>
      </c>
      <c r="L2485" s="13" t="s">
        <v>23</v>
      </c>
    </row>
    <row r="2486">
      <c r="A2486" s="12">
        <v>45674.91549265046</v>
      </c>
      <c r="C2486" s="13" t="s">
        <v>81</v>
      </c>
      <c r="D2486" s="13" t="s">
        <v>2708</v>
      </c>
      <c r="E2486" s="13" t="s">
        <v>14</v>
      </c>
      <c r="F2486" s="13" t="s">
        <v>5575</v>
      </c>
      <c r="G2486" s="13" t="s">
        <v>5576</v>
      </c>
      <c r="H2486" s="13" t="s">
        <v>28</v>
      </c>
      <c r="I2486" s="13" t="s">
        <v>5577</v>
      </c>
      <c r="J2486" s="14">
        <v>45576.0</v>
      </c>
      <c r="K2486" s="14">
        <v>45674.0</v>
      </c>
      <c r="L2486" s="13" t="s">
        <v>23</v>
      </c>
    </row>
    <row r="2487">
      <c r="A2487" s="12">
        <v>45674.937751527774</v>
      </c>
      <c r="C2487" s="13" t="s">
        <v>5578</v>
      </c>
      <c r="D2487" s="13" t="s">
        <v>5249</v>
      </c>
      <c r="E2487" s="13" t="s">
        <v>14</v>
      </c>
      <c r="F2487" s="13" t="s">
        <v>5579</v>
      </c>
      <c r="G2487" s="13" t="s">
        <v>5580</v>
      </c>
      <c r="H2487" s="13" t="s">
        <v>115</v>
      </c>
      <c r="I2487" s="13">
        <v>9.8877766655E10</v>
      </c>
      <c r="J2487" s="14">
        <v>45628.0</v>
      </c>
      <c r="K2487" s="14">
        <v>45629.0</v>
      </c>
      <c r="L2487" s="13" t="s">
        <v>17</v>
      </c>
    </row>
    <row r="2488">
      <c r="A2488" s="12">
        <v>45674.95889469907</v>
      </c>
      <c r="C2488" s="13" t="s">
        <v>5581</v>
      </c>
      <c r="D2488" s="13" t="s">
        <v>2240</v>
      </c>
      <c r="E2488" s="13" t="s">
        <v>64</v>
      </c>
      <c r="F2488" s="13" t="s">
        <v>5582</v>
      </c>
      <c r="G2488" s="13" t="s">
        <v>118</v>
      </c>
      <c r="H2488" s="13" t="s">
        <v>115</v>
      </c>
      <c r="L2488" s="13" t="s">
        <v>17</v>
      </c>
    </row>
    <row r="2489">
      <c r="A2489" s="12">
        <v>45674.99908226852</v>
      </c>
      <c r="B2489" s="13" t="s">
        <v>5583</v>
      </c>
      <c r="C2489" s="13" t="s">
        <v>81</v>
      </c>
      <c r="D2489" s="13" t="s">
        <v>2681</v>
      </c>
      <c r="E2489" s="13" t="s">
        <v>14</v>
      </c>
      <c r="F2489" s="13" t="s">
        <v>5584</v>
      </c>
      <c r="G2489" s="13" t="s">
        <v>5585</v>
      </c>
      <c r="H2489" s="13" t="s">
        <v>22</v>
      </c>
      <c r="I2489" s="13" t="s">
        <v>5586</v>
      </c>
      <c r="J2489" s="14">
        <v>45579.0</v>
      </c>
      <c r="K2489" s="14">
        <v>45674.0</v>
      </c>
      <c r="L2489" s="13" t="s">
        <v>23</v>
      </c>
    </row>
    <row r="2490">
      <c r="A2490" s="12">
        <v>45675.008776863426</v>
      </c>
      <c r="B2490" s="13" t="s">
        <v>5587</v>
      </c>
      <c r="C2490" s="13" t="s">
        <v>5588</v>
      </c>
      <c r="D2490" s="13" t="s">
        <v>2240</v>
      </c>
      <c r="E2490" s="13" t="s">
        <v>14</v>
      </c>
      <c r="F2490" s="13" t="s">
        <v>5589</v>
      </c>
      <c r="G2490" s="13" t="s">
        <v>414</v>
      </c>
      <c r="H2490" s="13" t="s">
        <v>115</v>
      </c>
      <c r="K2490" s="14">
        <v>45673.0</v>
      </c>
      <c r="L2490" s="13" t="s">
        <v>23</v>
      </c>
    </row>
    <row r="2491">
      <c r="A2491" s="12">
        <v>45675.08887975695</v>
      </c>
      <c r="C2491" s="13" t="s">
        <v>272</v>
      </c>
      <c r="D2491" s="13" t="s">
        <v>1005</v>
      </c>
      <c r="E2491" s="13" t="s">
        <v>64</v>
      </c>
      <c r="F2491" s="13" t="s">
        <v>5590</v>
      </c>
      <c r="G2491" s="13" t="s">
        <v>50</v>
      </c>
      <c r="I2491" s="13">
        <v>9.999988887E9</v>
      </c>
      <c r="J2491" s="14">
        <v>45605.0</v>
      </c>
      <c r="K2491" s="14">
        <v>45674.0</v>
      </c>
      <c r="L2491" s="13" t="s">
        <v>23</v>
      </c>
    </row>
    <row r="2492">
      <c r="A2492" s="12">
        <v>45675.1125002662</v>
      </c>
      <c r="B2492" s="13" t="s">
        <v>5591</v>
      </c>
      <c r="C2492" s="13" t="s">
        <v>5588</v>
      </c>
      <c r="D2492" s="13" t="s">
        <v>1088</v>
      </c>
      <c r="E2492" s="13" t="s">
        <v>14</v>
      </c>
      <c r="F2492" s="13" t="s">
        <v>5592</v>
      </c>
      <c r="G2492" s="13" t="s">
        <v>5593</v>
      </c>
      <c r="H2492" s="13" t="s">
        <v>115</v>
      </c>
      <c r="J2492" s="14">
        <v>45579.0</v>
      </c>
      <c r="K2492" s="14">
        <v>45673.0</v>
      </c>
      <c r="L2492" s="13" t="s">
        <v>23</v>
      </c>
    </row>
    <row r="2493">
      <c r="A2493" s="12">
        <v>45675.11373858796</v>
      </c>
      <c r="B2493" s="13" t="s">
        <v>5591</v>
      </c>
      <c r="C2493" s="13" t="s">
        <v>789</v>
      </c>
      <c r="D2493" s="13" t="s">
        <v>1726</v>
      </c>
      <c r="E2493" s="13" t="s">
        <v>14</v>
      </c>
      <c r="F2493" s="13" t="s">
        <v>5594</v>
      </c>
      <c r="G2493" s="13" t="s">
        <v>5595</v>
      </c>
      <c r="H2493" s="13" t="s">
        <v>28</v>
      </c>
      <c r="J2493" s="14">
        <v>45579.0</v>
      </c>
      <c r="K2493" s="14">
        <v>45638.0</v>
      </c>
      <c r="L2493" s="13" t="s">
        <v>23</v>
      </c>
    </row>
    <row r="2494">
      <c r="A2494" s="12">
        <v>45675.251989965276</v>
      </c>
      <c r="C2494" s="13" t="s">
        <v>30</v>
      </c>
      <c r="D2494" s="13" t="s">
        <v>851</v>
      </c>
      <c r="E2494" s="13" t="s">
        <v>64</v>
      </c>
      <c r="F2494" s="13" t="s">
        <v>5596</v>
      </c>
      <c r="G2494" s="13" t="s">
        <v>5597</v>
      </c>
      <c r="H2494" s="13" t="s">
        <v>115</v>
      </c>
    </row>
    <row r="2495">
      <c r="A2495" s="12">
        <v>45675.41396820602</v>
      </c>
      <c r="C2495" s="13" t="s">
        <v>5598</v>
      </c>
      <c r="D2495" s="13" t="s">
        <v>152</v>
      </c>
      <c r="E2495" s="13" t="s">
        <v>64</v>
      </c>
      <c r="F2495" s="13" t="s">
        <v>5599</v>
      </c>
      <c r="G2495" s="13" t="s">
        <v>5600</v>
      </c>
      <c r="I2495" s="13" t="s">
        <v>5601</v>
      </c>
      <c r="J2495" s="14">
        <v>45666.0</v>
      </c>
      <c r="K2495" s="14">
        <v>45673.0</v>
      </c>
      <c r="L2495" s="13" t="s">
        <v>23</v>
      </c>
    </row>
    <row r="2496">
      <c r="A2496" s="12">
        <v>45675.41744662037</v>
      </c>
      <c r="C2496" s="13" t="s">
        <v>5602</v>
      </c>
      <c r="D2496" s="13" t="s">
        <v>19</v>
      </c>
      <c r="E2496" s="13" t="s">
        <v>14</v>
      </c>
      <c r="F2496" s="13" t="s">
        <v>5603</v>
      </c>
      <c r="G2496" s="13" t="s">
        <v>43</v>
      </c>
      <c r="I2496" s="13">
        <v>8.888877775E9</v>
      </c>
      <c r="J2496" s="14">
        <v>45639.0</v>
      </c>
      <c r="K2496" s="14">
        <v>45674.0</v>
      </c>
      <c r="L2496" s="13" t="s">
        <v>23</v>
      </c>
    </row>
    <row r="2497">
      <c r="A2497" s="12">
        <v>45675.53551915509</v>
      </c>
      <c r="B2497" s="13" t="s">
        <v>5604</v>
      </c>
      <c r="C2497" s="13" t="s">
        <v>176</v>
      </c>
      <c r="D2497" s="13" t="s">
        <v>1173</v>
      </c>
      <c r="E2497" s="13" t="s">
        <v>64</v>
      </c>
      <c r="F2497" s="13" t="s">
        <v>5605</v>
      </c>
      <c r="G2497" s="13" t="s">
        <v>414</v>
      </c>
      <c r="J2497" s="14">
        <v>45580.0</v>
      </c>
      <c r="K2497" s="14">
        <v>45664.0</v>
      </c>
      <c r="L2497" s="13" t="s">
        <v>23</v>
      </c>
    </row>
    <row r="2498">
      <c r="A2498" s="12">
        <v>45675.5366621412</v>
      </c>
      <c r="B2498" s="13" t="s">
        <v>5606</v>
      </c>
      <c r="C2498" s="13" t="s">
        <v>81</v>
      </c>
      <c r="D2498" s="13" t="s">
        <v>2681</v>
      </c>
      <c r="E2498" s="13" t="s">
        <v>14</v>
      </c>
      <c r="F2498" s="13" t="s">
        <v>5607</v>
      </c>
      <c r="G2498" s="13" t="s">
        <v>118</v>
      </c>
      <c r="I2498" s="13" t="s">
        <v>5608</v>
      </c>
      <c r="J2498" s="14">
        <v>45565.0</v>
      </c>
      <c r="K2498" s="14">
        <v>45674.0</v>
      </c>
      <c r="L2498" s="13" t="s">
        <v>23</v>
      </c>
    </row>
    <row r="2499">
      <c r="A2499" s="12">
        <v>45675.57338203704</v>
      </c>
      <c r="B2499" s="13" t="s">
        <v>5609</v>
      </c>
      <c r="C2499" s="13" t="s">
        <v>77</v>
      </c>
      <c r="D2499" s="13" t="s">
        <v>851</v>
      </c>
      <c r="E2499" s="13" t="s">
        <v>14</v>
      </c>
      <c r="F2499" s="13" t="s">
        <v>5610</v>
      </c>
      <c r="G2499" s="13" t="s">
        <v>5611</v>
      </c>
      <c r="H2499" s="13" t="s">
        <v>115</v>
      </c>
      <c r="I2499" s="13" t="s">
        <v>5612</v>
      </c>
      <c r="K2499" s="14">
        <v>45671.0</v>
      </c>
      <c r="L2499" s="13" t="s">
        <v>23</v>
      </c>
    </row>
    <row r="2500">
      <c r="A2500" s="12">
        <v>45675.58017997685</v>
      </c>
      <c r="C2500" s="13" t="s">
        <v>5613</v>
      </c>
      <c r="D2500" s="13" t="s">
        <v>2012</v>
      </c>
      <c r="E2500" s="13" t="s">
        <v>14</v>
      </c>
      <c r="F2500" s="13" t="s">
        <v>5614</v>
      </c>
      <c r="G2500" s="13" t="s">
        <v>5615</v>
      </c>
      <c r="H2500" s="13" t="s">
        <v>115</v>
      </c>
      <c r="I2500" s="13">
        <v>9.999776655E9</v>
      </c>
      <c r="J2500" s="14">
        <v>45574.0</v>
      </c>
      <c r="K2500" s="14">
        <v>45672.0</v>
      </c>
      <c r="L2500" s="13" t="s">
        <v>23</v>
      </c>
    </row>
    <row r="2501">
      <c r="A2501" s="12">
        <v>45675.6290144213</v>
      </c>
      <c r="C2501" s="13" t="s">
        <v>176</v>
      </c>
      <c r="D2501" s="13" t="s">
        <v>82</v>
      </c>
      <c r="E2501" s="13" t="s">
        <v>64</v>
      </c>
      <c r="F2501" s="13" t="s">
        <v>1865</v>
      </c>
      <c r="G2501" s="13" t="s">
        <v>5616</v>
      </c>
      <c r="H2501" s="13" t="s">
        <v>22</v>
      </c>
      <c r="I2501" s="13">
        <v>9988877.0</v>
      </c>
      <c r="J2501" s="14">
        <v>45591.0</v>
      </c>
      <c r="K2501" s="14">
        <v>45592.0</v>
      </c>
      <c r="L2501" s="13" t="s">
        <v>23</v>
      </c>
    </row>
    <row r="2502">
      <c r="A2502" s="12">
        <v>45675.62990730324</v>
      </c>
      <c r="C2502" s="13" t="s">
        <v>176</v>
      </c>
      <c r="D2502" s="13" t="s">
        <v>117</v>
      </c>
      <c r="E2502" s="13" t="s">
        <v>64</v>
      </c>
      <c r="F2502" s="13" t="s">
        <v>1865</v>
      </c>
      <c r="G2502" s="13" t="s">
        <v>229</v>
      </c>
      <c r="H2502" s="13" t="s">
        <v>28</v>
      </c>
      <c r="I2502" s="13">
        <v>9.9888777E7</v>
      </c>
      <c r="J2502" s="14">
        <v>45591.0</v>
      </c>
      <c r="K2502" s="14">
        <v>45608.0</v>
      </c>
      <c r="L2502" s="13" t="s">
        <v>23</v>
      </c>
    </row>
    <row r="2503">
      <c r="A2503" s="12">
        <v>45675.65620327546</v>
      </c>
      <c r="C2503" s="13" t="s">
        <v>5617</v>
      </c>
      <c r="D2503" s="13" t="s">
        <v>69</v>
      </c>
      <c r="E2503" s="13" t="s">
        <v>14</v>
      </c>
      <c r="F2503" s="13" t="s">
        <v>5618</v>
      </c>
      <c r="G2503" s="13" t="s">
        <v>280</v>
      </c>
      <c r="I2503" s="13" t="s">
        <v>5619</v>
      </c>
      <c r="J2503" s="14">
        <v>45670.0</v>
      </c>
      <c r="K2503" s="14">
        <v>45672.0</v>
      </c>
      <c r="L2503" s="13" t="s">
        <v>17</v>
      </c>
    </row>
    <row r="2504">
      <c r="A2504" s="12">
        <v>45675.65841284722</v>
      </c>
      <c r="C2504" s="13" t="s">
        <v>149</v>
      </c>
      <c r="D2504" s="13" t="s">
        <v>117</v>
      </c>
      <c r="E2504" s="13" t="s">
        <v>64</v>
      </c>
      <c r="F2504" s="13" t="s">
        <v>50</v>
      </c>
      <c r="G2504" s="13" t="s">
        <v>50</v>
      </c>
      <c r="H2504" s="13" t="s">
        <v>28</v>
      </c>
      <c r="I2504" s="13" t="s">
        <v>5620</v>
      </c>
      <c r="J2504" s="14">
        <v>45600.0</v>
      </c>
      <c r="K2504" s="14">
        <v>45673.0</v>
      </c>
      <c r="L2504" s="13" t="s">
        <v>23</v>
      </c>
    </row>
    <row r="2505">
      <c r="A2505" s="12">
        <v>45675.7128093287</v>
      </c>
      <c r="C2505" s="13" t="s">
        <v>158</v>
      </c>
      <c r="D2505" s="13" t="s">
        <v>851</v>
      </c>
      <c r="E2505" s="13" t="s">
        <v>14</v>
      </c>
      <c r="F2505" s="13" t="s">
        <v>53</v>
      </c>
      <c r="G2505" s="13" t="s">
        <v>3150</v>
      </c>
      <c r="H2505" s="13" t="s">
        <v>115</v>
      </c>
      <c r="I2505" s="13" t="s">
        <v>5621</v>
      </c>
      <c r="J2505" s="14">
        <v>45580.0</v>
      </c>
      <c r="K2505" s="14">
        <v>45672.0</v>
      </c>
      <c r="L2505" s="13" t="s">
        <v>17</v>
      </c>
    </row>
    <row r="2506">
      <c r="A2506" s="12">
        <v>45675.73932460648</v>
      </c>
      <c r="C2506" s="13" t="s">
        <v>5622</v>
      </c>
      <c r="D2506" s="13" t="s">
        <v>152</v>
      </c>
      <c r="E2506" s="13" t="s">
        <v>14</v>
      </c>
      <c r="F2506" s="13" t="s">
        <v>118</v>
      </c>
      <c r="G2506" s="13" t="s">
        <v>5623</v>
      </c>
      <c r="J2506" s="14">
        <v>45609.0</v>
      </c>
      <c r="K2506" s="14">
        <v>45643.0</v>
      </c>
      <c r="L2506" s="13" t="s">
        <v>23</v>
      </c>
    </row>
    <row r="2507">
      <c r="A2507" s="12">
        <v>45675.82681084491</v>
      </c>
      <c r="C2507" s="13" t="s">
        <v>5624</v>
      </c>
      <c r="D2507" s="13" t="s">
        <v>2012</v>
      </c>
      <c r="E2507" s="13" t="s">
        <v>14</v>
      </c>
      <c r="F2507" s="13" t="s">
        <v>5625</v>
      </c>
      <c r="G2507" s="13" t="s">
        <v>5626</v>
      </c>
      <c r="I2507" s="13" t="s">
        <v>5627</v>
      </c>
      <c r="J2507" s="14">
        <v>45632.0</v>
      </c>
      <c r="K2507" s="14">
        <v>45635.0</v>
      </c>
      <c r="L2507" s="13" t="s">
        <v>17</v>
      </c>
    </row>
    <row r="2508">
      <c r="A2508" s="12">
        <v>45675.887442210646</v>
      </c>
      <c r="C2508" s="13" t="s">
        <v>5588</v>
      </c>
      <c r="D2508" s="13" t="s">
        <v>1088</v>
      </c>
      <c r="E2508" s="13" t="s">
        <v>14</v>
      </c>
      <c r="F2508" s="13" t="s">
        <v>109</v>
      </c>
      <c r="G2508" s="13" t="s">
        <v>43</v>
      </c>
      <c r="H2508" s="13" t="s">
        <v>115</v>
      </c>
      <c r="I2508" s="13">
        <v>9.988888887E9</v>
      </c>
      <c r="J2508" s="14">
        <v>45567.0</v>
      </c>
      <c r="K2508" s="14">
        <v>45673.0</v>
      </c>
      <c r="L2508" s="13" t="s">
        <v>23</v>
      </c>
    </row>
    <row r="2509">
      <c r="A2509" s="12">
        <v>45675.89111067129</v>
      </c>
      <c r="C2509" s="13" t="s">
        <v>2795</v>
      </c>
      <c r="D2509" s="13" t="s">
        <v>521</v>
      </c>
      <c r="E2509" s="13" t="s">
        <v>14</v>
      </c>
      <c r="F2509" s="13" t="s">
        <v>5628</v>
      </c>
      <c r="G2509" s="13" t="s">
        <v>280</v>
      </c>
      <c r="H2509" s="13" t="s">
        <v>28</v>
      </c>
      <c r="I2509" s="13">
        <v>8877665.0</v>
      </c>
      <c r="J2509" s="14">
        <v>45975.0</v>
      </c>
      <c r="K2509" s="14">
        <v>45977.0</v>
      </c>
      <c r="L2509" s="13" t="s">
        <v>17</v>
      </c>
    </row>
    <row r="2510">
      <c r="A2510" s="12">
        <v>45675.89249212963</v>
      </c>
      <c r="C2510" s="13" t="s">
        <v>2795</v>
      </c>
      <c r="D2510" s="13" t="s">
        <v>5629</v>
      </c>
      <c r="E2510" s="13" t="s">
        <v>14</v>
      </c>
      <c r="F2510" s="13" t="s">
        <v>5630</v>
      </c>
      <c r="G2510" s="13" t="s">
        <v>720</v>
      </c>
      <c r="H2510" s="13" t="s">
        <v>28</v>
      </c>
      <c r="I2510" s="13">
        <v>8877665.0</v>
      </c>
      <c r="J2510" s="14">
        <v>45975.0</v>
      </c>
      <c r="K2510" s="14">
        <v>45983.0</v>
      </c>
      <c r="L2510" s="13" t="s">
        <v>17</v>
      </c>
    </row>
    <row r="2511">
      <c r="A2511" s="12">
        <v>45675.89373761574</v>
      </c>
      <c r="C2511" s="13" t="s">
        <v>2795</v>
      </c>
      <c r="D2511" s="13" t="s">
        <v>323</v>
      </c>
      <c r="E2511" s="13" t="s">
        <v>14</v>
      </c>
      <c r="F2511" s="13" t="s">
        <v>5631</v>
      </c>
      <c r="G2511" s="13" t="s">
        <v>143</v>
      </c>
      <c r="H2511" s="13" t="s">
        <v>22</v>
      </c>
      <c r="I2511" s="13">
        <v>8877665.0</v>
      </c>
      <c r="J2511" s="14">
        <v>45975.0</v>
      </c>
      <c r="K2511" s="14">
        <v>46013.0</v>
      </c>
      <c r="L2511" s="13" t="s">
        <v>23</v>
      </c>
    </row>
    <row r="2512">
      <c r="A2512" s="12">
        <v>45675.97147152778</v>
      </c>
      <c r="B2512" s="13" t="s">
        <v>5632</v>
      </c>
      <c r="C2512" s="13" t="s">
        <v>446</v>
      </c>
      <c r="D2512" s="13" t="s">
        <v>790</v>
      </c>
      <c r="E2512" s="13" t="s">
        <v>14</v>
      </c>
      <c r="F2512" s="13" t="s">
        <v>5633</v>
      </c>
      <c r="G2512" s="13" t="s">
        <v>5634</v>
      </c>
      <c r="H2512" s="13" t="s">
        <v>115</v>
      </c>
      <c r="I2512" s="19" t="s">
        <v>5252</v>
      </c>
      <c r="J2512" s="14">
        <v>45667.0</v>
      </c>
      <c r="K2512" s="14">
        <v>45672.0</v>
      </c>
      <c r="L2512" s="13" t="s">
        <v>17</v>
      </c>
    </row>
    <row r="2513">
      <c r="A2513" s="12">
        <v>45675.9728314699</v>
      </c>
      <c r="B2513" s="13" t="s">
        <v>5635</v>
      </c>
      <c r="C2513" s="13" t="s">
        <v>158</v>
      </c>
      <c r="D2513" s="13" t="s">
        <v>1209</v>
      </c>
      <c r="E2513" s="13" t="s">
        <v>14</v>
      </c>
      <c r="F2513" s="13" t="s">
        <v>5636</v>
      </c>
      <c r="G2513" s="13" t="s">
        <v>1152</v>
      </c>
      <c r="H2513" s="13" t="s">
        <v>115</v>
      </c>
      <c r="I2513" s="19" t="s">
        <v>5252</v>
      </c>
      <c r="J2513" s="14">
        <v>45667.0</v>
      </c>
      <c r="K2513" s="14">
        <v>45674.0</v>
      </c>
      <c r="L2513" s="13" t="s">
        <v>17</v>
      </c>
    </row>
    <row r="2514">
      <c r="A2514" s="12">
        <v>45676.19131623843</v>
      </c>
      <c r="B2514" s="13" t="s">
        <v>5637</v>
      </c>
      <c r="C2514" s="13" t="s">
        <v>81</v>
      </c>
      <c r="D2514" s="13" t="s">
        <v>3686</v>
      </c>
      <c r="E2514" s="13" t="s">
        <v>64</v>
      </c>
      <c r="F2514" s="13" t="s">
        <v>5638</v>
      </c>
      <c r="G2514" s="13" t="s">
        <v>5639</v>
      </c>
      <c r="H2514" s="13" t="s">
        <v>115</v>
      </c>
      <c r="I2514" s="13" t="s">
        <v>1749</v>
      </c>
      <c r="J2514" s="14">
        <v>45578.0</v>
      </c>
      <c r="K2514" s="14">
        <v>45671.0</v>
      </c>
      <c r="L2514" s="13" t="s">
        <v>23</v>
      </c>
    </row>
    <row r="2515">
      <c r="A2515" s="12">
        <v>45676.34421149305</v>
      </c>
      <c r="C2515" s="13" t="s">
        <v>281</v>
      </c>
      <c r="D2515" s="13" t="s">
        <v>152</v>
      </c>
      <c r="E2515" s="13" t="s">
        <v>64</v>
      </c>
      <c r="F2515" s="13" t="s">
        <v>5640</v>
      </c>
      <c r="G2515" s="13" t="s">
        <v>5641</v>
      </c>
      <c r="H2515" s="13" t="s">
        <v>22</v>
      </c>
      <c r="I2515" s="13" t="s">
        <v>564</v>
      </c>
      <c r="J2515" s="14">
        <v>45578.0</v>
      </c>
      <c r="K2515" s="14">
        <v>45630.0</v>
      </c>
      <c r="L2515" s="13" t="s">
        <v>23</v>
      </c>
    </row>
    <row r="2516">
      <c r="A2516" s="12">
        <v>45676.48499221065</v>
      </c>
      <c r="B2516" s="13" t="s">
        <v>571</v>
      </c>
      <c r="C2516" s="13" t="s">
        <v>5642</v>
      </c>
      <c r="D2516" s="13" t="s">
        <v>5643</v>
      </c>
      <c r="E2516" s="13" t="s">
        <v>14</v>
      </c>
      <c r="F2516" s="13" t="s">
        <v>5644</v>
      </c>
      <c r="G2516" s="13" t="s">
        <v>43</v>
      </c>
      <c r="H2516" s="13" t="s">
        <v>115</v>
      </c>
      <c r="I2516" s="13" t="s">
        <v>5645</v>
      </c>
      <c r="J2516" s="14">
        <v>45575.0</v>
      </c>
      <c r="K2516" s="14">
        <v>45674.0</v>
      </c>
      <c r="L2516" s="13" t="s">
        <v>23</v>
      </c>
    </row>
    <row r="2517">
      <c r="A2517" s="12">
        <v>45676.58060277777</v>
      </c>
      <c r="C2517" s="13" t="s">
        <v>281</v>
      </c>
      <c r="D2517" s="13" t="s">
        <v>63</v>
      </c>
      <c r="E2517" s="13" t="s">
        <v>64</v>
      </c>
      <c r="F2517" s="13" t="s">
        <v>5646</v>
      </c>
      <c r="G2517" s="13" t="s">
        <v>5647</v>
      </c>
      <c r="H2517" s="13" t="s">
        <v>22</v>
      </c>
      <c r="I2517" s="13" t="s">
        <v>5648</v>
      </c>
      <c r="J2517" s="14">
        <v>45579.0</v>
      </c>
      <c r="K2517" s="14">
        <v>45590.0</v>
      </c>
      <c r="L2517" s="13" t="s">
        <v>23</v>
      </c>
    </row>
    <row r="2518">
      <c r="A2518" s="12">
        <v>45676.64268289352</v>
      </c>
      <c r="C2518" s="13" t="s">
        <v>5649</v>
      </c>
      <c r="D2518" s="13" t="s">
        <v>2392</v>
      </c>
      <c r="E2518" s="13" t="s">
        <v>64</v>
      </c>
      <c r="F2518" s="13" t="s">
        <v>5650</v>
      </c>
      <c r="G2518" s="13" t="s">
        <v>414</v>
      </c>
      <c r="H2518" s="13" t="s">
        <v>22</v>
      </c>
      <c r="I2518" s="13" t="s">
        <v>5651</v>
      </c>
      <c r="J2518" s="14">
        <v>45654.0</v>
      </c>
      <c r="K2518" s="14">
        <v>45667.0</v>
      </c>
      <c r="L2518" s="13" t="s">
        <v>23</v>
      </c>
    </row>
    <row r="2519">
      <c r="A2519" s="12">
        <v>45676.85601447917</v>
      </c>
      <c r="C2519" s="13" t="s">
        <v>5652</v>
      </c>
      <c r="D2519" s="13" t="s">
        <v>2389</v>
      </c>
      <c r="E2519" s="13" t="s">
        <v>14</v>
      </c>
      <c r="F2519" s="13" t="s">
        <v>5653</v>
      </c>
      <c r="G2519" s="13" t="s">
        <v>280</v>
      </c>
      <c r="H2519" s="13" t="s">
        <v>22</v>
      </c>
      <c r="I2519" s="13" t="s">
        <v>5654</v>
      </c>
      <c r="J2519" s="14">
        <v>45645.0</v>
      </c>
      <c r="K2519" s="14">
        <v>45670.0</v>
      </c>
      <c r="L2519" s="13" t="s">
        <v>17</v>
      </c>
    </row>
    <row r="2520">
      <c r="A2520" s="12">
        <v>45676.92857150463</v>
      </c>
      <c r="C2520" s="13" t="s">
        <v>359</v>
      </c>
      <c r="D2520" s="13" t="s">
        <v>5315</v>
      </c>
      <c r="E2520" s="13" t="s">
        <v>14</v>
      </c>
      <c r="F2520" s="13" t="s">
        <v>5655</v>
      </c>
      <c r="G2520" s="13" t="s">
        <v>43</v>
      </c>
      <c r="H2520" s="13" t="s">
        <v>115</v>
      </c>
      <c r="I2520" s="13" t="s">
        <v>5656</v>
      </c>
      <c r="J2520" s="14">
        <v>45575.0</v>
      </c>
      <c r="K2520" s="14">
        <v>45671.0</v>
      </c>
      <c r="L2520" s="13" t="s">
        <v>23</v>
      </c>
    </row>
    <row r="2521">
      <c r="A2521" s="12">
        <v>45677.290283622686</v>
      </c>
      <c r="C2521" s="13" t="s">
        <v>5657</v>
      </c>
      <c r="D2521" s="13" t="s">
        <v>5405</v>
      </c>
      <c r="E2521" s="13" t="s">
        <v>14</v>
      </c>
      <c r="F2521" s="13" t="s">
        <v>280</v>
      </c>
      <c r="G2521" s="13" t="s">
        <v>1359</v>
      </c>
      <c r="H2521" s="13" t="s">
        <v>115</v>
      </c>
      <c r="L2521" s="13" t="s">
        <v>17</v>
      </c>
    </row>
    <row r="2522">
      <c r="A2522" s="12">
        <v>45677.516949675926</v>
      </c>
      <c r="B2522" s="13" t="s">
        <v>668</v>
      </c>
      <c r="C2522" s="13" t="s">
        <v>3389</v>
      </c>
      <c r="D2522" s="13" t="s">
        <v>851</v>
      </c>
      <c r="E2522" s="13" t="s">
        <v>14</v>
      </c>
      <c r="F2522" s="13" t="s">
        <v>5658</v>
      </c>
      <c r="G2522" s="13" t="s">
        <v>3848</v>
      </c>
      <c r="H2522" s="13" t="s">
        <v>115</v>
      </c>
      <c r="I2522" s="13" t="s">
        <v>5659</v>
      </c>
      <c r="J2522" s="14">
        <v>45579.0</v>
      </c>
      <c r="K2522" s="14">
        <v>45671.0</v>
      </c>
      <c r="L2522" s="13" t="s">
        <v>23</v>
      </c>
    </row>
    <row r="2523">
      <c r="A2523" s="12">
        <v>45677.523466412036</v>
      </c>
      <c r="C2523" s="13" t="s">
        <v>5660</v>
      </c>
      <c r="D2523" s="13" t="s">
        <v>5661</v>
      </c>
      <c r="E2523" s="13" t="s">
        <v>14</v>
      </c>
      <c r="F2523" s="13" t="s">
        <v>33</v>
      </c>
      <c r="G2523" s="13" t="s">
        <v>290</v>
      </c>
      <c r="H2523" s="13" t="s">
        <v>22</v>
      </c>
      <c r="L2523" s="13" t="s">
        <v>23</v>
      </c>
    </row>
    <row r="2524">
      <c r="A2524" s="12">
        <v>45677.617881631944</v>
      </c>
      <c r="B2524" s="13" t="s">
        <v>5662</v>
      </c>
      <c r="C2524" s="13" t="s">
        <v>5663</v>
      </c>
      <c r="D2524" s="13" t="s">
        <v>2105</v>
      </c>
      <c r="E2524" s="13" t="s">
        <v>64</v>
      </c>
      <c r="F2524" s="13" t="s">
        <v>53</v>
      </c>
      <c r="G2524" s="13" t="s">
        <v>5664</v>
      </c>
      <c r="I2524" s="13" t="s">
        <v>2805</v>
      </c>
      <c r="J2524" s="14">
        <v>45642.0</v>
      </c>
      <c r="K2524" s="14">
        <v>45659.0</v>
      </c>
      <c r="L2524" s="13" t="s">
        <v>23</v>
      </c>
    </row>
    <row r="2525">
      <c r="A2525" s="12">
        <v>45677.62221753472</v>
      </c>
      <c r="B2525" s="13" t="s">
        <v>5662</v>
      </c>
      <c r="C2525" s="13" t="s">
        <v>193</v>
      </c>
      <c r="D2525" s="13" t="s">
        <v>55</v>
      </c>
      <c r="E2525" s="13" t="s">
        <v>64</v>
      </c>
      <c r="F2525" s="13" t="s">
        <v>53</v>
      </c>
      <c r="G2525" s="13" t="s">
        <v>5665</v>
      </c>
      <c r="I2525" s="13" t="s">
        <v>2805</v>
      </c>
      <c r="J2525" s="14">
        <v>45642.0</v>
      </c>
      <c r="K2525" s="14">
        <v>45665.0</v>
      </c>
      <c r="L2525" s="13" t="s">
        <v>23</v>
      </c>
    </row>
    <row r="2526">
      <c r="A2526" s="12">
        <v>45677.77264552083</v>
      </c>
      <c r="B2526" s="13" t="s">
        <v>5666</v>
      </c>
      <c r="C2526" s="13" t="s">
        <v>5667</v>
      </c>
      <c r="D2526" s="13" t="s">
        <v>69</v>
      </c>
      <c r="E2526" s="13" t="s">
        <v>14</v>
      </c>
      <c r="F2526" s="13" t="s">
        <v>5668</v>
      </c>
      <c r="G2526" s="13" t="s">
        <v>1152</v>
      </c>
      <c r="H2526" s="13" t="s">
        <v>28</v>
      </c>
      <c r="I2526" s="13" t="s">
        <v>5669</v>
      </c>
      <c r="J2526" s="14">
        <v>45674.0</v>
      </c>
      <c r="K2526" s="14">
        <v>45677.0</v>
      </c>
      <c r="L2526" s="13" t="s">
        <v>23</v>
      </c>
    </row>
    <row r="2527">
      <c r="A2527" s="12">
        <v>45677.77418208333</v>
      </c>
      <c r="C2527" s="13" t="s">
        <v>5670</v>
      </c>
      <c r="D2527" s="13" t="s">
        <v>310</v>
      </c>
      <c r="E2527" s="13" t="s">
        <v>14</v>
      </c>
      <c r="F2527" s="13" t="s">
        <v>5165</v>
      </c>
      <c r="G2527" s="13" t="s">
        <v>5671</v>
      </c>
      <c r="I2527" s="13" t="s">
        <v>5672</v>
      </c>
      <c r="J2527" s="14">
        <v>45665.0</v>
      </c>
      <c r="K2527" s="14">
        <v>45674.0</v>
      </c>
      <c r="L2527" s="13" t="s">
        <v>23</v>
      </c>
    </row>
    <row r="2528">
      <c r="A2528" s="12">
        <v>45677.781041828704</v>
      </c>
      <c r="C2528" s="13" t="s">
        <v>5673</v>
      </c>
      <c r="D2528" s="13" t="s">
        <v>1332</v>
      </c>
      <c r="E2528" s="13" t="s">
        <v>14</v>
      </c>
      <c r="F2528" s="13" t="s">
        <v>5625</v>
      </c>
      <c r="G2528" s="13" t="s">
        <v>2182</v>
      </c>
      <c r="I2528" s="13" t="s">
        <v>5627</v>
      </c>
      <c r="J2528" s="14">
        <v>45632.0</v>
      </c>
      <c r="K2528" s="14">
        <v>45677.0</v>
      </c>
      <c r="L2528" s="13" t="s">
        <v>23</v>
      </c>
    </row>
    <row r="2529">
      <c r="A2529" s="12">
        <v>45677.78764019676</v>
      </c>
      <c r="C2529" s="13" t="s">
        <v>158</v>
      </c>
      <c r="D2529" s="13" t="s">
        <v>851</v>
      </c>
      <c r="E2529" s="13" t="s">
        <v>14</v>
      </c>
      <c r="F2529" s="13" t="s">
        <v>5674</v>
      </c>
      <c r="G2529" s="13" t="s">
        <v>118</v>
      </c>
      <c r="H2529" s="13" t="s">
        <v>28</v>
      </c>
      <c r="I2529" s="13">
        <v>9.999999999998E12</v>
      </c>
      <c r="J2529" s="14">
        <v>45574.0</v>
      </c>
      <c r="K2529" s="14">
        <v>45671.0</v>
      </c>
      <c r="L2529" s="13" t="s">
        <v>23</v>
      </c>
    </row>
    <row r="2530">
      <c r="A2530" s="12">
        <v>45677.78934795139</v>
      </c>
      <c r="C2530" s="13" t="s">
        <v>158</v>
      </c>
      <c r="D2530" s="13" t="s">
        <v>1088</v>
      </c>
      <c r="E2530" s="13" t="s">
        <v>14</v>
      </c>
      <c r="F2530" s="13" t="s">
        <v>5674</v>
      </c>
      <c r="G2530" s="13" t="s">
        <v>752</v>
      </c>
      <c r="H2530" s="13" t="s">
        <v>115</v>
      </c>
      <c r="I2530" s="13">
        <v>9.999999999998E12</v>
      </c>
      <c r="J2530" s="14">
        <v>45574.0</v>
      </c>
      <c r="K2530" s="14">
        <v>45665.0</v>
      </c>
      <c r="L2530" s="13" t="s">
        <v>23</v>
      </c>
    </row>
    <row r="2531">
      <c r="A2531" s="12">
        <v>45677.791235173616</v>
      </c>
      <c r="C2531" s="13" t="s">
        <v>5675</v>
      </c>
      <c r="D2531" s="13" t="s">
        <v>117</v>
      </c>
      <c r="E2531" s="13" t="s">
        <v>64</v>
      </c>
      <c r="F2531" s="13" t="s">
        <v>5676</v>
      </c>
      <c r="G2531" s="13" t="s">
        <v>5468</v>
      </c>
      <c r="I2531" s="13" t="s">
        <v>5677</v>
      </c>
      <c r="L2531" s="13" t="s">
        <v>23</v>
      </c>
    </row>
    <row r="2532">
      <c r="A2532" s="12">
        <v>45677.85436585648</v>
      </c>
      <c r="B2532" s="13" t="s">
        <v>5678</v>
      </c>
      <c r="C2532" s="13" t="s">
        <v>1215</v>
      </c>
      <c r="D2532" s="13" t="s">
        <v>69</v>
      </c>
      <c r="E2532" s="13" t="s">
        <v>14</v>
      </c>
      <c r="F2532" s="13" t="s">
        <v>21</v>
      </c>
      <c r="G2532" s="13" t="s">
        <v>280</v>
      </c>
      <c r="I2532" s="13" t="s">
        <v>5679</v>
      </c>
      <c r="J2532" s="14">
        <v>45674.0</v>
      </c>
      <c r="K2532" s="14">
        <v>45677.0</v>
      </c>
      <c r="L2532" s="13" t="s">
        <v>17</v>
      </c>
    </row>
    <row r="2533">
      <c r="A2533" s="12">
        <v>45677.93824736111</v>
      </c>
      <c r="C2533" s="13" t="s">
        <v>5680</v>
      </c>
      <c r="D2533" s="13" t="s">
        <v>1446</v>
      </c>
      <c r="E2533" s="13" t="s">
        <v>14</v>
      </c>
      <c r="F2533" s="13" t="s">
        <v>5681</v>
      </c>
      <c r="G2533" s="13" t="s">
        <v>280</v>
      </c>
      <c r="H2533" s="13" t="s">
        <v>115</v>
      </c>
      <c r="J2533" s="14">
        <v>45663.0</v>
      </c>
      <c r="K2533" s="14">
        <v>45675.0</v>
      </c>
      <c r="L2533" s="13" t="s">
        <v>17</v>
      </c>
    </row>
    <row r="2534">
      <c r="A2534" s="12">
        <v>45677.93944125</v>
      </c>
      <c r="C2534" s="13" t="s">
        <v>5682</v>
      </c>
      <c r="D2534" s="13" t="s">
        <v>830</v>
      </c>
      <c r="E2534" s="13" t="s">
        <v>64</v>
      </c>
      <c r="F2534" s="13" t="s">
        <v>5683</v>
      </c>
      <c r="G2534" s="13" t="s">
        <v>5684</v>
      </c>
      <c r="I2534" s="13" t="s">
        <v>5131</v>
      </c>
      <c r="J2534" s="14">
        <v>45566.0</v>
      </c>
      <c r="K2534" s="14">
        <v>45678.0</v>
      </c>
      <c r="L2534" s="13" t="s">
        <v>23</v>
      </c>
    </row>
    <row r="2535">
      <c r="A2535" s="12">
        <v>45677.99819021991</v>
      </c>
      <c r="C2535" s="13" t="s">
        <v>789</v>
      </c>
      <c r="D2535" s="13" t="s">
        <v>289</v>
      </c>
      <c r="E2535" s="13" t="s">
        <v>64</v>
      </c>
      <c r="F2535" s="13" t="s">
        <v>5685</v>
      </c>
      <c r="G2535" s="13" t="s">
        <v>5686</v>
      </c>
      <c r="J2535" s="14">
        <v>45617.0</v>
      </c>
      <c r="K2535" s="14">
        <v>45311.0</v>
      </c>
      <c r="L2535" s="13" t="s">
        <v>17</v>
      </c>
    </row>
    <row r="2536">
      <c r="A2536" s="12">
        <v>45678.02878471065</v>
      </c>
      <c r="C2536" s="13" t="s">
        <v>1025</v>
      </c>
      <c r="D2536" s="13" t="s">
        <v>494</v>
      </c>
      <c r="E2536" s="13" t="s">
        <v>14</v>
      </c>
      <c r="F2536" s="13" t="s">
        <v>5687</v>
      </c>
      <c r="G2536" s="13" t="s">
        <v>43</v>
      </c>
      <c r="I2536" s="13">
        <v>8.87776664E8</v>
      </c>
      <c r="J2536" s="14" t="s">
        <v>5688</v>
      </c>
      <c r="K2536" s="14">
        <v>45671.0</v>
      </c>
      <c r="L2536" s="13" t="s">
        <v>23</v>
      </c>
    </row>
    <row r="2537">
      <c r="A2537" s="12">
        <v>45678.081058553245</v>
      </c>
      <c r="C2537" s="13" t="s">
        <v>73</v>
      </c>
      <c r="D2537" s="13" t="s">
        <v>1088</v>
      </c>
      <c r="E2537" s="13" t="s">
        <v>64</v>
      </c>
      <c r="F2537" s="13" t="s">
        <v>5689</v>
      </c>
      <c r="G2537" s="13" t="s">
        <v>5690</v>
      </c>
      <c r="J2537" s="14">
        <v>45573.0</v>
      </c>
      <c r="K2537" s="14">
        <v>45639.0</v>
      </c>
      <c r="L2537" s="13" t="s">
        <v>17</v>
      </c>
    </row>
    <row r="2538">
      <c r="A2538" s="12">
        <v>45678.08112454861</v>
      </c>
      <c r="C2538" s="13" t="s">
        <v>272</v>
      </c>
      <c r="D2538" s="13" t="s">
        <v>1386</v>
      </c>
      <c r="E2538" s="13" t="s">
        <v>64</v>
      </c>
      <c r="F2538" s="13" t="s">
        <v>5691</v>
      </c>
      <c r="G2538" s="13" t="s">
        <v>5692</v>
      </c>
      <c r="H2538" s="13" t="s">
        <v>28</v>
      </c>
      <c r="J2538" s="14">
        <v>45579.0</v>
      </c>
      <c r="K2538" s="14">
        <v>45677.0</v>
      </c>
      <c r="L2538" s="13" t="s">
        <v>23</v>
      </c>
    </row>
    <row r="2539">
      <c r="A2539" s="12">
        <v>45678.46648828704</v>
      </c>
      <c r="C2539" s="13" t="s">
        <v>5693</v>
      </c>
      <c r="D2539" s="13" t="s">
        <v>3686</v>
      </c>
      <c r="E2539" s="13" t="s">
        <v>14</v>
      </c>
      <c r="F2539" s="13" t="s">
        <v>5694</v>
      </c>
      <c r="G2539" s="13" t="s">
        <v>43</v>
      </c>
      <c r="H2539" s="13" t="s">
        <v>115</v>
      </c>
      <c r="I2539" s="13" t="s">
        <v>5695</v>
      </c>
      <c r="J2539" s="14">
        <v>45568.0</v>
      </c>
      <c r="K2539" s="14">
        <v>45671.0</v>
      </c>
      <c r="L2539" s="13" t="s">
        <v>23</v>
      </c>
    </row>
    <row r="2540">
      <c r="A2540" s="12">
        <v>45678.483831053236</v>
      </c>
      <c r="C2540" s="13" t="s">
        <v>5696</v>
      </c>
      <c r="D2540" s="13" t="s">
        <v>235</v>
      </c>
      <c r="E2540" s="13" t="s">
        <v>14</v>
      </c>
      <c r="F2540" s="13" t="s">
        <v>5697</v>
      </c>
      <c r="G2540" s="13" t="s">
        <v>708</v>
      </c>
      <c r="H2540" s="13" t="s">
        <v>115</v>
      </c>
      <c r="I2540" s="13">
        <v>9.98887765E8</v>
      </c>
      <c r="J2540" s="14">
        <v>45644.0</v>
      </c>
      <c r="K2540" s="14">
        <v>45677.0</v>
      </c>
      <c r="L2540" s="13" t="s">
        <v>23</v>
      </c>
    </row>
    <row r="2541">
      <c r="A2541" s="12">
        <v>45678.498187199075</v>
      </c>
      <c r="C2541" s="13" t="s">
        <v>5698</v>
      </c>
      <c r="D2541" s="13" t="s">
        <v>2329</v>
      </c>
      <c r="E2541" s="13" t="s">
        <v>14</v>
      </c>
      <c r="F2541" s="13" t="s">
        <v>5699</v>
      </c>
      <c r="G2541" s="13" t="s">
        <v>5700</v>
      </c>
      <c r="H2541" s="13" t="s">
        <v>22</v>
      </c>
      <c r="I2541" s="13">
        <v>9.98887777766E11</v>
      </c>
      <c r="J2541" s="14">
        <v>45646.0</v>
      </c>
      <c r="K2541" s="14">
        <v>45648.0</v>
      </c>
      <c r="L2541" s="13" t="s">
        <v>17</v>
      </c>
    </row>
    <row r="2542">
      <c r="A2542" s="12">
        <v>45678.50678115741</v>
      </c>
      <c r="C2542" s="13" t="s">
        <v>2263</v>
      </c>
      <c r="D2542" s="13" t="s">
        <v>851</v>
      </c>
      <c r="E2542" s="13" t="s">
        <v>64</v>
      </c>
      <c r="F2542" s="13" t="s">
        <v>5701</v>
      </c>
      <c r="G2542" s="13" t="s">
        <v>5702</v>
      </c>
      <c r="H2542" s="13" t="s">
        <v>115</v>
      </c>
      <c r="I2542" s="13" t="s">
        <v>5703</v>
      </c>
      <c r="J2542" s="14">
        <v>45578.0</v>
      </c>
      <c r="K2542" s="14">
        <v>46005.0</v>
      </c>
      <c r="L2542" s="13" t="s">
        <v>17</v>
      </c>
    </row>
    <row r="2543">
      <c r="A2543" s="12">
        <v>45678.51484408564</v>
      </c>
      <c r="B2543" s="13" t="s">
        <v>5704</v>
      </c>
      <c r="C2543" s="13" t="s">
        <v>5705</v>
      </c>
      <c r="D2543" s="13" t="s">
        <v>1173</v>
      </c>
      <c r="E2543" s="13" t="s">
        <v>64</v>
      </c>
      <c r="F2543" s="13" t="s">
        <v>5706</v>
      </c>
      <c r="G2543" s="13" t="s">
        <v>5707</v>
      </c>
      <c r="I2543" s="13" t="s">
        <v>5708</v>
      </c>
      <c r="J2543" s="14">
        <v>45658.0</v>
      </c>
      <c r="K2543" s="14">
        <v>45663.0</v>
      </c>
      <c r="L2543" s="13" t="s">
        <v>17</v>
      </c>
    </row>
    <row r="2544">
      <c r="A2544" s="12">
        <v>45678.52288399306</v>
      </c>
      <c r="C2544" s="13" t="s">
        <v>122</v>
      </c>
      <c r="D2544" s="13" t="s">
        <v>1005</v>
      </c>
      <c r="E2544" s="13" t="s">
        <v>64</v>
      </c>
      <c r="F2544" s="13" t="s">
        <v>5709</v>
      </c>
      <c r="G2544" s="13" t="s">
        <v>5710</v>
      </c>
      <c r="H2544" s="13" t="s">
        <v>115</v>
      </c>
      <c r="I2544" s="13" t="s">
        <v>5711</v>
      </c>
      <c r="J2544" s="14">
        <v>45658.0</v>
      </c>
      <c r="K2544" s="14">
        <v>45666.0</v>
      </c>
      <c r="L2544" s="13" t="s">
        <v>23</v>
      </c>
    </row>
    <row r="2545">
      <c r="A2545" s="12">
        <v>45678.551833425925</v>
      </c>
      <c r="C2545" s="13" t="s">
        <v>5712</v>
      </c>
      <c r="D2545" s="13" t="s">
        <v>2389</v>
      </c>
      <c r="E2545" s="13" t="s">
        <v>14</v>
      </c>
      <c r="F2545" s="13" t="s">
        <v>5165</v>
      </c>
      <c r="G2545" s="13" t="s">
        <v>414</v>
      </c>
      <c r="I2545" s="13" t="s">
        <v>5672</v>
      </c>
      <c r="J2545" s="14">
        <v>45665.0</v>
      </c>
      <c r="K2545" s="14">
        <v>45678.0</v>
      </c>
      <c r="L2545" s="13" t="s">
        <v>23</v>
      </c>
    </row>
    <row r="2546">
      <c r="A2546" s="12">
        <v>45678.66504284722</v>
      </c>
      <c r="B2546" s="13" t="s">
        <v>5713</v>
      </c>
      <c r="C2546" s="13" t="s">
        <v>5714</v>
      </c>
      <c r="D2546" s="13" t="s">
        <v>19</v>
      </c>
      <c r="E2546" s="13" t="s">
        <v>64</v>
      </c>
      <c r="F2546" s="13" t="s">
        <v>5715</v>
      </c>
      <c r="G2546" s="13" t="s">
        <v>414</v>
      </c>
      <c r="I2546" s="13" t="s">
        <v>5716</v>
      </c>
      <c r="J2546" s="14">
        <v>45637.0</v>
      </c>
      <c r="K2546" s="14">
        <v>45677.0</v>
      </c>
      <c r="L2546" s="13" t="s">
        <v>23</v>
      </c>
    </row>
    <row r="2547">
      <c r="A2547" s="12">
        <v>45678.703793356486</v>
      </c>
      <c r="C2547" s="13" t="s">
        <v>122</v>
      </c>
      <c r="D2547" s="13" t="s">
        <v>3269</v>
      </c>
      <c r="E2547" s="13" t="s">
        <v>14</v>
      </c>
      <c r="F2547" s="13" t="s">
        <v>2026</v>
      </c>
      <c r="G2547" s="13" t="s">
        <v>5717</v>
      </c>
      <c r="J2547" s="14">
        <v>45672.0</v>
      </c>
      <c r="K2547" s="14">
        <v>45674.0</v>
      </c>
      <c r="L2547" s="13" t="s">
        <v>23</v>
      </c>
    </row>
    <row r="2548">
      <c r="A2548" s="12">
        <v>45678.71800927083</v>
      </c>
      <c r="C2548" s="13" t="s">
        <v>1860</v>
      </c>
      <c r="D2548" s="13" t="s">
        <v>1041</v>
      </c>
      <c r="E2548" s="13" t="s">
        <v>14</v>
      </c>
      <c r="F2548" s="13" t="s">
        <v>109</v>
      </c>
      <c r="G2548" s="13" t="s">
        <v>720</v>
      </c>
      <c r="H2548" s="13" t="s">
        <v>28</v>
      </c>
      <c r="I2548" s="13">
        <v>9.9999988776E10</v>
      </c>
      <c r="J2548" s="14">
        <v>45580.0</v>
      </c>
      <c r="K2548" s="14">
        <v>45583.0</v>
      </c>
      <c r="L2548" s="13" t="s">
        <v>17</v>
      </c>
    </row>
    <row r="2549">
      <c r="A2549" s="12">
        <v>45678.75222890046</v>
      </c>
      <c r="C2549" s="13" t="s">
        <v>446</v>
      </c>
      <c r="D2549" s="13" t="s">
        <v>117</v>
      </c>
      <c r="E2549" s="13" t="s">
        <v>64</v>
      </c>
      <c r="F2549" s="13" t="s">
        <v>5718</v>
      </c>
      <c r="G2549" s="13" t="s">
        <v>1566</v>
      </c>
      <c r="H2549" s="13" t="s">
        <v>22</v>
      </c>
      <c r="J2549" s="14">
        <v>45575.0</v>
      </c>
      <c r="K2549" s="14">
        <v>45678.0</v>
      </c>
      <c r="L2549" s="13" t="s">
        <v>23</v>
      </c>
    </row>
    <row r="2550">
      <c r="A2550" s="12">
        <v>45678.760559699076</v>
      </c>
      <c r="C2550" s="13" t="s">
        <v>5719</v>
      </c>
      <c r="D2550" s="13" t="s">
        <v>196</v>
      </c>
      <c r="E2550" s="13" t="s">
        <v>64</v>
      </c>
      <c r="F2550" s="13" t="s">
        <v>5720</v>
      </c>
      <c r="G2550" s="13" t="s">
        <v>5721</v>
      </c>
      <c r="H2550" s="13" t="s">
        <v>28</v>
      </c>
      <c r="I2550" s="13" t="s">
        <v>5722</v>
      </c>
      <c r="J2550" s="14">
        <v>45669.0</v>
      </c>
      <c r="K2550" s="14">
        <v>45678.0</v>
      </c>
      <c r="L2550" s="13" t="s">
        <v>23</v>
      </c>
    </row>
    <row r="2551">
      <c r="A2551" s="12">
        <v>45678.83586762732</v>
      </c>
      <c r="C2551" s="13" t="s">
        <v>227</v>
      </c>
      <c r="D2551" s="13" t="s">
        <v>117</v>
      </c>
      <c r="E2551" s="13" t="s">
        <v>14</v>
      </c>
      <c r="F2551" s="13" t="s">
        <v>109</v>
      </c>
      <c r="G2551" s="13" t="s">
        <v>118</v>
      </c>
      <c r="H2551" s="13" t="s">
        <v>28</v>
      </c>
      <c r="I2551" s="13">
        <v>9.999999776E9</v>
      </c>
      <c r="J2551" s="14">
        <v>45620.0</v>
      </c>
      <c r="K2551" s="14">
        <v>45637.0</v>
      </c>
      <c r="L2551" s="13" t="s">
        <v>23</v>
      </c>
    </row>
    <row r="2552">
      <c r="A2552" s="12">
        <v>45678.863232523145</v>
      </c>
      <c r="C2552" s="13" t="s">
        <v>5723</v>
      </c>
      <c r="D2552" s="13" t="s">
        <v>78</v>
      </c>
      <c r="E2552" s="13" t="s">
        <v>14</v>
      </c>
      <c r="F2552" s="13" t="s">
        <v>5724</v>
      </c>
      <c r="G2552" s="13" t="s">
        <v>50</v>
      </c>
      <c r="H2552" s="13" t="s">
        <v>28</v>
      </c>
      <c r="I2552" s="13">
        <v>9.98888776E8</v>
      </c>
      <c r="J2552" s="14">
        <v>45670.0</v>
      </c>
      <c r="K2552" s="14">
        <v>45678.0</v>
      </c>
      <c r="L2552" s="13" t="s">
        <v>23</v>
      </c>
    </row>
    <row r="2553">
      <c r="A2553" s="12">
        <v>45678.86376177083</v>
      </c>
      <c r="C2553" s="13" t="s">
        <v>5725</v>
      </c>
      <c r="D2553" s="13" t="s">
        <v>1455</v>
      </c>
      <c r="E2553" s="13" t="s">
        <v>14</v>
      </c>
      <c r="F2553" s="13" t="s">
        <v>21</v>
      </c>
      <c r="G2553" s="13" t="s">
        <v>43</v>
      </c>
      <c r="I2553" s="13">
        <v>8.888877665E9</v>
      </c>
      <c r="K2553" s="14">
        <v>45677.0</v>
      </c>
      <c r="L2553" s="13" t="s">
        <v>23</v>
      </c>
    </row>
    <row r="2554">
      <c r="A2554" s="12">
        <v>45678.94586890047</v>
      </c>
      <c r="C2554" s="13" t="s">
        <v>731</v>
      </c>
      <c r="D2554" s="13" t="s">
        <v>1726</v>
      </c>
      <c r="E2554" s="13" t="s">
        <v>14</v>
      </c>
      <c r="F2554" s="13" t="s">
        <v>5726</v>
      </c>
      <c r="G2554" s="13" t="s">
        <v>43</v>
      </c>
      <c r="I2554" s="13">
        <v>9.999988775E9</v>
      </c>
      <c r="J2554" s="14">
        <v>45559.0</v>
      </c>
      <c r="K2554" s="14">
        <v>45645.0</v>
      </c>
      <c r="L2554" s="13" t="s">
        <v>23</v>
      </c>
    </row>
    <row r="2555">
      <c r="A2555" s="12">
        <v>45679.06252398148</v>
      </c>
      <c r="C2555" s="13" t="s">
        <v>5727</v>
      </c>
      <c r="D2555" s="13" t="s">
        <v>830</v>
      </c>
      <c r="E2555" s="13" t="s">
        <v>64</v>
      </c>
      <c r="F2555" s="13" t="s">
        <v>5728</v>
      </c>
      <c r="G2555" s="13" t="s">
        <v>5729</v>
      </c>
      <c r="H2555" s="13" t="s">
        <v>28</v>
      </c>
      <c r="I2555" s="13" t="s">
        <v>5728</v>
      </c>
      <c r="J2555" s="14">
        <v>45580.0</v>
      </c>
      <c r="K2555" s="14">
        <v>45674.0</v>
      </c>
      <c r="L2555" s="13" t="s">
        <v>23</v>
      </c>
    </row>
    <row r="2556">
      <c r="A2556" s="12">
        <v>45679.16556101852</v>
      </c>
      <c r="C2556" s="13" t="s">
        <v>176</v>
      </c>
      <c r="D2556" s="13" t="s">
        <v>716</v>
      </c>
      <c r="E2556" s="13" t="s">
        <v>64</v>
      </c>
      <c r="F2556" s="13" t="s">
        <v>4170</v>
      </c>
      <c r="G2556" s="13" t="s">
        <v>5730</v>
      </c>
    </row>
    <row r="2557">
      <c r="A2557" s="12">
        <v>45679.3060715625</v>
      </c>
      <c r="C2557" s="13" t="s">
        <v>5731</v>
      </c>
      <c r="D2557" s="13" t="s">
        <v>1386</v>
      </c>
      <c r="E2557" s="13" t="s">
        <v>64</v>
      </c>
      <c r="F2557" s="13" t="s">
        <v>2875</v>
      </c>
      <c r="G2557" s="13" t="s">
        <v>2876</v>
      </c>
    </row>
    <row r="2558">
      <c r="A2558" s="12">
        <v>45679.33379842593</v>
      </c>
      <c r="C2558" s="13" t="s">
        <v>62</v>
      </c>
      <c r="D2558" s="13" t="s">
        <v>282</v>
      </c>
      <c r="E2558" s="13" t="s">
        <v>14</v>
      </c>
      <c r="F2558" s="13" t="s">
        <v>5732</v>
      </c>
      <c r="G2558" s="13" t="s">
        <v>5733</v>
      </c>
      <c r="H2558" s="13" t="s">
        <v>28</v>
      </c>
      <c r="I2558" s="13" t="s">
        <v>5734</v>
      </c>
      <c r="J2558" s="14">
        <v>45659.0</v>
      </c>
      <c r="K2558" s="14">
        <v>45678.0</v>
      </c>
      <c r="L2558" s="13" t="s">
        <v>17</v>
      </c>
    </row>
    <row r="2559">
      <c r="A2559" s="12">
        <v>45679.61663664352</v>
      </c>
      <c r="B2559" s="13" t="s">
        <v>5735</v>
      </c>
      <c r="C2559" s="13" t="s">
        <v>5736</v>
      </c>
      <c r="D2559" s="13" t="s">
        <v>310</v>
      </c>
      <c r="E2559" s="13" t="s">
        <v>14</v>
      </c>
      <c r="F2559" s="13" t="s">
        <v>5737</v>
      </c>
      <c r="G2559" s="13" t="s">
        <v>220</v>
      </c>
      <c r="H2559" s="13" t="s">
        <v>28</v>
      </c>
      <c r="I2559" s="13" t="s">
        <v>5738</v>
      </c>
      <c r="J2559" s="14">
        <v>45662.0</v>
      </c>
      <c r="K2559" s="14">
        <v>45678.0</v>
      </c>
      <c r="L2559" s="13" t="s">
        <v>23</v>
      </c>
    </row>
    <row r="2560">
      <c r="A2560" s="12">
        <v>45679.734279282406</v>
      </c>
      <c r="B2560" s="13" t="s">
        <v>5739</v>
      </c>
      <c r="C2560" s="13" t="s">
        <v>5740</v>
      </c>
      <c r="D2560" s="13" t="s">
        <v>117</v>
      </c>
      <c r="E2560" s="13" t="s">
        <v>14</v>
      </c>
      <c r="F2560" s="13" t="s">
        <v>99</v>
      </c>
      <c r="G2560" s="13" t="s">
        <v>21</v>
      </c>
      <c r="H2560" s="13" t="s">
        <v>28</v>
      </c>
      <c r="I2560" s="13">
        <v>7.76654443E8</v>
      </c>
      <c r="J2560" s="14">
        <v>45637.0</v>
      </c>
      <c r="K2560" s="14">
        <v>45679.0</v>
      </c>
      <c r="L2560" s="13" t="s">
        <v>23</v>
      </c>
    </row>
    <row r="2561">
      <c r="A2561" s="12">
        <v>45679.75350626158</v>
      </c>
      <c r="C2561" s="13" t="s">
        <v>5741</v>
      </c>
      <c r="D2561" s="13" t="s">
        <v>41</v>
      </c>
      <c r="E2561" s="13" t="s">
        <v>14</v>
      </c>
      <c r="F2561" s="13" t="s">
        <v>5732</v>
      </c>
      <c r="G2561" s="13" t="s">
        <v>5742</v>
      </c>
      <c r="H2561" s="13" t="s">
        <v>28</v>
      </c>
      <c r="I2561" s="13" t="s">
        <v>5743</v>
      </c>
      <c r="J2561" s="14">
        <v>45659.0</v>
      </c>
      <c r="K2561" s="14">
        <v>45679.0</v>
      </c>
      <c r="L2561" s="13" t="s">
        <v>23</v>
      </c>
    </row>
    <row r="2562">
      <c r="A2562" s="12">
        <v>45679.794196620365</v>
      </c>
      <c r="B2562" s="13" t="s">
        <v>4459</v>
      </c>
      <c r="C2562" s="13" t="s">
        <v>5744</v>
      </c>
      <c r="D2562" s="13" t="s">
        <v>112</v>
      </c>
      <c r="E2562" s="13" t="s">
        <v>14</v>
      </c>
      <c r="F2562" s="13" t="s">
        <v>752</v>
      </c>
      <c r="G2562" s="13" t="s">
        <v>43</v>
      </c>
      <c r="H2562" s="13" t="s">
        <v>115</v>
      </c>
      <c r="I2562" s="13">
        <v>9.999888775E9</v>
      </c>
      <c r="J2562" s="14">
        <v>45579.0</v>
      </c>
      <c r="K2562" s="14">
        <v>45679.0</v>
      </c>
      <c r="L2562" s="13" t="s">
        <v>23</v>
      </c>
    </row>
    <row r="2563">
      <c r="A2563" s="12">
        <v>45679.79924997685</v>
      </c>
      <c r="C2563" s="13" t="s">
        <v>3729</v>
      </c>
      <c r="D2563" s="13" t="s">
        <v>235</v>
      </c>
      <c r="E2563" s="13" t="s">
        <v>14</v>
      </c>
      <c r="F2563" s="13" t="s">
        <v>5745</v>
      </c>
      <c r="G2563" s="13" t="s">
        <v>859</v>
      </c>
      <c r="H2563" s="13" t="s">
        <v>28</v>
      </c>
      <c r="I2563" s="13" t="s">
        <v>5746</v>
      </c>
      <c r="J2563" s="14">
        <v>45643.0</v>
      </c>
      <c r="K2563" s="14">
        <v>45679.0</v>
      </c>
      <c r="L2563" s="13" t="s">
        <v>23</v>
      </c>
    </row>
    <row r="2564">
      <c r="A2564" s="12">
        <v>45679.86799584491</v>
      </c>
      <c r="C2564" s="13" t="s">
        <v>5747</v>
      </c>
      <c r="D2564" s="13" t="s">
        <v>1014</v>
      </c>
      <c r="E2564" s="13" t="s">
        <v>14</v>
      </c>
      <c r="F2564" s="13" t="s">
        <v>5748</v>
      </c>
      <c r="G2564" s="13" t="s">
        <v>21</v>
      </c>
      <c r="I2564" s="13">
        <v>9.99999999888E11</v>
      </c>
      <c r="J2564" s="14">
        <v>45623.0</v>
      </c>
      <c r="K2564" s="14">
        <v>45679.0</v>
      </c>
      <c r="L2564" s="13" t="s">
        <v>23</v>
      </c>
    </row>
    <row r="2565">
      <c r="A2565" s="12">
        <v>45679.93308548611</v>
      </c>
      <c r="C2565" s="13" t="s">
        <v>227</v>
      </c>
      <c r="D2565" s="13" t="s">
        <v>117</v>
      </c>
      <c r="E2565" s="13" t="s">
        <v>14</v>
      </c>
      <c r="F2565" s="13" t="s">
        <v>118</v>
      </c>
      <c r="G2565" s="13" t="s">
        <v>1438</v>
      </c>
      <c r="I2565" s="13" t="s">
        <v>5627</v>
      </c>
      <c r="J2565" s="14">
        <v>45632.0</v>
      </c>
      <c r="K2565" s="14">
        <v>45679.0</v>
      </c>
      <c r="L2565" s="13" t="s">
        <v>17</v>
      </c>
    </row>
    <row r="2566">
      <c r="A2566" s="12">
        <v>45679.949986238425</v>
      </c>
      <c r="C2566" s="13" t="s">
        <v>5749</v>
      </c>
      <c r="D2566" s="13" t="s">
        <v>5750</v>
      </c>
      <c r="E2566" s="13" t="s">
        <v>14</v>
      </c>
      <c r="F2566" s="13" t="s">
        <v>454</v>
      </c>
      <c r="G2566" s="13" t="s">
        <v>118</v>
      </c>
      <c r="I2566" s="13">
        <v>9.999998877E9</v>
      </c>
      <c r="J2566" s="14">
        <v>45629.0</v>
      </c>
      <c r="K2566" s="14">
        <v>45679.0</v>
      </c>
      <c r="L2566" s="13" t="s">
        <v>23</v>
      </c>
    </row>
    <row r="2567">
      <c r="A2567" s="12">
        <v>45680.24764265046</v>
      </c>
      <c r="C2567" s="13" t="s">
        <v>4839</v>
      </c>
      <c r="D2567" s="13" t="s">
        <v>1386</v>
      </c>
      <c r="E2567" s="13" t="s">
        <v>64</v>
      </c>
      <c r="F2567" s="13" t="s">
        <v>5751</v>
      </c>
      <c r="G2567" s="13" t="s">
        <v>5752</v>
      </c>
      <c r="H2567" s="13" t="s">
        <v>28</v>
      </c>
      <c r="K2567" s="14">
        <v>45679.0</v>
      </c>
      <c r="L2567" s="13" t="s">
        <v>23</v>
      </c>
    </row>
    <row r="2568">
      <c r="A2568" s="12">
        <v>45680.3111502199</v>
      </c>
      <c r="C2568" s="13" t="s">
        <v>5753</v>
      </c>
      <c r="D2568" s="13" t="s">
        <v>112</v>
      </c>
      <c r="E2568" s="13" t="s">
        <v>14</v>
      </c>
      <c r="F2568" s="13" t="s">
        <v>5754</v>
      </c>
      <c r="G2568" s="13" t="s">
        <v>5755</v>
      </c>
      <c r="I2568" s="13">
        <v>9.999988888E9</v>
      </c>
      <c r="J2568" s="14">
        <v>45607.0</v>
      </c>
      <c r="K2568" s="14">
        <v>45679.0</v>
      </c>
      <c r="L2568" s="13" t="s">
        <v>23</v>
      </c>
    </row>
    <row r="2569">
      <c r="A2569" s="12">
        <v>45680.421027731485</v>
      </c>
      <c r="C2569" s="13" t="s">
        <v>5756</v>
      </c>
      <c r="D2569" s="13" t="s">
        <v>289</v>
      </c>
      <c r="E2569" s="13" t="s">
        <v>64</v>
      </c>
      <c r="F2569" s="13" t="s">
        <v>5757</v>
      </c>
      <c r="G2569" s="13" t="s">
        <v>708</v>
      </c>
      <c r="H2569" s="13" t="s">
        <v>28</v>
      </c>
      <c r="J2569" s="14">
        <v>45576.0</v>
      </c>
      <c r="K2569" s="14">
        <v>45633.0</v>
      </c>
      <c r="L2569" s="13" t="s">
        <v>23</v>
      </c>
    </row>
    <row r="2570">
      <c r="A2570" s="12">
        <v>45680.494346782405</v>
      </c>
      <c r="C2570" s="13" t="s">
        <v>272</v>
      </c>
      <c r="D2570" s="13" t="s">
        <v>82</v>
      </c>
      <c r="E2570" s="13" t="s">
        <v>64</v>
      </c>
      <c r="F2570" s="13" t="s">
        <v>1152</v>
      </c>
      <c r="G2570" s="13" t="s">
        <v>50</v>
      </c>
      <c r="H2570" s="13" t="s">
        <v>28</v>
      </c>
      <c r="I2570" s="13">
        <v>9.99988776E8</v>
      </c>
      <c r="J2570" s="14">
        <v>45671.0</v>
      </c>
      <c r="K2570" s="14">
        <v>45673.0</v>
      </c>
      <c r="L2570" s="13" t="s">
        <v>23</v>
      </c>
    </row>
    <row r="2571">
      <c r="A2571" s="12">
        <v>45680.51191428241</v>
      </c>
      <c r="C2571" s="13" t="s">
        <v>5758</v>
      </c>
      <c r="D2571" s="13" t="s">
        <v>1726</v>
      </c>
      <c r="E2571" s="13" t="s">
        <v>14</v>
      </c>
      <c r="F2571" s="13" t="s">
        <v>53</v>
      </c>
      <c r="G2571" s="13" t="s">
        <v>118</v>
      </c>
      <c r="H2571" s="13" t="s">
        <v>22</v>
      </c>
      <c r="I2571" s="13">
        <v>9.9999999999E10</v>
      </c>
      <c r="J2571" s="14">
        <v>45578.0</v>
      </c>
      <c r="K2571" s="14">
        <v>45680.0</v>
      </c>
      <c r="L2571" s="13" t="s">
        <v>23</v>
      </c>
    </row>
    <row r="2572">
      <c r="A2572" s="12">
        <v>45680.647890844906</v>
      </c>
      <c r="C2572" s="13" t="s">
        <v>5759</v>
      </c>
      <c r="D2572" s="13" t="s">
        <v>1386</v>
      </c>
      <c r="E2572" s="13" t="s">
        <v>64</v>
      </c>
      <c r="F2572" s="13" t="s">
        <v>5760</v>
      </c>
      <c r="G2572" s="13" t="s">
        <v>5761</v>
      </c>
      <c r="K2572" s="14">
        <v>45679.0</v>
      </c>
      <c r="L2572" s="13" t="s">
        <v>23</v>
      </c>
    </row>
    <row r="2573">
      <c r="A2573" s="12">
        <v>45680.6583745949</v>
      </c>
      <c r="C2573" s="13" t="s">
        <v>3872</v>
      </c>
      <c r="D2573" s="13" t="s">
        <v>5762</v>
      </c>
      <c r="E2573" s="13" t="s">
        <v>64</v>
      </c>
      <c r="F2573" s="13" t="s">
        <v>531</v>
      </c>
      <c r="G2573" s="13">
        <v>36.0</v>
      </c>
      <c r="H2573" s="13" t="s">
        <v>28</v>
      </c>
    </row>
    <row r="2574">
      <c r="A2574" s="12">
        <v>45680.67943503472</v>
      </c>
      <c r="B2574" s="13" t="s">
        <v>5763</v>
      </c>
      <c r="C2574" s="13" t="s">
        <v>5764</v>
      </c>
      <c r="D2574" s="13" t="s">
        <v>5765</v>
      </c>
      <c r="E2574" s="13" t="s">
        <v>14</v>
      </c>
      <c r="F2574" s="13" t="s">
        <v>208</v>
      </c>
      <c r="G2574" s="13" t="s">
        <v>43</v>
      </c>
      <c r="H2574" s="13" t="s">
        <v>22</v>
      </c>
      <c r="I2574" s="13" t="s">
        <v>5766</v>
      </c>
      <c r="J2574" s="14">
        <v>45677.0</v>
      </c>
      <c r="K2574" s="14">
        <v>45680.0</v>
      </c>
      <c r="L2574" s="13" t="s">
        <v>23</v>
      </c>
    </row>
    <row r="2575">
      <c r="A2575" s="12">
        <v>45680.73727309028</v>
      </c>
      <c r="C2575" s="13" t="s">
        <v>5767</v>
      </c>
      <c r="D2575" s="13" t="s">
        <v>1386</v>
      </c>
      <c r="E2575" s="13" t="s">
        <v>64</v>
      </c>
      <c r="F2575" s="13" t="s">
        <v>2526</v>
      </c>
      <c r="G2575" s="13" t="s">
        <v>5768</v>
      </c>
      <c r="H2575" s="13" t="s">
        <v>28</v>
      </c>
      <c r="I2575" s="13" t="s">
        <v>5769</v>
      </c>
      <c r="J2575" s="14">
        <v>45584.0</v>
      </c>
      <c r="K2575" s="14">
        <v>45666.0</v>
      </c>
      <c r="L2575" s="13" t="s">
        <v>23</v>
      </c>
    </row>
    <row r="2576">
      <c r="A2576" s="12">
        <v>45680.744292777774</v>
      </c>
      <c r="C2576" s="13" t="s">
        <v>1159</v>
      </c>
      <c r="D2576" s="13" t="s">
        <v>112</v>
      </c>
      <c r="E2576" s="13" t="s">
        <v>14</v>
      </c>
      <c r="F2576" s="13" t="s">
        <v>5770</v>
      </c>
      <c r="G2576" s="13" t="s">
        <v>50</v>
      </c>
    </row>
    <row r="2577">
      <c r="A2577" s="12">
        <v>45680.77524582176</v>
      </c>
      <c r="C2577" s="13" t="s">
        <v>1860</v>
      </c>
      <c r="D2577" s="13" t="s">
        <v>1173</v>
      </c>
      <c r="E2577" s="13" t="s">
        <v>14</v>
      </c>
      <c r="F2577" s="13" t="s">
        <v>1065</v>
      </c>
      <c r="G2577" s="13" t="s">
        <v>33</v>
      </c>
      <c r="H2577" s="13" t="s">
        <v>115</v>
      </c>
      <c r="I2577" s="13">
        <v>9.98887777E8</v>
      </c>
      <c r="J2577" s="14">
        <v>45618.0</v>
      </c>
      <c r="K2577" s="14">
        <v>45680.0</v>
      </c>
      <c r="L2577" s="13" t="s">
        <v>17</v>
      </c>
    </row>
    <row r="2578">
      <c r="A2578" s="12">
        <v>45680.80164201389</v>
      </c>
      <c r="C2578" s="13" t="s">
        <v>3113</v>
      </c>
      <c r="D2578" s="13" t="s">
        <v>218</v>
      </c>
      <c r="E2578" s="13" t="s">
        <v>64</v>
      </c>
      <c r="F2578" s="13" t="s">
        <v>5771</v>
      </c>
      <c r="G2578" s="13" t="s">
        <v>43</v>
      </c>
      <c r="H2578" s="13" t="s">
        <v>115</v>
      </c>
      <c r="I2578" s="13" t="s">
        <v>5772</v>
      </c>
      <c r="J2578" s="14">
        <v>45304.0</v>
      </c>
      <c r="K2578" s="14">
        <v>45314.0</v>
      </c>
      <c r="L2578" s="13" t="s">
        <v>23</v>
      </c>
    </row>
    <row r="2579">
      <c r="A2579" s="12">
        <v>45680.867215694445</v>
      </c>
      <c r="B2579" s="13" t="s">
        <v>5773</v>
      </c>
      <c r="C2579" s="13" t="s">
        <v>5774</v>
      </c>
      <c r="D2579" s="13" t="s">
        <v>5775</v>
      </c>
      <c r="E2579" s="13" t="s">
        <v>14</v>
      </c>
      <c r="F2579" s="13" t="s">
        <v>5776</v>
      </c>
      <c r="G2579" s="13" t="s">
        <v>5777</v>
      </c>
      <c r="I2579" s="13" t="s">
        <v>5778</v>
      </c>
      <c r="J2579" s="14">
        <v>45566.0</v>
      </c>
      <c r="K2579" s="14">
        <v>45616.0</v>
      </c>
      <c r="L2579" s="13" t="s">
        <v>17</v>
      </c>
    </row>
    <row r="2580">
      <c r="A2580" s="12">
        <v>45680.88484604166</v>
      </c>
      <c r="C2580" s="13" t="s">
        <v>5779</v>
      </c>
      <c r="D2580" s="13" t="s">
        <v>5780</v>
      </c>
      <c r="E2580" s="13" t="s">
        <v>14</v>
      </c>
      <c r="F2580" s="13" t="s">
        <v>5781</v>
      </c>
      <c r="G2580" s="13" t="s">
        <v>414</v>
      </c>
      <c r="H2580" s="13" t="s">
        <v>28</v>
      </c>
      <c r="J2580" s="14">
        <v>45673.0</v>
      </c>
      <c r="K2580" s="14">
        <v>45680.0</v>
      </c>
      <c r="L2580" s="13" t="s">
        <v>23</v>
      </c>
    </row>
    <row r="2581">
      <c r="A2581" s="12">
        <v>45680.8894696412</v>
      </c>
      <c r="C2581" s="13" t="s">
        <v>4571</v>
      </c>
      <c r="D2581" s="13" t="s">
        <v>5782</v>
      </c>
      <c r="E2581" s="13" t="s">
        <v>64</v>
      </c>
      <c r="F2581" s="13" t="s">
        <v>5783</v>
      </c>
      <c r="G2581" s="13" t="s">
        <v>5784</v>
      </c>
      <c r="H2581" s="13" t="s">
        <v>28</v>
      </c>
      <c r="I2581" s="13" t="s">
        <v>5785</v>
      </c>
      <c r="J2581" s="14">
        <v>45677.0</v>
      </c>
      <c r="K2581" s="14">
        <v>45679.0</v>
      </c>
      <c r="L2581" s="13" t="s">
        <v>17</v>
      </c>
    </row>
    <row r="2582">
      <c r="A2582" s="12">
        <v>45680.8921597338</v>
      </c>
      <c r="B2582" s="13" t="s">
        <v>564</v>
      </c>
      <c r="C2582" s="13" t="s">
        <v>4571</v>
      </c>
      <c r="D2582" s="13" t="s">
        <v>146</v>
      </c>
      <c r="E2582" s="13" t="s">
        <v>64</v>
      </c>
      <c r="F2582" s="13" t="s">
        <v>5786</v>
      </c>
      <c r="G2582" s="13" t="s">
        <v>5787</v>
      </c>
      <c r="H2582" s="13" t="s">
        <v>22</v>
      </c>
      <c r="I2582" s="13" t="s">
        <v>5788</v>
      </c>
      <c r="J2582" s="14">
        <v>45677.0</v>
      </c>
      <c r="K2582" s="14">
        <v>45680.0</v>
      </c>
      <c r="L2582" s="13" t="s">
        <v>17</v>
      </c>
    </row>
    <row r="2583">
      <c r="A2583" s="12">
        <v>45680.94964359954</v>
      </c>
      <c r="C2583" s="13" t="s">
        <v>5789</v>
      </c>
      <c r="D2583" s="13" t="s">
        <v>3272</v>
      </c>
      <c r="E2583" s="13" t="s">
        <v>14</v>
      </c>
      <c r="F2583" s="13" t="s">
        <v>5790</v>
      </c>
      <c r="G2583" s="13" t="s">
        <v>5791</v>
      </c>
      <c r="H2583" s="13" t="s">
        <v>28</v>
      </c>
      <c r="L2583" s="13" t="s">
        <v>17</v>
      </c>
    </row>
    <row r="2584">
      <c r="A2584" s="12">
        <v>45680.99073261574</v>
      </c>
      <c r="C2584" s="13" t="s">
        <v>1852</v>
      </c>
      <c r="D2584" s="13" t="s">
        <v>235</v>
      </c>
      <c r="E2584" s="13" t="s">
        <v>64</v>
      </c>
      <c r="F2584" s="13" t="s">
        <v>109</v>
      </c>
      <c r="G2584" s="13" t="s">
        <v>21</v>
      </c>
      <c r="H2584" s="13" t="s">
        <v>28</v>
      </c>
      <c r="I2584" s="13" t="s">
        <v>5792</v>
      </c>
      <c r="J2584" s="14">
        <v>45628.0</v>
      </c>
      <c r="K2584" s="14">
        <v>45680.0</v>
      </c>
      <c r="L2584" s="13" t="s">
        <v>17</v>
      </c>
    </row>
    <row r="2585">
      <c r="A2585" s="12">
        <v>45681.00147931713</v>
      </c>
      <c r="C2585" s="13" t="s">
        <v>149</v>
      </c>
      <c r="D2585" s="13" t="s">
        <v>154</v>
      </c>
      <c r="E2585" s="13" t="s">
        <v>14</v>
      </c>
      <c r="F2585" s="13" t="s">
        <v>208</v>
      </c>
      <c r="G2585" s="13" t="s">
        <v>43</v>
      </c>
    </row>
    <row r="2586">
      <c r="A2586" s="12">
        <v>45681.00178381945</v>
      </c>
      <c r="C2586" s="13" t="s">
        <v>1860</v>
      </c>
      <c r="D2586" s="13" t="s">
        <v>126</v>
      </c>
      <c r="E2586" s="13" t="s">
        <v>14</v>
      </c>
      <c r="F2586" s="13" t="s">
        <v>208</v>
      </c>
      <c r="G2586" s="13" t="s">
        <v>43</v>
      </c>
    </row>
    <row r="2587">
      <c r="A2587" s="12">
        <v>45681.002113090275</v>
      </c>
      <c r="C2587" s="13" t="s">
        <v>149</v>
      </c>
      <c r="D2587" s="13" t="s">
        <v>2708</v>
      </c>
      <c r="E2587" s="13" t="s">
        <v>14</v>
      </c>
      <c r="F2587" s="13" t="s">
        <v>208</v>
      </c>
      <c r="G2587" s="13" t="s">
        <v>50</v>
      </c>
    </row>
    <row r="2588">
      <c r="A2588" s="12">
        <v>45681.00242615741</v>
      </c>
      <c r="C2588" s="13" t="s">
        <v>1860</v>
      </c>
      <c r="D2588" s="13" t="s">
        <v>72</v>
      </c>
      <c r="E2588" s="13" t="s">
        <v>14</v>
      </c>
      <c r="F2588" s="13" t="s">
        <v>208</v>
      </c>
      <c r="G2588" s="13" t="s">
        <v>50</v>
      </c>
    </row>
    <row r="2589">
      <c r="A2589" s="12">
        <v>45681.008086898146</v>
      </c>
      <c r="C2589" s="13" t="s">
        <v>779</v>
      </c>
      <c r="D2589" s="13" t="s">
        <v>1088</v>
      </c>
      <c r="E2589" s="13" t="s">
        <v>64</v>
      </c>
      <c r="F2589" s="13" t="s">
        <v>5793</v>
      </c>
      <c r="G2589" s="13" t="s">
        <v>5794</v>
      </c>
      <c r="H2589" s="13" t="s">
        <v>115</v>
      </c>
      <c r="I2589" s="13" t="s">
        <v>5795</v>
      </c>
      <c r="J2589" s="14">
        <v>45576.0</v>
      </c>
      <c r="K2589" s="14">
        <v>45680.0</v>
      </c>
      <c r="L2589" s="13" t="s">
        <v>23</v>
      </c>
    </row>
    <row r="2590">
      <c r="A2590" s="12">
        <v>45681.121313055555</v>
      </c>
      <c r="C2590" s="13" t="s">
        <v>5796</v>
      </c>
      <c r="D2590" s="13" t="s">
        <v>1173</v>
      </c>
      <c r="E2590" s="13" t="s">
        <v>14</v>
      </c>
      <c r="F2590" s="13" t="s">
        <v>1510</v>
      </c>
      <c r="G2590" s="13" t="s">
        <v>5797</v>
      </c>
      <c r="H2590" s="13" t="s">
        <v>28</v>
      </c>
      <c r="I2590" s="13">
        <v>7.666655543E9</v>
      </c>
      <c r="J2590" s="14">
        <v>45673.0</v>
      </c>
      <c r="K2590" s="14">
        <v>45680.0</v>
      </c>
      <c r="L2590" s="13" t="s">
        <v>17</v>
      </c>
    </row>
    <row r="2591">
      <c r="A2591" s="12">
        <v>45681.27070835648</v>
      </c>
      <c r="C2591" s="13" t="s">
        <v>266</v>
      </c>
      <c r="D2591" s="13" t="s">
        <v>5798</v>
      </c>
      <c r="E2591" s="13" t="s">
        <v>14</v>
      </c>
      <c r="F2591" s="13" t="s">
        <v>5799</v>
      </c>
      <c r="G2591" s="13" t="s">
        <v>5800</v>
      </c>
      <c r="I2591" s="13">
        <v>9.99999987E8</v>
      </c>
      <c r="J2591" s="14">
        <v>45575.0</v>
      </c>
      <c r="K2591" s="14">
        <v>45679.0</v>
      </c>
      <c r="L2591" s="13" t="s">
        <v>23</v>
      </c>
    </row>
    <row r="2592">
      <c r="A2592" s="12">
        <v>45681.37799645834</v>
      </c>
      <c r="C2592" s="13" t="s">
        <v>1651</v>
      </c>
      <c r="D2592" s="13" t="s">
        <v>5765</v>
      </c>
      <c r="E2592" s="13" t="s">
        <v>14</v>
      </c>
      <c r="F2592" s="13" t="s">
        <v>5801</v>
      </c>
      <c r="G2592" s="13" t="s">
        <v>5802</v>
      </c>
      <c r="J2592" s="14">
        <v>45672.0</v>
      </c>
      <c r="K2592" s="14">
        <v>45680.0</v>
      </c>
      <c r="L2592" s="13" t="s">
        <v>23</v>
      </c>
    </row>
    <row r="2593">
      <c r="A2593" s="12">
        <v>45681.41332369213</v>
      </c>
      <c r="C2593" s="13" t="s">
        <v>77</v>
      </c>
      <c r="D2593" s="13" t="s">
        <v>1386</v>
      </c>
      <c r="E2593" s="13" t="s">
        <v>14</v>
      </c>
      <c r="F2593" s="13" t="s">
        <v>5803</v>
      </c>
      <c r="G2593" s="13" t="s">
        <v>5804</v>
      </c>
      <c r="H2593" s="13" t="s">
        <v>22</v>
      </c>
      <c r="I2593" s="13">
        <v>9.99999999999E11</v>
      </c>
      <c r="J2593" s="14">
        <v>45579.0</v>
      </c>
      <c r="K2593" s="14">
        <v>45638.0</v>
      </c>
      <c r="L2593" s="13" t="s">
        <v>23</v>
      </c>
    </row>
    <row r="2594">
      <c r="A2594" s="12">
        <v>45681.4473346875</v>
      </c>
      <c r="C2594" s="13" t="s">
        <v>5805</v>
      </c>
      <c r="D2594" s="13" t="s">
        <v>69</v>
      </c>
      <c r="E2594" s="13" t="s">
        <v>14</v>
      </c>
      <c r="F2594" s="13" t="s">
        <v>5806</v>
      </c>
      <c r="G2594" s="13" t="s">
        <v>50</v>
      </c>
      <c r="H2594" s="13" t="s">
        <v>115</v>
      </c>
      <c r="I2594" s="13" t="s">
        <v>5807</v>
      </c>
      <c r="J2594" s="14">
        <v>45663.0</v>
      </c>
      <c r="K2594" s="14">
        <v>45680.0</v>
      </c>
      <c r="L2594" s="13" t="s">
        <v>17</v>
      </c>
    </row>
    <row r="2595">
      <c r="A2595" s="12">
        <v>45681.45379490741</v>
      </c>
      <c r="C2595" s="13" t="s">
        <v>5808</v>
      </c>
      <c r="D2595" s="13" t="s">
        <v>1726</v>
      </c>
      <c r="E2595" s="13" t="s">
        <v>64</v>
      </c>
      <c r="F2595" s="13" t="s">
        <v>5809</v>
      </c>
      <c r="G2595" s="13" t="s">
        <v>5810</v>
      </c>
      <c r="H2595" s="13" t="s">
        <v>115</v>
      </c>
      <c r="J2595" s="14">
        <v>45577.0</v>
      </c>
      <c r="K2595" s="14">
        <v>45681.0</v>
      </c>
      <c r="L2595" s="13" t="s">
        <v>23</v>
      </c>
    </row>
    <row r="2596">
      <c r="A2596" s="12">
        <v>45681.50936758102</v>
      </c>
      <c r="C2596" s="13" t="s">
        <v>3387</v>
      </c>
      <c r="D2596" s="13" t="s">
        <v>5811</v>
      </c>
      <c r="E2596" s="13" t="s">
        <v>14</v>
      </c>
      <c r="F2596" s="13" t="s">
        <v>5812</v>
      </c>
      <c r="G2596" s="13" t="s">
        <v>5813</v>
      </c>
      <c r="I2596" s="13" t="s">
        <v>5814</v>
      </c>
      <c r="J2596" s="14">
        <v>45678.0</v>
      </c>
      <c r="K2596" s="14">
        <v>45679.0</v>
      </c>
      <c r="L2596" s="13" t="s">
        <v>23</v>
      </c>
    </row>
    <row r="2597">
      <c r="A2597" s="12">
        <v>45681.50997083333</v>
      </c>
      <c r="C2597" s="13" t="s">
        <v>5815</v>
      </c>
      <c r="D2597" s="13" t="s">
        <v>2329</v>
      </c>
      <c r="E2597" s="13" t="s">
        <v>14</v>
      </c>
      <c r="F2597" s="13" t="s">
        <v>5816</v>
      </c>
      <c r="G2597" s="13" t="s">
        <v>5817</v>
      </c>
      <c r="J2597" s="14">
        <v>45678.0</v>
      </c>
      <c r="K2597" s="14">
        <v>45679.0</v>
      </c>
      <c r="L2597" s="13" t="s">
        <v>23</v>
      </c>
    </row>
    <row r="2598">
      <c r="A2598" s="12">
        <v>45681.51942092592</v>
      </c>
      <c r="B2598" s="13" t="s">
        <v>5818</v>
      </c>
      <c r="C2598" s="13" t="s">
        <v>81</v>
      </c>
      <c r="D2598" s="13" t="s">
        <v>152</v>
      </c>
      <c r="E2598" s="13" t="s">
        <v>14</v>
      </c>
      <c r="F2598" s="13" t="s">
        <v>5819</v>
      </c>
      <c r="G2598" s="13" t="s">
        <v>5819</v>
      </c>
      <c r="H2598" s="13" t="s">
        <v>115</v>
      </c>
      <c r="I2598" s="13" t="s">
        <v>5820</v>
      </c>
      <c r="J2598" s="14">
        <v>45645.0</v>
      </c>
      <c r="K2598" s="14">
        <v>45677.0</v>
      </c>
      <c r="L2598" s="13" t="s">
        <v>17</v>
      </c>
    </row>
    <row r="2599">
      <c r="A2599" s="12">
        <v>45681.52138515047</v>
      </c>
      <c r="B2599" s="13" t="s">
        <v>5821</v>
      </c>
      <c r="C2599" s="13" t="s">
        <v>81</v>
      </c>
      <c r="D2599" s="13" t="s">
        <v>1209</v>
      </c>
      <c r="E2599" s="13" t="s">
        <v>14</v>
      </c>
      <c r="F2599" s="13" t="s">
        <v>5822</v>
      </c>
      <c r="G2599" s="13" t="s">
        <v>5822</v>
      </c>
      <c r="H2599" s="13" t="s">
        <v>28</v>
      </c>
      <c r="I2599" s="13" t="s">
        <v>5823</v>
      </c>
      <c r="J2599" s="14">
        <v>45645.0</v>
      </c>
      <c r="K2599" s="14">
        <v>45678.0</v>
      </c>
      <c r="L2599" s="13" t="s">
        <v>17</v>
      </c>
    </row>
    <row r="2600">
      <c r="A2600" s="12">
        <v>45681.52259738426</v>
      </c>
      <c r="B2600" s="13" t="s">
        <v>5824</v>
      </c>
      <c r="C2600" s="13" t="s">
        <v>81</v>
      </c>
      <c r="D2600" s="13" t="s">
        <v>78</v>
      </c>
      <c r="E2600" s="13" t="s">
        <v>14</v>
      </c>
      <c r="F2600" s="13" t="s">
        <v>5822</v>
      </c>
      <c r="G2600" s="13" t="s">
        <v>5825</v>
      </c>
      <c r="H2600" s="13" t="s">
        <v>115</v>
      </c>
      <c r="I2600" s="13" t="s">
        <v>5823</v>
      </c>
      <c r="J2600" s="14">
        <v>45645.0</v>
      </c>
      <c r="K2600" s="14">
        <v>45668.0</v>
      </c>
      <c r="L2600" s="13" t="s">
        <v>17</v>
      </c>
    </row>
    <row r="2601">
      <c r="A2601" s="12">
        <v>45681.5270274537</v>
      </c>
      <c r="B2601" s="13" t="s">
        <v>5826</v>
      </c>
      <c r="C2601" s="13" t="s">
        <v>81</v>
      </c>
      <c r="D2601" s="13" t="s">
        <v>1209</v>
      </c>
      <c r="E2601" s="13" t="s">
        <v>14</v>
      </c>
      <c r="F2601" s="13" t="s">
        <v>5822</v>
      </c>
      <c r="G2601" s="13" t="s">
        <v>5827</v>
      </c>
      <c r="H2601" s="13" t="s">
        <v>115</v>
      </c>
      <c r="I2601" s="13" t="s">
        <v>5823</v>
      </c>
      <c r="J2601" s="14">
        <v>45645.0</v>
      </c>
      <c r="K2601" s="14">
        <v>45678.0</v>
      </c>
      <c r="L2601" s="13" t="s">
        <v>17</v>
      </c>
    </row>
    <row r="2602">
      <c r="A2602" s="12">
        <v>45681.527816435184</v>
      </c>
      <c r="B2602" s="13" t="s">
        <v>5828</v>
      </c>
      <c r="C2602" s="13" t="s">
        <v>81</v>
      </c>
      <c r="D2602" s="13" t="s">
        <v>2936</v>
      </c>
      <c r="E2602" s="13" t="s">
        <v>14</v>
      </c>
      <c r="F2602" s="13" t="s">
        <v>5822</v>
      </c>
      <c r="G2602" s="13" t="s">
        <v>5829</v>
      </c>
      <c r="H2602" s="13" t="s">
        <v>115</v>
      </c>
      <c r="I2602" s="13" t="s">
        <v>5823</v>
      </c>
      <c r="J2602" s="14">
        <v>45645.0</v>
      </c>
      <c r="K2602" s="14">
        <v>45646.0</v>
      </c>
      <c r="L2602" s="13" t="s">
        <v>17</v>
      </c>
    </row>
    <row r="2603">
      <c r="A2603" s="12">
        <v>45681.528742916664</v>
      </c>
      <c r="B2603" s="13" t="s">
        <v>5830</v>
      </c>
      <c r="C2603" s="13" t="s">
        <v>5831</v>
      </c>
      <c r="D2603" s="13" t="s">
        <v>2936</v>
      </c>
      <c r="E2603" s="13" t="s">
        <v>14</v>
      </c>
      <c r="F2603" s="13" t="s">
        <v>5822</v>
      </c>
      <c r="G2603" s="13" t="s">
        <v>5832</v>
      </c>
      <c r="H2603" s="13" t="s">
        <v>115</v>
      </c>
      <c r="I2603" s="13" t="s">
        <v>5823</v>
      </c>
      <c r="J2603" s="14">
        <v>45645.0</v>
      </c>
      <c r="K2603" s="14">
        <v>45646.0</v>
      </c>
      <c r="L2603" s="13" t="s">
        <v>17</v>
      </c>
    </row>
    <row r="2604">
      <c r="A2604" s="12">
        <v>45681.54753521991</v>
      </c>
      <c r="C2604" s="13" t="s">
        <v>272</v>
      </c>
      <c r="D2604" s="13" t="s">
        <v>365</v>
      </c>
      <c r="E2604" s="13" t="s">
        <v>64</v>
      </c>
      <c r="F2604" s="13" t="s">
        <v>5833</v>
      </c>
      <c r="G2604" s="13" t="s">
        <v>587</v>
      </c>
      <c r="I2604" s="13" t="s">
        <v>5834</v>
      </c>
      <c r="J2604" s="14">
        <v>45662.0</v>
      </c>
      <c r="K2604" s="14">
        <v>45671.0</v>
      </c>
      <c r="L2604" s="13" t="s">
        <v>23</v>
      </c>
    </row>
    <row r="2605">
      <c r="A2605" s="12">
        <v>45681.548306365745</v>
      </c>
      <c r="C2605" s="13" t="s">
        <v>272</v>
      </c>
      <c r="D2605" s="13" t="s">
        <v>5835</v>
      </c>
      <c r="E2605" s="13" t="s">
        <v>64</v>
      </c>
      <c r="F2605" s="13" t="s">
        <v>5836</v>
      </c>
      <c r="G2605" s="13" t="s">
        <v>587</v>
      </c>
      <c r="I2605" s="13" t="s">
        <v>5834</v>
      </c>
      <c r="J2605" s="14">
        <v>45662.0</v>
      </c>
      <c r="K2605" s="14">
        <v>45673.0</v>
      </c>
      <c r="L2605" s="13" t="s">
        <v>23</v>
      </c>
    </row>
    <row r="2606">
      <c r="A2606" s="12">
        <v>45681.633551527775</v>
      </c>
      <c r="C2606" s="13" t="s">
        <v>62</v>
      </c>
      <c r="D2606" s="13" t="s">
        <v>1088</v>
      </c>
      <c r="E2606" s="13" t="s">
        <v>64</v>
      </c>
      <c r="F2606" s="13" t="s">
        <v>5837</v>
      </c>
      <c r="G2606" s="13" t="s">
        <v>5838</v>
      </c>
      <c r="I2606" s="13" t="s">
        <v>5839</v>
      </c>
      <c r="J2606" s="14">
        <v>45579.0</v>
      </c>
      <c r="K2606" s="14">
        <v>45681.0</v>
      </c>
      <c r="L2606" s="13" t="s">
        <v>17</v>
      </c>
    </row>
    <row r="2607">
      <c r="A2607" s="12">
        <v>45681.7910208449</v>
      </c>
      <c r="B2607" s="13" t="s">
        <v>5840</v>
      </c>
      <c r="C2607" s="13" t="s">
        <v>5841</v>
      </c>
      <c r="D2607" s="13" t="s">
        <v>69</v>
      </c>
      <c r="E2607" s="13" t="s">
        <v>14</v>
      </c>
      <c r="F2607" s="13" t="s">
        <v>5842</v>
      </c>
      <c r="G2607" s="13" t="s">
        <v>5843</v>
      </c>
      <c r="H2607" s="13" t="s">
        <v>28</v>
      </c>
      <c r="I2607" s="13" t="s">
        <v>5844</v>
      </c>
      <c r="J2607" s="14">
        <v>45640.0</v>
      </c>
      <c r="K2607" s="14">
        <v>45664.0</v>
      </c>
      <c r="L2607" s="13" t="s">
        <v>17</v>
      </c>
    </row>
    <row r="2608">
      <c r="A2608" s="12">
        <v>45681.7917099537</v>
      </c>
      <c r="B2608" s="13" t="s">
        <v>5840</v>
      </c>
      <c r="C2608" s="13" t="s">
        <v>1852</v>
      </c>
      <c r="D2608" s="13" t="s">
        <v>63</v>
      </c>
      <c r="E2608" s="13" t="s">
        <v>14</v>
      </c>
      <c r="F2608" s="13" t="s">
        <v>5842</v>
      </c>
      <c r="G2608" s="13" t="s">
        <v>5845</v>
      </c>
      <c r="I2608" s="13" t="s">
        <v>5844</v>
      </c>
      <c r="J2608" s="14">
        <v>45640.0</v>
      </c>
      <c r="K2608" s="14">
        <v>45681.0</v>
      </c>
      <c r="L2608" s="13" t="s">
        <v>17</v>
      </c>
    </row>
    <row r="2609">
      <c r="A2609" s="12">
        <v>45681.79196537037</v>
      </c>
      <c r="C2609" s="13" t="s">
        <v>176</v>
      </c>
      <c r="D2609" s="13" t="s">
        <v>2012</v>
      </c>
      <c r="E2609" s="13" t="s">
        <v>14</v>
      </c>
      <c r="F2609" s="13" t="s">
        <v>208</v>
      </c>
      <c r="G2609" s="13" t="s">
        <v>21</v>
      </c>
      <c r="I2609" s="13">
        <v>9.998888775E9</v>
      </c>
      <c r="J2609" s="14">
        <v>45610.0</v>
      </c>
      <c r="K2609" s="14">
        <v>45681.0</v>
      </c>
      <c r="L2609" s="13" t="s">
        <v>23</v>
      </c>
    </row>
    <row r="2610">
      <c r="A2610" s="12">
        <v>45681.79347244213</v>
      </c>
      <c r="C2610" s="13" t="s">
        <v>202</v>
      </c>
      <c r="D2610" s="13" t="s">
        <v>25</v>
      </c>
      <c r="E2610" s="13" t="s">
        <v>14</v>
      </c>
      <c r="F2610" s="13" t="s">
        <v>5846</v>
      </c>
      <c r="G2610" s="13" t="s">
        <v>280</v>
      </c>
      <c r="H2610" s="13" t="s">
        <v>115</v>
      </c>
    </row>
    <row r="2611">
      <c r="A2611" s="12">
        <v>45681.81552733797</v>
      </c>
      <c r="C2611" s="13" t="s">
        <v>2107</v>
      </c>
      <c r="D2611" s="13" t="s">
        <v>3695</v>
      </c>
      <c r="E2611" s="13" t="s">
        <v>14</v>
      </c>
      <c r="F2611" s="13" t="s">
        <v>5847</v>
      </c>
      <c r="G2611" s="13" t="s">
        <v>587</v>
      </c>
      <c r="H2611" s="13" t="s">
        <v>115</v>
      </c>
      <c r="I2611" s="13" t="s">
        <v>5848</v>
      </c>
      <c r="J2611" s="14">
        <v>45636.0</v>
      </c>
      <c r="K2611" s="14">
        <v>45672.0</v>
      </c>
      <c r="L2611" s="13" t="s">
        <v>23</v>
      </c>
    </row>
    <row r="2612">
      <c r="A2612" s="12">
        <v>45681.8521174537</v>
      </c>
      <c r="C2612" s="13" t="s">
        <v>5849</v>
      </c>
      <c r="D2612" s="13" t="s">
        <v>1520</v>
      </c>
      <c r="E2612" s="13" t="s">
        <v>14</v>
      </c>
      <c r="F2612" s="13" t="s">
        <v>5850</v>
      </c>
      <c r="G2612" s="13" t="s">
        <v>5851</v>
      </c>
      <c r="H2612" s="13" t="s">
        <v>115</v>
      </c>
      <c r="I2612" s="13" t="s">
        <v>5852</v>
      </c>
      <c r="J2612" s="14">
        <v>45617.0</v>
      </c>
      <c r="K2612" s="14">
        <v>45679.0</v>
      </c>
      <c r="L2612" s="13" t="s">
        <v>23</v>
      </c>
    </row>
    <row r="2613">
      <c r="A2613" s="12">
        <v>45681.89687719908</v>
      </c>
      <c r="C2613" s="13" t="s">
        <v>176</v>
      </c>
      <c r="D2613" s="13" t="s">
        <v>1173</v>
      </c>
      <c r="E2613" s="13" t="s">
        <v>64</v>
      </c>
      <c r="F2613" s="13" t="s">
        <v>5853</v>
      </c>
      <c r="G2613" s="13" t="s">
        <v>5854</v>
      </c>
      <c r="H2613" s="13" t="s">
        <v>28</v>
      </c>
      <c r="J2613" s="14">
        <v>45579.0</v>
      </c>
      <c r="K2613" s="14">
        <v>45681.0</v>
      </c>
      <c r="L2613" s="13" t="s">
        <v>23</v>
      </c>
    </row>
    <row r="2614">
      <c r="A2614" s="12">
        <v>45681.919041851856</v>
      </c>
      <c r="C2614" s="13" t="s">
        <v>1159</v>
      </c>
      <c r="D2614" s="13" t="s">
        <v>1386</v>
      </c>
      <c r="E2614" s="13" t="s">
        <v>14</v>
      </c>
      <c r="F2614" s="13" t="s">
        <v>1152</v>
      </c>
      <c r="G2614" s="13" t="s">
        <v>50</v>
      </c>
      <c r="L2614" s="13" t="s">
        <v>23</v>
      </c>
    </row>
    <row r="2615">
      <c r="A2615" s="12">
        <v>45681.91959310185</v>
      </c>
      <c r="C2615" s="13" t="s">
        <v>5855</v>
      </c>
      <c r="D2615" s="13" t="s">
        <v>278</v>
      </c>
      <c r="E2615" s="13" t="s">
        <v>14</v>
      </c>
      <c r="F2615" s="13" t="s">
        <v>1152</v>
      </c>
      <c r="G2615" s="13" t="s">
        <v>290</v>
      </c>
      <c r="L2615" s="13" t="s">
        <v>17</v>
      </c>
    </row>
    <row r="2616">
      <c r="A2616" s="12">
        <v>45681.92002635417</v>
      </c>
      <c r="C2616" s="13" t="s">
        <v>5856</v>
      </c>
      <c r="D2616" s="13" t="s">
        <v>3609</v>
      </c>
      <c r="E2616" s="13" t="s">
        <v>14</v>
      </c>
      <c r="F2616" s="13" t="s">
        <v>1152</v>
      </c>
      <c r="G2616" s="13">
        <v>112.0</v>
      </c>
      <c r="H2616" s="13" t="s">
        <v>22</v>
      </c>
      <c r="L2616" s="13" t="s">
        <v>23</v>
      </c>
    </row>
    <row r="2617">
      <c r="A2617" s="12">
        <v>45681.92044429398</v>
      </c>
      <c r="C2617" s="13" t="s">
        <v>5857</v>
      </c>
      <c r="D2617" s="13" t="s">
        <v>25</v>
      </c>
      <c r="E2617" s="13" t="s">
        <v>14</v>
      </c>
      <c r="F2617" s="13" t="s">
        <v>1152</v>
      </c>
      <c r="G2617" s="13" t="s">
        <v>290</v>
      </c>
      <c r="L2617" s="13" t="s">
        <v>17</v>
      </c>
    </row>
    <row r="2618">
      <c r="A2618" s="12">
        <v>45681.95311453704</v>
      </c>
      <c r="C2618" s="13" t="s">
        <v>122</v>
      </c>
      <c r="D2618" s="13" t="s">
        <v>117</v>
      </c>
      <c r="E2618" s="13" t="s">
        <v>14</v>
      </c>
      <c r="F2618" s="13" t="s">
        <v>1941</v>
      </c>
      <c r="G2618" s="13" t="s">
        <v>43</v>
      </c>
      <c r="H2618" s="13" t="s">
        <v>115</v>
      </c>
      <c r="I2618" s="13">
        <v>9.999998888E9</v>
      </c>
      <c r="J2618" s="14">
        <v>45597.0</v>
      </c>
      <c r="K2618" s="14">
        <v>45681.0</v>
      </c>
      <c r="L2618" s="13" t="s">
        <v>23</v>
      </c>
    </row>
    <row r="2619">
      <c r="A2619" s="12">
        <v>45681.986030381944</v>
      </c>
      <c r="B2619" s="13" t="s">
        <v>5763</v>
      </c>
      <c r="C2619" s="13" t="s">
        <v>5764</v>
      </c>
      <c r="D2619" s="13" t="s">
        <v>4115</v>
      </c>
      <c r="E2619" s="13" t="s">
        <v>14</v>
      </c>
      <c r="F2619" s="13" t="s">
        <v>208</v>
      </c>
      <c r="G2619" s="13" t="s">
        <v>43</v>
      </c>
      <c r="H2619" s="13" t="s">
        <v>28</v>
      </c>
      <c r="I2619" s="13" t="s">
        <v>5858</v>
      </c>
      <c r="J2619" s="14">
        <v>45677.0</v>
      </c>
      <c r="K2619" s="14">
        <v>45681.0</v>
      </c>
      <c r="L2619" s="13" t="s">
        <v>23</v>
      </c>
    </row>
    <row r="2620">
      <c r="A2620" s="12">
        <v>45682.06411017361</v>
      </c>
      <c r="C2620" s="13" t="s">
        <v>176</v>
      </c>
      <c r="D2620" s="13" t="s">
        <v>1173</v>
      </c>
      <c r="E2620" s="13" t="s">
        <v>64</v>
      </c>
      <c r="F2620" s="13" t="s">
        <v>5859</v>
      </c>
      <c r="G2620" s="13" t="s">
        <v>5860</v>
      </c>
      <c r="J2620" s="14">
        <v>45598.0</v>
      </c>
      <c r="K2620" s="14">
        <v>45681.0</v>
      </c>
      <c r="L2620" s="13" t="s">
        <v>23</v>
      </c>
    </row>
    <row r="2621">
      <c r="A2621" s="12">
        <v>45682.200804583335</v>
      </c>
      <c r="C2621" s="13" t="s">
        <v>5861</v>
      </c>
      <c r="D2621" s="13" t="s">
        <v>310</v>
      </c>
      <c r="E2621" s="13" t="s">
        <v>64</v>
      </c>
      <c r="F2621" s="13" t="s">
        <v>5862</v>
      </c>
      <c r="G2621" s="13" t="s">
        <v>43</v>
      </c>
      <c r="H2621" s="13" t="s">
        <v>28</v>
      </c>
      <c r="I2621" s="13" t="s">
        <v>5863</v>
      </c>
      <c r="J2621" s="14">
        <v>45666.0</v>
      </c>
      <c r="K2621" s="14">
        <v>45681.0</v>
      </c>
      <c r="L2621" s="13" t="s">
        <v>17</v>
      </c>
    </row>
    <row r="2622">
      <c r="A2622" s="12">
        <v>45682.22457305556</v>
      </c>
      <c r="B2622" s="13" t="s">
        <v>5864</v>
      </c>
      <c r="C2622" s="13" t="s">
        <v>1774</v>
      </c>
      <c r="D2622" s="13" t="s">
        <v>5315</v>
      </c>
      <c r="E2622" s="13" t="s">
        <v>64</v>
      </c>
      <c r="F2622" s="13" t="s">
        <v>5865</v>
      </c>
      <c r="G2622" s="13" t="s">
        <v>5866</v>
      </c>
      <c r="H2622" s="13" t="s">
        <v>115</v>
      </c>
      <c r="I2622" s="13" t="s">
        <v>5866</v>
      </c>
      <c r="J2622" s="14">
        <v>45566.0</v>
      </c>
      <c r="K2622" s="14">
        <v>45671.0</v>
      </c>
      <c r="L2622" s="13" t="s">
        <v>17</v>
      </c>
    </row>
    <row r="2623">
      <c r="A2623" s="12">
        <v>45682.43968519676</v>
      </c>
      <c r="C2623" s="13" t="s">
        <v>68</v>
      </c>
      <c r="D2623" s="13" t="s">
        <v>78</v>
      </c>
      <c r="E2623" s="13" t="s">
        <v>14</v>
      </c>
      <c r="F2623" s="13" t="s">
        <v>1626</v>
      </c>
      <c r="G2623" s="13" t="s">
        <v>33</v>
      </c>
      <c r="I2623" s="13" t="s">
        <v>5867</v>
      </c>
      <c r="K2623" s="14">
        <v>45663.0</v>
      </c>
      <c r="L2623" s="13" t="s">
        <v>23</v>
      </c>
    </row>
    <row r="2624">
      <c r="A2624" s="12">
        <v>45682.440572858795</v>
      </c>
      <c r="C2624" s="13" t="s">
        <v>68</v>
      </c>
      <c r="D2624" s="13" t="s">
        <v>55</v>
      </c>
      <c r="E2624" s="13" t="s">
        <v>14</v>
      </c>
      <c r="F2624" s="13" t="s">
        <v>360</v>
      </c>
      <c r="G2624" s="13" t="s">
        <v>50</v>
      </c>
      <c r="I2624" s="13" t="s">
        <v>5867</v>
      </c>
      <c r="L2624" s="13" t="s">
        <v>17</v>
      </c>
    </row>
    <row r="2625">
      <c r="A2625" s="12">
        <v>45682.441283622684</v>
      </c>
      <c r="C2625" s="13" t="s">
        <v>68</v>
      </c>
      <c r="D2625" s="13" t="s">
        <v>218</v>
      </c>
      <c r="E2625" s="13" t="s">
        <v>14</v>
      </c>
      <c r="F2625" s="13" t="s">
        <v>360</v>
      </c>
      <c r="G2625" s="13" t="s">
        <v>43</v>
      </c>
      <c r="H2625" s="13" t="s">
        <v>22</v>
      </c>
      <c r="I2625" s="13" t="s">
        <v>5867</v>
      </c>
      <c r="L2625" s="13" t="s">
        <v>23</v>
      </c>
    </row>
    <row r="2626">
      <c r="A2626" s="12">
        <v>45682.62140179398</v>
      </c>
      <c r="C2626" s="13" t="s">
        <v>5868</v>
      </c>
      <c r="D2626" s="13" t="s">
        <v>1726</v>
      </c>
      <c r="E2626" s="13" t="s">
        <v>14</v>
      </c>
      <c r="F2626" s="13" t="s">
        <v>5869</v>
      </c>
      <c r="G2626" s="13" t="s">
        <v>5870</v>
      </c>
      <c r="H2626" s="13" t="s">
        <v>22</v>
      </c>
      <c r="I2626" s="13">
        <v>9.99999999992E11</v>
      </c>
      <c r="J2626" s="14">
        <v>45604.0</v>
      </c>
      <c r="K2626" s="14">
        <v>45682.0</v>
      </c>
      <c r="L2626" s="13" t="s">
        <v>23</v>
      </c>
    </row>
    <row r="2627">
      <c r="A2627" s="12">
        <v>45682.9494465625</v>
      </c>
      <c r="B2627" s="13" t="s">
        <v>5871</v>
      </c>
      <c r="C2627" s="13" t="s">
        <v>5872</v>
      </c>
      <c r="D2627" s="13" t="s">
        <v>1088</v>
      </c>
      <c r="E2627" s="13" t="s">
        <v>14</v>
      </c>
      <c r="F2627" s="13" t="s">
        <v>5873</v>
      </c>
      <c r="G2627" s="13" t="s">
        <v>752</v>
      </c>
      <c r="H2627" s="13" t="s">
        <v>115</v>
      </c>
      <c r="I2627" s="13" t="s">
        <v>5874</v>
      </c>
      <c r="J2627" s="14">
        <v>45559.0</v>
      </c>
      <c r="K2627" s="14">
        <v>45673.0</v>
      </c>
      <c r="L2627" s="13" t="s">
        <v>23</v>
      </c>
    </row>
    <row r="2628">
      <c r="A2628" s="12">
        <v>45683.52215445602</v>
      </c>
      <c r="C2628" s="13" t="s">
        <v>5875</v>
      </c>
      <c r="D2628" s="13" t="s">
        <v>1726</v>
      </c>
      <c r="E2628" s="13" t="s">
        <v>14</v>
      </c>
      <c r="F2628" s="13" t="s">
        <v>118</v>
      </c>
      <c r="G2628" s="13" t="s">
        <v>118</v>
      </c>
      <c r="H2628" s="13" t="s">
        <v>115</v>
      </c>
      <c r="I2628" s="13">
        <v>9.988766654E9</v>
      </c>
      <c r="J2628" s="14">
        <v>45616.0</v>
      </c>
      <c r="K2628" s="14">
        <v>45680.0</v>
      </c>
      <c r="L2628" s="13" t="s">
        <v>23</v>
      </c>
    </row>
    <row r="2629">
      <c r="A2629" s="12">
        <v>45683.55281171296</v>
      </c>
      <c r="C2629" s="13" t="s">
        <v>405</v>
      </c>
      <c r="D2629" s="13" t="s">
        <v>136</v>
      </c>
      <c r="E2629" s="13" t="s">
        <v>14</v>
      </c>
      <c r="F2629" s="13" t="s">
        <v>21</v>
      </c>
      <c r="G2629" s="13" t="s">
        <v>50</v>
      </c>
      <c r="I2629" s="13" t="s">
        <v>4081</v>
      </c>
      <c r="J2629" s="14">
        <v>45613.0</v>
      </c>
      <c r="K2629" s="14">
        <v>45674.0</v>
      </c>
      <c r="L2629" s="13" t="s">
        <v>17</v>
      </c>
    </row>
    <row r="2630">
      <c r="A2630" s="12">
        <v>45683.62544700231</v>
      </c>
      <c r="B2630" s="13" t="s">
        <v>5876</v>
      </c>
      <c r="C2630" s="13" t="s">
        <v>3076</v>
      </c>
      <c r="D2630" s="13" t="s">
        <v>25</v>
      </c>
      <c r="E2630" s="13" t="s">
        <v>14</v>
      </c>
      <c r="F2630" s="13" t="s">
        <v>5877</v>
      </c>
      <c r="G2630" s="13" t="s">
        <v>1359</v>
      </c>
      <c r="H2630" s="13" t="s">
        <v>115</v>
      </c>
      <c r="I2630" s="13" t="s">
        <v>5878</v>
      </c>
      <c r="J2630" s="14">
        <v>45644.0</v>
      </c>
      <c r="K2630" s="14">
        <v>45646.0</v>
      </c>
      <c r="L2630" s="13" t="s">
        <v>23</v>
      </c>
    </row>
    <row r="2631">
      <c r="A2631" s="12">
        <v>45683.63183918981</v>
      </c>
      <c r="C2631" s="13" t="s">
        <v>149</v>
      </c>
      <c r="D2631" s="13" t="s">
        <v>2500</v>
      </c>
      <c r="E2631" s="13" t="s">
        <v>14</v>
      </c>
      <c r="F2631" s="13" t="s">
        <v>1152</v>
      </c>
      <c r="G2631" s="13" t="s">
        <v>4573</v>
      </c>
      <c r="H2631" s="13" t="s">
        <v>28</v>
      </c>
      <c r="I2631" s="13">
        <v>6.66665554E8</v>
      </c>
      <c r="J2631" s="14">
        <v>45666.0</v>
      </c>
      <c r="K2631" s="14">
        <v>45671.0</v>
      </c>
      <c r="L2631" s="13" t="s">
        <v>17</v>
      </c>
    </row>
    <row r="2632">
      <c r="A2632" s="12">
        <v>45683.63257721065</v>
      </c>
      <c r="C2632" s="13" t="s">
        <v>149</v>
      </c>
      <c r="D2632" s="13" t="s">
        <v>310</v>
      </c>
      <c r="E2632" s="13" t="s">
        <v>14</v>
      </c>
      <c r="F2632" s="13" t="s">
        <v>1152</v>
      </c>
      <c r="G2632" s="13" t="s">
        <v>5879</v>
      </c>
      <c r="H2632" s="13" t="s">
        <v>22</v>
      </c>
      <c r="I2632" s="13">
        <v>6.66665554E8</v>
      </c>
      <c r="J2632" s="14">
        <v>45666.0</v>
      </c>
      <c r="K2632" s="14">
        <v>45671.0</v>
      </c>
      <c r="L2632" s="13" t="s">
        <v>17</v>
      </c>
    </row>
    <row r="2633">
      <c r="A2633" s="12">
        <v>45683.63313797454</v>
      </c>
      <c r="C2633" s="13" t="s">
        <v>149</v>
      </c>
      <c r="D2633" s="13" t="s">
        <v>1446</v>
      </c>
      <c r="E2633" s="13" t="s">
        <v>14</v>
      </c>
      <c r="F2633" s="13" t="s">
        <v>1152</v>
      </c>
      <c r="G2633" s="13" t="s">
        <v>43</v>
      </c>
      <c r="H2633" s="13" t="s">
        <v>22</v>
      </c>
      <c r="I2633" s="13">
        <v>6.66665554E8</v>
      </c>
      <c r="J2633" s="14">
        <v>45666.0</v>
      </c>
      <c r="K2633" s="14">
        <v>45682.0</v>
      </c>
      <c r="L2633" s="13" t="s">
        <v>17</v>
      </c>
    </row>
    <row r="2634">
      <c r="A2634" s="12">
        <v>45683.6746791551</v>
      </c>
      <c r="B2634" s="13" t="s">
        <v>5880</v>
      </c>
      <c r="C2634" s="13" t="s">
        <v>3665</v>
      </c>
      <c r="D2634" s="13" t="s">
        <v>3965</v>
      </c>
      <c r="E2634" s="13" t="s">
        <v>14</v>
      </c>
      <c r="F2634" s="13" t="s">
        <v>5881</v>
      </c>
      <c r="G2634" s="13" t="s">
        <v>5882</v>
      </c>
      <c r="H2634" s="13" t="s">
        <v>28</v>
      </c>
      <c r="I2634" s="13" t="s">
        <v>5883</v>
      </c>
      <c r="J2634" s="14">
        <v>45609.0</v>
      </c>
      <c r="K2634" s="14">
        <v>45679.0</v>
      </c>
      <c r="L2634" s="13" t="s">
        <v>17</v>
      </c>
    </row>
    <row r="2635">
      <c r="A2635" s="12">
        <v>45683.70443025463</v>
      </c>
      <c r="C2635" s="13" t="s">
        <v>983</v>
      </c>
      <c r="D2635" s="13" t="s">
        <v>1173</v>
      </c>
      <c r="E2635" s="13" t="s">
        <v>14</v>
      </c>
      <c r="F2635" s="13" t="s">
        <v>1301</v>
      </c>
      <c r="G2635" s="13" t="s">
        <v>5884</v>
      </c>
      <c r="I2635" s="13" t="s">
        <v>5885</v>
      </c>
      <c r="J2635" s="14">
        <v>45579.0</v>
      </c>
      <c r="K2635" s="14">
        <v>45681.0</v>
      </c>
      <c r="L2635" s="13" t="s">
        <v>23</v>
      </c>
    </row>
    <row r="2636">
      <c r="A2636" s="12">
        <v>45683.924666527775</v>
      </c>
      <c r="C2636" s="13" t="s">
        <v>1398</v>
      </c>
      <c r="D2636" s="13" t="s">
        <v>830</v>
      </c>
      <c r="F2636" s="13" t="s">
        <v>5886</v>
      </c>
      <c r="G2636" s="13" t="s">
        <v>752</v>
      </c>
      <c r="H2636" s="13" t="s">
        <v>28</v>
      </c>
      <c r="I2636" s="13">
        <v>9.99999999988E11</v>
      </c>
      <c r="K2636" s="14">
        <v>45681.0</v>
      </c>
      <c r="L2636" s="13" t="s">
        <v>23</v>
      </c>
    </row>
    <row r="2637">
      <c r="A2637" s="12">
        <v>45684.09032284722</v>
      </c>
      <c r="C2637" s="13" t="s">
        <v>176</v>
      </c>
      <c r="D2637" s="13" t="s">
        <v>1209</v>
      </c>
      <c r="E2637" s="13" t="s">
        <v>64</v>
      </c>
      <c r="F2637" s="13" t="s">
        <v>5887</v>
      </c>
      <c r="G2637" s="13" t="s">
        <v>414</v>
      </c>
      <c r="K2637" s="14">
        <v>45673.0</v>
      </c>
      <c r="L2637" s="13" t="s">
        <v>23</v>
      </c>
    </row>
    <row r="2638">
      <c r="A2638" s="12">
        <v>45684.090866956016</v>
      </c>
      <c r="C2638" s="13" t="s">
        <v>176</v>
      </c>
      <c r="D2638" s="13" t="s">
        <v>55</v>
      </c>
      <c r="E2638" s="13" t="s">
        <v>64</v>
      </c>
      <c r="F2638" s="13" t="s">
        <v>5887</v>
      </c>
      <c r="G2638" s="13" t="s">
        <v>414</v>
      </c>
      <c r="K2638" s="14">
        <v>45680.0</v>
      </c>
      <c r="L2638" s="13" t="s">
        <v>23</v>
      </c>
    </row>
    <row r="2639">
      <c r="A2639" s="12">
        <v>45684.13652891204</v>
      </c>
      <c r="C2639" s="13" t="s">
        <v>938</v>
      </c>
      <c r="D2639" s="13" t="s">
        <v>851</v>
      </c>
      <c r="E2639" s="13" t="s">
        <v>64</v>
      </c>
      <c r="F2639" s="13" t="s">
        <v>5888</v>
      </c>
      <c r="G2639" s="13" t="s">
        <v>5889</v>
      </c>
      <c r="H2639" s="13" t="s">
        <v>28</v>
      </c>
    </row>
    <row r="2640">
      <c r="A2640" s="12">
        <v>45684.28939019676</v>
      </c>
      <c r="C2640" s="13" t="s">
        <v>5890</v>
      </c>
      <c r="D2640" s="13" t="s">
        <v>2240</v>
      </c>
      <c r="E2640" s="13" t="s">
        <v>64</v>
      </c>
      <c r="F2640" s="13" t="s">
        <v>5891</v>
      </c>
      <c r="G2640" s="13" t="s">
        <v>5892</v>
      </c>
      <c r="H2640" s="13" t="s">
        <v>28</v>
      </c>
      <c r="J2640" s="14">
        <v>45594.0</v>
      </c>
      <c r="K2640" s="14">
        <v>45684.0</v>
      </c>
      <c r="L2640" s="13" t="s">
        <v>23</v>
      </c>
    </row>
    <row r="2641">
      <c r="A2641" s="12">
        <v>45684.40107013889</v>
      </c>
      <c r="C2641" s="13" t="s">
        <v>789</v>
      </c>
      <c r="D2641" s="13" t="s">
        <v>2681</v>
      </c>
      <c r="E2641" s="13" t="s">
        <v>64</v>
      </c>
      <c r="F2641" s="13" t="s">
        <v>3993</v>
      </c>
      <c r="G2641" s="13" t="s">
        <v>5893</v>
      </c>
      <c r="J2641" s="14">
        <v>45618.0</v>
      </c>
      <c r="K2641" s="14">
        <v>45681.0</v>
      </c>
    </row>
    <row r="2642">
      <c r="A2642" s="12">
        <v>45684.43990233797</v>
      </c>
      <c r="C2642" s="13" t="s">
        <v>176</v>
      </c>
      <c r="D2642" s="13" t="s">
        <v>69</v>
      </c>
      <c r="E2642" s="13" t="s">
        <v>64</v>
      </c>
      <c r="F2642" s="13" t="s">
        <v>5894</v>
      </c>
      <c r="G2642" s="13" t="s">
        <v>5895</v>
      </c>
      <c r="H2642" s="13" t="s">
        <v>28</v>
      </c>
      <c r="I2642" s="13">
        <v>987666.0</v>
      </c>
      <c r="J2642" s="14">
        <v>45587.0</v>
      </c>
      <c r="K2642" s="14">
        <v>45588.0</v>
      </c>
      <c r="L2642" s="13" t="s">
        <v>23</v>
      </c>
    </row>
    <row r="2643">
      <c r="A2643" s="12">
        <v>45684.74444148148</v>
      </c>
      <c r="B2643" s="13" t="s">
        <v>5896</v>
      </c>
      <c r="C2643" s="13" t="s">
        <v>77</v>
      </c>
      <c r="D2643" s="13" t="s">
        <v>5315</v>
      </c>
      <c r="E2643" s="13" t="s">
        <v>14</v>
      </c>
      <c r="F2643" s="13" t="s">
        <v>2269</v>
      </c>
      <c r="G2643" s="13" t="s">
        <v>43</v>
      </c>
      <c r="H2643" s="13" t="s">
        <v>115</v>
      </c>
      <c r="I2643" s="13">
        <v>9.999998877E9</v>
      </c>
      <c r="J2643" s="14">
        <v>45577.0</v>
      </c>
      <c r="K2643" s="14">
        <v>45671.0</v>
      </c>
      <c r="L2643" s="13" t="s">
        <v>23</v>
      </c>
    </row>
    <row r="2644">
      <c r="A2644" s="12">
        <v>45684.80594229167</v>
      </c>
      <c r="C2644" s="13" t="s">
        <v>754</v>
      </c>
      <c r="D2644" s="13" t="s">
        <v>25</v>
      </c>
      <c r="E2644" s="13" t="s">
        <v>14</v>
      </c>
      <c r="F2644" s="13" t="s">
        <v>1865</v>
      </c>
      <c r="G2644" s="13" t="s">
        <v>4845</v>
      </c>
    </row>
    <row r="2645">
      <c r="A2645" s="12">
        <v>45684.8235574537</v>
      </c>
      <c r="C2645" s="13" t="s">
        <v>5789</v>
      </c>
      <c r="D2645" s="13" t="s">
        <v>889</v>
      </c>
      <c r="E2645" s="13" t="s">
        <v>14</v>
      </c>
      <c r="F2645" s="13" t="s">
        <v>43</v>
      </c>
      <c r="G2645" s="13" t="s">
        <v>50</v>
      </c>
      <c r="I2645" s="13" t="s">
        <v>5897</v>
      </c>
      <c r="J2645" s="14">
        <v>45315.0</v>
      </c>
      <c r="K2645" s="14">
        <v>45317.0</v>
      </c>
      <c r="L2645" s="13" t="s">
        <v>23</v>
      </c>
    </row>
    <row r="2646">
      <c r="A2646" s="12">
        <v>45684.83876363426</v>
      </c>
      <c r="C2646" s="13" t="s">
        <v>650</v>
      </c>
      <c r="D2646" s="13" t="s">
        <v>117</v>
      </c>
      <c r="E2646" s="13" t="s">
        <v>14</v>
      </c>
      <c r="F2646" s="13" t="s">
        <v>5898</v>
      </c>
      <c r="G2646" s="13" t="s">
        <v>284</v>
      </c>
      <c r="I2646" s="13">
        <v>9.99999999888E11</v>
      </c>
      <c r="J2646" s="14">
        <v>45623.0</v>
      </c>
      <c r="K2646" s="14">
        <v>45684.0</v>
      </c>
      <c r="L2646" s="13" t="s">
        <v>23</v>
      </c>
    </row>
    <row r="2647">
      <c r="A2647" s="12">
        <v>45684.842440671295</v>
      </c>
      <c r="B2647" s="13" t="s">
        <v>5899</v>
      </c>
      <c r="C2647" s="13" t="s">
        <v>5900</v>
      </c>
      <c r="D2647" s="13" t="s">
        <v>1726</v>
      </c>
      <c r="E2647" s="13" t="s">
        <v>14</v>
      </c>
      <c r="F2647" s="13" t="s">
        <v>5901</v>
      </c>
      <c r="G2647" s="13" t="s">
        <v>5902</v>
      </c>
      <c r="J2647" s="14">
        <v>45571.0</v>
      </c>
      <c r="K2647" s="14">
        <v>45684.0</v>
      </c>
      <c r="L2647" s="13" t="s">
        <v>23</v>
      </c>
    </row>
    <row r="2648">
      <c r="A2648" s="12">
        <v>45684.857274803246</v>
      </c>
      <c r="B2648" s="13" t="s">
        <v>5903</v>
      </c>
      <c r="C2648" s="13" t="s">
        <v>5904</v>
      </c>
      <c r="D2648" s="13" t="s">
        <v>830</v>
      </c>
      <c r="E2648" s="13" t="s">
        <v>14</v>
      </c>
      <c r="F2648" s="13" t="s">
        <v>5905</v>
      </c>
      <c r="G2648" s="13" t="s">
        <v>5906</v>
      </c>
      <c r="H2648" s="13" t="s">
        <v>28</v>
      </c>
      <c r="I2648" s="13" t="s">
        <v>5907</v>
      </c>
      <c r="J2648" s="14">
        <v>45555.0</v>
      </c>
      <c r="K2648" s="14">
        <v>45683.0</v>
      </c>
      <c r="L2648" s="13" t="s">
        <v>23</v>
      </c>
    </row>
    <row r="2649">
      <c r="A2649" s="12">
        <v>45684.8644084375</v>
      </c>
      <c r="C2649" s="13" t="s">
        <v>5598</v>
      </c>
      <c r="D2649" s="13" t="s">
        <v>1014</v>
      </c>
      <c r="E2649" s="13" t="s">
        <v>64</v>
      </c>
      <c r="F2649" s="13" t="s">
        <v>2255</v>
      </c>
      <c r="G2649" s="13" t="s">
        <v>5908</v>
      </c>
      <c r="H2649" s="13" t="s">
        <v>22</v>
      </c>
      <c r="I2649" s="13">
        <v>98776.0</v>
      </c>
      <c r="J2649" s="14">
        <v>45579.0</v>
      </c>
      <c r="K2649" s="14">
        <v>45684.0</v>
      </c>
      <c r="L2649" s="13" t="s">
        <v>23</v>
      </c>
    </row>
    <row r="2650">
      <c r="A2650" s="12">
        <v>45684.90708454861</v>
      </c>
      <c r="C2650" s="13" t="s">
        <v>4860</v>
      </c>
      <c r="D2650" s="13" t="s">
        <v>758</v>
      </c>
      <c r="E2650" s="13" t="s">
        <v>14</v>
      </c>
      <c r="F2650" s="13" t="s">
        <v>21</v>
      </c>
      <c r="G2650" s="13" t="s">
        <v>280</v>
      </c>
      <c r="H2650" s="13" t="s">
        <v>28</v>
      </c>
      <c r="I2650" s="13" t="s">
        <v>5909</v>
      </c>
      <c r="J2650" s="14">
        <v>45683.0</v>
      </c>
      <c r="K2650" s="14">
        <v>45684.0</v>
      </c>
      <c r="L2650" s="13" t="s">
        <v>23</v>
      </c>
    </row>
    <row r="2651">
      <c r="A2651" s="12">
        <v>45685.010249733794</v>
      </c>
      <c r="C2651" s="13" t="s">
        <v>176</v>
      </c>
      <c r="D2651" s="13" t="s">
        <v>1173</v>
      </c>
      <c r="E2651" s="13" t="s">
        <v>64</v>
      </c>
      <c r="F2651" s="13" t="s">
        <v>5910</v>
      </c>
      <c r="G2651" s="13" t="s">
        <v>1508</v>
      </c>
      <c r="H2651" s="13" t="s">
        <v>28</v>
      </c>
      <c r="I2651" s="13" t="s">
        <v>5911</v>
      </c>
      <c r="J2651" s="14">
        <v>45579.0</v>
      </c>
      <c r="K2651" s="14">
        <v>45684.0</v>
      </c>
      <c r="L2651" s="13" t="s">
        <v>23</v>
      </c>
    </row>
    <row r="2652">
      <c r="A2652" s="12">
        <v>45685.16090969907</v>
      </c>
      <c r="C2652" s="13" t="s">
        <v>5912</v>
      </c>
      <c r="D2652" s="13" t="s">
        <v>5913</v>
      </c>
      <c r="E2652" s="13" t="s">
        <v>64</v>
      </c>
      <c r="F2652" s="13" t="s">
        <v>5914</v>
      </c>
      <c r="G2652" s="13" t="s">
        <v>5915</v>
      </c>
      <c r="I2652" s="17">
        <v>0.95</v>
      </c>
      <c r="J2652" s="14">
        <v>45621.0</v>
      </c>
      <c r="K2652" s="14">
        <v>45684.0</v>
      </c>
      <c r="L2652" s="13" t="s">
        <v>23</v>
      </c>
    </row>
    <row r="2653">
      <c r="A2653" s="12">
        <v>45685.45489076389</v>
      </c>
      <c r="C2653" s="13" t="s">
        <v>81</v>
      </c>
      <c r="D2653" s="13" t="s">
        <v>5916</v>
      </c>
      <c r="E2653" s="13" t="s">
        <v>64</v>
      </c>
      <c r="F2653" s="13" t="s">
        <v>5917</v>
      </c>
      <c r="G2653" s="13" t="s">
        <v>5918</v>
      </c>
      <c r="L2653" s="13" t="s">
        <v>23</v>
      </c>
    </row>
    <row r="2654">
      <c r="A2654" s="12">
        <v>45685.455343124995</v>
      </c>
      <c r="C2654" s="13" t="s">
        <v>81</v>
      </c>
      <c r="D2654" s="13" t="s">
        <v>4979</v>
      </c>
      <c r="E2654" s="13" t="s">
        <v>64</v>
      </c>
      <c r="F2654" s="13" t="s">
        <v>5917</v>
      </c>
      <c r="G2654" s="13" t="s">
        <v>5919</v>
      </c>
      <c r="L2654" s="13" t="s">
        <v>23</v>
      </c>
    </row>
    <row r="2655">
      <c r="A2655" s="12">
        <v>45685.62503576389</v>
      </c>
      <c r="B2655" s="13" t="s">
        <v>5920</v>
      </c>
      <c r="C2655" s="13" t="s">
        <v>5921</v>
      </c>
      <c r="D2655" s="13" t="s">
        <v>851</v>
      </c>
      <c r="E2655" s="13" t="s">
        <v>14</v>
      </c>
      <c r="F2655" s="13" t="s">
        <v>5922</v>
      </c>
      <c r="G2655" s="13" t="s">
        <v>5923</v>
      </c>
      <c r="H2655" s="13" t="s">
        <v>115</v>
      </c>
      <c r="I2655" s="13">
        <v>9.999999888E9</v>
      </c>
      <c r="J2655" s="14">
        <v>45576.0</v>
      </c>
      <c r="K2655" s="14">
        <v>45305.0</v>
      </c>
      <c r="L2655" s="13" t="s">
        <v>23</v>
      </c>
    </row>
    <row r="2656">
      <c r="A2656" s="12">
        <v>45685.63963497685</v>
      </c>
      <c r="B2656" s="13" t="s">
        <v>5924</v>
      </c>
      <c r="C2656" s="13" t="s">
        <v>4677</v>
      </c>
      <c r="D2656" s="13" t="s">
        <v>310</v>
      </c>
      <c r="E2656" s="13" t="s">
        <v>14</v>
      </c>
      <c r="F2656" s="13" t="s">
        <v>5925</v>
      </c>
      <c r="G2656" s="13" t="s">
        <v>414</v>
      </c>
      <c r="H2656" s="13" t="s">
        <v>115</v>
      </c>
      <c r="I2656" s="13">
        <v>9.99888876E8</v>
      </c>
      <c r="J2656" s="14">
        <v>45673.0</v>
      </c>
      <c r="K2656" s="14">
        <v>45678.0</v>
      </c>
      <c r="L2656" s="13" t="s">
        <v>23</v>
      </c>
    </row>
    <row r="2657">
      <c r="A2657" s="12">
        <v>45685.73990130787</v>
      </c>
      <c r="C2657" s="13" t="s">
        <v>5926</v>
      </c>
      <c r="D2657" s="13" t="s">
        <v>2936</v>
      </c>
      <c r="E2657" s="13" t="s">
        <v>14</v>
      </c>
      <c r="F2657" s="13" t="s">
        <v>5927</v>
      </c>
      <c r="G2657" s="13" t="s">
        <v>5928</v>
      </c>
      <c r="H2657" s="13" t="s">
        <v>115</v>
      </c>
      <c r="I2657" s="13">
        <v>5.4445663E7</v>
      </c>
      <c r="J2657" s="14">
        <v>45313.0</v>
      </c>
      <c r="K2657" s="14">
        <v>45314.0</v>
      </c>
      <c r="L2657" s="13" t="s">
        <v>23</v>
      </c>
    </row>
    <row r="2658">
      <c r="A2658" s="12">
        <v>45685.74081685185</v>
      </c>
      <c r="C2658" s="13" t="s">
        <v>1852</v>
      </c>
      <c r="D2658" s="13" t="s">
        <v>117</v>
      </c>
      <c r="E2658" s="13" t="s">
        <v>14</v>
      </c>
      <c r="F2658" s="13" t="s">
        <v>2526</v>
      </c>
      <c r="G2658" s="13" t="s">
        <v>5929</v>
      </c>
      <c r="H2658" s="13" t="s">
        <v>28</v>
      </c>
      <c r="I2658" s="13">
        <v>9.9999888776E10</v>
      </c>
      <c r="J2658" s="14">
        <v>45639.0</v>
      </c>
      <c r="K2658" s="14">
        <v>45685.0</v>
      </c>
      <c r="L2658" s="13" t="s">
        <v>23</v>
      </c>
    </row>
    <row r="2659">
      <c r="A2659" s="12">
        <v>45685.74274104167</v>
      </c>
      <c r="B2659" s="13" t="s">
        <v>5930</v>
      </c>
      <c r="C2659" s="13" t="s">
        <v>5931</v>
      </c>
      <c r="D2659" s="13" t="s">
        <v>4152</v>
      </c>
      <c r="E2659" s="13" t="s">
        <v>14</v>
      </c>
      <c r="F2659" s="13" t="s">
        <v>5927</v>
      </c>
      <c r="G2659" s="13" t="s">
        <v>5932</v>
      </c>
      <c r="H2659" s="13" t="s">
        <v>22</v>
      </c>
      <c r="I2659" s="13">
        <v>5.4445663E7</v>
      </c>
      <c r="J2659" s="14">
        <v>45679.0</v>
      </c>
      <c r="K2659" s="14">
        <v>45681.0</v>
      </c>
      <c r="L2659" s="13" t="s">
        <v>23</v>
      </c>
    </row>
    <row r="2660">
      <c r="A2660" s="12">
        <v>45685.849509594904</v>
      </c>
      <c r="C2660" s="13" t="s">
        <v>5933</v>
      </c>
      <c r="D2660" s="13" t="s">
        <v>282</v>
      </c>
      <c r="E2660" s="13" t="s">
        <v>14</v>
      </c>
      <c r="F2660" s="13" t="s">
        <v>33</v>
      </c>
      <c r="G2660" s="13" t="s">
        <v>5934</v>
      </c>
      <c r="H2660" s="13" t="s">
        <v>115</v>
      </c>
      <c r="J2660" s="14">
        <v>45663.0</v>
      </c>
      <c r="K2660" s="14">
        <v>45685.0</v>
      </c>
      <c r="L2660" s="13" t="s">
        <v>17</v>
      </c>
    </row>
    <row r="2661">
      <c r="A2661" s="12">
        <v>45685.86610587963</v>
      </c>
      <c r="C2661" s="13" t="s">
        <v>754</v>
      </c>
      <c r="D2661" s="13" t="s">
        <v>482</v>
      </c>
      <c r="F2661" s="13" t="s">
        <v>5935</v>
      </c>
      <c r="G2661" s="13" t="s">
        <v>5936</v>
      </c>
      <c r="H2661" s="13" t="s">
        <v>22</v>
      </c>
      <c r="J2661" s="14">
        <v>45607.0</v>
      </c>
      <c r="K2661" s="14">
        <v>45685.0</v>
      </c>
      <c r="L2661" s="13" t="s">
        <v>17</v>
      </c>
    </row>
    <row r="2662">
      <c r="A2662" s="12">
        <v>45685.87319574074</v>
      </c>
      <c r="C2662" s="13" t="s">
        <v>5937</v>
      </c>
      <c r="D2662" s="13" t="s">
        <v>60</v>
      </c>
      <c r="E2662" s="13" t="s">
        <v>64</v>
      </c>
      <c r="F2662" s="13" t="s">
        <v>5938</v>
      </c>
      <c r="G2662" s="13" t="s">
        <v>5939</v>
      </c>
      <c r="I2662" s="13" t="s">
        <v>5940</v>
      </c>
      <c r="J2662" s="14">
        <v>45574.0</v>
      </c>
      <c r="K2662" s="14">
        <v>45678.0</v>
      </c>
      <c r="L2662" s="13" t="s">
        <v>23</v>
      </c>
    </row>
    <row r="2663">
      <c r="A2663" s="12">
        <v>45685.91957236111</v>
      </c>
      <c r="B2663" s="13" t="s">
        <v>5941</v>
      </c>
      <c r="C2663" s="13" t="s">
        <v>5942</v>
      </c>
      <c r="D2663" s="13" t="s">
        <v>25</v>
      </c>
      <c r="E2663" s="13" t="s">
        <v>14</v>
      </c>
      <c r="F2663" s="13" t="s">
        <v>5943</v>
      </c>
      <c r="G2663" s="13" t="s">
        <v>5944</v>
      </c>
      <c r="H2663" s="13" t="s">
        <v>115</v>
      </c>
      <c r="I2663" s="13" t="s">
        <v>5945</v>
      </c>
      <c r="J2663" s="14">
        <v>45681.0</v>
      </c>
      <c r="K2663" s="14">
        <v>45682.0</v>
      </c>
      <c r="L2663" s="13" t="s">
        <v>23</v>
      </c>
    </row>
    <row r="2664">
      <c r="A2664" s="12">
        <v>45685.98604993055</v>
      </c>
      <c r="C2664" s="13" t="s">
        <v>5946</v>
      </c>
      <c r="D2664" s="13" t="s">
        <v>5947</v>
      </c>
      <c r="E2664" s="13" t="s">
        <v>64</v>
      </c>
      <c r="F2664" s="13" t="s">
        <v>5948</v>
      </c>
      <c r="G2664" s="13" t="s">
        <v>5949</v>
      </c>
      <c r="I2664" s="13" t="s">
        <v>5950</v>
      </c>
      <c r="J2664" s="14">
        <v>45575.0</v>
      </c>
      <c r="K2664" s="14">
        <v>45685.0</v>
      </c>
      <c r="L2664" s="13" t="s">
        <v>23</v>
      </c>
    </row>
    <row r="2665">
      <c r="A2665" s="12">
        <v>45686.00801142361</v>
      </c>
      <c r="C2665" s="13" t="s">
        <v>5951</v>
      </c>
      <c r="D2665" s="13" t="s">
        <v>91</v>
      </c>
      <c r="E2665" s="13" t="s">
        <v>14</v>
      </c>
      <c r="F2665" s="13" t="s">
        <v>5952</v>
      </c>
      <c r="G2665" s="13" t="s">
        <v>5953</v>
      </c>
      <c r="H2665" s="13" t="s">
        <v>28</v>
      </c>
      <c r="I2665" s="13" t="s">
        <v>5954</v>
      </c>
      <c r="J2665" s="14">
        <v>45676.0</v>
      </c>
      <c r="K2665" s="14">
        <v>45680.0</v>
      </c>
      <c r="L2665" s="13" t="s">
        <v>17</v>
      </c>
    </row>
    <row r="2666">
      <c r="A2666" s="12">
        <v>45686.01676366898</v>
      </c>
      <c r="B2666" s="13" t="s">
        <v>5048</v>
      </c>
      <c r="C2666" s="13" t="s">
        <v>5556</v>
      </c>
      <c r="D2666" s="13" t="s">
        <v>2663</v>
      </c>
      <c r="E2666" s="13" t="s">
        <v>14</v>
      </c>
      <c r="F2666" s="13" t="s">
        <v>5955</v>
      </c>
      <c r="G2666" s="13" t="s">
        <v>50</v>
      </c>
      <c r="H2666" s="13" t="s">
        <v>22</v>
      </c>
      <c r="I2666" s="13">
        <v>8877777.0</v>
      </c>
      <c r="J2666" s="14">
        <v>45643.0</v>
      </c>
      <c r="K2666" s="14">
        <v>45685.0</v>
      </c>
      <c r="L2666" s="13" t="s">
        <v>17</v>
      </c>
    </row>
    <row r="2667">
      <c r="A2667" s="12">
        <v>45686.1567403125</v>
      </c>
      <c r="C2667" s="13" t="s">
        <v>5956</v>
      </c>
      <c r="D2667" s="13" t="s">
        <v>706</v>
      </c>
      <c r="E2667" s="13" t="s">
        <v>64</v>
      </c>
      <c r="F2667" s="13" t="s">
        <v>5691</v>
      </c>
      <c r="G2667" s="13" t="s">
        <v>5957</v>
      </c>
      <c r="H2667" s="13" t="s">
        <v>115</v>
      </c>
      <c r="J2667" s="14">
        <v>45579.0</v>
      </c>
      <c r="K2667" s="14">
        <v>45685.0</v>
      </c>
      <c r="L2667" s="13" t="s">
        <v>17</v>
      </c>
    </row>
    <row r="2668">
      <c r="A2668" s="12">
        <v>45686.21538925926</v>
      </c>
      <c r="C2668" s="13" t="s">
        <v>5958</v>
      </c>
      <c r="D2668" s="13" t="s">
        <v>1173</v>
      </c>
      <c r="E2668" s="13" t="s">
        <v>64</v>
      </c>
      <c r="F2668" s="13" t="s">
        <v>118</v>
      </c>
      <c r="G2668" s="13" t="s">
        <v>21</v>
      </c>
      <c r="J2668" s="14">
        <v>45623.0</v>
      </c>
      <c r="K2668" s="14">
        <v>45685.0</v>
      </c>
      <c r="L2668" s="13" t="s">
        <v>23</v>
      </c>
    </row>
    <row r="2669">
      <c r="A2669" s="12">
        <v>45686.301919606485</v>
      </c>
      <c r="C2669" s="13" t="s">
        <v>176</v>
      </c>
      <c r="D2669" s="13" t="s">
        <v>3965</v>
      </c>
      <c r="E2669" s="13" t="s">
        <v>64</v>
      </c>
      <c r="F2669" s="17">
        <v>0.92</v>
      </c>
      <c r="G2669" s="13" t="s">
        <v>5959</v>
      </c>
      <c r="H2669" s="13" t="s">
        <v>28</v>
      </c>
      <c r="I2669" s="17">
        <v>0.83</v>
      </c>
      <c r="J2669" s="14">
        <v>45621.0</v>
      </c>
      <c r="K2669" s="14">
        <v>45685.0</v>
      </c>
      <c r="L2669" s="13" t="s">
        <v>23</v>
      </c>
    </row>
    <row r="2670">
      <c r="A2670" s="12">
        <v>45686.3693819676</v>
      </c>
      <c r="C2670" s="13" t="s">
        <v>5960</v>
      </c>
      <c r="D2670" s="13" t="s">
        <v>1386</v>
      </c>
      <c r="E2670" s="13" t="s">
        <v>14</v>
      </c>
      <c r="F2670" s="13" t="s">
        <v>1139</v>
      </c>
      <c r="G2670" s="13" t="s">
        <v>43</v>
      </c>
      <c r="I2670" s="13">
        <v>8.888888887E9</v>
      </c>
      <c r="J2670" s="14">
        <v>45632.0</v>
      </c>
      <c r="K2670" s="14">
        <v>45663.0</v>
      </c>
      <c r="L2670" s="13" t="s">
        <v>23</v>
      </c>
    </row>
    <row r="2671">
      <c r="A2671" s="12">
        <v>45686.43906481481</v>
      </c>
      <c r="C2671" s="13" t="s">
        <v>1852</v>
      </c>
      <c r="D2671" s="13" t="s">
        <v>117</v>
      </c>
      <c r="E2671" s="13" t="s">
        <v>64</v>
      </c>
      <c r="F2671" s="13" t="s">
        <v>33</v>
      </c>
      <c r="G2671" s="13" t="s">
        <v>50</v>
      </c>
      <c r="H2671" s="13" t="s">
        <v>115</v>
      </c>
      <c r="I2671" s="13" t="s">
        <v>564</v>
      </c>
      <c r="J2671" s="14">
        <v>45658.0</v>
      </c>
      <c r="K2671" s="14">
        <v>45679.0</v>
      </c>
      <c r="L2671" s="13" t="s">
        <v>23</v>
      </c>
    </row>
    <row r="2672">
      <c r="A2672" s="12">
        <v>45686.45844564815</v>
      </c>
      <c r="C2672" s="13" t="s">
        <v>176</v>
      </c>
      <c r="D2672" s="13" t="s">
        <v>1424</v>
      </c>
      <c r="E2672" s="13" t="s">
        <v>14</v>
      </c>
      <c r="F2672" s="13" t="s">
        <v>5961</v>
      </c>
      <c r="G2672" s="13" t="s">
        <v>21</v>
      </c>
      <c r="H2672" s="13" t="s">
        <v>28</v>
      </c>
      <c r="J2672" s="14">
        <v>45590.0</v>
      </c>
      <c r="K2672" s="14">
        <v>45598.0</v>
      </c>
      <c r="L2672" s="13" t="s">
        <v>23</v>
      </c>
    </row>
    <row r="2673">
      <c r="A2673" s="12">
        <v>45686.53536702546</v>
      </c>
      <c r="C2673" s="13" t="s">
        <v>3387</v>
      </c>
      <c r="D2673" s="13" t="s">
        <v>5962</v>
      </c>
      <c r="E2673" s="13" t="s">
        <v>14</v>
      </c>
      <c r="F2673" s="13" t="s">
        <v>5963</v>
      </c>
      <c r="G2673" s="13" t="s">
        <v>5964</v>
      </c>
      <c r="H2673" s="13" t="s">
        <v>28</v>
      </c>
      <c r="J2673" s="14">
        <v>45678.0</v>
      </c>
      <c r="K2673" s="14">
        <v>45684.0</v>
      </c>
      <c r="L2673" s="13" t="s">
        <v>17</v>
      </c>
    </row>
    <row r="2674">
      <c r="A2674" s="12">
        <v>45686.55119673611</v>
      </c>
      <c r="C2674" s="13" t="s">
        <v>5965</v>
      </c>
      <c r="D2674" s="13" t="s">
        <v>2708</v>
      </c>
      <c r="E2674" s="13" t="s">
        <v>14</v>
      </c>
      <c r="F2674" s="13" t="s">
        <v>5966</v>
      </c>
      <c r="G2674" s="13" t="s">
        <v>2182</v>
      </c>
      <c r="H2674" s="13" t="s">
        <v>28</v>
      </c>
      <c r="I2674" s="13" t="s">
        <v>5967</v>
      </c>
      <c r="J2674" s="14">
        <v>45573.0</v>
      </c>
      <c r="K2674" s="14">
        <v>45685.0</v>
      </c>
      <c r="L2674" s="13" t="s">
        <v>17</v>
      </c>
    </row>
    <row r="2675">
      <c r="A2675" s="12">
        <v>45686.55211986111</v>
      </c>
      <c r="C2675" s="13" t="s">
        <v>202</v>
      </c>
      <c r="D2675" s="13" t="s">
        <v>5968</v>
      </c>
      <c r="E2675" s="13" t="s">
        <v>64</v>
      </c>
      <c r="F2675" s="13" t="s">
        <v>21</v>
      </c>
      <c r="G2675" s="13" t="s">
        <v>43</v>
      </c>
      <c r="H2675" s="13" t="s">
        <v>115</v>
      </c>
      <c r="I2675" s="13" t="s">
        <v>5969</v>
      </c>
      <c r="J2675" s="14">
        <v>45676.0</v>
      </c>
      <c r="K2675" s="14">
        <v>45685.0</v>
      </c>
      <c r="L2675" s="13" t="s">
        <v>23</v>
      </c>
    </row>
    <row r="2676">
      <c r="A2676" s="12">
        <v>45686.58424768518</v>
      </c>
      <c r="B2676" s="13" t="s">
        <v>5970</v>
      </c>
      <c r="C2676" s="13" t="s">
        <v>5971</v>
      </c>
      <c r="D2676" s="13" t="s">
        <v>94</v>
      </c>
      <c r="E2676" s="13" t="s">
        <v>64</v>
      </c>
      <c r="F2676" s="13" t="s">
        <v>5972</v>
      </c>
      <c r="G2676" s="13" t="s">
        <v>5973</v>
      </c>
      <c r="J2676" s="14">
        <v>45661.0</v>
      </c>
      <c r="K2676" s="14">
        <v>45671.0</v>
      </c>
      <c r="L2676" s="13" t="s">
        <v>17</v>
      </c>
    </row>
    <row r="2677">
      <c r="A2677" s="12">
        <v>45686.585851724536</v>
      </c>
      <c r="B2677" s="13" t="s">
        <v>5970</v>
      </c>
      <c r="C2677" s="13" t="s">
        <v>193</v>
      </c>
      <c r="D2677" s="13" t="s">
        <v>2681</v>
      </c>
      <c r="E2677" s="13" t="s">
        <v>64</v>
      </c>
      <c r="F2677" s="13" t="s">
        <v>5972</v>
      </c>
      <c r="G2677" s="13" t="s">
        <v>5974</v>
      </c>
      <c r="H2677" s="13" t="s">
        <v>28</v>
      </c>
      <c r="J2677" s="14">
        <v>45661.0</v>
      </c>
      <c r="K2677" s="14">
        <v>45685.0</v>
      </c>
      <c r="L2677" s="13" t="s">
        <v>17</v>
      </c>
    </row>
    <row r="2678">
      <c r="A2678" s="12">
        <v>45686.619924467595</v>
      </c>
      <c r="C2678" s="13" t="s">
        <v>4860</v>
      </c>
      <c r="D2678" s="13" t="s">
        <v>55</v>
      </c>
      <c r="E2678" s="13" t="s">
        <v>14</v>
      </c>
      <c r="F2678" s="13" t="s">
        <v>43</v>
      </c>
      <c r="G2678" s="13" t="s">
        <v>50</v>
      </c>
      <c r="I2678" s="13">
        <v>9.8777766665E10</v>
      </c>
      <c r="J2678" s="14">
        <v>45683.0</v>
      </c>
      <c r="K2678" s="14">
        <v>45686.0</v>
      </c>
      <c r="L2678" s="13" t="s">
        <v>17</v>
      </c>
    </row>
    <row r="2679">
      <c r="A2679" s="12">
        <v>45686.66332861111</v>
      </c>
      <c r="C2679" s="13" t="s">
        <v>5975</v>
      </c>
      <c r="D2679" s="13" t="s">
        <v>370</v>
      </c>
      <c r="E2679" s="13" t="s">
        <v>64</v>
      </c>
      <c r="F2679" s="13" t="s">
        <v>118</v>
      </c>
      <c r="G2679" s="13" t="s">
        <v>21</v>
      </c>
      <c r="H2679" s="13" t="s">
        <v>115</v>
      </c>
      <c r="I2679" s="13" t="s">
        <v>5976</v>
      </c>
      <c r="J2679" s="14">
        <v>45580.0</v>
      </c>
      <c r="K2679" s="14">
        <v>45685.0</v>
      </c>
      <c r="L2679" s="13" t="s">
        <v>23</v>
      </c>
    </row>
    <row r="2680">
      <c r="A2680" s="12">
        <v>45686.66662481481</v>
      </c>
      <c r="C2680" s="13" t="s">
        <v>5977</v>
      </c>
      <c r="D2680" s="13" t="s">
        <v>557</v>
      </c>
      <c r="E2680" s="13" t="s">
        <v>14</v>
      </c>
      <c r="F2680" s="13" t="s">
        <v>5978</v>
      </c>
      <c r="G2680" s="13" t="s">
        <v>5979</v>
      </c>
      <c r="H2680" s="13" t="s">
        <v>28</v>
      </c>
      <c r="J2680" s="14">
        <v>45681.0</v>
      </c>
      <c r="K2680" s="14">
        <v>45685.0</v>
      </c>
      <c r="L2680" s="13" t="s">
        <v>23</v>
      </c>
    </row>
    <row r="2681">
      <c r="A2681" s="12">
        <v>45686.705681736115</v>
      </c>
      <c r="C2681" s="13" t="s">
        <v>176</v>
      </c>
      <c r="D2681" s="13" t="s">
        <v>282</v>
      </c>
      <c r="E2681" s="13" t="s">
        <v>14</v>
      </c>
      <c r="F2681" s="13" t="s">
        <v>43</v>
      </c>
      <c r="G2681" s="13" t="s">
        <v>50</v>
      </c>
      <c r="H2681" s="13" t="s">
        <v>115</v>
      </c>
      <c r="I2681" s="13">
        <v>6.666777788E9</v>
      </c>
      <c r="J2681" s="14">
        <v>45646.0</v>
      </c>
      <c r="K2681" s="14">
        <v>45673.0</v>
      </c>
      <c r="L2681" s="13" t="s">
        <v>17</v>
      </c>
    </row>
    <row r="2682">
      <c r="A2682" s="12">
        <v>45686.719155659724</v>
      </c>
      <c r="C2682" s="13" t="s">
        <v>3935</v>
      </c>
      <c r="D2682" s="13" t="s">
        <v>5980</v>
      </c>
      <c r="E2682" s="13" t="s">
        <v>64</v>
      </c>
      <c r="F2682" s="13" t="s">
        <v>3508</v>
      </c>
      <c r="G2682" s="13" t="s">
        <v>21</v>
      </c>
      <c r="K2682" s="14">
        <v>45683.0</v>
      </c>
    </row>
    <row r="2683">
      <c r="A2683" s="12">
        <v>45686.728311921295</v>
      </c>
      <c r="C2683" s="13" t="s">
        <v>62</v>
      </c>
      <c r="D2683" s="13" t="s">
        <v>196</v>
      </c>
      <c r="E2683" s="13" t="s">
        <v>64</v>
      </c>
      <c r="F2683" s="13" t="s">
        <v>5981</v>
      </c>
      <c r="G2683" s="13" t="s">
        <v>2736</v>
      </c>
      <c r="I2683" s="13" t="s">
        <v>5982</v>
      </c>
      <c r="J2683" s="14">
        <v>45646.0</v>
      </c>
      <c r="K2683" s="14">
        <v>45664.0</v>
      </c>
      <c r="L2683" s="13" t="s">
        <v>23</v>
      </c>
    </row>
    <row r="2684">
      <c r="A2684" s="12">
        <v>45686.79109748843</v>
      </c>
      <c r="B2684" s="13" t="s">
        <v>5983</v>
      </c>
      <c r="C2684" s="13" t="s">
        <v>516</v>
      </c>
      <c r="D2684" s="13" t="s">
        <v>1173</v>
      </c>
      <c r="E2684" s="13" t="s">
        <v>14</v>
      </c>
      <c r="F2684" s="13" t="s">
        <v>5984</v>
      </c>
      <c r="G2684" s="13" t="s">
        <v>5985</v>
      </c>
      <c r="I2684" s="13">
        <v>9.9998887E7</v>
      </c>
      <c r="J2684" s="14">
        <v>45680.0</v>
      </c>
      <c r="K2684" s="14">
        <v>45686.0</v>
      </c>
      <c r="L2684" s="13" t="s">
        <v>17</v>
      </c>
    </row>
    <row r="2685">
      <c r="A2685" s="12">
        <v>45686.79111474537</v>
      </c>
      <c r="C2685" s="13" t="s">
        <v>254</v>
      </c>
      <c r="D2685" s="13" t="s">
        <v>1173</v>
      </c>
      <c r="E2685" s="13" t="s">
        <v>14</v>
      </c>
      <c r="F2685" s="13" t="s">
        <v>5986</v>
      </c>
      <c r="G2685" s="13" t="s">
        <v>5987</v>
      </c>
      <c r="H2685" s="13" t="s">
        <v>115</v>
      </c>
      <c r="I2685" s="13">
        <v>9.9998888877E10</v>
      </c>
      <c r="J2685" s="14">
        <v>45625.0</v>
      </c>
      <c r="K2685" s="14">
        <v>45680.0</v>
      </c>
      <c r="L2685" s="13" t="s">
        <v>23</v>
      </c>
    </row>
    <row r="2686">
      <c r="A2686" s="12">
        <v>45686.828111006944</v>
      </c>
      <c r="C2686" s="13" t="s">
        <v>5988</v>
      </c>
      <c r="D2686" s="13" t="s">
        <v>5989</v>
      </c>
      <c r="E2686" s="13" t="s">
        <v>14</v>
      </c>
      <c r="F2686" s="13" t="s">
        <v>5990</v>
      </c>
      <c r="G2686" s="13" t="s">
        <v>5991</v>
      </c>
      <c r="H2686" s="13" t="s">
        <v>28</v>
      </c>
      <c r="I2686" s="13">
        <v>9.777666665E9</v>
      </c>
      <c r="J2686" s="14">
        <v>45686.0</v>
      </c>
      <c r="K2686" s="14">
        <v>45686.0</v>
      </c>
      <c r="L2686" s="13" t="s">
        <v>23</v>
      </c>
    </row>
    <row r="2687">
      <c r="A2687" s="12">
        <v>45686.876705682866</v>
      </c>
      <c r="C2687" s="13" t="s">
        <v>135</v>
      </c>
      <c r="D2687" s="13" t="s">
        <v>603</v>
      </c>
      <c r="E2687" s="13" t="s">
        <v>14</v>
      </c>
      <c r="F2687" s="13" t="s">
        <v>1152</v>
      </c>
      <c r="G2687" s="13" t="s">
        <v>50</v>
      </c>
      <c r="H2687" s="13" t="s">
        <v>28</v>
      </c>
      <c r="I2687" s="13">
        <v>8.7777666665E10</v>
      </c>
      <c r="J2687" s="14">
        <v>45684.0</v>
      </c>
      <c r="K2687" s="14">
        <v>45686.0</v>
      </c>
      <c r="L2687" s="13" t="s">
        <v>23</v>
      </c>
    </row>
    <row r="2688">
      <c r="A2688" s="12">
        <v>45686.8803591551</v>
      </c>
      <c r="C2688" s="13" t="s">
        <v>5992</v>
      </c>
      <c r="D2688" s="13" t="s">
        <v>289</v>
      </c>
      <c r="E2688" s="13" t="s">
        <v>14</v>
      </c>
      <c r="F2688" s="13" t="s">
        <v>118</v>
      </c>
      <c r="G2688" s="13" t="s">
        <v>50</v>
      </c>
      <c r="H2688" s="13" t="s">
        <v>115</v>
      </c>
      <c r="I2688" s="13" t="s">
        <v>5993</v>
      </c>
      <c r="J2688" s="14">
        <v>45680.0</v>
      </c>
      <c r="K2688" s="14">
        <v>45681.0</v>
      </c>
      <c r="L2688" s="13" t="s">
        <v>17</v>
      </c>
    </row>
    <row r="2689">
      <c r="A2689" s="12">
        <v>45686.89102972222</v>
      </c>
      <c r="C2689" s="13" t="s">
        <v>691</v>
      </c>
      <c r="D2689" s="13" t="s">
        <v>1726</v>
      </c>
      <c r="E2689" s="13" t="s">
        <v>14</v>
      </c>
      <c r="F2689" s="13" t="s">
        <v>5994</v>
      </c>
      <c r="G2689" s="13" t="s">
        <v>21</v>
      </c>
      <c r="J2689" s="14">
        <v>45578.0</v>
      </c>
      <c r="K2689" s="14">
        <v>45677.0</v>
      </c>
      <c r="L2689" s="13" t="s">
        <v>23</v>
      </c>
    </row>
    <row r="2690">
      <c r="A2690" s="12">
        <v>45687.03242863426</v>
      </c>
      <c r="C2690" s="13" t="s">
        <v>5995</v>
      </c>
      <c r="D2690" s="13" t="s">
        <v>69</v>
      </c>
      <c r="E2690" s="13" t="s">
        <v>64</v>
      </c>
      <c r="F2690" s="13" t="s">
        <v>5996</v>
      </c>
      <c r="G2690" s="13" t="s">
        <v>5997</v>
      </c>
      <c r="H2690" s="13" t="s">
        <v>115</v>
      </c>
      <c r="J2690" s="14">
        <v>45646.0</v>
      </c>
      <c r="K2690" s="14">
        <v>45685.0</v>
      </c>
      <c r="L2690" s="13" t="s">
        <v>17</v>
      </c>
    </row>
    <row r="2691">
      <c r="A2691" s="12">
        <v>45687.27525871528</v>
      </c>
      <c r="C2691" s="13" t="s">
        <v>2298</v>
      </c>
      <c r="D2691" s="13" t="s">
        <v>235</v>
      </c>
      <c r="E2691" s="13" t="s">
        <v>64</v>
      </c>
      <c r="F2691" s="13">
        <v>41.0</v>
      </c>
      <c r="G2691" s="13">
        <v>38.0</v>
      </c>
      <c r="H2691" s="13" t="s">
        <v>28</v>
      </c>
      <c r="I2691" s="13" t="s">
        <v>5998</v>
      </c>
      <c r="L2691" s="13" t="s">
        <v>17</v>
      </c>
    </row>
    <row r="2692">
      <c r="A2692" s="12">
        <v>45687.292911111115</v>
      </c>
      <c r="B2692" s="13" t="s">
        <v>5999</v>
      </c>
      <c r="C2692" s="13" t="s">
        <v>6000</v>
      </c>
      <c r="D2692" s="13" t="s">
        <v>6001</v>
      </c>
      <c r="E2692" s="13" t="s">
        <v>64</v>
      </c>
      <c r="F2692" s="13" t="s">
        <v>6002</v>
      </c>
      <c r="G2692" s="13" t="s">
        <v>21</v>
      </c>
      <c r="H2692" s="13" t="s">
        <v>28</v>
      </c>
      <c r="I2692" s="13" t="s">
        <v>6003</v>
      </c>
      <c r="J2692" s="14">
        <v>45670.0</v>
      </c>
      <c r="K2692" s="14">
        <v>45686.0</v>
      </c>
      <c r="L2692" s="13" t="s">
        <v>17</v>
      </c>
    </row>
    <row r="2693">
      <c r="A2693" s="12">
        <v>45687.29635645833</v>
      </c>
      <c r="B2693" s="13" t="s">
        <v>6004</v>
      </c>
      <c r="C2693" s="13" t="s">
        <v>6005</v>
      </c>
      <c r="D2693" s="13" t="s">
        <v>2012</v>
      </c>
      <c r="E2693" s="13" t="s">
        <v>14</v>
      </c>
      <c r="F2693" s="13" t="s">
        <v>6006</v>
      </c>
      <c r="G2693" s="13" t="s">
        <v>21</v>
      </c>
      <c r="H2693" s="13" t="s">
        <v>28</v>
      </c>
      <c r="I2693" s="13">
        <v>9.998888777E9</v>
      </c>
      <c r="J2693" s="14">
        <v>45578.0</v>
      </c>
      <c r="K2693" s="14">
        <v>45686.0</v>
      </c>
      <c r="L2693" s="13" t="s">
        <v>23</v>
      </c>
    </row>
    <row r="2694">
      <c r="A2694" s="12">
        <v>45687.382052719906</v>
      </c>
      <c r="B2694" s="13" t="s">
        <v>6007</v>
      </c>
      <c r="C2694" s="13" t="s">
        <v>5727</v>
      </c>
      <c r="D2694" s="13" t="s">
        <v>6008</v>
      </c>
      <c r="E2694" s="13" t="s">
        <v>64</v>
      </c>
      <c r="F2694" s="13" t="s">
        <v>1359</v>
      </c>
      <c r="G2694" s="13" t="s">
        <v>4573</v>
      </c>
      <c r="H2694" s="13" t="s">
        <v>115</v>
      </c>
      <c r="I2694" s="13">
        <v>3.333224575E9</v>
      </c>
      <c r="J2694" s="14">
        <v>45624.0</v>
      </c>
      <c r="K2694" s="14">
        <v>45687.0</v>
      </c>
      <c r="L2694" s="13" t="s">
        <v>17</v>
      </c>
    </row>
    <row r="2695">
      <c r="A2695" s="12">
        <v>45687.39390239584</v>
      </c>
      <c r="C2695" s="13" t="s">
        <v>176</v>
      </c>
      <c r="D2695" s="13" t="s">
        <v>684</v>
      </c>
      <c r="E2695" s="13" t="s">
        <v>64</v>
      </c>
      <c r="F2695" s="13" t="s">
        <v>6009</v>
      </c>
      <c r="G2695" s="13" t="s">
        <v>414</v>
      </c>
      <c r="J2695" s="14">
        <v>45576.0</v>
      </c>
      <c r="K2695" s="14">
        <v>45687.0</v>
      </c>
      <c r="L2695" s="13" t="s">
        <v>23</v>
      </c>
    </row>
    <row r="2696">
      <c r="A2696" s="12">
        <v>45687.40238777778</v>
      </c>
      <c r="B2696" s="13" t="s">
        <v>6010</v>
      </c>
      <c r="C2696" s="13" t="s">
        <v>6011</v>
      </c>
      <c r="D2696" s="13" t="s">
        <v>6012</v>
      </c>
      <c r="E2696" s="13" t="s">
        <v>14</v>
      </c>
      <c r="F2696" s="13" t="s">
        <v>53</v>
      </c>
      <c r="G2696" s="13" t="s">
        <v>118</v>
      </c>
      <c r="H2696" s="13" t="s">
        <v>115</v>
      </c>
      <c r="I2696" s="13">
        <v>9.99999998888E11</v>
      </c>
      <c r="J2696" s="14">
        <v>45575.0</v>
      </c>
      <c r="K2696" s="14">
        <v>45687.0</v>
      </c>
      <c r="L2696" s="13" t="s">
        <v>23</v>
      </c>
    </row>
    <row r="2697">
      <c r="A2697" s="12">
        <v>45687.40295189815</v>
      </c>
      <c r="C2697" s="13" t="s">
        <v>158</v>
      </c>
      <c r="D2697" s="13" t="s">
        <v>684</v>
      </c>
      <c r="E2697" s="13" t="s">
        <v>14</v>
      </c>
      <c r="F2697" s="13" t="s">
        <v>411</v>
      </c>
      <c r="G2697" s="13" t="s">
        <v>6013</v>
      </c>
      <c r="H2697" s="13" t="s">
        <v>115</v>
      </c>
      <c r="J2697" s="14">
        <v>45572.0</v>
      </c>
      <c r="K2697" s="14">
        <v>45717.0</v>
      </c>
      <c r="L2697" s="13" t="s">
        <v>23</v>
      </c>
    </row>
    <row r="2698">
      <c r="A2698" s="12">
        <v>45687.4153425</v>
      </c>
      <c r="C2698" s="13" t="s">
        <v>516</v>
      </c>
      <c r="D2698" s="13" t="s">
        <v>6014</v>
      </c>
      <c r="E2698" s="13" t="s">
        <v>64</v>
      </c>
      <c r="F2698" s="13" t="s">
        <v>6015</v>
      </c>
      <c r="G2698" s="13" t="s">
        <v>6016</v>
      </c>
      <c r="H2698" s="13" t="s">
        <v>115</v>
      </c>
      <c r="I2698" s="13">
        <v>9.9999988E7</v>
      </c>
      <c r="J2698" s="14">
        <v>45567.0</v>
      </c>
      <c r="K2698" s="14">
        <v>45687.0</v>
      </c>
      <c r="L2698" s="13" t="s">
        <v>23</v>
      </c>
    </row>
    <row r="2699">
      <c r="A2699" s="12">
        <v>45687.43393380787</v>
      </c>
      <c r="C2699" s="13" t="s">
        <v>6017</v>
      </c>
      <c r="D2699" s="13" t="s">
        <v>4879</v>
      </c>
      <c r="E2699" s="13" t="s">
        <v>64</v>
      </c>
      <c r="F2699" s="13" t="s">
        <v>6018</v>
      </c>
      <c r="G2699" s="13" t="s">
        <v>6019</v>
      </c>
      <c r="H2699" s="13" t="s">
        <v>115</v>
      </c>
      <c r="I2699" s="13" t="s">
        <v>6020</v>
      </c>
      <c r="J2699" s="14">
        <v>45553.0</v>
      </c>
      <c r="K2699" s="14">
        <v>45687.0</v>
      </c>
      <c r="L2699" s="13" t="s">
        <v>23</v>
      </c>
    </row>
    <row r="2700">
      <c r="A2700" s="12">
        <v>45687.43663769676</v>
      </c>
      <c r="C2700" s="13" t="s">
        <v>204</v>
      </c>
      <c r="D2700" s="13" t="s">
        <v>684</v>
      </c>
      <c r="E2700" s="13" t="s">
        <v>64</v>
      </c>
      <c r="F2700" s="13" t="s">
        <v>1631</v>
      </c>
      <c r="G2700" s="13" t="s">
        <v>6021</v>
      </c>
      <c r="H2700" s="13" t="s">
        <v>115</v>
      </c>
      <c r="J2700" s="14">
        <v>45565.0</v>
      </c>
      <c r="K2700" s="14">
        <v>45687.0</v>
      </c>
      <c r="L2700" s="13" t="s">
        <v>23</v>
      </c>
    </row>
    <row r="2701">
      <c r="A2701" s="12">
        <v>45687.437909120374</v>
      </c>
      <c r="C2701" s="13" t="s">
        <v>6022</v>
      </c>
      <c r="D2701" s="13" t="s">
        <v>684</v>
      </c>
      <c r="E2701" s="13" t="s">
        <v>64</v>
      </c>
      <c r="F2701" s="13" t="s">
        <v>1430</v>
      </c>
      <c r="G2701" s="13" t="s">
        <v>6023</v>
      </c>
      <c r="H2701" s="13" t="s">
        <v>115</v>
      </c>
      <c r="L2701" s="13" t="s">
        <v>23</v>
      </c>
    </row>
    <row r="2702">
      <c r="A2702" s="12">
        <v>45687.4419843287</v>
      </c>
      <c r="B2702" s="13" t="s">
        <v>6024</v>
      </c>
      <c r="C2702" s="13" t="s">
        <v>6025</v>
      </c>
      <c r="D2702" s="13" t="s">
        <v>684</v>
      </c>
      <c r="E2702" s="13" t="s">
        <v>64</v>
      </c>
      <c r="F2702" s="13" t="s">
        <v>6026</v>
      </c>
      <c r="G2702" s="13" t="s">
        <v>414</v>
      </c>
      <c r="H2702" s="13" t="s">
        <v>115</v>
      </c>
      <c r="K2702" s="14">
        <v>45687.0</v>
      </c>
      <c r="L2702" s="13" t="s">
        <v>23</v>
      </c>
    </row>
    <row r="2703">
      <c r="A2703" s="12">
        <v>45687.4483849074</v>
      </c>
      <c r="C2703" s="13" t="s">
        <v>6027</v>
      </c>
      <c r="D2703" s="13" t="s">
        <v>6014</v>
      </c>
      <c r="E2703" s="13" t="s">
        <v>14</v>
      </c>
      <c r="F2703" s="13" t="s">
        <v>6028</v>
      </c>
      <c r="G2703" s="13" t="s">
        <v>21</v>
      </c>
      <c r="H2703" s="13" t="s">
        <v>115</v>
      </c>
      <c r="I2703" s="13" t="s">
        <v>6029</v>
      </c>
      <c r="J2703" s="14">
        <v>45574.0</v>
      </c>
      <c r="K2703" s="14">
        <v>45687.0</v>
      </c>
      <c r="L2703" s="13" t="s">
        <v>23</v>
      </c>
    </row>
    <row r="2704">
      <c r="A2704" s="12">
        <v>45687.44963717593</v>
      </c>
      <c r="C2704" s="13" t="s">
        <v>6030</v>
      </c>
      <c r="D2704" s="13" t="s">
        <v>6014</v>
      </c>
      <c r="E2704" s="13" t="s">
        <v>14</v>
      </c>
      <c r="F2704" s="13" t="s">
        <v>4346</v>
      </c>
      <c r="G2704" s="13" t="s">
        <v>6031</v>
      </c>
      <c r="H2704" s="13" t="s">
        <v>28</v>
      </c>
      <c r="I2704" s="13" t="s">
        <v>6032</v>
      </c>
      <c r="J2704" s="14">
        <v>45576.0</v>
      </c>
      <c r="K2704" s="14">
        <v>45321.0</v>
      </c>
      <c r="L2704" s="13" t="s">
        <v>23</v>
      </c>
    </row>
    <row r="2705">
      <c r="A2705" s="12">
        <v>45687.45450118056</v>
      </c>
      <c r="C2705" s="13" t="s">
        <v>792</v>
      </c>
      <c r="D2705" s="13" t="s">
        <v>684</v>
      </c>
      <c r="E2705" s="13" t="s">
        <v>14</v>
      </c>
      <c r="F2705" s="13" t="s">
        <v>411</v>
      </c>
      <c r="G2705" s="13" t="s">
        <v>752</v>
      </c>
      <c r="H2705" s="13" t="s">
        <v>115</v>
      </c>
      <c r="I2705" s="13">
        <v>9.999998888877E12</v>
      </c>
      <c r="J2705" s="14">
        <v>45565.0</v>
      </c>
      <c r="K2705" s="14">
        <v>45687.0</v>
      </c>
      <c r="L2705" s="13" t="s">
        <v>23</v>
      </c>
    </row>
    <row r="2706">
      <c r="A2706" s="12">
        <v>45687.45468756944</v>
      </c>
      <c r="C2706" s="13" t="s">
        <v>158</v>
      </c>
      <c r="D2706" s="13" t="s">
        <v>6014</v>
      </c>
      <c r="E2706" s="13" t="s">
        <v>14</v>
      </c>
      <c r="F2706" s="13" t="s">
        <v>6033</v>
      </c>
      <c r="G2706" s="13" t="s">
        <v>6034</v>
      </c>
      <c r="H2706" s="13" t="s">
        <v>115</v>
      </c>
      <c r="I2706" s="13" t="s">
        <v>6035</v>
      </c>
      <c r="K2706" s="14">
        <v>45687.0</v>
      </c>
      <c r="L2706" s="13" t="s">
        <v>23</v>
      </c>
    </row>
    <row r="2707">
      <c r="A2707" s="12">
        <v>45687.46980737269</v>
      </c>
      <c r="C2707" s="13" t="s">
        <v>204</v>
      </c>
      <c r="D2707" s="13" t="s">
        <v>684</v>
      </c>
      <c r="E2707" s="13" t="s">
        <v>14</v>
      </c>
      <c r="F2707" s="13" t="s">
        <v>208</v>
      </c>
      <c r="G2707" s="13" t="s">
        <v>118</v>
      </c>
      <c r="H2707" s="13" t="s">
        <v>115</v>
      </c>
      <c r="I2707" s="13">
        <v>9.9888877776E10</v>
      </c>
      <c r="J2707" s="14">
        <v>45564.0</v>
      </c>
      <c r="K2707" s="14">
        <v>45687.0</v>
      </c>
      <c r="L2707" s="13" t="s">
        <v>23</v>
      </c>
    </row>
    <row r="2708">
      <c r="A2708" s="12">
        <v>45687.478478495366</v>
      </c>
      <c r="C2708" s="13" t="s">
        <v>176</v>
      </c>
      <c r="D2708" s="13" t="s">
        <v>684</v>
      </c>
      <c r="F2708" s="13" t="s">
        <v>1430</v>
      </c>
      <c r="G2708" s="13" t="s">
        <v>21</v>
      </c>
      <c r="H2708" s="13" t="s">
        <v>115</v>
      </c>
      <c r="L2708" s="13" t="s">
        <v>23</v>
      </c>
    </row>
    <row r="2709">
      <c r="A2709" s="12">
        <v>45687.479008842594</v>
      </c>
      <c r="C2709" s="13" t="s">
        <v>1420</v>
      </c>
      <c r="D2709" s="13" t="s">
        <v>684</v>
      </c>
      <c r="E2709" s="13" t="s">
        <v>14</v>
      </c>
      <c r="F2709" s="13" t="s">
        <v>53</v>
      </c>
      <c r="G2709" s="13" t="s">
        <v>6036</v>
      </c>
      <c r="I2709" s="13" t="s">
        <v>6037</v>
      </c>
      <c r="J2709" s="14">
        <v>45587.0</v>
      </c>
      <c r="K2709" s="14">
        <v>45687.0</v>
      </c>
      <c r="L2709" s="13" t="s">
        <v>23</v>
      </c>
    </row>
    <row r="2710">
      <c r="A2710" s="12">
        <v>45687.47955243055</v>
      </c>
      <c r="B2710" s="13" t="s">
        <v>3281</v>
      </c>
      <c r="C2710" s="13" t="s">
        <v>3891</v>
      </c>
      <c r="D2710" s="13" t="s">
        <v>6038</v>
      </c>
      <c r="E2710" s="13" t="s">
        <v>14</v>
      </c>
      <c r="F2710" s="13" t="s">
        <v>53</v>
      </c>
      <c r="G2710" s="13" t="s">
        <v>6039</v>
      </c>
      <c r="H2710" s="13" t="s">
        <v>115</v>
      </c>
      <c r="I2710" s="13">
        <v>9.8888887776E10</v>
      </c>
      <c r="J2710" s="14">
        <v>45545.0</v>
      </c>
      <c r="K2710" s="14">
        <v>45687.0</v>
      </c>
      <c r="L2710" s="13" t="s">
        <v>23</v>
      </c>
    </row>
    <row r="2711">
      <c r="A2711" s="12">
        <v>45687.500231342594</v>
      </c>
      <c r="B2711" s="13" t="s">
        <v>5186</v>
      </c>
      <c r="C2711" s="13" t="s">
        <v>158</v>
      </c>
      <c r="D2711" s="13" t="s">
        <v>684</v>
      </c>
      <c r="E2711" s="13" t="s">
        <v>14</v>
      </c>
      <c r="F2711" s="13" t="s">
        <v>335</v>
      </c>
      <c r="G2711" s="13" t="s">
        <v>6040</v>
      </c>
      <c r="H2711" s="13" t="s">
        <v>115</v>
      </c>
      <c r="J2711" s="14">
        <v>45575.0</v>
      </c>
      <c r="K2711" s="14">
        <v>45687.0</v>
      </c>
      <c r="L2711" s="13" t="s">
        <v>17</v>
      </c>
    </row>
    <row r="2712">
      <c r="A2712" s="12">
        <v>45687.52692520834</v>
      </c>
      <c r="C2712" s="13" t="s">
        <v>6041</v>
      </c>
      <c r="D2712" s="13" t="s">
        <v>6014</v>
      </c>
      <c r="E2712" s="13" t="s">
        <v>14</v>
      </c>
      <c r="F2712" s="13" t="s">
        <v>6042</v>
      </c>
      <c r="G2712" s="13" t="s">
        <v>6043</v>
      </c>
      <c r="H2712" s="13" t="s">
        <v>115</v>
      </c>
    </row>
    <row r="2713">
      <c r="A2713" s="12">
        <v>45687.54360863426</v>
      </c>
      <c r="C2713" s="13" t="s">
        <v>176</v>
      </c>
      <c r="D2713" s="13" t="s">
        <v>684</v>
      </c>
      <c r="E2713" s="13" t="s">
        <v>64</v>
      </c>
      <c r="F2713" s="13" t="s">
        <v>6044</v>
      </c>
      <c r="G2713" s="13" t="s">
        <v>6045</v>
      </c>
      <c r="H2713" s="13" t="s">
        <v>115</v>
      </c>
      <c r="J2713" s="14">
        <v>45569.0</v>
      </c>
      <c r="K2713" s="14">
        <v>45687.0</v>
      </c>
      <c r="L2713" s="13" t="s">
        <v>23</v>
      </c>
    </row>
    <row r="2714">
      <c r="A2714" s="12">
        <v>45687.54860899306</v>
      </c>
      <c r="C2714" s="13" t="s">
        <v>6046</v>
      </c>
      <c r="D2714" s="13" t="s">
        <v>684</v>
      </c>
      <c r="E2714" s="13" t="s">
        <v>14</v>
      </c>
      <c r="F2714" s="13" t="s">
        <v>6047</v>
      </c>
      <c r="G2714" s="13" t="s">
        <v>21</v>
      </c>
      <c r="H2714" s="13" t="s">
        <v>115</v>
      </c>
      <c r="I2714" s="13" t="s">
        <v>6048</v>
      </c>
      <c r="J2714" s="14">
        <v>45577.0</v>
      </c>
      <c r="K2714" s="14">
        <v>45687.0</v>
      </c>
      <c r="L2714" s="13" t="s">
        <v>23</v>
      </c>
    </row>
    <row r="2715">
      <c r="A2715" s="12">
        <v>45687.55079248843</v>
      </c>
      <c r="B2715" s="13" t="s">
        <v>6049</v>
      </c>
      <c r="C2715" s="13" t="s">
        <v>6050</v>
      </c>
      <c r="D2715" s="13" t="s">
        <v>1088</v>
      </c>
      <c r="E2715" s="13" t="s">
        <v>64</v>
      </c>
      <c r="F2715" s="13" t="s">
        <v>2875</v>
      </c>
      <c r="G2715" s="13" t="s">
        <v>6051</v>
      </c>
      <c r="J2715" s="14">
        <v>45580.0</v>
      </c>
      <c r="K2715" s="14">
        <v>45687.0</v>
      </c>
      <c r="L2715" s="13" t="s">
        <v>23</v>
      </c>
    </row>
    <row r="2716">
      <c r="A2716" s="12">
        <v>45687.55503584491</v>
      </c>
      <c r="B2716" s="13" t="s">
        <v>6052</v>
      </c>
      <c r="C2716" s="13" t="s">
        <v>81</v>
      </c>
      <c r="D2716" s="13" t="s">
        <v>6053</v>
      </c>
      <c r="E2716" s="13" t="s">
        <v>64</v>
      </c>
      <c r="F2716" s="13" t="s">
        <v>564</v>
      </c>
      <c r="G2716" s="13" t="s">
        <v>6054</v>
      </c>
      <c r="H2716" s="13" t="s">
        <v>115</v>
      </c>
      <c r="I2716" s="13" t="s">
        <v>6055</v>
      </c>
      <c r="J2716" s="14">
        <v>45580.0</v>
      </c>
      <c r="K2716" s="14">
        <v>45321.0</v>
      </c>
      <c r="L2716" s="13" t="s">
        <v>23</v>
      </c>
    </row>
    <row r="2717">
      <c r="A2717" s="12">
        <v>45687.56085502315</v>
      </c>
      <c r="B2717" s="13" t="s">
        <v>6056</v>
      </c>
      <c r="C2717" s="13" t="s">
        <v>6057</v>
      </c>
      <c r="D2717" s="13" t="s">
        <v>218</v>
      </c>
      <c r="E2717" s="13" t="s">
        <v>14</v>
      </c>
      <c r="F2717" s="13" t="s">
        <v>1139</v>
      </c>
      <c r="G2717" s="13" t="s">
        <v>33</v>
      </c>
      <c r="H2717" s="13" t="s">
        <v>22</v>
      </c>
      <c r="I2717" s="13" t="s">
        <v>6058</v>
      </c>
      <c r="J2717" s="14">
        <v>45678.0</v>
      </c>
      <c r="K2717" s="14">
        <v>45687.0</v>
      </c>
      <c r="L2717" s="13" t="s">
        <v>23</v>
      </c>
    </row>
    <row r="2718">
      <c r="A2718" s="12">
        <v>45687.56498251157</v>
      </c>
      <c r="C2718" s="13" t="s">
        <v>151</v>
      </c>
      <c r="D2718" s="13" t="s">
        <v>1901</v>
      </c>
      <c r="E2718" s="13" t="s">
        <v>14</v>
      </c>
      <c r="F2718" s="13" t="s">
        <v>6059</v>
      </c>
      <c r="G2718" s="13" t="s">
        <v>33</v>
      </c>
      <c r="H2718" s="13" t="s">
        <v>28</v>
      </c>
      <c r="I2718" s="13">
        <v>9.998888777E9</v>
      </c>
      <c r="J2718" s="14">
        <v>45643.0</v>
      </c>
      <c r="K2718" s="14">
        <v>45674.0</v>
      </c>
      <c r="L2718" s="13" t="s">
        <v>17</v>
      </c>
    </row>
    <row r="2719">
      <c r="A2719" s="12">
        <v>45687.59991996527</v>
      </c>
      <c r="C2719" s="13" t="s">
        <v>81</v>
      </c>
      <c r="D2719" s="13" t="s">
        <v>684</v>
      </c>
      <c r="E2719" s="13" t="s">
        <v>14</v>
      </c>
      <c r="F2719" s="13" t="s">
        <v>6060</v>
      </c>
      <c r="G2719" s="13" t="s">
        <v>118</v>
      </c>
      <c r="H2719" s="13" t="s">
        <v>115</v>
      </c>
      <c r="I2719" s="13" t="s">
        <v>6061</v>
      </c>
      <c r="J2719" s="14">
        <v>45576.0</v>
      </c>
      <c r="K2719" s="14">
        <v>45687.0</v>
      </c>
      <c r="L2719" s="13" t="s">
        <v>23</v>
      </c>
    </row>
    <row r="2720">
      <c r="A2720" s="12">
        <v>45687.63478907407</v>
      </c>
      <c r="C2720" s="13" t="s">
        <v>176</v>
      </c>
      <c r="D2720" s="13" t="s">
        <v>6062</v>
      </c>
      <c r="E2720" s="13" t="s">
        <v>14</v>
      </c>
      <c r="F2720" s="13" t="s">
        <v>53</v>
      </c>
      <c r="G2720" s="13" t="s">
        <v>752</v>
      </c>
      <c r="H2720" s="13" t="s">
        <v>115</v>
      </c>
      <c r="I2720" s="13">
        <v>9.9999999887E10</v>
      </c>
      <c r="K2720" s="14">
        <v>46021.0</v>
      </c>
      <c r="L2720" s="13" t="s">
        <v>23</v>
      </c>
    </row>
    <row r="2721">
      <c r="A2721" s="12">
        <v>45687.65994445602</v>
      </c>
      <c r="C2721" s="13" t="s">
        <v>6063</v>
      </c>
      <c r="D2721" s="13" t="s">
        <v>6014</v>
      </c>
      <c r="E2721" s="13" t="s">
        <v>14</v>
      </c>
      <c r="F2721" s="13" t="s">
        <v>6064</v>
      </c>
      <c r="G2721" s="13" t="s">
        <v>1360</v>
      </c>
      <c r="H2721" s="13" t="s">
        <v>115</v>
      </c>
      <c r="I2721" s="13" t="s">
        <v>6065</v>
      </c>
      <c r="J2721" s="14">
        <v>45578.0</v>
      </c>
      <c r="K2721" s="14">
        <v>45687.0</v>
      </c>
      <c r="L2721" s="13" t="s">
        <v>17</v>
      </c>
    </row>
    <row r="2722">
      <c r="A2722" s="12">
        <v>45687.6634262963</v>
      </c>
      <c r="C2722" s="13" t="s">
        <v>4311</v>
      </c>
      <c r="D2722" s="13" t="s">
        <v>1315</v>
      </c>
      <c r="E2722" s="13" t="s">
        <v>14</v>
      </c>
      <c r="F2722" s="13" t="s">
        <v>6066</v>
      </c>
      <c r="G2722" s="13" t="s">
        <v>856</v>
      </c>
      <c r="I2722" s="13">
        <v>9.7776665554E10</v>
      </c>
      <c r="J2722" s="14">
        <v>45678.0</v>
      </c>
      <c r="K2722" s="14">
        <v>45687.0</v>
      </c>
      <c r="L2722" s="13" t="s">
        <v>23</v>
      </c>
    </row>
    <row r="2723">
      <c r="A2723" s="12">
        <v>45687.66397310185</v>
      </c>
      <c r="C2723" s="13" t="s">
        <v>272</v>
      </c>
      <c r="D2723" s="13" t="s">
        <v>63</v>
      </c>
      <c r="E2723" s="13" t="s">
        <v>14</v>
      </c>
      <c r="F2723" s="13" t="s">
        <v>6067</v>
      </c>
      <c r="G2723" s="13" t="s">
        <v>6068</v>
      </c>
      <c r="H2723" s="13" t="s">
        <v>22</v>
      </c>
      <c r="I2723" s="13" t="s">
        <v>6069</v>
      </c>
      <c r="J2723" s="14">
        <v>45578.0</v>
      </c>
      <c r="K2723" s="14">
        <v>45622.0</v>
      </c>
      <c r="L2723" s="13" t="s">
        <v>17</v>
      </c>
    </row>
    <row r="2724">
      <c r="A2724" s="12">
        <v>45687.667012025464</v>
      </c>
      <c r="C2724" s="13" t="s">
        <v>272</v>
      </c>
      <c r="D2724" s="13" t="s">
        <v>310</v>
      </c>
      <c r="E2724" s="13" t="s">
        <v>14</v>
      </c>
      <c r="F2724" s="13" t="s">
        <v>6070</v>
      </c>
      <c r="G2724" s="13" t="s">
        <v>6071</v>
      </c>
      <c r="H2724" s="13" t="s">
        <v>28</v>
      </c>
      <c r="I2724" s="13" t="s">
        <v>6072</v>
      </c>
      <c r="J2724" s="14">
        <v>45578.0</v>
      </c>
      <c r="K2724" s="14">
        <v>45604.0</v>
      </c>
      <c r="L2724" s="13" t="s">
        <v>17</v>
      </c>
    </row>
    <row r="2725">
      <c r="A2725" s="12">
        <v>45687.68315349537</v>
      </c>
      <c r="C2725" s="13" t="s">
        <v>3935</v>
      </c>
      <c r="D2725" s="13" t="s">
        <v>5980</v>
      </c>
      <c r="E2725" s="13" t="s">
        <v>64</v>
      </c>
      <c r="F2725" s="13" t="s">
        <v>6073</v>
      </c>
      <c r="G2725" s="13" t="s">
        <v>21</v>
      </c>
      <c r="H2725" s="13" t="s">
        <v>28</v>
      </c>
    </row>
    <row r="2726">
      <c r="A2726" s="12">
        <v>45687.69494398148</v>
      </c>
      <c r="C2726" s="13" t="s">
        <v>81</v>
      </c>
      <c r="D2726" s="13" t="s">
        <v>6014</v>
      </c>
      <c r="E2726" s="13" t="s">
        <v>64</v>
      </c>
      <c r="F2726" s="13" t="s">
        <v>208</v>
      </c>
      <c r="G2726" s="13" t="s">
        <v>118</v>
      </c>
      <c r="H2726" s="13" t="s">
        <v>115</v>
      </c>
      <c r="I2726" s="13">
        <v>9.99887654E8</v>
      </c>
      <c r="J2726" s="14">
        <v>45580.0</v>
      </c>
      <c r="K2726" s="14">
        <v>45687.0</v>
      </c>
      <c r="L2726" s="13" t="s">
        <v>23</v>
      </c>
    </row>
    <row r="2727">
      <c r="A2727" s="12">
        <v>45687.70072065972</v>
      </c>
      <c r="C2727" s="13" t="s">
        <v>6074</v>
      </c>
      <c r="D2727" s="13" t="s">
        <v>1880</v>
      </c>
      <c r="E2727" s="13" t="s">
        <v>14</v>
      </c>
      <c r="F2727" s="13" t="s">
        <v>109</v>
      </c>
      <c r="G2727" s="13" t="s">
        <v>6075</v>
      </c>
      <c r="H2727" s="13" t="s">
        <v>115</v>
      </c>
      <c r="I2727" s="13">
        <v>9.9999988877E10</v>
      </c>
      <c r="K2727" s="14">
        <v>45687.0</v>
      </c>
      <c r="L2727" s="13" t="s">
        <v>23</v>
      </c>
    </row>
    <row r="2728">
      <c r="A2728" s="12">
        <v>45687.71349565972</v>
      </c>
      <c r="B2728" s="13" t="s">
        <v>5871</v>
      </c>
      <c r="C2728" s="13" t="s">
        <v>158</v>
      </c>
      <c r="D2728" s="13" t="s">
        <v>684</v>
      </c>
      <c r="E2728" s="13" t="s">
        <v>14</v>
      </c>
      <c r="F2728" s="13" t="s">
        <v>6076</v>
      </c>
      <c r="G2728" s="13" t="s">
        <v>6077</v>
      </c>
      <c r="H2728" s="13" t="s">
        <v>22</v>
      </c>
      <c r="I2728" s="13">
        <v>9.98888776E8</v>
      </c>
      <c r="J2728" s="14">
        <v>45559.0</v>
      </c>
      <c r="K2728" s="14">
        <v>45687.0</v>
      </c>
      <c r="L2728" s="13" t="s">
        <v>23</v>
      </c>
    </row>
    <row r="2729">
      <c r="A2729" s="12">
        <v>45687.71699545139</v>
      </c>
      <c r="C2729" s="13" t="s">
        <v>6030</v>
      </c>
      <c r="D2729" s="13" t="s">
        <v>6078</v>
      </c>
      <c r="E2729" s="13" t="s">
        <v>14</v>
      </c>
      <c r="F2729" s="13" t="s">
        <v>6079</v>
      </c>
      <c r="G2729" s="13" t="s">
        <v>6080</v>
      </c>
      <c r="H2729" s="13" t="s">
        <v>115</v>
      </c>
      <c r="I2729" s="13">
        <v>9.999999888E9</v>
      </c>
      <c r="J2729" s="14">
        <v>45570.0</v>
      </c>
      <c r="K2729" s="14">
        <v>45687.0</v>
      </c>
      <c r="L2729" s="13" t="s">
        <v>23</v>
      </c>
    </row>
    <row r="2730">
      <c r="A2730" s="12">
        <v>45687.723693356485</v>
      </c>
      <c r="C2730" s="13" t="s">
        <v>6081</v>
      </c>
      <c r="D2730" s="13" t="s">
        <v>69</v>
      </c>
      <c r="E2730" s="13" t="s">
        <v>14</v>
      </c>
      <c r="F2730" s="13" t="s">
        <v>6082</v>
      </c>
      <c r="G2730" s="13" t="s">
        <v>6083</v>
      </c>
      <c r="H2730" s="13" t="s">
        <v>28</v>
      </c>
      <c r="I2730" s="13">
        <v>8.88887777777E11</v>
      </c>
      <c r="J2730" s="14">
        <v>45676.0</v>
      </c>
      <c r="K2730" s="14">
        <v>45678.0</v>
      </c>
      <c r="L2730" s="13" t="s">
        <v>23</v>
      </c>
    </row>
    <row r="2731">
      <c r="A2731" s="12">
        <v>45687.74044811343</v>
      </c>
      <c r="C2731" s="13" t="s">
        <v>6084</v>
      </c>
      <c r="D2731" s="13" t="s">
        <v>35</v>
      </c>
      <c r="E2731" s="13" t="s">
        <v>14</v>
      </c>
      <c r="F2731" s="13" t="s">
        <v>6085</v>
      </c>
      <c r="G2731" s="13" t="s">
        <v>6086</v>
      </c>
      <c r="H2731" s="13" t="s">
        <v>115</v>
      </c>
      <c r="I2731" s="13">
        <v>7.76666665E8</v>
      </c>
      <c r="J2731" s="14">
        <v>45638.0</v>
      </c>
      <c r="K2731" s="14">
        <v>45687.0</v>
      </c>
      <c r="L2731" s="13" t="s">
        <v>23</v>
      </c>
    </row>
    <row r="2732">
      <c r="A2732" s="12">
        <v>45687.74146952546</v>
      </c>
      <c r="C2732" s="13" t="s">
        <v>6084</v>
      </c>
      <c r="D2732" s="13" t="s">
        <v>353</v>
      </c>
      <c r="E2732" s="13" t="s">
        <v>14</v>
      </c>
      <c r="F2732" s="13" t="s">
        <v>6087</v>
      </c>
      <c r="G2732" s="13" t="s">
        <v>43</v>
      </c>
      <c r="H2732" s="13" t="s">
        <v>22</v>
      </c>
      <c r="I2732" s="13">
        <v>7.76666665E8</v>
      </c>
      <c r="J2732" s="14">
        <v>45638.0</v>
      </c>
      <c r="K2732" s="14">
        <v>45667.0</v>
      </c>
      <c r="L2732" s="13" t="s">
        <v>23</v>
      </c>
    </row>
    <row r="2733">
      <c r="A2733" s="12">
        <v>45687.752770335646</v>
      </c>
      <c r="C2733" s="13" t="s">
        <v>2851</v>
      </c>
      <c r="D2733" s="13" t="s">
        <v>6088</v>
      </c>
      <c r="E2733" s="13" t="s">
        <v>14</v>
      </c>
      <c r="F2733" s="13" t="s">
        <v>6089</v>
      </c>
      <c r="G2733" s="13" t="s">
        <v>6090</v>
      </c>
      <c r="H2733" s="13" t="s">
        <v>115</v>
      </c>
      <c r="J2733" s="14">
        <v>45578.0</v>
      </c>
      <c r="K2733" s="14">
        <v>45687.0</v>
      </c>
      <c r="L2733" s="13" t="s">
        <v>23</v>
      </c>
    </row>
    <row r="2734">
      <c r="A2734" s="12">
        <v>45687.754202129625</v>
      </c>
      <c r="C2734" s="13" t="s">
        <v>2107</v>
      </c>
      <c r="D2734" s="13" t="s">
        <v>355</v>
      </c>
      <c r="E2734" s="13" t="s">
        <v>64</v>
      </c>
      <c r="F2734" s="13" t="s">
        <v>6091</v>
      </c>
      <c r="G2734" s="13">
        <v>34.0</v>
      </c>
      <c r="H2734" s="13" t="s">
        <v>22</v>
      </c>
      <c r="L2734" s="13" t="s">
        <v>17</v>
      </c>
    </row>
    <row r="2735">
      <c r="A2735" s="12">
        <v>45687.754623518515</v>
      </c>
      <c r="C2735" s="13" t="s">
        <v>2107</v>
      </c>
      <c r="D2735" s="13" t="s">
        <v>2708</v>
      </c>
      <c r="E2735" s="13" t="s">
        <v>64</v>
      </c>
      <c r="F2735" s="13" t="s">
        <v>6091</v>
      </c>
      <c r="G2735" s="13" t="s">
        <v>6092</v>
      </c>
      <c r="L2735" s="13" t="s">
        <v>17</v>
      </c>
    </row>
    <row r="2736">
      <c r="A2736" s="12">
        <v>45687.75503532407</v>
      </c>
      <c r="C2736" s="13" t="s">
        <v>6093</v>
      </c>
      <c r="D2736" s="13" t="s">
        <v>1005</v>
      </c>
      <c r="E2736" s="13" t="s">
        <v>64</v>
      </c>
      <c r="F2736" s="13" t="s">
        <v>2523</v>
      </c>
      <c r="G2736" s="13">
        <v>34.0</v>
      </c>
      <c r="H2736" s="13" t="s">
        <v>28</v>
      </c>
      <c r="L2736" s="13" t="s">
        <v>17</v>
      </c>
    </row>
    <row r="2737">
      <c r="A2737" s="12">
        <v>45687.755504699075</v>
      </c>
      <c r="C2737" s="13" t="s">
        <v>6094</v>
      </c>
      <c r="D2737" s="13" t="s">
        <v>626</v>
      </c>
      <c r="E2737" s="13" t="s">
        <v>64</v>
      </c>
      <c r="F2737" s="13" t="s">
        <v>3424</v>
      </c>
      <c r="G2737" s="13">
        <v>33.0</v>
      </c>
      <c r="H2737" s="13" t="s">
        <v>22</v>
      </c>
    </row>
    <row r="2738">
      <c r="A2738" s="12">
        <v>45687.77004221064</v>
      </c>
      <c r="B2738" s="13" t="s">
        <v>404</v>
      </c>
      <c r="C2738" s="13" t="s">
        <v>516</v>
      </c>
      <c r="D2738" s="13" t="s">
        <v>684</v>
      </c>
      <c r="E2738" s="13" t="s">
        <v>14</v>
      </c>
      <c r="F2738" s="13" t="s">
        <v>6095</v>
      </c>
      <c r="G2738" s="13" t="s">
        <v>6096</v>
      </c>
      <c r="H2738" s="13" t="s">
        <v>115</v>
      </c>
      <c r="I2738" s="13" t="s">
        <v>6097</v>
      </c>
      <c r="J2738" s="14">
        <v>45558.0</v>
      </c>
      <c r="K2738" s="14">
        <v>45687.0</v>
      </c>
      <c r="L2738" s="13" t="s">
        <v>23</v>
      </c>
    </row>
    <row r="2739">
      <c r="A2739" s="12">
        <v>45687.794043738424</v>
      </c>
      <c r="C2739" s="13" t="s">
        <v>176</v>
      </c>
      <c r="D2739" s="13" t="s">
        <v>6098</v>
      </c>
      <c r="E2739" s="13" t="s">
        <v>14</v>
      </c>
      <c r="F2739" s="13" t="s">
        <v>6099</v>
      </c>
      <c r="G2739" s="13" t="s">
        <v>50</v>
      </c>
      <c r="J2739" s="14">
        <v>45670.0</v>
      </c>
      <c r="K2739" s="14">
        <v>45673.0</v>
      </c>
      <c r="L2739" s="13" t="s">
        <v>17</v>
      </c>
    </row>
    <row r="2740">
      <c r="A2740" s="12">
        <v>45687.795433900465</v>
      </c>
      <c r="C2740" s="13" t="s">
        <v>6100</v>
      </c>
      <c r="D2740" s="13" t="s">
        <v>2150</v>
      </c>
      <c r="E2740" s="13" t="s">
        <v>14</v>
      </c>
      <c r="F2740" s="13" t="s">
        <v>6101</v>
      </c>
      <c r="G2740" s="13" t="s">
        <v>33</v>
      </c>
      <c r="J2740" s="14">
        <v>45670.0</v>
      </c>
      <c r="K2740" s="14">
        <v>45672.0</v>
      </c>
      <c r="L2740" s="13" t="s">
        <v>17</v>
      </c>
    </row>
    <row r="2741">
      <c r="A2741" s="12">
        <v>45687.79604447917</v>
      </c>
      <c r="C2741" s="13" t="s">
        <v>176</v>
      </c>
      <c r="D2741" s="13" t="s">
        <v>684</v>
      </c>
      <c r="E2741" s="13" t="s">
        <v>14</v>
      </c>
      <c r="F2741" s="13" t="s">
        <v>6102</v>
      </c>
      <c r="G2741" s="13" t="s">
        <v>21</v>
      </c>
      <c r="H2741" s="13" t="s">
        <v>115</v>
      </c>
      <c r="I2741" s="13">
        <v>9.99988888E8</v>
      </c>
      <c r="J2741" s="14">
        <v>45578.0</v>
      </c>
      <c r="K2741" s="14">
        <v>45687.0</v>
      </c>
      <c r="L2741" s="13" t="s">
        <v>23</v>
      </c>
    </row>
    <row r="2742">
      <c r="A2742" s="12">
        <v>45687.796458310186</v>
      </c>
      <c r="C2742" s="13" t="s">
        <v>176</v>
      </c>
      <c r="D2742" s="13" t="s">
        <v>25</v>
      </c>
      <c r="E2742" s="13" t="s">
        <v>14</v>
      </c>
      <c r="F2742" s="13" t="s">
        <v>6101</v>
      </c>
      <c r="G2742" s="13" t="s">
        <v>280</v>
      </c>
      <c r="J2742" s="14">
        <v>45670.0</v>
      </c>
      <c r="K2742" s="14">
        <v>45672.0</v>
      </c>
      <c r="L2742" s="13" t="s">
        <v>17</v>
      </c>
    </row>
    <row r="2743">
      <c r="A2743" s="12">
        <v>45687.79725130787</v>
      </c>
      <c r="C2743" s="13" t="s">
        <v>176</v>
      </c>
      <c r="D2743" s="13" t="s">
        <v>6103</v>
      </c>
      <c r="E2743" s="13" t="s">
        <v>14</v>
      </c>
      <c r="F2743" s="13" t="s">
        <v>6101</v>
      </c>
      <c r="G2743" s="13" t="s">
        <v>290</v>
      </c>
      <c r="J2743" s="14">
        <v>45670.0</v>
      </c>
      <c r="K2743" s="14">
        <v>45685.0</v>
      </c>
      <c r="L2743" s="13" t="s">
        <v>17</v>
      </c>
    </row>
    <row r="2744">
      <c r="A2744" s="12">
        <v>45687.814491956015</v>
      </c>
      <c r="C2744" s="13" t="s">
        <v>6104</v>
      </c>
      <c r="D2744" s="13" t="s">
        <v>6014</v>
      </c>
      <c r="E2744" s="13" t="s">
        <v>14</v>
      </c>
      <c r="F2744" s="13" t="s">
        <v>21</v>
      </c>
      <c r="G2744" s="13" t="s">
        <v>21</v>
      </c>
      <c r="H2744" s="13" t="s">
        <v>115</v>
      </c>
      <c r="I2744" s="13">
        <v>9.9999986665E10</v>
      </c>
      <c r="J2744" s="14">
        <v>45574.0</v>
      </c>
      <c r="K2744" s="14">
        <v>45687.0</v>
      </c>
      <c r="L2744" s="13" t="s">
        <v>23</v>
      </c>
    </row>
    <row r="2745">
      <c r="A2745" s="12">
        <v>45687.827362083335</v>
      </c>
      <c r="C2745" s="13" t="s">
        <v>158</v>
      </c>
      <c r="D2745" s="13" t="s">
        <v>6105</v>
      </c>
      <c r="E2745" s="13" t="s">
        <v>14</v>
      </c>
      <c r="F2745" s="13" t="s">
        <v>6106</v>
      </c>
      <c r="G2745" s="13" t="s">
        <v>6107</v>
      </c>
      <c r="H2745" s="13" t="s">
        <v>115</v>
      </c>
      <c r="I2745" s="13" t="s">
        <v>6108</v>
      </c>
      <c r="J2745" s="14">
        <v>45581.0</v>
      </c>
      <c r="K2745" s="14">
        <v>45687.0</v>
      </c>
      <c r="L2745" s="13" t="s">
        <v>23</v>
      </c>
    </row>
    <row r="2746">
      <c r="A2746" s="12">
        <v>45687.8522334838</v>
      </c>
      <c r="C2746" s="13" t="s">
        <v>6109</v>
      </c>
      <c r="D2746" s="13" t="s">
        <v>684</v>
      </c>
      <c r="E2746" s="13" t="s">
        <v>64</v>
      </c>
      <c r="F2746" s="13" t="s">
        <v>53</v>
      </c>
      <c r="G2746" s="13" t="s">
        <v>6110</v>
      </c>
      <c r="H2746" s="13" t="s">
        <v>22</v>
      </c>
      <c r="I2746" s="13">
        <v>9.9998888E7</v>
      </c>
      <c r="J2746" s="14">
        <v>45573.0</v>
      </c>
      <c r="K2746" s="14">
        <v>45687.0</v>
      </c>
      <c r="L2746" s="13" t="s">
        <v>23</v>
      </c>
    </row>
    <row r="2747">
      <c r="A2747" s="12">
        <v>45687.87235488426</v>
      </c>
      <c r="C2747" s="13" t="s">
        <v>176</v>
      </c>
      <c r="D2747" s="13" t="s">
        <v>684</v>
      </c>
      <c r="E2747" s="13" t="s">
        <v>14</v>
      </c>
      <c r="F2747" s="13" t="s">
        <v>688</v>
      </c>
      <c r="G2747" s="13" t="s">
        <v>752</v>
      </c>
      <c r="H2747" s="13" t="s">
        <v>115</v>
      </c>
      <c r="I2747" s="13">
        <v>9.99999999987E11</v>
      </c>
      <c r="J2747" s="14">
        <v>45577.0</v>
      </c>
      <c r="K2747" s="14">
        <v>45687.0</v>
      </c>
      <c r="L2747" s="13" t="s">
        <v>23</v>
      </c>
    </row>
    <row r="2748">
      <c r="A2748" s="12">
        <v>45687.887260648145</v>
      </c>
      <c r="C2748" s="13" t="s">
        <v>792</v>
      </c>
      <c r="D2748" s="13" t="s">
        <v>684</v>
      </c>
      <c r="E2748" s="13" t="s">
        <v>14</v>
      </c>
      <c r="F2748" s="13" t="s">
        <v>6111</v>
      </c>
      <c r="G2748" s="13" t="s">
        <v>21</v>
      </c>
      <c r="H2748" s="13" t="s">
        <v>115</v>
      </c>
      <c r="I2748" s="13">
        <v>9.99999999888E11</v>
      </c>
      <c r="J2748" s="14">
        <v>45562.0</v>
      </c>
      <c r="K2748" s="14">
        <v>45687.0</v>
      </c>
      <c r="L2748" s="13" t="s">
        <v>23</v>
      </c>
    </row>
    <row r="2749">
      <c r="A2749" s="12">
        <v>45687.89016678241</v>
      </c>
      <c r="C2749" s="13" t="s">
        <v>266</v>
      </c>
      <c r="D2749" s="13" t="s">
        <v>1880</v>
      </c>
      <c r="E2749" s="13" t="s">
        <v>14</v>
      </c>
      <c r="F2749" s="13" t="s">
        <v>6112</v>
      </c>
      <c r="G2749" s="13" t="s">
        <v>6113</v>
      </c>
      <c r="H2749" s="13" t="s">
        <v>115</v>
      </c>
      <c r="I2749" s="13">
        <v>9.99999987E8</v>
      </c>
      <c r="J2749" s="14">
        <v>45575.0</v>
      </c>
      <c r="K2749" s="14">
        <v>45687.0</v>
      </c>
    </row>
    <row r="2750">
      <c r="A2750" s="12">
        <v>45687.90667928241</v>
      </c>
      <c r="C2750" s="13" t="s">
        <v>6114</v>
      </c>
      <c r="D2750" s="13" t="s">
        <v>1726</v>
      </c>
      <c r="E2750" s="13" t="s">
        <v>64</v>
      </c>
      <c r="F2750" s="13" t="s">
        <v>411</v>
      </c>
      <c r="G2750" s="13" t="s">
        <v>50</v>
      </c>
      <c r="H2750" s="13" t="s">
        <v>115</v>
      </c>
      <c r="J2750" s="14">
        <v>45561.0</v>
      </c>
      <c r="K2750" s="14">
        <v>45625.0</v>
      </c>
      <c r="L2750" s="13" t="s">
        <v>23</v>
      </c>
    </row>
    <row r="2751">
      <c r="A2751" s="12">
        <v>45687.90734572917</v>
      </c>
      <c r="C2751" s="13" t="s">
        <v>6115</v>
      </c>
      <c r="D2751" s="13" t="s">
        <v>1386</v>
      </c>
      <c r="E2751" s="13" t="s">
        <v>64</v>
      </c>
      <c r="F2751" s="13" t="s">
        <v>411</v>
      </c>
      <c r="G2751" s="13" t="s">
        <v>50</v>
      </c>
      <c r="L2751" s="13" t="s">
        <v>23</v>
      </c>
    </row>
    <row r="2752">
      <c r="A2752" s="12">
        <v>45687.90778527778</v>
      </c>
      <c r="C2752" s="13" t="s">
        <v>6116</v>
      </c>
      <c r="D2752" s="13" t="s">
        <v>117</v>
      </c>
      <c r="E2752" s="13" t="s">
        <v>64</v>
      </c>
      <c r="F2752" s="13" t="s">
        <v>411</v>
      </c>
      <c r="G2752" s="13" t="s">
        <v>50</v>
      </c>
      <c r="L2752" s="13" t="s">
        <v>23</v>
      </c>
    </row>
    <row r="2753">
      <c r="A2753" s="12">
        <v>45687.90810796296</v>
      </c>
      <c r="C2753" s="13" t="s">
        <v>6117</v>
      </c>
      <c r="D2753" s="13" t="s">
        <v>1005</v>
      </c>
      <c r="E2753" s="13" t="s">
        <v>64</v>
      </c>
      <c r="F2753" s="13" t="s">
        <v>411</v>
      </c>
      <c r="G2753" s="13" t="s">
        <v>33</v>
      </c>
      <c r="H2753" s="13" t="s">
        <v>28</v>
      </c>
      <c r="L2753" s="13" t="s">
        <v>23</v>
      </c>
    </row>
    <row r="2754">
      <c r="A2754" s="12">
        <v>45687.9090946412</v>
      </c>
      <c r="B2754" s="13" t="s">
        <v>6118</v>
      </c>
      <c r="C2754" s="13" t="s">
        <v>2993</v>
      </c>
      <c r="D2754" s="13" t="s">
        <v>626</v>
      </c>
      <c r="E2754" s="13" t="s">
        <v>14</v>
      </c>
      <c r="F2754" s="13" t="s">
        <v>50</v>
      </c>
      <c r="G2754" s="13" t="s">
        <v>50</v>
      </c>
      <c r="H2754" s="13" t="s">
        <v>22</v>
      </c>
      <c r="I2754" s="13" t="s">
        <v>6119</v>
      </c>
      <c r="J2754" s="14">
        <v>45660.0</v>
      </c>
      <c r="K2754" s="14">
        <v>45672.0</v>
      </c>
      <c r="L2754" s="13" t="s">
        <v>23</v>
      </c>
    </row>
    <row r="2755">
      <c r="A2755" s="12">
        <v>45687.911782407406</v>
      </c>
      <c r="B2755" s="13" t="s">
        <v>6118</v>
      </c>
      <c r="C2755" s="13" t="s">
        <v>6120</v>
      </c>
      <c r="D2755" s="13" t="s">
        <v>313</v>
      </c>
      <c r="E2755" s="13" t="s">
        <v>14</v>
      </c>
      <c r="F2755" s="13" t="s">
        <v>50</v>
      </c>
      <c r="G2755" s="13" t="s">
        <v>33</v>
      </c>
      <c r="H2755" s="13" t="s">
        <v>115</v>
      </c>
      <c r="I2755" s="13" t="s">
        <v>6119</v>
      </c>
      <c r="J2755" s="14">
        <v>45660.0</v>
      </c>
      <c r="K2755" s="14">
        <v>45674.0</v>
      </c>
      <c r="L2755" s="13" t="s">
        <v>23</v>
      </c>
    </row>
    <row r="2756">
      <c r="A2756" s="12">
        <v>45687.91295642361</v>
      </c>
      <c r="B2756" s="13" t="s">
        <v>6118</v>
      </c>
      <c r="C2756" s="13" t="s">
        <v>59</v>
      </c>
      <c r="D2756" s="13" t="s">
        <v>1817</v>
      </c>
      <c r="E2756" s="13" t="s">
        <v>14</v>
      </c>
      <c r="F2756" s="13" t="s">
        <v>50</v>
      </c>
      <c r="G2756" s="13" t="s">
        <v>50</v>
      </c>
      <c r="H2756" s="13" t="s">
        <v>22</v>
      </c>
      <c r="I2756" s="13">
        <v>9.8887777776E10</v>
      </c>
      <c r="J2756" s="14">
        <v>45660.0</v>
      </c>
      <c r="K2756" s="14">
        <v>45665.0</v>
      </c>
      <c r="L2756" s="13" t="s">
        <v>23</v>
      </c>
    </row>
    <row r="2757">
      <c r="A2757" s="12">
        <v>45687.91465140047</v>
      </c>
      <c r="C2757" s="13" t="s">
        <v>6121</v>
      </c>
      <c r="D2757" s="13" t="s">
        <v>6122</v>
      </c>
      <c r="E2757" s="13" t="s">
        <v>14</v>
      </c>
      <c r="F2757" s="13" t="s">
        <v>6123</v>
      </c>
      <c r="G2757" s="13" t="s">
        <v>6124</v>
      </c>
      <c r="H2757" s="13" t="s">
        <v>115</v>
      </c>
      <c r="I2757" s="13" t="s">
        <v>6125</v>
      </c>
      <c r="J2757" s="14">
        <v>45573.0</v>
      </c>
      <c r="K2757" s="14">
        <v>45687.0</v>
      </c>
      <c r="L2757" s="13" t="s">
        <v>23</v>
      </c>
    </row>
    <row r="2758">
      <c r="A2758" s="12">
        <v>45687.91466444444</v>
      </c>
      <c r="B2758" s="13" t="s">
        <v>6118</v>
      </c>
      <c r="C2758" s="13" t="s">
        <v>2993</v>
      </c>
      <c r="D2758" s="13" t="s">
        <v>6126</v>
      </c>
      <c r="E2758" s="13" t="s">
        <v>14</v>
      </c>
      <c r="F2758" s="13" t="s">
        <v>50</v>
      </c>
      <c r="G2758" s="13" t="s">
        <v>50</v>
      </c>
      <c r="H2758" s="13" t="s">
        <v>28</v>
      </c>
      <c r="I2758" s="13" t="s">
        <v>6127</v>
      </c>
      <c r="J2758" s="14">
        <v>45660.0</v>
      </c>
      <c r="K2758" s="14">
        <v>45664.0</v>
      </c>
      <c r="L2758" s="13" t="s">
        <v>23</v>
      </c>
    </row>
    <row r="2759">
      <c r="A2759" s="12">
        <v>45687.93395893519</v>
      </c>
      <c r="C2759" s="13" t="s">
        <v>6128</v>
      </c>
      <c r="D2759" s="13" t="s">
        <v>1173</v>
      </c>
      <c r="E2759" s="13" t="s">
        <v>14</v>
      </c>
      <c r="F2759" s="13" t="s">
        <v>6129</v>
      </c>
      <c r="G2759" s="13" t="s">
        <v>50</v>
      </c>
      <c r="H2759" s="13" t="s">
        <v>115</v>
      </c>
      <c r="I2759" s="13">
        <v>9.999888887E9</v>
      </c>
      <c r="J2759" s="14">
        <v>45686.0</v>
      </c>
      <c r="K2759" s="14">
        <v>45687.0</v>
      </c>
      <c r="L2759" s="13" t="s">
        <v>17</v>
      </c>
    </row>
    <row r="2760">
      <c r="A2760" s="12">
        <v>45687.96533872685</v>
      </c>
      <c r="C2760" s="13" t="s">
        <v>4942</v>
      </c>
      <c r="D2760" s="13" t="s">
        <v>4879</v>
      </c>
      <c r="E2760" s="13" t="s">
        <v>14</v>
      </c>
      <c r="F2760" s="13" t="s">
        <v>6130</v>
      </c>
      <c r="G2760" s="13" t="s">
        <v>21</v>
      </c>
      <c r="I2760" s="13">
        <v>9.988888877E9</v>
      </c>
      <c r="J2760" s="14">
        <v>45575.0</v>
      </c>
      <c r="K2760" s="14">
        <v>45321.0</v>
      </c>
      <c r="L2760" s="13" t="s">
        <v>23</v>
      </c>
    </row>
    <row r="2761">
      <c r="A2761" s="12">
        <v>45687.97601940972</v>
      </c>
      <c r="C2761" s="13" t="s">
        <v>5712</v>
      </c>
      <c r="D2761" s="13" t="s">
        <v>63</v>
      </c>
      <c r="E2761" s="13" t="s">
        <v>14</v>
      </c>
      <c r="F2761" s="13" t="s">
        <v>5165</v>
      </c>
      <c r="G2761" s="13" t="s">
        <v>414</v>
      </c>
      <c r="I2761" s="13" t="s">
        <v>5672</v>
      </c>
      <c r="J2761" s="14">
        <v>45665.0</v>
      </c>
      <c r="K2761" s="14">
        <v>45686.0</v>
      </c>
      <c r="L2761" s="13" t="s">
        <v>23</v>
      </c>
    </row>
    <row r="2762">
      <c r="A2762" s="12">
        <v>45687.97671969907</v>
      </c>
      <c r="C2762" s="13" t="s">
        <v>6131</v>
      </c>
      <c r="D2762" s="13" t="s">
        <v>282</v>
      </c>
      <c r="E2762" s="13" t="s">
        <v>14</v>
      </c>
      <c r="F2762" s="13" t="s">
        <v>5165</v>
      </c>
      <c r="G2762" s="13" t="s">
        <v>414</v>
      </c>
      <c r="I2762" s="13" t="s">
        <v>5672</v>
      </c>
      <c r="J2762" s="14">
        <v>45665.0</v>
      </c>
      <c r="K2762" s="14">
        <v>45687.0</v>
      </c>
      <c r="L2762" s="13" t="s">
        <v>23</v>
      </c>
    </row>
    <row r="2763">
      <c r="A2763" s="12">
        <v>45688.0813915162</v>
      </c>
      <c r="C2763" s="13" t="s">
        <v>446</v>
      </c>
      <c r="D2763" s="13" t="s">
        <v>6132</v>
      </c>
      <c r="E2763" s="13" t="s">
        <v>14</v>
      </c>
      <c r="F2763" s="13" t="s">
        <v>3508</v>
      </c>
      <c r="G2763" s="13" t="s">
        <v>118</v>
      </c>
      <c r="H2763" s="13" t="s">
        <v>22</v>
      </c>
      <c r="I2763" s="13">
        <v>9.98776666655E11</v>
      </c>
      <c r="K2763" s="14">
        <v>45687.0</v>
      </c>
      <c r="L2763" s="13" t="s">
        <v>23</v>
      </c>
    </row>
    <row r="2764">
      <c r="A2764" s="12">
        <v>45688.15919496528</v>
      </c>
      <c r="B2764" s="13" t="s">
        <v>6133</v>
      </c>
      <c r="C2764" s="13" t="s">
        <v>281</v>
      </c>
      <c r="D2764" s="13" t="s">
        <v>684</v>
      </c>
      <c r="E2764" s="13" t="s">
        <v>64</v>
      </c>
      <c r="F2764" s="13" t="s">
        <v>6134</v>
      </c>
      <c r="G2764" s="13" t="s">
        <v>1231</v>
      </c>
      <c r="H2764" s="13" t="s">
        <v>115</v>
      </c>
    </row>
    <row r="2765">
      <c r="A2765" s="12">
        <v>45688.31715594907</v>
      </c>
      <c r="B2765" s="13" t="s">
        <v>6135</v>
      </c>
      <c r="C2765" s="13" t="s">
        <v>1820</v>
      </c>
      <c r="D2765" s="13" t="s">
        <v>6136</v>
      </c>
      <c r="E2765" s="13" t="s">
        <v>14</v>
      </c>
      <c r="F2765" s="13" t="s">
        <v>118</v>
      </c>
      <c r="G2765" s="13" t="s">
        <v>118</v>
      </c>
      <c r="H2765" s="13" t="s">
        <v>115</v>
      </c>
      <c r="I2765" s="13">
        <v>9.9998887777E10</v>
      </c>
      <c r="J2765" s="14" t="s">
        <v>6137</v>
      </c>
      <c r="K2765" s="14" t="s">
        <v>6138</v>
      </c>
      <c r="L2765" s="13" t="s">
        <v>23</v>
      </c>
    </row>
    <row r="2766">
      <c r="A2766" s="12">
        <v>45688.336989664356</v>
      </c>
      <c r="C2766" s="13" t="s">
        <v>1558</v>
      </c>
      <c r="D2766" s="13" t="s">
        <v>6139</v>
      </c>
      <c r="E2766" s="13" t="s">
        <v>14</v>
      </c>
      <c r="F2766" s="13" t="s">
        <v>43</v>
      </c>
      <c r="G2766" s="13" t="s">
        <v>50</v>
      </c>
      <c r="L2766" s="13" t="s">
        <v>17</v>
      </c>
    </row>
    <row r="2767">
      <c r="A2767" s="12">
        <v>45688.42735125</v>
      </c>
      <c r="C2767" s="13" t="s">
        <v>6140</v>
      </c>
      <c r="D2767" s="13" t="s">
        <v>2692</v>
      </c>
      <c r="E2767" s="13" t="s">
        <v>14</v>
      </c>
      <c r="F2767" s="13" t="s">
        <v>693</v>
      </c>
      <c r="G2767" s="13" t="s">
        <v>280</v>
      </c>
      <c r="L2767" s="13" t="s">
        <v>17</v>
      </c>
    </row>
    <row r="2768">
      <c r="A2768" s="12">
        <v>45688.434868738426</v>
      </c>
      <c r="C2768" s="13" t="s">
        <v>5443</v>
      </c>
      <c r="D2768" s="13" t="s">
        <v>60</v>
      </c>
      <c r="E2768" s="13" t="s">
        <v>14</v>
      </c>
      <c r="F2768" s="13" t="s">
        <v>6141</v>
      </c>
      <c r="G2768" s="13" t="s">
        <v>6142</v>
      </c>
      <c r="H2768" s="13" t="s">
        <v>28</v>
      </c>
      <c r="L2768" s="13" t="s">
        <v>23</v>
      </c>
    </row>
    <row r="2769">
      <c r="A2769" s="12">
        <v>45688.440052997685</v>
      </c>
      <c r="C2769" s="13" t="s">
        <v>6143</v>
      </c>
      <c r="D2769" s="13" t="s">
        <v>1386</v>
      </c>
      <c r="E2769" s="13" t="s">
        <v>64</v>
      </c>
      <c r="F2769" s="13" t="s">
        <v>6144</v>
      </c>
      <c r="G2769" s="13" t="s">
        <v>6145</v>
      </c>
      <c r="I2769" s="13">
        <v>9.999999998E9</v>
      </c>
      <c r="J2769" s="14">
        <v>45632.0</v>
      </c>
      <c r="K2769" s="14">
        <v>45665.0</v>
      </c>
      <c r="L2769" s="13" t="s">
        <v>23</v>
      </c>
    </row>
    <row r="2770">
      <c r="A2770" s="12">
        <v>45688.56025359954</v>
      </c>
      <c r="C2770" s="13" t="s">
        <v>6146</v>
      </c>
      <c r="D2770" s="13" t="s">
        <v>1726</v>
      </c>
      <c r="E2770" s="13" t="s">
        <v>64</v>
      </c>
      <c r="F2770" s="13" t="s">
        <v>6147</v>
      </c>
      <c r="G2770" s="13" t="s">
        <v>43</v>
      </c>
    </row>
    <row r="2771">
      <c r="A2771" s="12">
        <v>45688.56903702546</v>
      </c>
      <c r="C2771" s="13" t="s">
        <v>6148</v>
      </c>
      <c r="D2771" s="13" t="s">
        <v>6149</v>
      </c>
      <c r="E2771" s="13" t="s">
        <v>14</v>
      </c>
      <c r="F2771" s="13" t="s">
        <v>6150</v>
      </c>
      <c r="G2771" s="13" t="s">
        <v>6151</v>
      </c>
      <c r="H2771" s="13" t="s">
        <v>115</v>
      </c>
      <c r="I2771" s="13" t="s">
        <v>6152</v>
      </c>
      <c r="J2771" s="14">
        <v>45644.0</v>
      </c>
      <c r="K2771" s="14">
        <v>45646.0</v>
      </c>
      <c r="L2771" s="13" t="s">
        <v>17</v>
      </c>
    </row>
    <row r="2772">
      <c r="A2772" s="12">
        <v>45688.60099637731</v>
      </c>
      <c r="C2772" s="13" t="s">
        <v>176</v>
      </c>
      <c r="D2772" s="13" t="s">
        <v>593</v>
      </c>
      <c r="E2772" s="13" t="s">
        <v>64</v>
      </c>
      <c r="F2772" s="13" t="s">
        <v>6153</v>
      </c>
      <c r="G2772" s="13" t="s">
        <v>414</v>
      </c>
      <c r="J2772" s="14">
        <v>45678.0</v>
      </c>
      <c r="K2772" s="14">
        <v>45681.0</v>
      </c>
      <c r="L2772" s="13" t="s">
        <v>23</v>
      </c>
    </row>
    <row r="2773">
      <c r="A2773" s="12">
        <v>45688.6601725463</v>
      </c>
      <c r="C2773" s="13" t="s">
        <v>6154</v>
      </c>
      <c r="D2773" s="13" t="s">
        <v>289</v>
      </c>
      <c r="E2773" s="13" t="s">
        <v>14</v>
      </c>
      <c r="F2773" s="13" t="s">
        <v>6155</v>
      </c>
      <c r="G2773" s="13" t="s">
        <v>6156</v>
      </c>
      <c r="H2773" s="13" t="s">
        <v>115</v>
      </c>
      <c r="J2773" s="14">
        <v>45684.0</v>
      </c>
      <c r="K2773" s="14">
        <v>45687.0</v>
      </c>
      <c r="L2773" s="13" t="s">
        <v>17</v>
      </c>
    </row>
    <row r="2774">
      <c r="A2774" s="12">
        <v>45688.70156960648</v>
      </c>
      <c r="B2774" s="19" t="s">
        <v>6157</v>
      </c>
      <c r="C2774" s="13" t="s">
        <v>176</v>
      </c>
      <c r="D2774" s="13" t="s">
        <v>1173</v>
      </c>
      <c r="E2774" s="13" t="s">
        <v>64</v>
      </c>
      <c r="F2774" s="13" t="s">
        <v>208</v>
      </c>
      <c r="G2774" s="13" t="s">
        <v>3150</v>
      </c>
      <c r="H2774" s="13" t="s">
        <v>28</v>
      </c>
      <c r="I2774" s="13" t="s">
        <v>208</v>
      </c>
      <c r="J2774" s="14">
        <v>45580.0</v>
      </c>
      <c r="K2774" s="14">
        <v>45686.0</v>
      </c>
      <c r="L2774" s="13" t="s">
        <v>17</v>
      </c>
    </row>
    <row r="2775">
      <c r="A2775" s="12">
        <v>45688.74830856481</v>
      </c>
      <c r="B2775" s="13" t="s">
        <v>4723</v>
      </c>
      <c r="C2775" s="13" t="s">
        <v>6027</v>
      </c>
      <c r="D2775" s="13" t="s">
        <v>6014</v>
      </c>
      <c r="E2775" s="13" t="s">
        <v>14</v>
      </c>
      <c r="F2775" s="13" t="s">
        <v>6158</v>
      </c>
      <c r="G2775" s="13" t="s">
        <v>6159</v>
      </c>
      <c r="H2775" s="13" t="s">
        <v>115</v>
      </c>
      <c r="I2775" s="13">
        <v>9.88888776E8</v>
      </c>
      <c r="K2775" s="14">
        <v>45687.0</v>
      </c>
      <c r="L2775" s="13" t="s">
        <v>23</v>
      </c>
    </row>
    <row r="2776">
      <c r="A2776" s="12">
        <v>45688.756749340275</v>
      </c>
      <c r="C2776" s="13" t="s">
        <v>6160</v>
      </c>
      <c r="D2776" s="13" t="s">
        <v>63</v>
      </c>
      <c r="E2776" s="13" t="s">
        <v>14</v>
      </c>
      <c r="F2776" s="13" t="s">
        <v>6161</v>
      </c>
      <c r="G2776" s="13" t="s">
        <v>6162</v>
      </c>
      <c r="J2776" s="14">
        <v>45686.0</v>
      </c>
      <c r="K2776" s="14">
        <v>45688.0</v>
      </c>
      <c r="L2776" s="13" t="s">
        <v>17</v>
      </c>
    </row>
    <row r="2777">
      <c r="A2777" s="12">
        <v>45688.77830068287</v>
      </c>
      <c r="C2777" s="13" t="s">
        <v>6163</v>
      </c>
      <c r="D2777" s="13" t="s">
        <v>684</v>
      </c>
      <c r="E2777" s="13" t="s">
        <v>14</v>
      </c>
      <c r="F2777" s="13" t="s">
        <v>6164</v>
      </c>
      <c r="G2777" s="13" t="s">
        <v>1510</v>
      </c>
      <c r="H2777" s="13" t="s">
        <v>115</v>
      </c>
      <c r="I2777" s="13">
        <v>9.9999988888E10</v>
      </c>
      <c r="J2777" s="14">
        <v>45576.0</v>
      </c>
      <c r="K2777" s="14">
        <v>45687.0</v>
      </c>
      <c r="L2777" s="13" t="s">
        <v>23</v>
      </c>
    </row>
    <row r="2778">
      <c r="A2778" s="12">
        <v>45688.80313201388</v>
      </c>
      <c r="C2778" s="13" t="s">
        <v>6165</v>
      </c>
      <c r="D2778" s="13" t="s">
        <v>1880</v>
      </c>
      <c r="E2778" s="13" t="s">
        <v>64</v>
      </c>
      <c r="F2778" s="13" t="s">
        <v>6166</v>
      </c>
      <c r="G2778" s="13" t="s">
        <v>6167</v>
      </c>
      <c r="H2778" s="13" t="s">
        <v>115</v>
      </c>
      <c r="I2778" s="13">
        <v>9.999999999E9</v>
      </c>
      <c r="J2778" s="14">
        <v>45575.0</v>
      </c>
      <c r="K2778" s="14">
        <v>45687.0</v>
      </c>
      <c r="L2778" s="13" t="s">
        <v>23</v>
      </c>
    </row>
    <row r="2779">
      <c r="A2779" s="12">
        <v>45688.82526789352</v>
      </c>
      <c r="C2779" s="13" t="s">
        <v>6168</v>
      </c>
      <c r="D2779" s="13" t="s">
        <v>63</v>
      </c>
      <c r="E2779" s="13" t="s">
        <v>64</v>
      </c>
      <c r="F2779" s="13" t="s">
        <v>6169</v>
      </c>
      <c r="G2779" s="13" t="s">
        <v>6170</v>
      </c>
      <c r="H2779" s="13" t="s">
        <v>28</v>
      </c>
      <c r="I2779" s="13" t="s">
        <v>6171</v>
      </c>
      <c r="J2779" s="14">
        <v>45685.0</v>
      </c>
      <c r="K2779" s="14">
        <v>45688.0</v>
      </c>
      <c r="L2779" s="13" t="s">
        <v>23</v>
      </c>
    </row>
    <row r="2780">
      <c r="A2780" s="12">
        <v>45688.84967979167</v>
      </c>
      <c r="C2780" s="13" t="s">
        <v>867</v>
      </c>
      <c r="D2780" s="13" t="s">
        <v>6172</v>
      </c>
      <c r="E2780" s="13" t="s">
        <v>14</v>
      </c>
      <c r="F2780" s="13" t="s">
        <v>6173</v>
      </c>
      <c r="G2780" s="13" t="s">
        <v>6174</v>
      </c>
      <c r="H2780" s="13" t="s">
        <v>115</v>
      </c>
      <c r="I2780" s="13">
        <v>8.766666655E9</v>
      </c>
      <c r="J2780" s="14">
        <v>45649.0</v>
      </c>
      <c r="K2780" s="14">
        <v>45688.0</v>
      </c>
      <c r="L2780" s="13" t="s">
        <v>23</v>
      </c>
    </row>
    <row r="2781">
      <c r="A2781" s="12">
        <v>45688.871716469905</v>
      </c>
      <c r="C2781" s="13" t="s">
        <v>6175</v>
      </c>
      <c r="D2781" s="13" t="s">
        <v>1173</v>
      </c>
      <c r="E2781" s="13" t="s">
        <v>14</v>
      </c>
      <c r="F2781" s="13" t="s">
        <v>6176</v>
      </c>
      <c r="G2781" s="13" t="s">
        <v>50</v>
      </c>
      <c r="H2781" s="13" t="s">
        <v>22</v>
      </c>
      <c r="I2781" s="13">
        <v>8.8887777666E10</v>
      </c>
      <c r="J2781" s="14">
        <v>45313.0</v>
      </c>
      <c r="K2781" s="14">
        <v>45321.0</v>
      </c>
      <c r="L2781" s="13" t="s">
        <v>23</v>
      </c>
    </row>
    <row r="2782">
      <c r="A2782" s="12">
        <v>45688.89033618056</v>
      </c>
      <c r="B2782" s="13" t="s">
        <v>6177</v>
      </c>
      <c r="C2782" s="13" t="s">
        <v>202</v>
      </c>
      <c r="D2782" s="13" t="s">
        <v>6178</v>
      </c>
      <c r="E2782" s="13" t="s">
        <v>14</v>
      </c>
      <c r="F2782" s="13" t="s">
        <v>1776</v>
      </c>
      <c r="G2782" s="13" t="s">
        <v>99</v>
      </c>
      <c r="H2782" s="13" t="s">
        <v>115</v>
      </c>
      <c r="I2782" s="13">
        <v>9.9886665E7</v>
      </c>
      <c r="J2782" s="14">
        <v>45538.0</v>
      </c>
      <c r="K2782" s="14">
        <v>45687.0</v>
      </c>
      <c r="L2782" s="13" t="s">
        <v>23</v>
      </c>
    </row>
    <row r="2783">
      <c r="A2783" s="12">
        <v>45688.91986121528</v>
      </c>
      <c r="C2783" s="13" t="s">
        <v>6179</v>
      </c>
      <c r="D2783" s="13" t="s">
        <v>310</v>
      </c>
      <c r="E2783" s="13" t="s">
        <v>14</v>
      </c>
      <c r="F2783" s="13" t="s">
        <v>21</v>
      </c>
      <c r="G2783" s="13" t="s">
        <v>43</v>
      </c>
      <c r="H2783" s="13" t="s">
        <v>28</v>
      </c>
      <c r="I2783" s="13">
        <v>7.7777766655E10</v>
      </c>
      <c r="J2783" s="14">
        <v>45679.0</v>
      </c>
      <c r="K2783" s="14">
        <v>45685.0</v>
      </c>
      <c r="L2783" s="13" t="s">
        <v>23</v>
      </c>
    </row>
    <row r="2784">
      <c r="A2784" s="12">
        <v>45688.935127881945</v>
      </c>
      <c r="C2784" s="13" t="s">
        <v>845</v>
      </c>
      <c r="D2784" s="13" t="s">
        <v>35</v>
      </c>
      <c r="E2784" s="13" t="s">
        <v>14</v>
      </c>
      <c r="F2784" s="13" t="s">
        <v>1139</v>
      </c>
      <c r="G2784" s="13" t="s">
        <v>50</v>
      </c>
      <c r="H2784" s="13" t="s">
        <v>22</v>
      </c>
      <c r="I2784" s="13" t="s">
        <v>6180</v>
      </c>
      <c r="J2784" s="14">
        <v>45664.0</v>
      </c>
      <c r="K2784" s="14">
        <v>45688.0</v>
      </c>
      <c r="L2784" s="13" t="s">
        <v>17</v>
      </c>
    </row>
    <row r="2785">
      <c r="A2785" s="12">
        <v>45688.9495133912</v>
      </c>
      <c r="C2785" s="13" t="s">
        <v>1820</v>
      </c>
      <c r="D2785" s="13" t="s">
        <v>684</v>
      </c>
      <c r="E2785" s="13" t="s">
        <v>64</v>
      </c>
      <c r="F2785" s="13" t="s">
        <v>6181</v>
      </c>
      <c r="G2785" s="13" t="s">
        <v>6182</v>
      </c>
      <c r="H2785" s="13" t="s">
        <v>115</v>
      </c>
      <c r="I2785" s="13" t="s">
        <v>6183</v>
      </c>
      <c r="J2785" s="14">
        <v>45575.0</v>
      </c>
      <c r="K2785" s="14">
        <v>45687.0</v>
      </c>
      <c r="L2785" s="13" t="s">
        <v>23</v>
      </c>
    </row>
    <row r="2786">
      <c r="A2786" s="12">
        <v>45688.95398826389</v>
      </c>
      <c r="C2786" s="13" t="s">
        <v>4571</v>
      </c>
      <c r="D2786" s="13" t="s">
        <v>6136</v>
      </c>
      <c r="E2786" s="13" t="s">
        <v>14</v>
      </c>
      <c r="F2786" s="13" t="s">
        <v>6184</v>
      </c>
      <c r="G2786" s="13" t="s">
        <v>6185</v>
      </c>
      <c r="H2786" s="13" t="s">
        <v>115</v>
      </c>
      <c r="I2786" s="13" t="s">
        <v>6186</v>
      </c>
      <c r="J2786" s="14">
        <v>45574.0</v>
      </c>
      <c r="K2786" s="14">
        <v>45687.0</v>
      </c>
      <c r="L2786" s="13" t="s">
        <v>23</v>
      </c>
    </row>
    <row r="2787">
      <c r="A2787" s="12">
        <v>45688.968738587966</v>
      </c>
      <c r="C2787" s="13" t="s">
        <v>272</v>
      </c>
      <c r="D2787" s="13" t="s">
        <v>282</v>
      </c>
      <c r="E2787" s="13" t="s">
        <v>14</v>
      </c>
      <c r="F2787" s="13" t="s">
        <v>6187</v>
      </c>
      <c r="G2787" s="13" t="s">
        <v>6188</v>
      </c>
      <c r="H2787" s="13" t="s">
        <v>28</v>
      </c>
      <c r="I2787" s="13" t="s">
        <v>6189</v>
      </c>
      <c r="J2787" s="14">
        <v>45665.0</v>
      </c>
      <c r="K2787" s="14">
        <v>45681.0</v>
      </c>
      <c r="L2787" s="13" t="s">
        <v>17</v>
      </c>
    </row>
    <row r="2788">
      <c r="A2788" s="12">
        <v>45688.99708025463</v>
      </c>
      <c r="C2788" s="13" t="s">
        <v>6190</v>
      </c>
      <c r="D2788" s="13" t="s">
        <v>6014</v>
      </c>
      <c r="E2788" s="13" t="s">
        <v>64</v>
      </c>
      <c r="F2788" s="13" t="s">
        <v>6191</v>
      </c>
      <c r="G2788" s="13" t="s">
        <v>6192</v>
      </c>
      <c r="H2788" s="13" t="s">
        <v>28</v>
      </c>
      <c r="I2788" s="13" t="s">
        <v>3039</v>
      </c>
      <c r="J2788" s="14">
        <v>45566.0</v>
      </c>
      <c r="K2788" s="14">
        <v>45687.0</v>
      </c>
      <c r="L2788" s="13" t="s">
        <v>23</v>
      </c>
    </row>
    <row r="2789">
      <c r="A2789" s="12">
        <v>45689.006377592596</v>
      </c>
      <c r="C2789" s="13" t="s">
        <v>3912</v>
      </c>
      <c r="D2789" s="13" t="s">
        <v>1726</v>
      </c>
      <c r="E2789" s="13" t="s">
        <v>64</v>
      </c>
      <c r="F2789" s="13" t="s">
        <v>6193</v>
      </c>
      <c r="G2789" s="13" t="s">
        <v>4901</v>
      </c>
      <c r="H2789" s="13" t="s">
        <v>28</v>
      </c>
      <c r="I2789" s="13" t="s">
        <v>564</v>
      </c>
      <c r="J2789" s="14">
        <v>45627.0</v>
      </c>
      <c r="K2789" s="14">
        <v>45680.0</v>
      </c>
      <c r="L2789" s="13" t="s">
        <v>23</v>
      </c>
    </row>
    <row r="2790">
      <c r="A2790" s="12">
        <v>45689.02229741898</v>
      </c>
      <c r="C2790" s="13" t="s">
        <v>566</v>
      </c>
      <c r="D2790" s="13" t="s">
        <v>1173</v>
      </c>
      <c r="E2790" s="13" t="s">
        <v>14</v>
      </c>
      <c r="F2790" s="13" t="s">
        <v>6194</v>
      </c>
      <c r="G2790" s="13" t="s">
        <v>280</v>
      </c>
      <c r="H2790" s="13" t="s">
        <v>28</v>
      </c>
      <c r="I2790" s="13">
        <v>7.66665544E8</v>
      </c>
      <c r="J2790" s="14">
        <v>45644.0</v>
      </c>
      <c r="K2790" s="14">
        <v>45689.0</v>
      </c>
      <c r="L2790" s="13" t="s">
        <v>17</v>
      </c>
    </row>
    <row r="2791">
      <c r="A2791" s="12">
        <v>45689.21552003472</v>
      </c>
      <c r="C2791" s="13" t="s">
        <v>6195</v>
      </c>
      <c r="D2791" s="13" t="s">
        <v>112</v>
      </c>
      <c r="E2791" s="13" t="s">
        <v>64</v>
      </c>
      <c r="F2791" s="13" t="s">
        <v>3424</v>
      </c>
      <c r="G2791" s="13" t="s">
        <v>6196</v>
      </c>
      <c r="H2791" s="13" t="s">
        <v>115</v>
      </c>
      <c r="I2791" s="13" t="s">
        <v>6197</v>
      </c>
      <c r="J2791" s="14">
        <v>45564.0</v>
      </c>
      <c r="K2791" s="14">
        <v>45689.0</v>
      </c>
      <c r="L2791" s="13" t="s">
        <v>17</v>
      </c>
    </row>
    <row r="2792">
      <c r="A2792" s="12">
        <v>45689.28466373842</v>
      </c>
      <c r="C2792" s="13" t="s">
        <v>3132</v>
      </c>
      <c r="D2792" s="13" t="s">
        <v>1726</v>
      </c>
      <c r="E2792" s="13" t="s">
        <v>64</v>
      </c>
      <c r="F2792" s="13" t="s">
        <v>6198</v>
      </c>
      <c r="G2792" s="13" t="s">
        <v>6199</v>
      </c>
      <c r="J2792" s="14">
        <v>45672.0</v>
      </c>
      <c r="K2792" s="14">
        <v>45687.0</v>
      </c>
    </row>
    <row r="2793">
      <c r="A2793" s="12">
        <v>45689.34445163194</v>
      </c>
      <c r="C2793" s="13" t="s">
        <v>176</v>
      </c>
      <c r="D2793" s="13" t="s">
        <v>1880</v>
      </c>
      <c r="E2793" s="13" t="s">
        <v>14</v>
      </c>
      <c r="F2793" s="13" t="s">
        <v>752</v>
      </c>
      <c r="G2793" s="13" t="s">
        <v>21</v>
      </c>
      <c r="H2793" s="13" t="s">
        <v>22</v>
      </c>
      <c r="I2793" s="13">
        <v>9.999999997E9</v>
      </c>
      <c r="J2793" s="14">
        <v>45580.0</v>
      </c>
      <c r="K2793" s="14">
        <v>45687.0</v>
      </c>
      <c r="L2793" s="13" t="s">
        <v>23</v>
      </c>
    </row>
    <row r="2794">
      <c r="A2794" s="12">
        <v>45689.38918672454</v>
      </c>
      <c r="C2794" s="13" t="s">
        <v>176</v>
      </c>
      <c r="D2794" s="13" t="s">
        <v>1173</v>
      </c>
      <c r="E2794" s="13" t="s">
        <v>64</v>
      </c>
      <c r="F2794" s="13" t="s">
        <v>6200</v>
      </c>
      <c r="G2794" s="13" t="s">
        <v>6201</v>
      </c>
      <c r="J2794" s="14">
        <v>45610.0</v>
      </c>
      <c r="K2794" s="14">
        <v>45665.0</v>
      </c>
      <c r="L2794" s="13" t="s">
        <v>23</v>
      </c>
    </row>
    <row r="2795">
      <c r="A2795" s="12">
        <v>45689.39067241898</v>
      </c>
      <c r="C2795" s="13" t="s">
        <v>1743</v>
      </c>
      <c r="D2795" s="13" t="s">
        <v>430</v>
      </c>
      <c r="E2795" s="13" t="s">
        <v>14</v>
      </c>
      <c r="F2795" s="13" t="s">
        <v>6202</v>
      </c>
      <c r="G2795" s="13" t="s">
        <v>43</v>
      </c>
      <c r="H2795" s="13" t="s">
        <v>28</v>
      </c>
    </row>
    <row r="2796">
      <c r="A2796" s="12">
        <v>45689.40525251157</v>
      </c>
      <c r="C2796" s="13" t="s">
        <v>6203</v>
      </c>
      <c r="D2796" s="13" t="s">
        <v>376</v>
      </c>
      <c r="E2796" s="13" t="s">
        <v>14</v>
      </c>
      <c r="F2796" s="13" t="s">
        <v>33</v>
      </c>
      <c r="G2796" s="13" t="s">
        <v>33</v>
      </c>
      <c r="H2796" s="13" t="s">
        <v>115</v>
      </c>
      <c r="I2796" s="13">
        <v>8.766665544E9</v>
      </c>
      <c r="J2796" s="14">
        <v>45309.0</v>
      </c>
      <c r="K2796" s="14">
        <v>45303.0</v>
      </c>
      <c r="L2796" s="13" t="s">
        <v>23</v>
      </c>
    </row>
    <row r="2797">
      <c r="A2797" s="12">
        <v>45689.42504785879</v>
      </c>
      <c r="C2797" s="13" t="s">
        <v>6204</v>
      </c>
      <c r="D2797" s="13" t="s">
        <v>684</v>
      </c>
      <c r="E2797" s="13" t="s">
        <v>14</v>
      </c>
      <c r="F2797" s="13" t="s">
        <v>6205</v>
      </c>
      <c r="G2797" s="13" t="s">
        <v>4693</v>
      </c>
      <c r="H2797" s="13" t="s">
        <v>115</v>
      </c>
      <c r="I2797" s="13" t="s">
        <v>6206</v>
      </c>
      <c r="J2797" s="14">
        <v>45583.0</v>
      </c>
      <c r="K2797" s="14">
        <v>45687.0</v>
      </c>
      <c r="L2797" s="13" t="s">
        <v>23</v>
      </c>
    </row>
    <row r="2798">
      <c r="A2798" s="12">
        <v>45689.464892523145</v>
      </c>
      <c r="C2798" s="13" t="s">
        <v>983</v>
      </c>
      <c r="D2798" s="13" t="s">
        <v>2681</v>
      </c>
      <c r="E2798" s="13" t="s">
        <v>64</v>
      </c>
      <c r="F2798" s="13" t="s">
        <v>6207</v>
      </c>
      <c r="G2798" s="13" t="s">
        <v>6208</v>
      </c>
      <c r="J2798" s="14">
        <v>45649.0</v>
      </c>
      <c r="K2798" s="14">
        <v>45313.0</v>
      </c>
      <c r="L2798" s="13" t="s">
        <v>23</v>
      </c>
    </row>
    <row r="2799">
      <c r="A2799" s="12">
        <v>45689.47365435185</v>
      </c>
      <c r="C2799" s="13" t="s">
        <v>6209</v>
      </c>
      <c r="D2799" s="13" t="s">
        <v>706</v>
      </c>
      <c r="E2799" s="13" t="s">
        <v>14</v>
      </c>
      <c r="F2799" s="13" t="s">
        <v>6207</v>
      </c>
      <c r="G2799" s="13" t="s">
        <v>6210</v>
      </c>
      <c r="H2799" s="13" t="s">
        <v>115</v>
      </c>
      <c r="J2799" s="14">
        <v>45649.0</v>
      </c>
      <c r="K2799" s="14">
        <v>45672.0</v>
      </c>
      <c r="L2799" s="13" t="s">
        <v>23</v>
      </c>
    </row>
    <row r="2800">
      <c r="A2800" s="12">
        <v>45689.51105638889</v>
      </c>
      <c r="C2800" s="13" t="s">
        <v>6211</v>
      </c>
      <c r="D2800" s="13" t="s">
        <v>6212</v>
      </c>
      <c r="E2800" s="13" t="s">
        <v>14</v>
      </c>
      <c r="F2800" s="13" t="s">
        <v>21</v>
      </c>
      <c r="G2800" s="13" t="s">
        <v>280</v>
      </c>
      <c r="H2800" s="13" t="s">
        <v>22</v>
      </c>
      <c r="I2800" s="13">
        <v>9.98776554E8</v>
      </c>
      <c r="J2800" s="14">
        <v>45668.0</v>
      </c>
      <c r="K2800" s="14">
        <v>45687.0</v>
      </c>
      <c r="L2800" s="13" t="s">
        <v>23</v>
      </c>
    </row>
    <row r="2801">
      <c r="A2801" s="12">
        <v>45689.53818209491</v>
      </c>
      <c r="C2801" s="13" t="s">
        <v>2104</v>
      </c>
      <c r="D2801" s="13" t="s">
        <v>790</v>
      </c>
      <c r="E2801" s="13" t="s">
        <v>14</v>
      </c>
      <c r="F2801" s="13" t="s">
        <v>6213</v>
      </c>
      <c r="G2801" s="13" t="s">
        <v>6214</v>
      </c>
      <c r="H2801" s="13" t="s">
        <v>115</v>
      </c>
      <c r="I2801" s="13" t="s">
        <v>6215</v>
      </c>
      <c r="J2801" s="14">
        <v>45681.0</v>
      </c>
      <c r="K2801" s="14">
        <v>45684.0</v>
      </c>
      <c r="L2801" s="13" t="s">
        <v>17</v>
      </c>
    </row>
    <row r="2802">
      <c r="A2802" s="12">
        <v>45689.53835675926</v>
      </c>
      <c r="C2802" s="13" t="s">
        <v>6216</v>
      </c>
      <c r="D2802" s="13" t="s">
        <v>1726</v>
      </c>
      <c r="E2802" s="13" t="s">
        <v>14</v>
      </c>
      <c r="F2802" s="13" t="s">
        <v>118</v>
      </c>
      <c r="G2802" s="13" t="s">
        <v>33</v>
      </c>
      <c r="J2802" s="14">
        <v>45642.0</v>
      </c>
      <c r="K2802" s="14">
        <v>45686.0</v>
      </c>
      <c r="L2802" s="13" t="s">
        <v>17</v>
      </c>
    </row>
    <row r="2803">
      <c r="A2803" s="12">
        <v>45689.55883270834</v>
      </c>
      <c r="C2803" s="13" t="s">
        <v>6217</v>
      </c>
      <c r="D2803" s="13" t="s">
        <v>2012</v>
      </c>
      <c r="E2803" s="13" t="s">
        <v>64</v>
      </c>
      <c r="F2803" s="13" t="s">
        <v>6218</v>
      </c>
      <c r="G2803" s="13" t="s">
        <v>50</v>
      </c>
      <c r="H2803" s="13" t="s">
        <v>22</v>
      </c>
      <c r="I2803" s="13" t="s">
        <v>6219</v>
      </c>
      <c r="J2803" s="14">
        <v>45675.0</v>
      </c>
      <c r="K2803" s="14">
        <v>45685.0</v>
      </c>
      <c r="L2803" s="13" t="s">
        <v>23</v>
      </c>
    </row>
    <row r="2804">
      <c r="A2804" s="12">
        <v>45689.55935094907</v>
      </c>
      <c r="B2804" s="13" t="s">
        <v>5048</v>
      </c>
      <c r="C2804" s="13" t="s">
        <v>6220</v>
      </c>
      <c r="D2804" s="13" t="s">
        <v>6221</v>
      </c>
      <c r="E2804" s="13" t="s">
        <v>14</v>
      </c>
      <c r="F2804" s="13" t="s">
        <v>6222</v>
      </c>
      <c r="G2804" s="13" t="s">
        <v>1152</v>
      </c>
      <c r="H2804" s="13" t="s">
        <v>115</v>
      </c>
      <c r="I2804" s="13">
        <v>8877777.0</v>
      </c>
      <c r="J2804" s="14">
        <v>45643.0</v>
      </c>
      <c r="K2804" s="14">
        <v>45689.0</v>
      </c>
      <c r="L2804" s="13" t="s">
        <v>17</v>
      </c>
    </row>
    <row r="2805">
      <c r="A2805" s="12">
        <v>45689.62681361111</v>
      </c>
      <c r="C2805" s="13" t="s">
        <v>1408</v>
      </c>
      <c r="D2805" s="13" t="s">
        <v>1122</v>
      </c>
      <c r="E2805" s="13" t="s">
        <v>14</v>
      </c>
      <c r="F2805" s="13" t="s">
        <v>6223</v>
      </c>
      <c r="G2805" s="13" t="s">
        <v>414</v>
      </c>
      <c r="H2805" s="13" t="s">
        <v>28</v>
      </c>
      <c r="I2805" s="13" t="s">
        <v>6224</v>
      </c>
      <c r="J2805" s="14">
        <v>45611.0</v>
      </c>
      <c r="K2805" s="14">
        <v>45615.0</v>
      </c>
      <c r="L2805" s="13" t="s">
        <v>23</v>
      </c>
    </row>
    <row r="2806">
      <c r="A2806" s="12">
        <v>45689.626854120375</v>
      </c>
      <c r="C2806" s="13" t="s">
        <v>1408</v>
      </c>
      <c r="D2806" s="13" t="s">
        <v>1122</v>
      </c>
      <c r="E2806" s="13" t="s">
        <v>14</v>
      </c>
      <c r="F2806" s="13" t="s">
        <v>6223</v>
      </c>
      <c r="G2806" s="13" t="s">
        <v>414</v>
      </c>
      <c r="H2806" s="13" t="s">
        <v>28</v>
      </c>
      <c r="I2806" s="13" t="s">
        <v>6224</v>
      </c>
      <c r="J2806" s="14">
        <v>45611.0</v>
      </c>
      <c r="K2806" s="14">
        <v>45615.0</v>
      </c>
      <c r="L2806" s="13" t="s">
        <v>23</v>
      </c>
    </row>
    <row r="2807">
      <c r="A2807" s="12">
        <v>45689.62849672454</v>
      </c>
      <c r="C2807" s="13" t="s">
        <v>6225</v>
      </c>
      <c r="D2807" s="13" t="s">
        <v>3359</v>
      </c>
      <c r="E2807" s="13" t="s">
        <v>14</v>
      </c>
      <c r="F2807" s="13" t="s">
        <v>6226</v>
      </c>
      <c r="G2807" s="13" t="s">
        <v>414</v>
      </c>
      <c r="H2807" s="13" t="s">
        <v>22</v>
      </c>
      <c r="I2807" s="13" t="s">
        <v>6227</v>
      </c>
      <c r="J2807" s="14">
        <v>45611.0</v>
      </c>
      <c r="K2807" s="14">
        <v>45623.0</v>
      </c>
      <c r="L2807" s="13" t="s">
        <v>23</v>
      </c>
    </row>
    <row r="2808">
      <c r="A2808" s="12">
        <v>45689.629608310184</v>
      </c>
      <c r="C2808" s="13" t="s">
        <v>3549</v>
      </c>
      <c r="D2808" s="13" t="s">
        <v>6228</v>
      </c>
      <c r="E2808" s="13" t="s">
        <v>14</v>
      </c>
      <c r="F2808" s="13" t="s">
        <v>1667</v>
      </c>
      <c r="G2808" s="13" t="s">
        <v>414</v>
      </c>
      <c r="H2808" s="13" t="s">
        <v>22</v>
      </c>
      <c r="I2808" s="13" t="s">
        <v>6229</v>
      </c>
      <c r="J2808" s="14">
        <v>45611.0</v>
      </c>
      <c r="K2808" s="14">
        <v>45645.0</v>
      </c>
      <c r="L2808" s="13" t="s">
        <v>23</v>
      </c>
    </row>
    <row r="2809">
      <c r="A2809" s="12">
        <v>45689.63220054398</v>
      </c>
      <c r="C2809" s="13" t="s">
        <v>3549</v>
      </c>
      <c r="D2809" s="13" t="s">
        <v>4259</v>
      </c>
      <c r="E2809" s="13" t="s">
        <v>14</v>
      </c>
      <c r="F2809" s="13" t="s">
        <v>6230</v>
      </c>
      <c r="G2809" s="13" t="s">
        <v>6231</v>
      </c>
      <c r="H2809" s="13" t="s">
        <v>115</v>
      </c>
      <c r="I2809" s="13" t="s">
        <v>6227</v>
      </c>
      <c r="J2809" s="14">
        <v>45611.0</v>
      </c>
      <c r="K2809" s="14">
        <v>45685.0</v>
      </c>
      <c r="L2809" s="13" t="s">
        <v>23</v>
      </c>
    </row>
    <row r="2810">
      <c r="A2810" s="12">
        <v>45689.668077372684</v>
      </c>
      <c r="C2810" s="13" t="s">
        <v>122</v>
      </c>
      <c r="D2810" s="13" t="s">
        <v>851</v>
      </c>
      <c r="E2810" s="13" t="s">
        <v>14</v>
      </c>
      <c r="F2810" s="13" t="s">
        <v>43</v>
      </c>
      <c r="G2810" s="13" t="s">
        <v>43</v>
      </c>
      <c r="H2810" s="13" t="s">
        <v>115</v>
      </c>
      <c r="I2810" s="13">
        <v>9.888765333E9</v>
      </c>
      <c r="J2810" s="14">
        <v>45580.0</v>
      </c>
      <c r="K2810" s="14">
        <v>45671.0</v>
      </c>
      <c r="L2810" s="13" t="s">
        <v>23</v>
      </c>
    </row>
    <row r="2811">
      <c r="A2811" s="12">
        <v>45689.67663267361</v>
      </c>
      <c r="C2811" s="13" t="s">
        <v>6104</v>
      </c>
      <c r="D2811" s="13" t="s">
        <v>6014</v>
      </c>
      <c r="E2811" s="13" t="s">
        <v>14</v>
      </c>
      <c r="F2811" s="13" t="s">
        <v>109</v>
      </c>
      <c r="G2811" s="13" t="s">
        <v>21</v>
      </c>
      <c r="H2811" s="13" t="s">
        <v>115</v>
      </c>
      <c r="I2811" s="13">
        <v>9.9999999987E10</v>
      </c>
      <c r="J2811" s="14">
        <v>45545.0</v>
      </c>
      <c r="K2811" s="14">
        <v>45717.0</v>
      </c>
      <c r="L2811" s="13" t="s">
        <v>23</v>
      </c>
    </row>
    <row r="2812">
      <c r="A2812" s="12">
        <v>45689.68146790509</v>
      </c>
      <c r="C2812" s="13" t="s">
        <v>3872</v>
      </c>
      <c r="D2812" s="13" t="s">
        <v>684</v>
      </c>
      <c r="E2812" s="13" t="s">
        <v>14</v>
      </c>
      <c r="F2812" s="13" t="s">
        <v>6232</v>
      </c>
      <c r="G2812" s="13" t="s">
        <v>118</v>
      </c>
      <c r="H2812" s="13" t="s">
        <v>115</v>
      </c>
      <c r="J2812" s="14">
        <v>45576.0</v>
      </c>
      <c r="K2812" s="14">
        <v>45687.0</v>
      </c>
      <c r="L2812" s="13" t="s">
        <v>17</v>
      </c>
    </row>
    <row r="2813">
      <c r="A2813" s="12">
        <v>45689.6958347801</v>
      </c>
      <c r="C2813" s="13" t="s">
        <v>6233</v>
      </c>
      <c r="D2813" s="13" t="s">
        <v>6234</v>
      </c>
      <c r="E2813" s="13" t="s">
        <v>64</v>
      </c>
      <c r="F2813" s="13" t="s">
        <v>6235</v>
      </c>
      <c r="G2813" s="13" t="s">
        <v>6236</v>
      </c>
      <c r="H2813" s="13" t="s">
        <v>115</v>
      </c>
      <c r="J2813" s="14">
        <v>45637.0</v>
      </c>
      <c r="K2813" s="14">
        <v>45667.0</v>
      </c>
      <c r="L2813" s="13" t="s">
        <v>17</v>
      </c>
    </row>
    <row r="2814">
      <c r="A2814" s="12">
        <v>45689.773366215275</v>
      </c>
      <c r="C2814" s="13" t="s">
        <v>73</v>
      </c>
      <c r="D2814" s="13" t="s">
        <v>2240</v>
      </c>
      <c r="E2814" s="13" t="s">
        <v>64</v>
      </c>
      <c r="F2814" s="13" t="s">
        <v>6237</v>
      </c>
      <c r="G2814" s="13" t="s">
        <v>21</v>
      </c>
      <c r="H2814" s="13" t="s">
        <v>115</v>
      </c>
      <c r="I2814" s="13" t="s">
        <v>6238</v>
      </c>
      <c r="J2814" s="14">
        <v>45575.0</v>
      </c>
      <c r="K2814" s="14">
        <v>45646.0</v>
      </c>
      <c r="L2814" s="13" t="s">
        <v>23</v>
      </c>
    </row>
    <row r="2815">
      <c r="A2815" s="12">
        <v>45689.78294420139</v>
      </c>
      <c r="C2815" s="13" t="s">
        <v>6239</v>
      </c>
      <c r="D2815" s="13" t="s">
        <v>2681</v>
      </c>
      <c r="E2815" s="13" t="s">
        <v>64</v>
      </c>
      <c r="F2815" s="13" t="s">
        <v>43</v>
      </c>
      <c r="G2815" s="13" t="s">
        <v>21</v>
      </c>
      <c r="J2815" s="14">
        <v>45684.0</v>
      </c>
      <c r="K2815" s="14">
        <v>45686.0</v>
      </c>
      <c r="L2815" s="13" t="s">
        <v>23</v>
      </c>
    </row>
    <row r="2816">
      <c r="A2816" s="12">
        <v>45689.79648440972</v>
      </c>
      <c r="C2816" s="13" t="s">
        <v>6240</v>
      </c>
      <c r="D2816" s="13" t="s">
        <v>2012</v>
      </c>
      <c r="E2816" s="13" t="s">
        <v>14</v>
      </c>
      <c r="F2816" s="13" t="s">
        <v>118</v>
      </c>
      <c r="G2816" s="13" t="s">
        <v>280</v>
      </c>
      <c r="J2816" s="14">
        <v>45642.0</v>
      </c>
      <c r="K2816" s="14">
        <v>45644.0</v>
      </c>
      <c r="L2816" s="13" t="s">
        <v>17</v>
      </c>
    </row>
    <row r="2817">
      <c r="A2817" s="12">
        <v>45689.864885937495</v>
      </c>
      <c r="C2817" s="13" t="s">
        <v>1486</v>
      </c>
      <c r="D2817" s="13" t="s">
        <v>72</v>
      </c>
      <c r="E2817" s="13" t="s">
        <v>64</v>
      </c>
      <c r="F2817" s="13" t="s">
        <v>4531</v>
      </c>
      <c r="G2817" s="13" t="s">
        <v>6241</v>
      </c>
      <c r="J2817" s="14">
        <v>45678.0</v>
      </c>
      <c r="K2817" s="14">
        <v>45681.0</v>
      </c>
      <c r="L2817" s="13" t="s">
        <v>23</v>
      </c>
    </row>
    <row r="2818">
      <c r="A2818" s="12">
        <v>45689.86602238426</v>
      </c>
      <c r="C2818" s="13" t="s">
        <v>6242</v>
      </c>
      <c r="D2818" s="13" t="s">
        <v>6243</v>
      </c>
      <c r="E2818" s="13" t="s">
        <v>14</v>
      </c>
      <c r="F2818" s="13" t="s">
        <v>6244</v>
      </c>
      <c r="G2818" s="13" t="s">
        <v>708</v>
      </c>
      <c r="H2818" s="13" t="s">
        <v>115</v>
      </c>
      <c r="I2818" s="13" t="s">
        <v>6245</v>
      </c>
      <c r="J2818" s="14">
        <v>45685.0</v>
      </c>
      <c r="K2818" s="14">
        <v>45687.0</v>
      </c>
      <c r="L2818" s="13" t="s">
        <v>23</v>
      </c>
    </row>
    <row r="2819">
      <c r="A2819" s="12">
        <v>45689.869535590275</v>
      </c>
      <c r="C2819" s="13" t="s">
        <v>6246</v>
      </c>
      <c r="D2819" s="13" t="s">
        <v>6247</v>
      </c>
      <c r="E2819" s="13" t="s">
        <v>14</v>
      </c>
      <c r="F2819" s="13" t="s">
        <v>1865</v>
      </c>
      <c r="G2819" s="13" t="s">
        <v>1865</v>
      </c>
      <c r="H2819" s="13" t="s">
        <v>115</v>
      </c>
      <c r="L2819" s="13" t="s">
        <v>23</v>
      </c>
    </row>
    <row r="2820">
      <c r="A2820" s="12">
        <v>45689.874404918985</v>
      </c>
      <c r="C2820" s="13" t="s">
        <v>81</v>
      </c>
      <c r="D2820" s="13" t="s">
        <v>2752</v>
      </c>
      <c r="E2820" s="13" t="s">
        <v>64</v>
      </c>
      <c r="F2820" s="13" t="s">
        <v>53</v>
      </c>
      <c r="G2820" s="13" t="s">
        <v>21</v>
      </c>
      <c r="H2820" s="13" t="s">
        <v>28</v>
      </c>
      <c r="I2820" s="13" t="s">
        <v>6248</v>
      </c>
      <c r="J2820" s="14">
        <v>45394.0</v>
      </c>
      <c r="K2820" s="14">
        <v>45608.0</v>
      </c>
      <c r="L2820" s="13" t="s">
        <v>23</v>
      </c>
    </row>
    <row r="2821">
      <c r="A2821" s="12">
        <v>45689.87594237269</v>
      </c>
      <c r="C2821" s="13" t="s">
        <v>81</v>
      </c>
      <c r="D2821" s="13" t="s">
        <v>235</v>
      </c>
      <c r="E2821" s="13" t="s">
        <v>64</v>
      </c>
      <c r="F2821" s="13" t="s">
        <v>53</v>
      </c>
      <c r="G2821" s="13" t="s">
        <v>118</v>
      </c>
      <c r="J2821" s="14">
        <v>45630.0</v>
      </c>
      <c r="K2821" s="14">
        <v>45681.0</v>
      </c>
      <c r="L2821" s="13" t="s">
        <v>23</v>
      </c>
    </row>
    <row r="2822">
      <c r="A2822" s="12">
        <v>45689.88953884259</v>
      </c>
      <c r="B2822" s="13" t="s">
        <v>5983</v>
      </c>
      <c r="C2822" s="13" t="s">
        <v>6249</v>
      </c>
      <c r="D2822" s="13" t="s">
        <v>55</v>
      </c>
      <c r="E2822" s="13" t="s">
        <v>14</v>
      </c>
      <c r="F2822" s="13" t="s">
        <v>5984</v>
      </c>
      <c r="G2822" s="13" t="s">
        <v>6250</v>
      </c>
      <c r="H2822" s="13" t="s">
        <v>22</v>
      </c>
      <c r="I2822" s="13" t="s">
        <v>6251</v>
      </c>
      <c r="J2822" s="14">
        <v>45680.0</v>
      </c>
      <c r="K2822" s="14">
        <v>45688.0</v>
      </c>
      <c r="L2822" s="13" t="s">
        <v>17</v>
      </c>
    </row>
    <row r="2823">
      <c r="A2823" s="12">
        <v>45689.95351987268</v>
      </c>
      <c r="C2823" s="13" t="s">
        <v>6252</v>
      </c>
      <c r="D2823" s="13" t="s">
        <v>4879</v>
      </c>
      <c r="E2823" s="13" t="s">
        <v>14</v>
      </c>
      <c r="F2823" s="13" t="s">
        <v>208</v>
      </c>
      <c r="G2823" s="13" t="s">
        <v>118</v>
      </c>
      <c r="H2823" s="13" t="s">
        <v>115</v>
      </c>
      <c r="I2823" s="13" t="s">
        <v>6253</v>
      </c>
      <c r="J2823" s="14">
        <v>45572.0</v>
      </c>
      <c r="K2823" s="14">
        <v>45687.0</v>
      </c>
      <c r="L2823" s="13" t="s">
        <v>17</v>
      </c>
    </row>
    <row r="2824">
      <c r="A2824" s="12">
        <v>45689.9825509375</v>
      </c>
      <c r="C2824" s="13" t="s">
        <v>6254</v>
      </c>
      <c r="D2824" s="13" t="s">
        <v>6255</v>
      </c>
      <c r="E2824" s="13" t="s">
        <v>14</v>
      </c>
      <c r="F2824" s="13" t="s">
        <v>6256</v>
      </c>
      <c r="G2824" s="13" t="s">
        <v>6257</v>
      </c>
      <c r="H2824" s="13" t="s">
        <v>28</v>
      </c>
      <c r="K2824" s="14">
        <v>45686.0</v>
      </c>
    </row>
    <row r="2825">
      <c r="A2825" s="12">
        <v>45690.052724189816</v>
      </c>
      <c r="C2825" s="13" t="s">
        <v>566</v>
      </c>
      <c r="D2825" s="13" t="s">
        <v>6258</v>
      </c>
      <c r="E2825" s="13" t="s">
        <v>14</v>
      </c>
      <c r="F2825" s="13" t="s">
        <v>109</v>
      </c>
      <c r="G2825" s="13" t="s">
        <v>6259</v>
      </c>
      <c r="I2825" s="13">
        <v>9.9988888777E10</v>
      </c>
      <c r="J2825" s="14">
        <v>45630.0</v>
      </c>
    </row>
    <row r="2826">
      <c r="A2826" s="12">
        <v>45690.236082881944</v>
      </c>
      <c r="B2826" s="13" t="s">
        <v>6260</v>
      </c>
      <c r="C2826" s="13" t="s">
        <v>6261</v>
      </c>
      <c r="D2826" s="13" t="s">
        <v>3269</v>
      </c>
      <c r="E2826" s="13" t="s">
        <v>64</v>
      </c>
      <c r="F2826" s="13" t="s">
        <v>6262</v>
      </c>
      <c r="G2826" s="13" t="s">
        <v>3155</v>
      </c>
      <c r="H2826" s="13" t="s">
        <v>28</v>
      </c>
      <c r="I2826" s="13" t="s">
        <v>6263</v>
      </c>
      <c r="J2826" s="14">
        <v>45684.0</v>
      </c>
      <c r="K2826" s="14">
        <v>45687.0</v>
      </c>
      <c r="L2826" s="13" t="s">
        <v>23</v>
      </c>
    </row>
    <row r="2827">
      <c r="A2827" s="12">
        <v>45690.35353611111</v>
      </c>
      <c r="C2827" s="13" t="s">
        <v>4090</v>
      </c>
      <c r="D2827" s="13" t="s">
        <v>2708</v>
      </c>
      <c r="E2827" s="13" t="s">
        <v>64</v>
      </c>
      <c r="F2827" s="13" t="s">
        <v>6264</v>
      </c>
      <c r="G2827" s="13" t="s">
        <v>21</v>
      </c>
      <c r="H2827" s="13" t="s">
        <v>22</v>
      </c>
      <c r="I2827" s="13" t="s">
        <v>6265</v>
      </c>
      <c r="J2827" s="14">
        <v>45577.0</v>
      </c>
      <c r="K2827" s="14">
        <v>45666.0</v>
      </c>
      <c r="L2827" s="13" t="s">
        <v>23</v>
      </c>
    </row>
    <row r="2828">
      <c r="A2828" s="12">
        <v>45690.354942060185</v>
      </c>
      <c r="C2828" s="13" t="s">
        <v>4090</v>
      </c>
      <c r="D2828" s="13" t="s">
        <v>684</v>
      </c>
      <c r="E2828" s="13" t="s">
        <v>14</v>
      </c>
      <c r="F2828" s="13" t="s">
        <v>6264</v>
      </c>
      <c r="G2828" s="13" t="s">
        <v>109</v>
      </c>
      <c r="H2828" s="13" t="s">
        <v>115</v>
      </c>
      <c r="I2828" s="13" t="s">
        <v>6266</v>
      </c>
      <c r="J2828" s="14">
        <v>45577.0</v>
      </c>
      <c r="K2828" s="14">
        <v>45687.0</v>
      </c>
      <c r="L2828" s="13" t="s">
        <v>23</v>
      </c>
    </row>
    <row r="2829">
      <c r="A2829" s="12">
        <v>45690.35597512731</v>
      </c>
      <c r="C2829" s="13" t="s">
        <v>867</v>
      </c>
      <c r="D2829" s="13" t="s">
        <v>1294</v>
      </c>
      <c r="E2829" s="13" t="s">
        <v>64</v>
      </c>
      <c r="F2829" s="13" t="s">
        <v>6267</v>
      </c>
      <c r="G2829" s="13" t="s">
        <v>3038</v>
      </c>
      <c r="H2829" s="13" t="s">
        <v>28</v>
      </c>
      <c r="L2829" s="13" t="s">
        <v>23</v>
      </c>
    </row>
    <row r="2830">
      <c r="A2830" s="12">
        <v>45690.356545</v>
      </c>
      <c r="C2830" s="13" t="s">
        <v>867</v>
      </c>
      <c r="D2830" s="13" t="s">
        <v>1461</v>
      </c>
      <c r="E2830" s="13" t="s">
        <v>64</v>
      </c>
      <c r="F2830" s="13" t="s">
        <v>6267</v>
      </c>
      <c r="G2830" s="13">
        <v>34.0</v>
      </c>
      <c r="H2830" s="13" t="s">
        <v>28</v>
      </c>
      <c r="L2830" s="13" t="s">
        <v>23</v>
      </c>
    </row>
    <row r="2831">
      <c r="A2831" s="12">
        <v>45690.40364361111</v>
      </c>
      <c r="C2831" s="13" t="s">
        <v>6268</v>
      </c>
      <c r="D2831" s="13" t="s">
        <v>82</v>
      </c>
      <c r="E2831" s="13" t="s">
        <v>14</v>
      </c>
      <c r="F2831" s="13" t="s">
        <v>6269</v>
      </c>
      <c r="G2831" s="13" t="s">
        <v>6270</v>
      </c>
      <c r="H2831" s="13" t="s">
        <v>28</v>
      </c>
      <c r="I2831" s="13">
        <v>8.8888655E7</v>
      </c>
      <c r="J2831" s="14">
        <v>45671.0</v>
      </c>
      <c r="K2831" s="14">
        <v>45710.0</v>
      </c>
      <c r="L2831" s="13" t="s">
        <v>23</v>
      </c>
    </row>
    <row r="2832">
      <c r="A2832" s="12">
        <v>45690.40501615741</v>
      </c>
      <c r="C2832" s="13" t="s">
        <v>6271</v>
      </c>
      <c r="D2832" s="13" t="s">
        <v>69</v>
      </c>
      <c r="E2832" s="13" t="s">
        <v>14</v>
      </c>
      <c r="F2832" s="13" t="s">
        <v>118</v>
      </c>
      <c r="G2832" s="13" t="s">
        <v>50</v>
      </c>
      <c r="H2832" s="13" t="s">
        <v>28</v>
      </c>
      <c r="I2832" s="13" t="s">
        <v>6272</v>
      </c>
      <c r="J2832" s="14">
        <v>45671.0</v>
      </c>
      <c r="K2832" s="14">
        <v>45681.0</v>
      </c>
      <c r="L2832" s="13" t="s">
        <v>23</v>
      </c>
    </row>
    <row r="2833">
      <c r="A2833" s="12">
        <v>45690.44406728009</v>
      </c>
      <c r="C2833" s="13" t="s">
        <v>1558</v>
      </c>
      <c r="D2833" s="13" t="s">
        <v>1294</v>
      </c>
      <c r="E2833" s="13" t="s">
        <v>14</v>
      </c>
      <c r="F2833" s="13" t="s">
        <v>6273</v>
      </c>
      <c r="G2833" s="13" t="s">
        <v>280</v>
      </c>
      <c r="H2833" s="13" t="s">
        <v>115</v>
      </c>
      <c r="I2833" s="13">
        <v>9.9998876E7</v>
      </c>
      <c r="J2833" s="14">
        <v>45627.0</v>
      </c>
      <c r="K2833" s="14">
        <v>45664.0</v>
      </c>
      <c r="L2833" s="13" t="s">
        <v>17</v>
      </c>
    </row>
    <row r="2834">
      <c r="A2834" s="12">
        <v>45690.48250706018</v>
      </c>
      <c r="C2834" s="13" t="s">
        <v>6274</v>
      </c>
      <c r="D2834" s="13" t="s">
        <v>3686</v>
      </c>
      <c r="E2834" s="13" t="s">
        <v>14</v>
      </c>
      <c r="F2834" s="13" t="s">
        <v>6275</v>
      </c>
      <c r="G2834" s="13" t="s">
        <v>43</v>
      </c>
      <c r="H2834" s="13" t="s">
        <v>115</v>
      </c>
      <c r="I2834" s="13" t="s">
        <v>6276</v>
      </c>
      <c r="L2834" s="13" t="s">
        <v>23</v>
      </c>
    </row>
    <row r="2835">
      <c r="A2835" s="12">
        <v>45690.57640640046</v>
      </c>
      <c r="C2835" s="13" t="s">
        <v>6163</v>
      </c>
      <c r="D2835" s="13" t="s">
        <v>684</v>
      </c>
      <c r="E2835" s="13" t="s">
        <v>14</v>
      </c>
      <c r="F2835" s="13" t="s">
        <v>752</v>
      </c>
      <c r="G2835" s="13" t="s">
        <v>1065</v>
      </c>
      <c r="H2835" s="13" t="s">
        <v>115</v>
      </c>
      <c r="I2835" s="13">
        <v>9.99999999988E11</v>
      </c>
      <c r="K2835" s="14">
        <v>45687.0</v>
      </c>
      <c r="L2835" s="13" t="s">
        <v>23</v>
      </c>
    </row>
    <row r="2836">
      <c r="A2836" s="12">
        <v>45690.579137569446</v>
      </c>
      <c r="B2836" s="13" t="s">
        <v>5930</v>
      </c>
      <c r="C2836" s="13" t="s">
        <v>5926</v>
      </c>
      <c r="D2836" s="13" t="s">
        <v>6277</v>
      </c>
      <c r="E2836" s="13" t="s">
        <v>14</v>
      </c>
      <c r="F2836" s="13" t="s">
        <v>6278</v>
      </c>
      <c r="G2836" s="13" t="s">
        <v>4232</v>
      </c>
      <c r="H2836" s="13" t="s">
        <v>28</v>
      </c>
      <c r="I2836" s="13">
        <v>5.4445663E7</v>
      </c>
      <c r="J2836" s="14">
        <v>45680.0</v>
      </c>
      <c r="K2836" s="14">
        <v>45688.0</v>
      </c>
      <c r="L2836" s="13" t="s">
        <v>23</v>
      </c>
    </row>
    <row r="2837">
      <c r="A2837" s="12">
        <v>45690.58005484953</v>
      </c>
      <c r="C2837" s="13" t="s">
        <v>176</v>
      </c>
      <c r="D2837" s="13" t="s">
        <v>82</v>
      </c>
      <c r="E2837" s="13" t="s">
        <v>14</v>
      </c>
      <c r="F2837" s="13" t="s">
        <v>43</v>
      </c>
      <c r="G2837" s="13" t="s">
        <v>43</v>
      </c>
      <c r="H2837" s="13" t="s">
        <v>115</v>
      </c>
      <c r="I2837" s="13">
        <v>9.9888888877E10</v>
      </c>
      <c r="J2837" s="14">
        <v>45601.0</v>
      </c>
      <c r="K2837" s="14">
        <v>45603.0</v>
      </c>
      <c r="L2837" s="13" t="s">
        <v>23</v>
      </c>
    </row>
    <row r="2838">
      <c r="A2838" s="12">
        <v>45690.58069125</v>
      </c>
      <c r="B2838" s="13" t="s">
        <v>5930</v>
      </c>
      <c r="C2838" s="13" t="s">
        <v>6279</v>
      </c>
      <c r="D2838" s="13" t="s">
        <v>6280</v>
      </c>
      <c r="E2838" s="13" t="s">
        <v>14</v>
      </c>
      <c r="F2838" s="13" t="s">
        <v>5927</v>
      </c>
      <c r="G2838" s="13" t="s">
        <v>4232</v>
      </c>
      <c r="H2838" s="13" t="s">
        <v>22</v>
      </c>
      <c r="I2838" s="13">
        <v>5.4445663E7</v>
      </c>
      <c r="J2838" s="14">
        <v>45680.0</v>
      </c>
      <c r="K2838" s="14">
        <v>45685.0</v>
      </c>
      <c r="L2838" s="13" t="s">
        <v>23</v>
      </c>
    </row>
    <row r="2839">
      <c r="A2839" s="12">
        <v>45690.58128520833</v>
      </c>
      <c r="C2839" s="13" t="s">
        <v>176</v>
      </c>
      <c r="D2839" s="13" t="s">
        <v>69</v>
      </c>
      <c r="E2839" s="13" t="s">
        <v>14</v>
      </c>
      <c r="F2839" s="13" t="s">
        <v>43</v>
      </c>
      <c r="G2839" s="13" t="s">
        <v>43</v>
      </c>
      <c r="H2839" s="13" t="s">
        <v>28</v>
      </c>
      <c r="I2839" s="13">
        <v>9.9888888877E10</v>
      </c>
      <c r="J2839" s="14">
        <v>45601.0</v>
      </c>
      <c r="K2839" s="14">
        <v>45607.0</v>
      </c>
      <c r="L2839" s="13" t="s">
        <v>23</v>
      </c>
    </row>
    <row r="2840">
      <c r="A2840" s="12">
        <v>45690.5966778588</v>
      </c>
      <c r="B2840" s="13" t="s">
        <v>6281</v>
      </c>
      <c r="C2840" s="13" t="s">
        <v>176</v>
      </c>
      <c r="D2840" s="13" t="s">
        <v>963</v>
      </c>
      <c r="E2840" s="13" t="s">
        <v>14</v>
      </c>
      <c r="F2840" s="13" t="s">
        <v>6282</v>
      </c>
      <c r="G2840" s="13" t="s">
        <v>6283</v>
      </c>
      <c r="H2840" s="13" t="s">
        <v>115</v>
      </c>
      <c r="I2840" s="13" t="s">
        <v>6284</v>
      </c>
      <c r="J2840" s="14">
        <v>45677.0</v>
      </c>
      <c r="K2840" s="14">
        <v>45687.0</v>
      </c>
      <c r="L2840" s="13" t="s">
        <v>17</v>
      </c>
    </row>
    <row r="2841">
      <c r="A2841" s="12">
        <v>45690.65426265047</v>
      </c>
      <c r="B2841" s="13" t="s">
        <v>6285</v>
      </c>
      <c r="C2841" s="13" t="s">
        <v>6286</v>
      </c>
      <c r="D2841" s="13" t="s">
        <v>1209</v>
      </c>
      <c r="E2841" s="13" t="s">
        <v>14</v>
      </c>
      <c r="F2841" s="13" t="s">
        <v>6287</v>
      </c>
      <c r="G2841" s="13" t="s">
        <v>414</v>
      </c>
      <c r="I2841" s="13" t="s">
        <v>6288</v>
      </c>
      <c r="J2841" s="14">
        <v>45685.0</v>
      </c>
      <c r="K2841" s="14">
        <v>45688.0</v>
      </c>
      <c r="L2841" s="13" t="s">
        <v>23</v>
      </c>
    </row>
    <row r="2842">
      <c r="A2842" s="12">
        <v>45690.74437570602</v>
      </c>
      <c r="B2842" s="13" t="s">
        <v>6289</v>
      </c>
      <c r="C2842" s="13" t="s">
        <v>6290</v>
      </c>
      <c r="D2842" s="13" t="s">
        <v>55</v>
      </c>
      <c r="E2842" s="13" t="s">
        <v>14</v>
      </c>
      <c r="F2842" s="13" t="s">
        <v>6291</v>
      </c>
      <c r="G2842" s="13" t="s">
        <v>50</v>
      </c>
      <c r="I2842" s="13">
        <v>9.998888877E9</v>
      </c>
      <c r="L2842" s="13" t="s">
        <v>23</v>
      </c>
    </row>
    <row r="2843">
      <c r="A2843" s="12">
        <v>45690.74513054398</v>
      </c>
      <c r="B2843" s="13" t="s">
        <v>6289</v>
      </c>
      <c r="C2843" s="13" t="s">
        <v>6292</v>
      </c>
      <c r="D2843" s="13" t="s">
        <v>63</v>
      </c>
      <c r="E2843" s="13" t="s">
        <v>14</v>
      </c>
      <c r="F2843" s="13" t="s">
        <v>6291</v>
      </c>
      <c r="G2843" s="13" t="s">
        <v>33</v>
      </c>
      <c r="I2843" s="13">
        <v>9.998888877E9</v>
      </c>
      <c r="L2843" s="13" t="s">
        <v>17</v>
      </c>
    </row>
    <row r="2844">
      <c r="A2844" s="12">
        <v>45690.74603934027</v>
      </c>
      <c r="B2844" s="13" t="s">
        <v>6289</v>
      </c>
      <c r="C2844" s="13" t="s">
        <v>6293</v>
      </c>
      <c r="D2844" s="13" t="s">
        <v>1635</v>
      </c>
      <c r="E2844" s="13" t="s">
        <v>14</v>
      </c>
      <c r="F2844" s="13" t="s">
        <v>6291</v>
      </c>
      <c r="G2844" s="13" t="s">
        <v>856</v>
      </c>
      <c r="I2844" s="13">
        <v>9.998888877E9</v>
      </c>
      <c r="L2844" s="13" t="s">
        <v>23</v>
      </c>
    </row>
    <row r="2845">
      <c r="A2845" s="12">
        <v>45690.78039223379</v>
      </c>
      <c r="C2845" s="13" t="s">
        <v>6294</v>
      </c>
      <c r="D2845" s="13" t="s">
        <v>6014</v>
      </c>
      <c r="E2845" s="13" t="s">
        <v>14</v>
      </c>
      <c r="F2845" s="13" t="s">
        <v>6295</v>
      </c>
      <c r="G2845" s="13" t="s">
        <v>6296</v>
      </c>
      <c r="H2845" s="13" t="s">
        <v>115</v>
      </c>
      <c r="I2845" s="13" t="s">
        <v>6297</v>
      </c>
      <c r="J2845" s="14">
        <v>45576.0</v>
      </c>
      <c r="K2845" s="14">
        <v>45687.0</v>
      </c>
      <c r="L2845" s="13" t="s">
        <v>23</v>
      </c>
    </row>
    <row r="2846">
      <c r="A2846" s="12">
        <v>45690.79158738426</v>
      </c>
      <c r="C2846" s="13" t="s">
        <v>765</v>
      </c>
      <c r="D2846" s="13" t="s">
        <v>282</v>
      </c>
      <c r="E2846" s="13" t="s">
        <v>14</v>
      </c>
      <c r="F2846" s="13" t="s">
        <v>6298</v>
      </c>
      <c r="G2846" s="13" t="s">
        <v>43</v>
      </c>
      <c r="H2846" s="13" t="s">
        <v>115</v>
      </c>
      <c r="I2846" s="13">
        <v>8.877777766E9</v>
      </c>
      <c r="J2846" s="14">
        <v>45665.0</v>
      </c>
      <c r="K2846" s="14">
        <v>45688.0</v>
      </c>
      <c r="L2846" s="13" t="s">
        <v>23</v>
      </c>
    </row>
    <row r="2847">
      <c r="A2847" s="12">
        <v>45690.90744388889</v>
      </c>
      <c r="C2847" s="13" t="s">
        <v>520</v>
      </c>
      <c r="D2847" s="13" t="s">
        <v>3686</v>
      </c>
      <c r="E2847" s="13" t="s">
        <v>64</v>
      </c>
      <c r="F2847" s="13" t="s">
        <v>6299</v>
      </c>
      <c r="G2847" s="13" t="s">
        <v>6300</v>
      </c>
      <c r="H2847" s="13" t="s">
        <v>115</v>
      </c>
      <c r="I2847" s="13">
        <v>9.999998775E9</v>
      </c>
      <c r="J2847" s="14">
        <v>45566.0</v>
      </c>
      <c r="K2847" s="14">
        <v>45671.0</v>
      </c>
      <c r="L2847" s="13" t="s">
        <v>23</v>
      </c>
    </row>
    <row r="2848">
      <c r="A2848" s="12">
        <v>45691.06433259259</v>
      </c>
      <c r="C2848" s="13" t="s">
        <v>176</v>
      </c>
      <c r="D2848" s="13" t="s">
        <v>6014</v>
      </c>
      <c r="E2848" s="13" t="s">
        <v>14</v>
      </c>
      <c r="F2848" s="13" t="s">
        <v>6301</v>
      </c>
      <c r="G2848" s="13" t="s">
        <v>99</v>
      </c>
      <c r="H2848" s="13" t="s">
        <v>115</v>
      </c>
      <c r="J2848" s="14">
        <v>45575.0</v>
      </c>
      <c r="K2848" s="14">
        <v>45688.0</v>
      </c>
      <c r="L2848" s="13" t="s">
        <v>17</v>
      </c>
    </row>
    <row r="2849">
      <c r="A2849" s="12">
        <v>45691.32732166667</v>
      </c>
      <c r="C2849" s="13" t="s">
        <v>6302</v>
      </c>
      <c r="D2849" s="13" t="s">
        <v>6303</v>
      </c>
      <c r="E2849" s="13" t="s">
        <v>64</v>
      </c>
      <c r="F2849" s="13" t="s">
        <v>6304</v>
      </c>
      <c r="G2849" s="13" t="s">
        <v>21</v>
      </c>
      <c r="H2849" s="13" t="s">
        <v>115</v>
      </c>
      <c r="I2849" s="13" t="s">
        <v>6305</v>
      </c>
      <c r="J2849" s="14">
        <v>45575.0</v>
      </c>
      <c r="K2849" s="14">
        <v>45662.0</v>
      </c>
      <c r="L2849" s="13" t="s">
        <v>17</v>
      </c>
    </row>
    <row r="2850">
      <c r="A2850" s="12">
        <v>45691.4815183912</v>
      </c>
      <c r="C2850" s="13" t="s">
        <v>6306</v>
      </c>
      <c r="D2850" s="13" t="s">
        <v>117</v>
      </c>
      <c r="E2850" s="13" t="s">
        <v>14</v>
      </c>
      <c r="F2850" s="13" t="s">
        <v>1152</v>
      </c>
      <c r="G2850" s="13" t="s">
        <v>50</v>
      </c>
      <c r="H2850" s="13" t="s">
        <v>115</v>
      </c>
      <c r="J2850" s="14">
        <v>45632.0</v>
      </c>
      <c r="K2850" s="14">
        <v>45644.0</v>
      </c>
      <c r="L2850" s="13" t="s">
        <v>17</v>
      </c>
    </row>
    <row r="2851">
      <c r="A2851" s="12">
        <v>45691.48317263889</v>
      </c>
      <c r="C2851" s="13" t="s">
        <v>6307</v>
      </c>
      <c r="D2851" s="13" t="s">
        <v>82</v>
      </c>
      <c r="E2851" s="13" t="s">
        <v>14</v>
      </c>
      <c r="F2851" s="13" t="s">
        <v>1152</v>
      </c>
      <c r="G2851" s="13" t="s">
        <v>6308</v>
      </c>
      <c r="H2851" s="13" t="s">
        <v>28</v>
      </c>
      <c r="J2851" s="14">
        <v>45632.0</v>
      </c>
      <c r="K2851" s="14">
        <v>45639.0</v>
      </c>
      <c r="L2851" s="13" t="s">
        <v>17</v>
      </c>
    </row>
    <row r="2852">
      <c r="A2852" s="12">
        <v>45691.49603591435</v>
      </c>
      <c r="C2852" s="13" t="s">
        <v>6309</v>
      </c>
      <c r="D2852" s="13" t="s">
        <v>154</v>
      </c>
      <c r="E2852" s="13" t="s">
        <v>64</v>
      </c>
      <c r="F2852" s="13" t="s">
        <v>2279</v>
      </c>
      <c r="G2852" s="13" t="s">
        <v>43</v>
      </c>
      <c r="H2852" s="13" t="s">
        <v>28</v>
      </c>
    </row>
    <row r="2853">
      <c r="A2853" s="12">
        <v>45691.496484675925</v>
      </c>
      <c r="C2853" s="13" t="s">
        <v>6310</v>
      </c>
      <c r="D2853" s="13" t="s">
        <v>72</v>
      </c>
      <c r="E2853" s="13" t="s">
        <v>64</v>
      </c>
      <c r="F2853" s="13" t="s">
        <v>2279</v>
      </c>
      <c r="G2853" s="13" t="s">
        <v>6311</v>
      </c>
    </row>
    <row r="2854">
      <c r="A2854" s="12">
        <v>45691.4970896875</v>
      </c>
      <c r="B2854" s="13" t="s">
        <v>6312</v>
      </c>
      <c r="C2854" s="13" t="s">
        <v>6041</v>
      </c>
      <c r="D2854" s="13" t="s">
        <v>6313</v>
      </c>
      <c r="E2854" s="13" t="s">
        <v>64</v>
      </c>
      <c r="F2854" s="13" t="s">
        <v>6314</v>
      </c>
      <c r="G2854" s="13" t="s">
        <v>6315</v>
      </c>
      <c r="H2854" s="13" t="s">
        <v>115</v>
      </c>
      <c r="I2854" s="13" t="s">
        <v>6316</v>
      </c>
      <c r="J2854" s="14">
        <v>45579.0</v>
      </c>
      <c r="K2854" s="14">
        <v>45687.0</v>
      </c>
      <c r="L2854" s="13" t="s">
        <v>23</v>
      </c>
    </row>
    <row r="2855">
      <c r="A2855" s="12">
        <v>45691.49811729167</v>
      </c>
      <c r="B2855" s="13" t="s">
        <v>6312</v>
      </c>
      <c r="C2855" s="13" t="s">
        <v>281</v>
      </c>
      <c r="D2855" s="13" t="s">
        <v>1088</v>
      </c>
      <c r="E2855" s="13" t="s">
        <v>64</v>
      </c>
      <c r="F2855" s="13" t="s">
        <v>6317</v>
      </c>
      <c r="G2855" s="13" t="s">
        <v>6318</v>
      </c>
      <c r="H2855" s="13" t="s">
        <v>28</v>
      </c>
      <c r="I2855" s="13" t="s">
        <v>6319</v>
      </c>
      <c r="J2855" s="14">
        <v>45579.0</v>
      </c>
      <c r="K2855" s="14">
        <v>45686.0</v>
      </c>
      <c r="L2855" s="13" t="s">
        <v>23</v>
      </c>
    </row>
    <row r="2856">
      <c r="A2856" s="12">
        <v>45691.49921178241</v>
      </c>
      <c r="B2856" s="13" t="s">
        <v>6312</v>
      </c>
      <c r="C2856" s="13" t="s">
        <v>1713</v>
      </c>
      <c r="D2856" s="13" t="s">
        <v>152</v>
      </c>
      <c r="E2856" s="13" t="s">
        <v>64</v>
      </c>
      <c r="F2856" s="13" t="s">
        <v>6320</v>
      </c>
      <c r="G2856" s="13" t="s">
        <v>6321</v>
      </c>
      <c r="I2856" s="13" t="s">
        <v>6319</v>
      </c>
      <c r="J2856" s="14">
        <v>45579.0</v>
      </c>
      <c r="K2856" s="14">
        <v>45688.0</v>
      </c>
      <c r="L2856" s="13" t="s">
        <v>23</v>
      </c>
    </row>
    <row r="2857">
      <c r="A2857" s="12">
        <v>45691.56810239583</v>
      </c>
      <c r="B2857" s="13" t="s">
        <v>6322</v>
      </c>
      <c r="C2857" s="13" t="s">
        <v>6323</v>
      </c>
      <c r="D2857" s="13" t="s">
        <v>35</v>
      </c>
      <c r="E2857" s="13" t="s">
        <v>64</v>
      </c>
      <c r="F2857" s="13" t="s">
        <v>6324</v>
      </c>
      <c r="G2857" s="13" t="s">
        <v>6325</v>
      </c>
    </row>
    <row r="2858">
      <c r="A2858" s="12">
        <v>45691.63482475694</v>
      </c>
      <c r="C2858" s="13" t="s">
        <v>116</v>
      </c>
      <c r="D2858" s="13" t="s">
        <v>1146</v>
      </c>
      <c r="E2858" s="13" t="s">
        <v>14</v>
      </c>
      <c r="F2858" s="13" t="s">
        <v>3508</v>
      </c>
      <c r="G2858" s="13" t="s">
        <v>2165</v>
      </c>
      <c r="H2858" s="13" t="s">
        <v>22</v>
      </c>
      <c r="I2858" s="13">
        <v>9.999988777E9</v>
      </c>
      <c r="J2858" s="14">
        <v>45577.0</v>
      </c>
      <c r="K2858" s="14">
        <v>45581.0</v>
      </c>
      <c r="L2858" s="13" t="s">
        <v>23</v>
      </c>
    </row>
    <row r="2859">
      <c r="A2859" s="12">
        <v>45691.636060590274</v>
      </c>
      <c r="C2859" s="13" t="s">
        <v>116</v>
      </c>
      <c r="D2859" s="13" t="s">
        <v>1726</v>
      </c>
      <c r="E2859" s="13" t="s">
        <v>14</v>
      </c>
      <c r="F2859" s="13" t="s">
        <v>411</v>
      </c>
      <c r="G2859" s="13" t="s">
        <v>21</v>
      </c>
      <c r="H2859" s="13" t="s">
        <v>28</v>
      </c>
      <c r="I2859" s="13">
        <v>9.999988777E9</v>
      </c>
      <c r="J2859" s="14">
        <v>45577.0</v>
      </c>
      <c r="K2859" s="14">
        <v>45644.0</v>
      </c>
      <c r="L2859" s="13" t="s">
        <v>23</v>
      </c>
    </row>
    <row r="2860">
      <c r="A2860" s="12">
        <v>45691.64506539352</v>
      </c>
      <c r="C2860" s="13" t="s">
        <v>77</v>
      </c>
      <c r="D2860" s="13" t="s">
        <v>1726</v>
      </c>
      <c r="E2860" s="13" t="s">
        <v>64</v>
      </c>
      <c r="F2860" s="13" t="s">
        <v>6326</v>
      </c>
      <c r="G2860" s="13" t="s">
        <v>6327</v>
      </c>
      <c r="H2860" s="13" t="s">
        <v>115</v>
      </c>
      <c r="I2860" s="13" t="s">
        <v>6328</v>
      </c>
      <c r="J2860" s="14">
        <v>45580.0</v>
      </c>
      <c r="K2860" s="14">
        <v>45691.0</v>
      </c>
      <c r="L2860" s="13" t="s">
        <v>23</v>
      </c>
    </row>
    <row r="2861">
      <c r="A2861" s="12">
        <v>45691.679856689814</v>
      </c>
      <c r="C2861" s="13" t="s">
        <v>6329</v>
      </c>
      <c r="D2861" s="13" t="s">
        <v>41</v>
      </c>
      <c r="E2861" s="13" t="s">
        <v>64</v>
      </c>
      <c r="F2861" s="13" t="s">
        <v>4542</v>
      </c>
      <c r="G2861" s="13" t="s">
        <v>2741</v>
      </c>
      <c r="H2861" s="13" t="s">
        <v>28</v>
      </c>
      <c r="I2861" s="13" t="s">
        <v>2740</v>
      </c>
      <c r="J2861" s="14">
        <v>45686.0</v>
      </c>
      <c r="K2861" s="14">
        <v>45691.0</v>
      </c>
      <c r="L2861" s="13" t="s">
        <v>17</v>
      </c>
    </row>
    <row r="2862">
      <c r="A2862" s="12">
        <v>45691.6901440625</v>
      </c>
      <c r="C2862" s="13" t="s">
        <v>158</v>
      </c>
      <c r="D2862" s="13" t="s">
        <v>684</v>
      </c>
      <c r="E2862" s="13" t="s">
        <v>14</v>
      </c>
      <c r="F2862" s="13" t="s">
        <v>411</v>
      </c>
      <c r="G2862" s="13" t="s">
        <v>6330</v>
      </c>
      <c r="H2862" s="13" t="s">
        <v>22</v>
      </c>
      <c r="I2862" s="13" t="s">
        <v>6331</v>
      </c>
      <c r="J2862" s="14">
        <v>45580.0</v>
      </c>
      <c r="K2862" s="14">
        <v>45687.0</v>
      </c>
      <c r="L2862" s="13" t="s">
        <v>23</v>
      </c>
    </row>
    <row r="2863">
      <c r="A2863" s="12">
        <v>45691.7227924537</v>
      </c>
      <c r="C2863" s="13" t="s">
        <v>3677</v>
      </c>
      <c r="D2863" s="13" t="s">
        <v>6332</v>
      </c>
      <c r="E2863" s="13" t="s">
        <v>14</v>
      </c>
      <c r="F2863" s="13" t="s">
        <v>6333</v>
      </c>
      <c r="G2863" s="13" t="s">
        <v>720</v>
      </c>
      <c r="H2863" s="13" t="s">
        <v>28</v>
      </c>
      <c r="I2863" s="13">
        <v>5.56667788E8</v>
      </c>
      <c r="J2863" s="14">
        <v>45672.0</v>
      </c>
      <c r="K2863" s="14">
        <v>45674.0</v>
      </c>
      <c r="L2863" s="13" t="s">
        <v>17</v>
      </c>
    </row>
    <row r="2864">
      <c r="A2864" s="12">
        <v>45691.72832944445</v>
      </c>
      <c r="C2864" s="13" t="s">
        <v>875</v>
      </c>
      <c r="D2864" s="13" t="s">
        <v>117</v>
      </c>
      <c r="E2864" s="13" t="s">
        <v>14</v>
      </c>
      <c r="F2864" s="13" t="s">
        <v>118</v>
      </c>
      <c r="G2864" s="13" t="s">
        <v>21</v>
      </c>
      <c r="H2864" s="13" t="s">
        <v>115</v>
      </c>
      <c r="I2864" s="13">
        <v>9.9999877776E10</v>
      </c>
      <c r="J2864" s="14">
        <v>45588.0</v>
      </c>
      <c r="K2864" s="14">
        <v>45595.0</v>
      </c>
      <c r="L2864" s="13" t="s">
        <v>17</v>
      </c>
    </row>
    <row r="2865">
      <c r="A2865" s="12">
        <v>45691.73681278936</v>
      </c>
      <c r="C2865" s="13" t="s">
        <v>176</v>
      </c>
      <c r="D2865" s="13" t="s">
        <v>55</v>
      </c>
      <c r="E2865" s="13" t="s">
        <v>64</v>
      </c>
      <c r="F2865" s="13" t="s">
        <v>53</v>
      </c>
      <c r="G2865" s="13" t="s">
        <v>21</v>
      </c>
      <c r="H2865" s="13" t="s">
        <v>28</v>
      </c>
      <c r="I2865" s="13" t="s">
        <v>6334</v>
      </c>
      <c r="J2865" s="14">
        <v>45664.0</v>
      </c>
      <c r="K2865" s="14">
        <v>45691.0</v>
      </c>
      <c r="L2865" s="13" t="s">
        <v>23</v>
      </c>
    </row>
    <row r="2866">
      <c r="A2866" s="12">
        <v>45691.79337892361</v>
      </c>
      <c r="C2866" s="13" t="s">
        <v>602</v>
      </c>
      <c r="D2866" s="13" t="s">
        <v>2012</v>
      </c>
      <c r="E2866" s="13" t="s">
        <v>14</v>
      </c>
      <c r="F2866" s="13" t="s">
        <v>6335</v>
      </c>
      <c r="G2866" s="13" t="s">
        <v>118</v>
      </c>
      <c r="H2866" s="13" t="s">
        <v>28</v>
      </c>
      <c r="I2866" s="13">
        <v>9.999998876E9</v>
      </c>
      <c r="J2866" s="14">
        <v>45609.0</v>
      </c>
      <c r="K2866" s="14">
        <v>45691.0</v>
      </c>
      <c r="L2866" s="13" t="s">
        <v>23</v>
      </c>
    </row>
    <row r="2867">
      <c r="A2867" s="12">
        <v>45691.81282369213</v>
      </c>
      <c r="C2867" s="13" t="s">
        <v>566</v>
      </c>
      <c r="D2867" s="13" t="s">
        <v>172</v>
      </c>
      <c r="E2867" s="13" t="s">
        <v>64</v>
      </c>
      <c r="F2867" s="13" t="s">
        <v>3950</v>
      </c>
      <c r="G2867" s="13" t="s">
        <v>6336</v>
      </c>
      <c r="H2867" s="13" t="s">
        <v>115</v>
      </c>
      <c r="I2867" s="13" t="s">
        <v>6337</v>
      </c>
      <c r="J2867" s="14">
        <v>45615.0</v>
      </c>
      <c r="K2867" s="14">
        <v>45718.0</v>
      </c>
      <c r="L2867" s="13" t="s">
        <v>17</v>
      </c>
    </row>
    <row r="2868">
      <c r="A2868" s="12">
        <v>45691.81619460648</v>
      </c>
      <c r="C2868" s="13" t="s">
        <v>176</v>
      </c>
      <c r="D2868" s="13" t="s">
        <v>684</v>
      </c>
      <c r="E2868" s="13" t="s">
        <v>64</v>
      </c>
      <c r="F2868" s="13" t="s">
        <v>6338</v>
      </c>
      <c r="G2868" s="13" t="s">
        <v>6339</v>
      </c>
      <c r="H2868" s="13" t="s">
        <v>115</v>
      </c>
      <c r="I2868" s="13" t="s">
        <v>6340</v>
      </c>
      <c r="J2868" s="14">
        <v>45567.0</v>
      </c>
      <c r="K2868" s="14">
        <v>45687.0</v>
      </c>
      <c r="L2868" s="13" t="s">
        <v>23</v>
      </c>
    </row>
    <row r="2869">
      <c r="A2869" s="12">
        <v>45691.840381319445</v>
      </c>
      <c r="C2869" s="13" t="s">
        <v>30</v>
      </c>
      <c r="D2869" s="13" t="s">
        <v>5947</v>
      </c>
      <c r="E2869" s="13" t="s">
        <v>14</v>
      </c>
      <c r="F2869" s="13" t="s">
        <v>6341</v>
      </c>
      <c r="G2869" s="13" t="s">
        <v>6342</v>
      </c>
      <c r="H2869" s="13" t="s">
        <v>115</v>
      </c>
      <c r="I2869" s="13">
        <v>9.9999998888E10</v>
      </c>
      <c r="J2869" s="14">
        <v>45579.0</v>
      </c>
      <c r="K2869" s="14">
        <v>45691.0</v>
      </c>
      <c r="L2869" s="13" t="s">
        <v>23</v>
      </c>
    </row>
    <row r="2870">
      <c r="A2870" s="12">
        <v>45691.842400625</v>
      </c>
      <c r="C2870" s="13" t="s">
        <v>2228</v>
      </c>
      <c r="D2870" s="13" t="s">
        <v>1173</v>
      </c>
      <c r="E2870" s="13" t="s">
        <v>14</v>
      </c>
      <c r="F2870" s="13" t="s">
        <v>1152</v>
      </c>
      <c r="G2870" s="13" t="s">
        <v>50</v>
      </c>
      <c r="H2870" s="13" t="s">
        <v>22</v>
      </c>
      <c r="J2870" s="14">
        <v>45632.0</v>
      </c>
      <c r="K2870" s="14">
        <v>45691.0</v>
      </c>
      <c r="L2870" s="13" t="s">
        <v>17</v>
      </c>
    </row>
    <row r="2871">
      <c r="A2871" s="12">
        <v>45691.8573959375</v>
      </c>
      <c r="B2871" s="13" t="s">
        <v>6343</v>
      </c>
      <c r="C2871" s="13" t="s">
        <v>486</v>
      </c>
      <c r="D2871" s="13" t="s">
        <v>4879</v>
      </c>
      <c r="E2871" s="13" t="s">
        <v>14</v>
      </c>
      <c r="F2871" s="13" t="s">
        <v>6344</v>
      </c>
      <c r="G2871" s="13" t="s">
        <v>21</v>
      </c>
      <c r="H2871" s="13" t="s">
        <v>115</v>
      </c>
      <c r="I2871" s="13">
        <v>9.999888877E9</v>
      </c>
      <c r="J2871" s="14" t="s">
        <v>1451</v>
      </c>
      <c r="K2871" s="14" t="s">
        <v>6138</v>
      </c>
      <c r="L2871" s="13" t="s">
        <v>23</v>
      </c>
    </row>
    <row r="2872">
      <c r="A2872" s="12">
        <v>45691.86778385416</v>
      </c>
      <c r="C2872" s="13" t="s">
        <v>1820</v>
      </c>
      <c r="D2872" s="13" t="s">
        <v>851</v>
      </c>
      <c r="E2872" s="13" t="s">
        <v>14</v>
      </c>
      <c r="F2872" s="13" t="s">
        <v>6345</v>
      </c>
      <c r="G2872" s="13" t="s">
        <v>6346</v>
      </c>
      <c r="H2872" s="13" t="s">
        <v>115</v>
      </c>
      <c r="I2872" s="13" t="s">
        <v>6347</v>
      </c>
      <c r="J2872" s="14">
        <v>45573.0</v>
      </c>
      <c r="K2872" s="14">
        <v>45671.0</v>
      </c>
      <c r="L2872" s="13" t="s">
        <v>23</v>
      </c>
    </row>
    <row r="2873">
      <c r="A2873" s="12">
        <v>45691.945752175925</v>
      </c>
      <c r="C2873" s="13" t="s">
        <v>3549</v>
      </c>
      <c r="D2873" s="13" t="s">
        <v>6348</v>
      </c>
      <c r="E2873" s="13" t="s">
        <v>14</v>
      </c>
      <c r="F2873" s="13" t="s">
        <v>6349</v>
      </c>
      <c r="G2873" s="13" t="s">
        <v>33</v>
      </c>
      <c r="H2873" s="13" t="s">
        <v>22</v>
      </c>
      <c r="L2873" s="13" t="s">
        <v>23</v>
      </c>
    </row>
    <row r="2874">
      <c r="A2874" s="12">
        <v>45691.95002895834</v>
      </c>
      <c r="C2874" s="13" t="s">
        <v>149</v>
      </c>
      <c r="D2874" s="13" t="s">
        <v>6350</v>
      </c>
      <c r="E2874" s="13" t="s">
        <v>64</v>
      </c>
      <c r="F2874" s="13" t="s">
        <v>6351</v>
      </c>
      <c r="G2874" s="13" t="s">
        <v>6352</v>
      </c>
      <c r="H2874" s="13" t="s">
        <v>115</v>
      </c>
      <c r="J2874" s="14">
        <v>45485.0</v>
      </c>
      <c r="K2874" s="14">
        <v>45718.0</v>
      </c>
      <c r="L2874" s="13" t="s">
        <v>23</v>
      </c>
    </row>
    <row r="2875">
      <c r="A2875" s="12">
        <v>45691.96296079861</v>
      </c>
      <c r="C2875" s="13" t="s">
        <v>204</v>
      </c>
      <c r="D2875" s="13" t="s">
        <v>851</v>
      </c>
      <c r="E2875" s="13" t="s">
        <v>14</v>
      </c>
      <c r="F2875" s="13" t="s">
        <v>6353</v>
      </c>
      <c r="G2875" s="13" t="s">
        <v>6354</v>
      </c>
      <c r="H2875" s="13" t="s">
        <v>22</v>
      </c>
      <c r="I2875" s="13">
        <v>9.99131496E8</v>
      </c>
      <c r="J2875" s="14">
        <v>45687.0</v>
      </c>
      <c r="K2875" s="14">
        <v>45688.0</v>
      </c>
      <c r="L2875" s="13" t="s">
        <v>17</v>
      </c>
    </row>
    <row r="2876">
      <c r="A2876" s="12">
        <v>45692.38443694444</v>
      </c>
      <c r="B2876" s="13" t="s">
        <v>6355</v>
      </c>
      <c r="C2876" s="13" t="s">
        <v>1343</v>
      </c>
      <c r="D2876" s="13" t="s">
        <v>684</v>
      </c>
      <c r="E2876" s="13" t="s">
        <v>14</v>
      </c>
      <c r="F2876" s="13" t="s">
        <v>53</v>
      </c>
      <c r="G2876" s="13" t="s">
        <v>587</v>
      </c>
      <c r="H2876" s="13" t="s">
        <v>22</v>
      </c>
      <c r="I2876" s="13">
        <v>9.99999999999E11</v>
      </c>
      <c r="J2876" s="14">
        <v>45621.0</v>
      </c>
      <c r="K2876" s="14">
        <v>45687.0</v>
      </c>
      <c r="L2876" s="13" t="s">
        <v>23</v>
      </c>
    </row>
    <row r="2877">
      <c r="A2877" s="12">
        <v>45692.38843303241</v>
      </c>
      <c r="B2877" s="13" t="s">
        <v>6355</v>
      </c>
      <c r="C2877" s="13" t="s">
        <v>6356</v>
      </c>
      <c r="D2877" s="13" t="s">
        <v>6357</v>
      </c>
      <c r="E2877" s="13" t="s">
        <v>14</v>
      </c>
      <c r="F2877" s="13" t="s">
        <v>53</v>
      </c>
      <c r="G2877" s="13" t="s">
        <v>6358</v>
      </c>
      <c r="H2877" s="13" t="s">
        <v>115</v>
      </c>
      <c r="I2877" s="13">
        <v>9.99999999999E11</v>
      </c>
      <c r="J2877" s="14">
        <v>45621.0</v>
      </c>
      <c r="K2877" s="14">
        <v>45639.0</v>
      </c>
      <c r="L2877" s="13" t="s">
        <v>23</v>
      </c>
    </row>
    <row r="2878">
      <c r="A2878" s="12">
        <v>45692.46871017361</v>
      </c>
      <c r="B2878" s="13" t="s">
        <v>6359</v>
      </c>
      <c r="C2878" s="13" t="s">
        <v>6360</v>
      </c>
      <c r="D2878" s="13" t="s">
        <v>617</v>
      </c>
      <c r="E2878" s="13" t="s">
        <v>14</v>
      </c>
      <c r="F2878" s="13" t="s">
        <v>6361</v>
      </c>
      <c r="G2878" s="13" t="s">
        <v>50</v>
      </c>
      <c r="H2878" s="13" t="s">
        <v>115</v>
      </c>
      <c r="J2878" s="14">
        <v>45677.0</v>
      </c>
      <c r="K2878" s="14">
        <v>45681.0</v>
      </c>
      <c r="L2878" s="13" t="s">
        <v>17</v>
      </c>
    </row>
    <row r="2879">
      <c r="A2879" s="12">
        <v>45692.52005245371</v>
      </c>
      <c r="C2879" s="13" t="s">
        <v>149</v>
      </c>
      <c r="D2879" s="13" t="s">
        <v>1173</v>
      </c>
      <c r="E2879" s="13" t="s">
        <v>64</v>
      </c>
      <c r="F2879" s="13" t="s">
        <v>6362</v>
      </c>
      <c r="G2879" s="13" t="s">
        <v>21</v>
      </c>
      <c r="H2879" s="13" t="s">
        <v>22</v>
      </c>
      <c r="I2879" s="13" t="s">
        <v>6363</v>
      </c>
      <c r="J2879" s="14">
        <v>45666.0</v>
      </c>
      <c r="K2879" s="14">
        <v>45678.0</v>
      </c>
      <c r="L2879" s="13" t="s">
        <v>23</v>
      </c>
    </row>
    <row r="2880">
      <c r="A2880" s="12">
        <v>45692.56960210648</v>
      </c>
      <c r="C2880" s="13" t="s">
        <v>6364</v>
      </c>
      <c r="D2880" s="13" t="s">
        <v>6365</v>
      </c>
      <c r="E2880" s="13" t="s">
        <v>14</v>
      </c>
      <c r="F2880" s="13" t="s">
        <v>6366</v>
      </c>
      <c r="G2880" s="13" t="s">
        <v>6367</v>
      </c>
      <c r="H2880" s="13" t="s">
        <v>28</v>
      </c>
      <c r="I2880" s="13" t="s">
        <v>6368</v>
      </c>
      <c r="J2880" s="14">
        <v>45675.0</v>
      </c>
      <c r="K2880" s="14">
        <v>45692.0</v>
      </c>
      <c r="L2880" s="13" t="s">
        <v>23</v>
      </c>
    </row>
    <row r="2881">
      <c r="A2881" s="12">
        <v>45692.67614394676</v>
      </c>
      <c r="C2881" s="13" t="s">
        <v>6369</v>
      </c>
      <c r="D2881" s="13" t="s">
        <v>3388</v>
      </c>
      <c r="E2881" s="13" t="s">
        <v>14</v>
      </c>
      <c r="F2881" s="13" t="s">
        <v>6370</v>
      </c>
      <c r="G2881" s="13" t="s">
        <v>3697</v>
      </c>
      <c r="H2881" s="13" t="s">
        <v>115</v>
      </c>
      <c r="I2881" s="13" t="s">
        <v>6371</v>
      </c>
      <c r="J2881" s="14">
        <v>45611.0</v>
      </c>
      <c r="K2881" s="14">
        <v>45618.0</v>
      </c>
      <c r="L2881" s="13" t="s">
        <v>17</v>
      </c>
    </row>
    <row r="2882">
      <c r="A2882" s="12">
        <v>45692.676381377314</v>
      </c>
      <c r="C2882" s="13" t="s">
        <v>6372</v>
      </c>
      <c r="D2882" s="13" t="s">
        <v>41</v>
      </c>
      <c r="E2882" s="13" t="s">
        <v>14</v>
      </c>
      <c r="F2882" s="13" t="s">
        <v>6373</v>
      </c>
      <c r="G2882" s="13" t="s">
        <v>280</v>
      </c>
      <c r="H2882" s="13" t="s">
        <v>115</v>
      </c>
      <c r="I2882" s="13">
        <v>9.98888877E8</v>
      </c>
      <c r="J2882" s="14">
        <v>45604.0</v>
      </c>
      <c r="K2882" s="14">
        <v>45673.0</v>
      </c>
      <c r="L2882" s="13" t="s">
        <v>17</v>
      </c>
    </row>
    <row r="2883">
      <c r="A2883" s="12">
        <v>45692.67841516204</v>
      </c>
      <c r="C2883" s="13" t="s">
        <v>6369</v>
      </c>
      <c r="D2883" s="13" t="s">
        <v>273</v>
      </c>
      <c r="E2883" s="13" t="s">
        <v>14</v>
      </c>
      <c r="F2883" s="13" t="s">
        <v>6374</v>
      </c>
      <c r="G2883" s="13" t="s">
        <v>6375</v>
      </c>
      <c r="H2883" s="13" t="s">
        <v>28</v>
      </c>
      <c r="I2883" s="13" t="s">
        <v>6376</v>
      </c>
      <c r="J2883" s="14">
        <v>45611.0</v>
      </c>
      <c r="K2883" s="14">
        <v>45621.0</v>
      </c>
      <c r="L2883" s="13" t="s">
        <v>23</v>
      </c>
    </row>
    <row r="2884">
      <c r="A2884" s="12">
        <v>45692.69703967593</v>
      </c>
      <c r="C2884" s="13" t="s">
        <v>6377</v>
      </c>
      <c r="D2884" s="13" t="s">
        <v>112</v>
      </c>
      <c r="E2884" s="13" t="s">
        <v>14</v>
      </c>
      <c r="F2884" s="13" t="s">
        <v>33</v>
      </c>
      <c r="G2884" s="13" t="s">
        <v>720</v>
      </c>
      <c r="H2884" s="13" t="s">
        <v>115</v>
      </c>
      <c r="I2884" s="13">
        <v>8.8877766E7</v>
      </c>
      <c r="J2884" s="14">
        <v>45632.0</v>
      </c>
      <c r="K2884" s="14">
        <v>45663.0</v>
      </c>
      <c r="L2884" s="13" t="s">
        <v>17</v>
      </c>
    </row>
    <row r="2885">
      <c r="A2885" s="12">
        <v>45692.74477056713</v>
      </c>
      <c r="C2885" s="13" t="s">
        <v>3729</v>
      </c>
      <c r="D2885" s="13" t="s">
        <v>6378</v>
      </c>
      <c r="E2885" s="13" t="s">
        <v>64</v>
      </c>
      <c r="F2885" s="13" t="s">
        <v>6379</v>
      </c>
      <c r="G2885" s="13" t="s">
        <v>43</v>
      </c>
      <c r="H2885" s="13" t="s">
        <v>22</v>
      </c>
      <c r="I2885" s="13">
        <v>9.99999988E8</v>
      </c>
      <c r="J2885" s="14">
        <v>45605.0</v>
      </c>
      <c r="K2885" s="14">
        <v>45692.0</v>
      </c>
      <c r="L2885" s="13" t="s">
        <v>23</v>
      </c>
    </row>
    <row r="2886">
      <c r="A2886" s="12">
        <v>45692.74794872685</v>
      </c>
      <c r="C2886" s="13" t="s">
        <v>59</v>
      </c>
      <c r="D2886" s="13" t="s">
        <v>2708</v>
      </c>
      <c r="E2886" s="13" t="s">
        <v>14</v>
      </c>
      <c r="F2886" s="13" t="s">
        <v>109</v>
      </c>
      <c r="G2886" s="13" t="s">
        <v>6380</v>
      </c>
      <c r="H2886" s="13" t="s">
        <v>28</v>
      </c>
      <c r="I2886" s="13">
        <v>9.999998887E9</v>
      </c>
      <c r="J2886" s="14">
        <v>45573.0</v>
      </c>
      <c r="K2886" s="14">
        <v>45630.0</v>
      </c>
      <c r="L2886" s="13" t="s">
        <v>23</v>
      </c>
    </row>
    <row r="2887">
      <c r="A2887" s="12">
        <v>45692.74870387731</v>
      </c>
      <c r="C2887" s="13" t="s">
        <v>59</v>
      </c>
      <c r="D2887" s="13" t="s">
        <v>1005</v>
      </c>
      <c r="E2887" s="13" t="s">
        <v>14</v>
      </c>
      <c r="F2887" s="13" t="s">
        <v>109</v>
      </c>
      <c r="G2887" s="13" t="s">
        <v>21</v>
      </c>
      <c r="H2887" s="13" t="s">
        <v>115</v>
      </c>
      <c r="I2887" s="13">
        <v>9.999998887E9</v>
      </c>
      <c r="J2887" s="14">
        <v>45573.0</v>
      </c>
      <c r="K2887" s="14">
        <v>45617.0</v>
      </c>
      <c r="L2887" s="13" t="s">
        <v>23</v>
      </c>
    </row>
    <row r="2888">
      <c r="A2888" s="12">
        <v>45692.76044885417</v>
      </c>
      <c r="B2888" s="13" t="s">
        <v>6381</v>
      </c>
      <c r="C2888" s="13" t="s">
        <v>6382</v>
      </c>
      <c r="D2888" s="13" t="s">
        <v>94</v>
      </c>
      <c r="E2888" s="13" t="s">
        <v>64</v>
      </c>
      <c r="F2888" s="13" t="s">
        <v>6383</v>
      </c>
      <c r="G2888" s="13" t="s">
        <v>6384</v>
      </c>
      <c r="H2888" s="13" t="s">
        <v>28</v>
      </c>
      <c r="J2888" s="14">
        <v>45684.0</v>
      </c>
      <c r="K2888" s="14">
        <v>45691.0</v>
      </c>
      <c r="L2888" s="13" t="s">
        <v>23</v>
      </c>
    </row>
    <row r="2889">
      <c r="A2889" s="12">
        <v>45692.77170164352</v>
      </c>
      <c r="B2889" s="13" t="s">
        <v>6056</v>
      </c>
      <c r="C2889" s="13" t="s">
        <v>6385</v>
      </c>
      <c r="D2889" s="13" t="s">
        <v>3819</v>
      </c>
      <c r="E2889" s="13" t="s">
        <v>14</v>
      </c>
      <c r="F2889" s="13" t="s">
        <v>6386</v>
      </c>
      <c r="G2889" s="13" t="s">
        <v>6387</v>
      </c>
      <c r="H2889" s="13" t="s">
        <v>28</v>
      </c>
      <c r="I2889" s="13" t="s">
        <v>6058</v>
      </c>
      <c r="J2889" s="14">
        <v>45678.0</v>
      </c>
      <c r="K2889" s="14">
        <v>45692.0</v>
      </c>
      <c r="L2889" s="13" t="s">
        <v>23</v>
      </c>
    </row>
    <row r="2890">
      <c r="A2890" s="12">
        <v>45692.77382155093</v>
      </c>
      <c r="C2890" s="13" t="s">
        <v>6388</v>
      </c>
      <c r="D2890" s="13" t="s">
        <v>617</v>
      </c>
      <c r="E2890" s="13" t="s">
        <v>14</v>
      </c>
      <c r="F2890" s="13" t="s">
        <v>6389</v>
      </c>
      <c r="G2890" s="13" t="s">
        <v>4916</v>
      </c>
      <c r="H2890" s="13" t="s">
        <v>115</v>
      </c>
      <c r="I2890" s="13" t="s">
        <v>6390</v>
      </c>
      <c r="J2890" s="14">
        <v>45673.0</v>
      </c>
      <c r="K2890" s="14">
        <v>45677.0</v>
      </c>
      <c r="L2890" s="13" t="s">
        <v>23</v>
      </c>
    </row>
    <row r="2891">
      <c r="A2891" s="12">
        <v>45692.786994305556</v>
      </c>
      <c r="C2891" s="13" t="s">
        <v>6391</v>
      </c>
      <c r="D2891" s="13" t="s">
        <v>6392</v>
      </c>
      <c r="E2891" s="13" t="s">
        <v>14</v>
      </c>
      <c r="F2891" s="13" t="s">
        <v>6393</v>
      </c>
      <c r="G2891" s="13" t="s">
        <v>33</v>
      </c>
      <c r="I2891" s="13" t="s">
        <v>6390</v>
      </c>
      <c r="J2891" s="14">
        <v>45673.0</v>
      </c>
      <c r="K2891" s="14">
        <v>45677.0</v>
      </c>
      <c r="L2891" s="13" t="s">
        <v>23</v>
      </c>
    </row>
    <row r="2892">
      <c r="A2892" s="12">
        <v>45692.788700694444</v>
      </c>
      <c r="C2892" s="13" t="s">
        <v>6391</v>
      </c>
      <c r="D2892" s="13" t="s">
        <v>1654</v>
      </c>
      <c r="E2892" s="13" t="s">
        <v>14</v>
      </c>
      <c r="F2892" s="13" t="s">
        <v>6394</v>
      </c>
      <c r="G2892" s="13" t="s">
        <v>280</v>
      </c>
      <c r="I2892" s="13" t="s">
        <v>6390</v>
      </c>
      <c r="J2892" s="14">
        <v>45673.0</v>
      </c>
      <c r="K2892" s="14">
        <v>45680.0</v>
      </c>
      <c r="L2892" s="13" t="s">
        <v>23</v>
      </c>
    </row>
    <row r="2893">
      <c r="A2893" s="12">
        <v>45692.78894770834</v>
      </c>
      <c r="C2893" s="13" t="s">
        <v>59</v>
      </c>
      <c r="D2893" s="13" t="s">
        <v>6395</v>
      </c>
      <c r="E2893" s="13" t="s">
        <v>14</v>
      </c>
      <c r="F2893" s="13" t="s">
        <v>6396</v>
      </c>
      <c r="G2893" s="13" t="s">
        <v>6397</v>
      </c>
      <c r="H2893" s="13" t="s">
        <v>28</v>
      </c>
      <c r="I2893" s="13" t="s">
        <v>6398</v>
      </c>
      <c r="J2893" s="14">
        <v>45685.0</v>
      </c>
      <c r="K2893" s="14">
        <v>45692.0</v>
      </c>
      <c r="L2893" s="13" t="s">
        <v>17</v>
      </c>
    </row>
    <row r="2894">
      <c r="A2894" s="12">
        <v>45692.78983695601</v>
      </c>
      <c r="C2894" s="13" t="s">
        <v>6399</v>
      </c>
      <c r="D2894" s="13" t="s">
        <v>6400</v>
      </c>
      <c r="E2894" s="13" t="s">
        <v>14</v>
      </c>
      <c r="F2894" s="13" t="s">
        <v>933</v>
      </c>
      <c r="G2894" s="13" t="s">
        <v>6401</v>
      </c>
      <c r="I2894" s="13" t="s">
        <v>6390</v>
      </c>
      <c r="J2894" s="14">
        <v>45673.0</v>
      </c>
      <c r="K2894" s="14">
        <v>45674.0</v>
      </c>
    </row>
    <row r="2895">
      <c r="A2895" s="12">
        <v>45692.790701446764</v>
      </c>
      <c r="C2895" s="13" t="s">
        <v>6402</v>
      </c>
      <c r="D2895" s="13" t="s">
        <v>6400</v>
      </c>
      <c r="E2895" s="13" t="s">
        <v>14</v>
      </c>
      <c r="F2895" s="13" t="s">
        <v>933</v>
      </c>
      <c r="G2895" s="13" t="s">
        <v>6403</v>
      </c>
      <c r="I2895" s="13" t="s">
        <v>6390</v>
      </c>
      <c r="J2895" s="14">
        <v>45673.0</v>
      </c>
      <c r="K2895" s="14">
        <v>45674.0</v>
      </c>
    </row>
    <row r="2896">
      <c r="A2896" s="12">
        <v>45692.79695052083</v>
      </c>
      <c r="C2896" s="13" t="s">
        <v>1651</v>
      </c>
      <c r="D2896" s="13" t="s">
        <v>2705</v>
      </c>
      <c r="E2896" s="13" t="s">
        <v>14</v>
      </c>
      <c r="F2896" s="13" t="s">
        <v>1865</v>
      </c>
      <c r="G2896" s="13" t="s">
        <v>174</v>
      </c>
      <c r="H2896" s="13" t="s">
        <v>115</v>
      </c>
      <c r="I2896" s="13">
        <v>9.9999888777E10</v>
      </c>
      <c r="J2896" s="14">
        <v>45575.0</v>
      </c>
      <c r="K2896" s="14">
        <v>45692.0</v>
      </c>
      <c r="L2896" s="13" t="s">
        <v>17</v>
      </c>
    </row>
    <row r="2897">
      <c r="A2897" s="12">
        <v>45692.806800185186</v>
      </c>
      <c r="C2897" s="13" t="s">
        <v>81</v>
      </c>
      <c r="D2897" s="13" t="s">
        <v>4465</v>
      </c>
      <c r="E2897" s="13" t="s">
        <v>14</v>
      </c>
      <c r="F2897" s="13" t="s">
        <v>6404</v>
      </c>
      <c r="G2897" s="13" t="s">
        <v>290</v>
      </c>
      <c r="H2897" s="13" t="s">
        <v>115</v>
      </c>
      <c r="I2897" s="13">
        <v>8.87666554E8</v>
      </c>
      <c r="J2897" s="14">
        <v>45611.0</v>
      </c>
      <c r="K2897" s="14">
        <v>45635.0</v>
      </c>
      <c r="L2897" s="13" t="s">
        <v>23</v>
      </c>
    </row>
    <row r="2898">
      <c r="A2898" s="12">
        <v>45692.84466873843</v>
      </c>
      <c r="C2898" s="13" t="s">
        <v>6405</v>
      </c>
      <c r="D2898" s="13" t="s">
        <v>6406</v>
      </c>
      <c r="E2898" s="13" t="s">
        <v>64</v>
      </c>
      <c r="F2898" s="13" t="s">
        <v>6407</v>
      </c>
      <c r="G2898" s="13" t="s">
        <v>6408</v>
      </c>
      <c r="H2898" s="13" t="s">
        <v>22</v>
      </c>
      <c r="I2898" s="13" t="s">
        <v>6409</v>
      </c>
      <c r="J2898" s="14">
        <v>45672.0</v>
      </c>
      <c r="K2898" s="14">
        <v>45680.0</v>
      </c>
      <c r="L2898" s="13" t="s">
        <v>23</v>
      </c>
    </row>
    <row r="2899">
      <c r="A2899" s="12">
        <v>45692.84596212963</v>
      </c>
      <c r="C2899" s="13" t="s">
        <v>6030</v>
      </c>
      <c r="D2899" s="13" t="s">
        <v>6410</v>
      </c>
      <c r="E2899" s="13" t="s">
        <v>64</v>
      </c>
      <c r="F2899" s="13" t="s">
        <v>6411</v>
      </c>
      <c r="G2899" s="13" t="s">
        <v>6412</v>
      </c>
      <c r="H2899" s="13" t="s">
        <v>28</v>
      </c>
      <c r="I2899" s="13" t="s">
        <v>6413</v>
      </c>
      <c r="J2899" s="14">
        <v>45672.0</v>
      </c>
      <c r="K2899" s="14">
        <v>45674.0</v>
      </c>
      <c r="L2899" s="13" t="s">
        <v>23</v>
      </c>
    </row>
    <row r="2900">
      <c r="A2900" s="12">
        <v>45692.879445810184</v>
      </c>
      <c r="C2900" s="13" t="s">
        <v>176</v>
      </c>
      <c r="D2900" s="13" t="s">
        <v>1173</v>
      </c>
      <c r="E2900" s="13" t="s">
        <v>64</v>
      </c>
      <c r="F2900" s="13" t="s">
        <v>5689</v>
      </c>
      <c r="G2900" s="13" t="s">
        <v>6414</v>
      </c>
      <c r="H2900" s="13" t="s">
        <v>28</v>
      </c>
      <c r="I2900" s="13">
        <v>987666.0</v>
      </c>
      <c r="J2900" s="14">
        <v>45588.0</v>
      </c>
      <c r="K2900" s="14">
        <v>45965.0</v>
      </c>
      <c r="L2900" s="13" t="s">
        <v>17</v>
      </c>
    </row>
    <row r="2901">
      <c r="A2901" s="12">
        <v>45692.88537871528</v>
      </c>
      <c r="C2901" s="13" t="s">
        <v>6415</v>
      </c>
      <c r="D2901" s="13" t="s">
        <v>6416</v>
      </c>
      <c r="E2901" s="13" t="s">
        <v>14</v>
      </c>
      <c r="F2901" s="13" t="s">
        <v>6417</v>
      </c>
      <c r="G2901" s="13" t="s">
        <v>43</v>
      </c>
      <c r="H2901" s="13" t="s">
        <v>28</v>
      </c>
      <c r="I2901" s="13">
        <v>5.677788888E9</v>
      </c>
      <c r="J2901" s="14">
        <v>45580.0</v>
      </c>
      <c r="K2901" s="14">
        <v>45691.0</v>
      </c>
      <c r="L2901" s="13" t="s">
        <v>17</v>
      </c>
    </row>
    <row r="2902">
      <c r="A2902" s="12">
        <v>45692.891058043984</v>
      </c>
      <c r="C2902" s="13" t="s">
        <v>81</v>
      </c>
      <c r="D2902" s="13" t="s">
        <v>1635</v>
      </c>
      <c r="E2902" s="13" t="s">
        <v>64</v>
      </c>
      <c r="F2902" s="13" t="s">
        <v>6418</v>
      </c>
      <c r="G2902" s="13" t="s">
        <v>50</v>
      </c>
      <c r="H2902" s="13" t="s">
        <v>28</v>
      </c>
      <c r="I2902" s="13" t="s">
        <v>6419</v>
      </c>
      <c r="J2902" s="14">
        <v>45575.0</v>
      </c>
      <c r="K2902" s="14">
        <v>45604.0</v>
      </c>
      <c r="L2902" s="13" t="s">
        <v>23</v>
      </c>
    </row>
    <row r="2903">
      <c r="A2903" s="12">
        <v>45692.90440449074</v>
      </c>
      <c r="C2903" s="13" t="s">
        <v>6420</v>
      </c>
      <c r="D2903" s="13" t="s">
        <v>152</v>
      </c>
      <c r="E2903" s="13" t="s">
        <v>14</v>
      </c>
      <c r="F2903" s="13" t="s">
        <v>6421</v>
      </c>
      <c r="G2903" s="13" t="s">
        <v>6422</v>
      </c>
      <c r="I2903" s="13">
        <v>8.877776665E9</v>
      </c>
      <c r="J2903" s="14">
        <v>45684.0</v>
      </c>
      <c r="K2903" s="14">
        <v>45692.0</v>
      </c>
      <c r="L2903" s="13" t="s">
        <v>23</v>
      </c>
    </row>
    <row r="2904">
      <c r="A2904" s="12">
        <v>45693.03019380787</v>
      </c>
      <c r="C2904" s="13" t="s">
        <v>520</v>
      </c>
      <c r="D2904" s="13" t="s">
        <v>2752</v>
      </c>
      <c r="E2904" s="13" t="s">
        <v>64</v>
      </c>
      <c r="F2904" s="13" t="s">
        <v>6423</v>
      </c>
      <c r="G2904" s="13" t="s">
        <v>708</v>
      </c>
      <c r="H2904" s="13" t="s">
        <v>28</v>
      </c>
      <c r="I2904" s="13" t="s">
        <v>6424</v>
      </c>
      <c r="J2904" s="14">
        <v>45605.0</v>
      </c>
      <c r="K2904" s="14">
        <v>45749.0</v>
      </c>
      <c r="L2904" s="13" t="s">
        <v>23</v>
      </c>
    </row>
    <row r="2905">
      <c r="A2905" s="12">
        <v>45693.133880416666</v>
      </c>
      <c r="C2905" s="13" t="s">
        <v>149</v>
      </c>
      <c r="D2905" s="13" t="s">
        <v>172</v>
      </c>
      <c r="E2905" s="13" t="s">
        <v>64</v>
      </c>
      <c r="F2905" s="13" t="s">
        <v>109</v>
      </c>
      <c r="G2905" s="13" t="s">
        <v>21</v>
      </c>
      <c r="I2905" s="13" t="s">
        <v>6425</v>
      </c>
      <c r="J2905" s="14">
        <v>45621.0</v>
      </c>
      <c r="K2905" s="14">
        <v>45679.0</v>
      </c>
      <c r="L2905" s="13" t="s">
        <v>23</v>
      </c>
    </row>
    <row r="2906">
      <c r="A2906" s="12">
        <v>45693.21351405093</v>
      </c>
      <c r="C2906" s="13" t="s">
        <v>127</v>
      </c>
      <c r="D2906" s="13" t="s">
        <v>152</v>
      </c>
      <c r="E2906" s="13" t="s">
        <v>64</v>
      </c>
      <c r="F2906" s="13" t="s">
        <v>6426</v>
      </c>
      <c r="G2906" s="13" t="s">
        <v>6427</v>
      </c>
      <c r="J2906" s="14">
        <v>45629.0</v>
      </c>
      <c r="K2906" s="14">
        <v>45683.0</v>
      </c>
    </row>
    <row r="2907">
      <c r="A2907" s="12">
        <v>45693.21689876157</v>
      </c>
      <c r="C2907" s="13" t="s">
        <v>6428</v>
      </c>
      <c r="D2907" s="13" t="s">
        <v>63</v>
      </c>
      <c r="E2907" s="13" t="s">
        <v>64</v>
      </c>
      <c r="F2907" s="13" t="s">
        <v>6426</v>
      </c>
      <c r="G2907" s="13" t="s">
        <v>6427</v>
      </c>
      <c r="J2907" s="14">
        <v>45629.0</v>
      </c>
      <c r="K2907" s="14">
        <v>45681.0</v>
      </c>
    </row>
    <row r="2908">
      <c r="A2908" s="12">
        <v>45693.27715317129</v>
      </c>
      <c r="B2908" s="13" t="s">
        <v>6429</v>
      </c>
      <c r="C2908" s="13" t="s">
        <v>6430</v>
      </c>
      <c r="D2908" s="13" t="s">
        <v>169</v>
      </c>
      <c r="E2908" s="13" t="s">
        <v>64</v>
      </c>
      <c r="F2908" s="13" t="s">
        <v>6431</v>
      </c>
      <c r="G2908" s="13" t="s">
        <v>6432</v>
      </c>
      <c r="H2908" s="13" t="s">
        <v>28</v>
      </c>
      <c r="J2908" s="14">
        <v>45679.0</v>
      </c>
      <c r="K2908" s="14">
        <v>45691.0</v>
      </c>
      <c r="L2908" s="13" t="s">
        <v>23</v>
      </c>
    </row>
    <row r="2909">
      <c r="A2909" s="12">
        <v>45693.32605853009</v>
      </c>
      <c r="B2909" s="13" t="s">
        <v>6433</v>
      </c>
      <c r="C2909" s="13" t="s">
        <v>1128</v>
      </c>
      <c r="D2909" s="13" t="s">
        <v>282</v>
      </c>
      <c r="E2909" s="13" t="s">
        <v>14</v>
      </c>
      <c r="F2909" s="13" t="s">
        <v>6434</v>
      </c>
      <c r="G2909" s="13" t="s">
        <v>43</v>
      </c>
      <c r="H2909" s="13" t="s">
        <v>22</v>
      </c>
      <c r="I2909" s="13">
        <v>8.8777777765E10</v>
      </c>
      <c r="J2909" s="14">
        <v>45670.0</v>
      </c>
      <c r="K2909" s="14">
        <v>45692.0</v>
      </c>
      <c r="L2909" s="13" t="s">
        <v>23</v>
      </c>
    </row>
    <row r="2910">
      <c r="A2910" s="12">
        <v>45693.34125752315</v>
      </c>
      <c r="C2910" s="13" t="s">
        <v>3113</v>
      </c>
      <c r="D2910" s="13" t="s">
        <v>684</v>
      </c>
      <c r="E2910" s="13" t="s">
        <v>14</v>
      </c>
      <c r="F2910" s="13" t="s">
        <v>6435</v>
      </c>
      <c r="G2910" s="13" t="s">
        <v>414</v>
      </c>
      <c r="H2910" s="13" t="s">
        <v>22</v>
      </c>
      <c r="I2910" s="13" t="s">
        <v>6436</v>
      </c>
      <c r="J2910" s="14">
        <v>30291.0</v>
      </c>
      <c r="K2910" s="14">
        <v>45651.0</v>
      </c>
      <c r="L2910" s="13" t="s">
        <v>17</v>
      </c>
    </row>
    <row r="2911">
      <c r="A2911" s="12">
        <v>45693.404165775464</v>
      </c>
      <c r="C2911" s="13" t="s">
        <v>5013</v>
      </c>
      <c r="D2911" s="13" t="s">
        <v>172</v>
      </c>
      <c r="E2911" s="13" t="s">
        <v>14</v>
      </c>
      <c r="F2911" s="13" t="s">
        <v>208</v>
      </c>
      <c r="G2911" s="13" t="s">
        <v>21</v>
      </c>
      <c r="H2911" s="13" t="s">
        <v>28</v>
      </c>
      <c r="I2911" s="13">
        <v>9.999988777E9</v>
      </c>
      <c r="J2911" s="14">
        <v>45639.0</v>
      </c>
      <c r="K2911" s="14">
        <v>45679.0</v>
      </c>
      <c r="L2911" s="13" t="s">
        <v>23</v>
      </c>
    </row>
    <row r="2912">
      <c r="A2912" s="12">
        <v>45693.429511608796</v>
      </c>
      <c r="C2912" s="13" t="s">
        <v>924</v>
      </c>
      <c r="D2912" s="13" t="s">
        <v>684</v>
      </c>
      <c r="E2912" s="13" t="s">
        <v>14</v>
      </c>
      <c r="F2912" s="13" t="s">
        <v>208</v>
      </c>
      <c r="G2912" s="13" t="s">
        <v>21</v>
      </c>
      <c r="H2912" s="13" t="s">
        <v>115</v>
      </c>
      <c r="I2912" s="13">
        <v>9.999998777E9</v>
      </c>
      <c r="J2912" s="14">
        <v>45562.0</v>
      </c>
      <c r="K2912" s="14">
        <v>45687.0</v>
      </c>
      <c r="L2912" s="13" t="s">
        <v>23</v>
      </c>
    </row>
    <row r="2913">
      <c r="A2913" s="12">
        <v>45693.437134629625</v>
      </c>
      <c r="C2913" s="13" t="s">
        <v>6437</v>
      </c>
      <c r="D2913" s="13" t="s">
        <v>169</v>
      </c>
      <c r="E2913" s="13" t="s">
        <v>14</v>
      </c>
      <c r="F2913" s="13" t="s">
        <v>6438</v>
      </c>
      <c r="G2913" s="13" t="s">
        <v>33</v>
      </c>
      <c r="H2913" s="13" t="s">
        <v>22</v>
      </c>
      <c r="L2913" s="13" t="s">
        <v>23</v>
      </c>
    </row>
    <row r="2914">
      <c r="A2914" s="12">
        <v>45693.46307398148</v>
      </c>
      <c r="C2914" s="13" t="s">
        <v>867</v>
      </c>
      <c r="D2914" s="13" t="s">
        <v>6439</v>
      </c>
      <c r="E2914" s="13" t="s">
        <v>64</v>
      </c>
      <c r="F2914" s="13" t="s">
        <v>6440</v>
      </c>
      <c r="G2914" s="13" t="s">
        <v>916</v>
      </c>
      <c r="H2914" s="13" t="s">
        <v>115</v>
      </c>
      <c r="J2914" s="14">
        <v>45580.0</v>
      </c>
      <c r="K2914" s="14">
        <v>45671.0</v>
      </c>
      <c r="L2914" s="13" t="s">
        <v>23</v>
      </c>
    </row>
    <row r="2915">
      <c r="A2915" s="12">
        <v>45693.46556157408</v>
      </c>
      <c r="B2915" s="13" t="s">
        <v>6441</v>
      </c>
      <c r="C2915" s="13" t="s">
        <v>6442</v>
      </c>
      <c r="D2915" s="13" t="s">
        <v>94</v>
      </c>
      <c r="E2915" s="13" t="s">
        <v>14</v>
      </c>
      <c r="F2915" s="13" t="s">
        <v>6443</v>
      </c>
      <c r="G2915" s="13" t="s">
        <v>6444</v>
      </c>
      <c r="H2915" s="13" t="s">
        <v>28</v>
      </c>
      <c r="I2915" s="13">
        <v>9.9888777763E10</v>
      </c>
      <c r="J2915" s="14">
        <v>45576.0</v>
      </c>
      <c r="K2915" s="14">
        <v>45712.0</v>
      </c>
      <c r="L2915" s="13" t="s">
        <v>17</v>
      </c>
    </row>
    <row r="2916">
      <c r="A2916" s="12">
        <v>45693.46673153935</v>
      </c>
      <c r="B2916" s="13" t="s">
        <v>6441</v>
      </c>
      <c r="C2916" s="13" t="s">
        <v>6445</v>
      </c>
      <c r="D2916" s="13" t="s">
        <v>41</v>
      </c>
      <c r="E2916" s="13" t="s">
        <v>14</v>
      </c>
      <c r="F2916" s="13" t="s">
        <v>6446</v>
      </c>
      <c r="G2916" s="13" t="s">
        <v>2143</v>
      </c>
      <c r="H2916" s="13" t="s">
        <v>22</v>
      </c>
      <c r="I2916" s="13">
        <v>9.9888777763E10</v>
      </c>
      <c r="J2916" s="14">
        <v>45576.0</v>
      </c>
      <c r="K2916" s="14">
        <v>45582.0</v>
      </c>
      <c r="L2916" s="13" t="s">
        <v>17</v>
      </c>
    </row>
    <row r="2917">
      <c r="A2917" s="12">
        <v>45693.68340875</v>
      </c>
      <c r="C2917" s="13" t="s">
        <v>6447</v>
      </c>
      <c r="D2917" s="13" t="s">
        <v>6448</v>
      </c>
      <c r="E2917" s="13" t="s">
        <v>14</v>
      </c>
      <c r="F2917" s="13" t="s">
        <v>6449</v>
      </c>
      <c r="G2917" s="13" t="s">
        <v>6450</v>
      </c>
      <c r="H2917" s="13" t="s">
        <v>28</v>
      </c>
      <c r="J2917" s="14">
        <v>45673.0</v>
      </c>
      <c r="K2917" s="14">
        <v>45692.0</v>
      </c>
      <c r="L2917" s="13" t="s">
        <v>23</v>
      </c>
    </row>
    <row r="2918">
      <c r="A2918" s="12">
        <v>45693.684163136575</v>
      </c>
      <c r="C2918" s="13" t="s">
        <v>6451</v>
      </c>
      <c r="D2918" s="13" t="s">
        <v>6452</v>
      </c>
      <c r="E2918" s="13" t="s">
        <v>14</v>
      </c>
      <c r="F2918" s="13" t="s">
        <v>6449</v>
      </c>
      <c r="G2918" s="13" t="s">
        <v>6453</v>
      </c>
      <c r="H2918" s="13" t="s">
        <v>22</v>
      </c>
      <c r="J2918" s="14">
        <v>45673.0</v>
      </c>
      <c r="K2918" s="14">
        <v>45662.0</v>
      </c>
      <c r="L2918" s="13" t="s">
        <v>23</v>
      </c>
    </row>
    <row r="2919">
      <c r="A2919" s="12">
        <v>45693.711411296295</v>
      </c>
      <c r="C2919" s="13" t="s">
        <v>5617</v>
      </c>
      <c r="D2919" s="13" t="s">
        <v>1582</v>
      </c>
      <c r="E2919" s="13" t="s">
        <v>14</v>
      </c>
      <c r="F2919" s="13" t="s">
        <v>2633</v>
      </c>
      <c r="G2919" s="13" t="s">
        <v>6454</v>
      </c>
      <c r="H2919" s="13" t="s">
        <v>115</v>
      </c>
      <c r="I2919" s="13">
        <v>8.8777775E7</v>
      </c>
      <c r="J2919" s="14">
        <v>45670.0</v>
      </c>
      <c r="K2919" s="14">
        <v>45692.0</v>
      </c>
      <c r="L2919" s="13" t="s">
        <v>23</v>
      </c>
    </row>
    <row r="2920">
      <c r="A2920" s="12">
        <v>45693.71226568287</v>
      </c>
      <c r="C2920" s="13" t="s">
        <v>5617</v>
      </c>
      <c r="D2920" s="13" t="s">
        <v>1817</v>
      </c>
      <c r="E2920" s="13" t="s">
        <v>14</v>
      </c>
      <c r="F2920" s="13" t="s">
        <v>2633</v>
      </c>
      <c r="G2920" s="13" t="s">
        <v>33</v>
      </c>
      <c r="H2920" s="13" t="s">
        <v>22</v>
      </c>
      <c r="I2920" s="13" t="s">
        <v>6455</v>
      </c>
      <c r="J2920" s="14">
        <v>45670.0</v>
      </c>
      <c r="K2920" s="14">
        <v>45711.0</v>
      </c>
      <c r="L2920" s="13" t="s">
        <v>23</v>
      </c>
    </row>
    <row r="2921">
      <c r="A2921" s="12">
        <v>45693.71302923611</v>
      </c>
      <c r="C2921" s="13" t="s">
        <v>5617</v>
      </c>
      <c r="D2921" s="13" t="s">
        <v>177</v>
      </c>
      <c r="E2921" s="13" t="s">
        <v>14</v>
      </c>
      <c r="F2921" s="13" t="s">
        <v>2633</v>
      </c>
      <c r="G2921" s="13" t="s">
        <v>280</v>
      </c>
      <c r="H2921" s="13" t="s">
        <v>22</v>
      </c>
      <c r="I2921" s="13" t="s">
        <v>6456</v>
      </c>
      <c r="J2921" s="14">
        <v>45670.0</v>
      </c>
      <c r="K2921" s="14">
        <v>45685.0</v>
      </c>
      <c r="L2921" s="13" t="s">
        <v>23</v>
      </c>
    </row>
    <row r="2922">
      <c r="A2922" s="12">
        <v>45693.77353880787</v>
      </c>
      <c r="B2922" s="13" t="s">
        <v>5739</v>
      </c>
      <c r="C2922" s="13" t="s">
        <v>1852</v>
      </c>
      <c r="D2922" s="13" t="s">
        <v>117</v>
      </c>
      <c r="E2922" s="13" t="s">
        <v>14</v>
      </c>
      <c r="F2922" s="13" t="s">
        <v>21</v>
      </c>
      <c r="G2922" s="13" t="s">
        <v>50</v>
      </c>
      <c r="H2922" s="13" t="s">
        <v>28</v>
      </c>
      <c r="I2922" s="13">
        <v>7.76554443E8</v>
      </c>
      <c r="J2922" s="14">
        <v>45637.0</v>
      </c>
      <c r="K2922" s="14">
        <v>45693.0</v>
      </c>
      <c r="L2922" s="13" t="s">
        <v>17</v>
      </c>
    </row>
    <row r="2923">
      <c r="A2923" s="12">
        <v>45693.82247988426</v>
      </c>
      <c r="C2923" s="13" t="s">
        <v>77</v>
      </c>
      <c r="D2923" s="13" t="s">
        <v>117</v>
      </c>
      <c r="E2923" s="13" t="s">
        <v>14</v>
      </c>
      <c r="F2923" s="13" t="s">
        <v>6457</v>
      </c>
      <c r="G2923" s="13" t="s">
        <v>21</v>
      </c>
      <c r="H2923" s="13" t="s">
        <v>22</v>
      </c>
      <c r="I2923" s="13" t="s">
        <v>6458</v>
      </c>
      <c r="J2923" s="14">
        <v>45572.0</v>
      </c>
      <c r="K2923" s="14">
        <v>45693.0</v>
      </c>
      <c r="L2923" s="13" t="s">
        <v>17</v>
      </c>
    </row>
    <row r="2924">
      <c r="A2924" s="12">
        <v>45693.83370952547</v>
      </c>
      <c r="B2924" s="13" t="s">
        <v>6459</v>
      </c>
      <c r="C2924" s="13" t="s">
        <v>754</v>
      </c>
      <c r="D2924" s="13" t="s">
        <v>1173</v>
      </c>
      <c r="E2924" s="13" t="s">
        <v>14</v>
      </c>
      <c r="F2924" s="13" t="s">
        <v>6460</v>
      </c>
      <c r="G2924" s="13" t="s">
        <v>6461</v>
      </c>
      <c r="H2924" s="13" t="s">
        <v>115</v>
      </c>
      <c r="I2924" s="13">
        <v>9.98875573E8</v>
      </c>
      <c r="J2924" s="14" t="s">
        <v>1451</v>
      </c>
      <c r="K2924" s="14" t="s">
        <v>6462</v>
      </c>
      <c r="L2924" s="13" t="s">
        <v>17</v>
      </c>
    </row>
    <row r="2925">
      <c r="A2925" s="12">
        <v>45693.83740738426</v>
      </c>
      <c r="C2925" s="13" t="s">
        <v>4968</v>
      </c>
      <c r="D2925" s="13" t="s">
        <v>1173</v>
      </c>
      <c r="E2925" s="13" t="s">
        <v>14</v>
      </c>
      <c r="F2925" s="13" t="s">
        <v>4316</v>
      </c>
      <c r="G2925" s="13" t="s">
        <v>43</v>
      </c>
      <c r="H2925" s="13" t="s">
        <v>115</v>
      </c>
      <c r="I2925" s="13">
        <v>9.9999988877E10</v>
      </c>
      <c r="L2925" s="13" t="s">
        <v>23</v>
      </c>
    </row>
    <row r="2926">
      <c r="A2926" s="12">
        <v>45693.95097005787</v>
      </c>
      <c r="C2926" s="13" t="s">
        <v>6463</v>
      </c>
      <c r="D2926" s="13" t="s">
        <v>6464</v>
      </c>
      <c r="E2926" s="13" t="s">
        <v>14</v>
      </c>
      <c r="F2926" s="13" t="s">
        <v>6465</v>
      </c>
      <c r="G2926" s="13" t="s">
        <v>6466</v>
      </c>
      <c r="H2926" s="13" t="s">
        <v>22</v>
      </c>
      <c r="K2926" s="14">
        <v>45671.0</v>
      </c>
      <c r="L2926" s="13" t="s">
        <v>23</v>
      </c>
    </row>
    <row r="2927">
      <c r="A2927" s="12">
        <v>45694.00896936342</v>
      </c>
      <c r="C2927" s="13" t="s">
        <v>520</v>
      </c>
      <c r="D2927" s="13" t="s">
        <v>55</v>
      </c>
      <c r="E2927" s="13" t="s">
        <v>64</v>
      </c>
      <c r="F2927" s="13" t="s">
        <v>6467</v>
      </c>
      <c r="G2927" s="13" t="s">
        <v>708</v>
      </c>
      <c r="I2927" s="13" t="s">
        <v>6468</v>
      </c>
      <c r="J2927" s="14">
        <v>45682.0</v>
      </c>
      <c r="K2927" s="14">
        <v>45694.0</v>
      </c>
      <c r="L2927" s="13" t="s">
        <v>23</v>
      </c>
    </row>
    <row r="2928">
      <c r="A2928" s="12">
        <v>45694.14474856481</v>
      </c>
      <c r="C2928" s="13" t="s">
        <v>6469</v>
      </c>
      <c r="D2928" s="13" t="s">
        <v>706</v>
      </c>
      <c r="E2928" s="13" t="s">
        <v>64</v>
      </c>
      <c r="F2928" s="13" t="s">
        <v>6470</v>
      </c>
      <c r="G2928" s="13" t="s">
        <v>33</v>
      </c>
      <c r="H2928" s="13" t="s">
        <v>115</v>
      </c>
      <c r="I2928" s="13" t="s">
        <v>6471</v>
      </c>
      <c r="J2928" s="14">
        <v>45575.0</v>
      </c>
      <c r="K2928" s="14">
        <v>45601.0</v>
      </c>
      <c r="L2928" s="13" t="s">
        <v>23</v>
      </c>
    </row>
    <row r="2929">
      <c r="A2929" s="12">
        <v>45694.14653846065</v>
      </c>
      <c r="C2929" s="13" t="s">
        <v>6472</v>
      </c>
      <c r="D2929" s="13" t="s">
        <v>289</v>
      </c>
      <c r="E2929" s="13" t="s">
        <v>64</v>
      </c>
      <c r="F2929" s="13" t="s">
        <v>6470</v>
      </c>
      <c r="G2929" s="13" t="s">
        <v>6473</v>
      </c>
      <c r="H2929" s="13" t="s">
        <v>22</v>
      </c>
      <c r="I2929" s="13" t="s">
        <v>6474</v>
      </c>
      <c r="J2929" s="14">
        <v>45575.0</v>
      </c>
      <c r="K2929" s="14">
        <v>45582.0</v>
      </c>
      <c r="L2929" s="13" t="s">
        <v>23</v>
      </c>
    </row>
    <row r="2930">
      <c r="A2930" s="12">
        <v>45694.147596875</v>
      </c>
      <c r="C2930" s="13" t="s">
        <v>6472</v>
      </c>
      <c r="D2930" s="13" t="s">
        <v>1146</v>
      </c>
      <c r="E2930" s="13" t="s">
        <v>64</v>
      </c>
      <c r="F2930" s="13" t="s">
        <v>6470</v>
      </c>
      <c r="G2930" s="13" t="s">
        <v>6475</v>
      </c>
      <c r="H2930" s="13" t="s">
        <v>22</v>
      </c>
      <c r="I2930" s="13" t="s">
        <v>6474</v>
      </c>
      <c r="J2930" s="14">
        <v>45575.0</v>
      </c>
      <c r="K2930" s="14">
        <v>45576.0</v>
      </c>
      <c r="L2930" s="13" t="s">
        <v>23</v>
      </c>
    </row>
    <row r="2931">
      <c r="A2931" s="12">
        <v>45694.2554480324</v>
      </c>
      <c r="C2931" s="13" t="s">
        <v>149</v>
      </c>
      <c r="D2931" s="13" t="s">
        <v>112</v>
      </c>
      <c r="E2931" s="13" t="s">
        <v>64</v>
      </c>
      <c r="F2931" s="13" t="s">
        <v>6476</v>
      </c>
      <c r="G2931" s="13" t="s">
        <v>6477</v>
      </c>
      <c r="J2931" s="14">
        <v>45593.0</v>
      </c>
      <c r="K2931" s="14">
        <v>45688.0</v>
      </c>
      <c r="L2931" s="13" t="s">
        <v>17</v>
      </c>
    </row>
    <row r="2932">
      <c r="A2932" s="12">
        <v>45694.25592079861</v>
      </c>
      <c r="C2932" s="13" t="s">
        <v>149</v>
      </c>
      <c r="D2932" s="13" t="s">
        <v>117</v>
      </c>
      <c r="E2932" s="13" t="s">
        <v>64</v>
      </c>
      <c r="F2932" s="18">
        <v>0.958</v>
      </c>
      <c r="G2932" s="13" t="s">
        <v>6478</v>
      </c>
      <c r="L2932" s="13" t="s">
        <v>17</v>
      </c>
    </row>
    <row r="2933">
      <c r="A2933" s="12">
        <v>45694.393419050924</v>
      </c>
      <c r="B2933" s="13" t="s">
        <v>6479</v>
      </c>
      <c r="C2933" s="13" t="s">
        <v>6480</v>
      </c>
      <c r="D2933" s="13" t="s">
        <v>196</v>
      </c>
      <c r="E2933" s="13" t="s">
        <v>14</v>
      </c>
      <c r="F2933" s="13" t="s">
        <v>6481</v>
      </c>
      <c r="G2933" s="13" t="s">
        <v>6482</v>
      </c>
      <c r="I2933" s="13" t="s">
        <v>564</v>
      </c>
      <c r="J2933" s="14">
        <v>45624.0</v>
      </c>
      <c r="K2933" s="14">
        <v>45328.0</v>
      </c>
      <c r="L2933" s="13" t="s">
        <v>23</v>
      </c>
    </row>
    <row r="2934">
      <c r="A2934" s="12">
        <v>45694.39895484954</v>
      </c>
      <c r="C2934" s="13" t="s">
        <v>176</v>
      </c>
      <c r="D2934" s="13" t="s">
        <v>235</v>
      </c>
      <c r="E2934" s="13" t="s">
        <v>64</v>
      </c>
      <c r="F2934" s="13" t="s">
        <v>6483</v>
      </c>
      <c r="G2934" s="13">
        <v>38.0</v>
      </c>
      <c r="H2934" s="13" t="s">
        <v>22</v>
      </c>
      <c r="J2934" s="14">
        <v>45640.0</v>
      </c>
      <c r="K2934" s="14">
        <v>45661.0</v>
      </c>
      <c r="L2934" s="13" t="s">
        <v>17</v>
      </c>
    </row>
    <row r="2935">
      <c r="A2935" s="12">
        <v>45694.55104954861</v>
      </c>
      <c r="C2935" s="13" t="s">
        <v>1128</v>
      </c>
      <c r="D2935" s="13" t="s">
        <v>1726</v>
      </c>
      <c r="E2935" s="13" t="s">
        <v>14</v>
      </c>
      <c r="F2935" s="13" t="s">
        <v>70</v>
      </c>
      <c r="G2935" s="13" t="s">
        <v>43</v>
      </c>
      <c r="H2935" s="13" t="s">
        <v>28</v>
      </c>
      <c r="L2935" s="13" t="s">
        <v>23</v>
      </c>
    </row>
    <row r="2936">
      <c r="A2936" s="12">
        <v>45694.59462224537</v>
      </c>
      <c r="C2936" s="13" t="s">
        <v>122</v>
      </c>
      <c r="D2936" s="13" t="s">
        <v>3468</v>
      </c>
      <c r="E2936" s="13" t="s">
        <v>14</v>
      </c>
      <c r="F2936" s="13" t="s">
        <v>6484</v>
      </c>
      <c r="G2936" s="13" t="s">
        <v>6485</v>
      </c>
      <c r="H2936" s="13" t="s">
        <v>28</v>
      </c>
      <c r="I2936" s="13" t="s">
        <v>6486</v>
      </c>
      <c r="J2936" s="14">
        <v>45686.0</v>
      </c>
      <c r="K2936" s="14">
        <v>45694.0</v>
      </c>
      <c r="L2936" s="13" t="s">
        <v>17</v>
      </c>
    </row>
    <row r="2937">
      <c r="A2937" s="12">
        <v>45694.607286087965</v>
      </c>
      <c r="B2937" s="13" t="s">
        <v>3382</v>
      </c>
      <c r="C2937" s="13" t="s">
        <v>281</v>
      </c>
      <c r="D2937" s="13" t="s">
        <v>1726</v>
      </c>
      <c r="E2937" s="13" t="s">
        <v>14</v>
      </c>
      <c r="F2937" s="13" t="s">
        <v>208</v>
      </c>
      <c r="G2937" s="13" t="s">
        <v>33</v>
      </c>
      <c r="I2937" s="13" t="s">
        <v>3385</v>
      </c>
      <c r="J2937" s="14">
        <v>45576.0</v>
      </c>
      <c r="K2937" s="14">
        <v>45694.0</v>
      </c>
      <c r="L2937" s="13" t="s">
        <v>17</v>
      </c>
    </row>
    <row r="2938">
      <c r="A2938" s="12">
        <v>45694.76723090278</v>
      </c>
      <c r="B2938" s="13" t="s">
        <v>6487</v>
      </c>
      <c r="C2938" s="13" t="s">
        <v>158</v>
      </c>
      <c r="D2938" s="13" t="s">
        <v>684</v>
      </c>
      <c r="E2938" s="13" t="s">
        <v>14</v>
      </c>
      <c r="F2938" s="13" t="s">
        <v>208</v>
      </c>
      <c r="G2938" s="13" t="s">
        <v>6488</v>
      </c>
      <c r="H2938" s="13" t="s">
        <v>115</v>
      </c>
      <c r="I2938" s="13">
        <v>9.998887776E9</v>
      </c>
      <c r="J2938" s="14">
        <v>45573.0</v>
      </c>
      <c r="K2938" s="14">
        <v>45687.0</v>
      </c>
      <c r="L2938" s="13" t="s">
        <v>23</v>
      </c>
    </row>
    <row r="2939">
      <c r="A2939" s="12">
        <v>45694.80550954861</v>
      </c>
      <c r="C2939" s="13" t="s">
        <v>6489</v>
      </c>
      <c r="D2939" s="13" t="s">
        <v>94</v>
      </c>
      <c r="E2939" s="13" t="s">
        <v>64</v>
      </c>
      <c r="F2939" s="13" t="s">
        <v>6490</v>
      </c>
      <c r="G2939" s="13" t="s">
        <v>6491</v>
      </c>
      <c r="H2939" s="13" t="s">
        <v>28</v>
      </c>
      <c r="J2939" s="14">
        <v>45672.0</v>
      </c>
      <c r="K2939" s="14">
        <v>45694.0</v>
      </c>
    </row>
    <row r="2940">
      <c r="A2940" s="12">
        <v>45694.814749537036</v>
      </c>
      <c r="C2940" s="13" t="s">
        <v>176</v>
      </c>
      <c r="D2940" s="13" t="s">
        <v>1209</v>
      </c>
      <c r="E2940" s="13" t="s">
        <v>64</v>
      </c>
      <c r="F2940" s="13" t="s">
        <v>53</v>
      </c>
      <c r="G2940" s="13" t="s">
        <v>21</v>
      </c>
      <c r="I2940" s="13" t="s">
        <v>6492</v>
      </c>
      <c r="J2940" s="14">
        <v>45643.0</v>
      </c>
      <c r="K2940" s="14">
        <v>45693.0</v>
      </c>
      <c r="L2940" s="13" t="s">
        <v>23</v>
      </c>
    </row>
    <row r="2941">
      <c r="A2941" s="12">
        <v>45694.83015756945</v>
      </c>
      <c r="C2941" s="13" t="s">
        <v>1325</v>
      </c>
      <c r="D2941" s="13" t="s">
        <v>1209</v>
      </c>
      <c r="E2941" s="13" t="s">
        <v>64</v>
      </c>
      <c r="F2941" s="13" t="s">
        <v>21</v>
      </c>
      <c r="G2941" s="13" t="s">
        <v>6493</v>
      </c>
      <c r="H2941" s="13" t="s">
        <v>28</v>
      </c>
      <c r="I2941" s="13" t="s">
        <v>6494</v>
      </c>
      <c r="J2941" s="14">
        <v>45632.0</v>
      </c>
      <c r="K2941" s="14">
        <v>45693.0</v>
      </c>
      <c r="L2941" s="13" t="s">
        <v>23</v>
      </c>
    </row>
    <row r="2942">
      <c r="A2942" s="12">
        <v>45694.88611760417</v>
      </c>
      <c r="C2942" s="13" t="s">
        <v>2080</v>
      </c>
      <c r="D2942" s="13" t="s">
        <v>1726</v>
      </c>
      <c r="E2942" s="13" t="s">
        <v>64</v>
      </c>
      <c r="F2942" s="13" t="s">
        <v>3356</v>
      </c>
      <c r="G2942" s="13" t="s">
        <v>21</v>
      </c>
      <c r="H2942" s="13" t="s">
        <v>115</v>
      </c>
      <c r="L2942" s="13" t="s">
        <v>23</v>
      </c>
    </row>
    <row r="2943">
      <c r="A2943" s="12">
        <v>45694.92637339121</v>
      </c>
      <c r="C2943" s="13" t="s">
        <v>81</v>
      </c>
      <c r="D2943" s="13" t="s">
        <v>72</v>
      </c>
      <c r="E2943" s="13" t="s">
        <v>14</v>
      </c>
      <c r="F2943" s="13" t="s">
        <v>6495</v>
      </c>
      <c r="G2943" s="13" t="s">
        <v>21</v>
      </c>
      <c r="H2943" s="13" t="s">
        <v>115</v>
      </c>
      <c r="L2943" s="13" t="s">
        <v>23</v>
      </c>
    </row>
    <row r="2944">
      <c r="A2944" s="12">
        <v>45695.03876957176</v>
      </c>
      <c r="C2944" s="13" t="s">
        <v>875</v>
      </c>
      <c r="D2944" s="13" t="s">
        <v>1817</v>
      </c>
      <c r="E2944" s="13" t="s">
        <v>14</v>
      </c>
      <c r="F2944" s="13" t="s">
        <v>118</v>
      </c>
      <c r="G2944" s="13" t="s">
        <v>50</v>
      </c>
      <c r="H2944" s="13" t="s">
        <v>28</v>
      </c>
      <c r="I2944" s="13">
        <v>9.9999877776E10</v>
      </c>
      <c r="J2944" s="14">
        <v>45588.0</v>
      </c>
      <c r="K2944" s="14">
        <v>45603.0</v>
      </c>
      <c r="L2944" s="13" t="s">
        <v>23</v>
      </c>
    </row>
    <row r="2945">
      <c r="A2945" s="12">
        <v>45695.09522664352</v>
      </c>
      <c r="C2945" s="13" t="s">
        <v>789</v>
      </c>
      <c r="D2945" s="13" t="s">
        <v>626</v>
      </c>
      <c r="E2945" s="13" t="s">
        <v>14</v>
      </c>
      <c r="F2945" s="13" t="s">
        <v>6496</v>
      </c>
      <c r="G2945" s="13" t="s">
        <v>6497</v>
      </c>
      <c r="H2945" s="13" t="s">
        <v>22</v>
      </c>
      <c r="I2945" s="13" t="s">
        <v>6498</v>
      </c>
      <c r="J2945" s="14">
        <v>45685.0</v>
      </c>
      <c r="K2945" s="14">
        <v>45695.0</v>
      </c>
      <c r="L2945" s="13" t="s">
        <v>23</v>
      </c>
    </row>
    <row r="2946">
      <c r="A2946" s="12">
        <v>45695.34882157407</v>
      </c>
      <c r="B2946" s="13" t="s">
        <v>6499</v>
      </c>
      <c r="C2946" s="13" t="s">
        <v>6500</v>
      </c>
      <c r="D2946" s="13" t="s">
        <v>310</v>
      </c>
      <c r="E2946" s="13" t="s">
        <v>64</v>
      </c>
      <c r="F2946" s="13" t="s">
        <v>752</v>
      </c>
      <c r="G2946" s="13" t="s">
        <v>43</v>
      </c>
      <c r="I2946" s="13" t="s">
        <v>6501</v>
      </c>
      <c r="J2946" s="14">
        <v>45684.0</v>
      </c>
      <c r="K2946" s="14">
        <v>45694.0</v>
      </c>
      <c r="L2946" s="13" t="s">
        <v>23</v>
      </c>
    </row>
    <row r="2947">
      <c r="A2947" s="12">
        <v>45695.37178394676</v>
      </c>
      <c r="C2947" s="13" t="s">
        <v>202</v>
      </c>
      <c r="D2947" s="13" t="s">
        <v>6502</v>
      </c>
      <c r="E2947" s="13" t="s">
        <v>14</v>
      </c>
      <c r="F2947" s="13" t="s">
        <v>6503</v>
      </c>
      <c r="G2947" s="13" t="s">
        <v>6504</v>
      </c>
      <c r="H2947" s="13" t="s">
        <v>115</v>
      </c>
      <c r="I2947" s="13" t="s">
        <v>6505</v>
      </c>
      <c r="J2947" s="14">
        <v>45678.0</v>
      </c>
      <c r="K2947" s="14">
        <v>45693.0</v>
      </c>
      <c r="L2947" s="13" t="s">
        <v>23</v>
      </c>
    </row>
    <row r="2948">
      <c r="A2948" s="12">
        <v>45695.374499375</v>
      </c>
      <c r="C2948" s="13" t="s">
        <v>6506</v>
      </c>
      <c r="D2948" s="13" t="s">
        <v>6507</v>
      </c>
      <c r="E2948" s="13" t="s">
        <v>14</v>
      </c>
      <c r="F2948" s="13" t="s">
        <v>6508</v>
      </c>
      <c r="G2948" s="13" t="s">
        <v>6509</v>
      </c>
      <c r="H2948" s="13" t="s">
        <v>28</v>
      </c>
      <c r="I2948" s="13" t="s">
        <v>6510</v>
      </c>
      <c r="J2948" s="14">
        <v>45678.0</v>
      </c>
      <c r="K2948" s="14">
        <v>45680.0</v>
      </c>
      <c r="L2948" s="13" t="s">
        <v>23</v>
      </c>
    </row>
    <row r="2949">
      <c r="A2949" s="12">
        <v>45695.375452719905</v>
      </c>
      <c r="C2949" s="13" t="s">
        <v>6506</v>
      </c>
      <c r="D2949" s="13" t="s">
        <v>603</v>
      </c>
      <c r="E2949" s="13" t="s">
        <v>14</v>
      </c>
      <c r="F2949" s="13" t="s">
        <v>6511</v>
      </c>
      <c r="G2949" s="13" t="s">
        <v>50</v>
      </c>
      <c r="H2949" s="13" t="s">
        <v>22</v>
      </c>
      <c r="I2949" s="13" t="s">
        <v>6510</v>
      </c>
      <c r="J2949" s="14">
        <v>45678.0</v>
      </c>
      <c r="K2949" s="14">
        <v>45679.0</v>
      </c>
      <c r="L2949" s="13" t="s">
        <v>23</v>
      </c>
    </row>
    <row r="2950">
      <c r="A2950" s="12">
        <v>45695.37611113426</v>
      </c>
      <c r="C2950" s="13" t="s">
        <v>6506</v>
      </c>
      <c r="D2950" s="13" t="s">
        <v>6332</v>
      </c>
      <c r="E2950" s="13" t="s">
        <v>14</v>
      </c>
      <c r="F2950" s="13" t="s">
        <v>6508</v>
      </c>
      <c r="G2950" s="13" t="s">
        <v>280</v>
      </c>
      <c r="H2950" s="13" t="s">
        <v>22</v>
      </c>
      <c r="I2950" s="13" t="s">
        <v>6510</v>
      </c>
      <c r="J2950" s="14">
        <v>45678.0</v>
      </c>
      <c r="K2950" s="14">
        <v>45679.0</v>
      </c>
      <c r="L2950" s="13" t="s">
        <v>23</v>
      </c>
    </row>
    <row r="2951">
      <c r="A2951" s="12">
        <v>45695.412462141205</v>
      </c>
      <c r="C2951" s="13" t="s">
        <v>6512</v>
      </c>
      <c r="D2951" s="13" t="s">
        <v>2392</v>
      </c>
      <c r="E2951" s="13" t="s">
        <v>64</v>
      </c>
      <c r="F2951" s="13" t="s">
        <v>1631</v>
      </c>
      <c r="G2951" s="13" t="s">
        <v>1223</v>
      </c>
      <c r="H2951" s="13" t="s">
        <v>22</v>
      </c>
      <c r="J2951" s="14">
        <v>45674.0</v>
      </c>
      <c r="K2951" s="14">
        <v>45694.0</v>
      </c>
      <c r="L2951" s="13" t="s">
        <v>23</v>
      </c>
    </row>
    <row r="2952">
      <c r="A2952" s="12">
        <v>45695.541344537036</v>
      </c>
      <c r="C2952" s="13" t="s">
        <v>158</v>
      </c>
      <c r="D2952" s="13" t="s">
        <v>282</v>
      </c>
      <c r="E2952" s="13" t="s">
        <v>14</v>
      </c>
      <c r="F2952" s="13" t="s">
        <v>6513</v>
      </c>
      <c r="G2952" s="13" t="s">
        <v>99</v>
      </c>
      <c r="H2952" s="13" t="s">
        <v>115</v>
      </c>
      <c r="I2952" s="13">
        <v>9.999999998E9</v>
      </c>
      <c r="J2952" s="14">
        <v>45616.0</v>
      </c>
      <c r="K2952" s="14">
        <v>45631.0</v>
      </c>
      <c r="L2952" s="13" t="s">
        <v>23</v>
      </c>
    </row>
    <row r="2953">
      <c r="A2953" s="12">
        <v>45695.64821914352</v>
      </c>
      <c r="C2953" s="13" t="s">
        <v>537</v>
      </c>
      <c r="D2953" s="13" t="s">
        <v>5520</v>
      </c>
      <c r="E2953" s="13" t="s">
        <v>64</v>
      </c>
      <c r="F2953" s="13" t="s">
        <v>6514</v>
      </c>
      <c r="G2953" s="13" t="s">
        <v>6515</v>
      </c>
      <c r="L2953" s="13" t="s">
        <v>23</v>
      </c>
    </row>
    <row r="2954">
      <c r="A2954" s="12">
        <v>45695.65645446759</v>
      </c>
      <c r="B2954" s="13" t="s">
        <v>6516</v>
      </c>
      <c r="C2954" s="13" t="s">
        <v>4571</v>
      </c>
      <c r="D2954" s="13" t="s">
        <v>6517</v>
      </c>
      <c r="E2954" s="13" t="s">
        <v>64</v>
      </c>
      <c r="F2954" s="13" t="s">
        <v>6518</v>
      </c>
      <c r="G2954" s="13" t="s">
        <v>6519</v>
      </c>
      <c r="H2954" s="13" t="s">
        <v>22</v>
      </c>
      <c r="I2954" s="13" t="s">
        <v>6520</v>
      </c>
      <c r="J2954" s="14">
        <v>45677.0</v>
      </c>
      <c r="K2954" s="14">
        <v>45695.0</v>
      </c>
      <c r="L2954" s="13" t="s">
        <v>17</v>
      </c>
    </row>
    <row r="2955">
      <c r="A2955" s="12">
        <v>45695.69266853009</v>
      </c>
      <c r="C2955" s="13" t="s">
        <v>2628</v>
      </c>
      <c r="D2955" s="13" t="s">
        <v>235</v>
      </c>
      <c r="E2955" s="13" t="s">
        <v>14</v>
      </c>
      <c r="F2955" s="13" t="s">
        <v>118</v>
      </c>
      <c r="G2955" s="13" t="s">
        <v>99</v>
      </c>
      <c r="I2955" s="13">
        <v>9.88877666E8</v>
      </c>
      <c r="J2955" s="14">
        <v>45642.0</v>
      </c>
      <c r="K2955" s="14">
        <v>45685.0</v>
      </c>
      <c r="L2955" s="13" t="s">
        <v>23</v>
      </c>
    </row>
    <row r="2956">
      <c r="A2956" s="12">
        <v>45695.69480866898</v>
      </c>
      <c r="C2956" s="13" t="s">
        <v>6521</v>
      </c>
      <c r="D2956" s="13" t="s">
        <v>4540</v>
      </c>
      <c r="E2956" s="13" t="s">
        <v>14</v>
      </c>
      <c r="F2956" s="13" t="s">
        <v>4693</v>
      </c>
      <c r="G2956" s="13" t="s">
        <v>50</v>
      </c>
      <c r="H2956" s="13" t="s">
        <v>28</v>
      </c>
      <c r="I2956" s="13">
        <v>9.88877666E8</v>
      </c>
      <c r="J2956" s="14">
        <v>45642.0</v>
      </c>
      <c r="K2956" s="14">
        <v>45645.0</v>
      </c>
      <c r="L2956" s="13" t="s">
        <v>17</v>
      </c>
    </row>
    <row r="2957">
      <c r="A2957" s="12">
        <v>45695.7288888426</v>
      </c>
      <c r="C2957" s="13" t="s">
        <v>6522</v>
      </c>
      <c r="D2957" s="13" t="s">
        <v>3686</v>
      </c>
      <c r="E2957" s="13" t="s">
        <v>14</v>
      </c>
      <c r="F2957" s="13" t="s">
        <v>6523</v>
      </c>
      <c r="G2957" s="13" t="s">
        <v>43</v>
      </c>
      <c r="H2957" s="13" t="s">
        <v>115</v>
      </c>
      <c r="I2957" s="13">
        <v>9.9999998887E10</v>
      </c>
      <c r="J2957" s="14">
        <v>45559.0</v>
      </c>
      <c r="K2957" s="14">
        <v>45671.0</v>
      </c>
      <c r="L2957" s="13" t="s">
        <v>23</v>
      </c>
    </row>
    <row r="2958">
      <c r="A2958" s="12">
        <v>45695.73626521991</v>
      </c>
      <c r="C2958" s="13" t="s">
        <v>6524</v>
      </c>
      <c r="D2958" s="13" t="s">
        <v>2681</v>
      </c>
      <c r="E2958" s="13" t="s">
        <v>14</v>
      </c>
      <c r="F2958" s="13" t="s">
        <v>6525</v>
      </c>
      <c r="G2958" s="13" t="s">
        <v>50</v>
      </c>
      <c r="H2958" s="13" t="s">
        <v>22</v>
      </c>
      <c r="I2958" s="13">
        <v>9.999988877E9</v>
      </c>
      <c r="J2958" s="14">
        <v>45639.0</v>
      </c>
      <c r="K2958" s="14">
        <v>45692.0</v>
      </c>
      <c r="L2958" s="13" t="s">
        <v>23</v>
      </c>
    </row>
    <row r="2959">
      <c r="A2959" s="12">
        <v>45695.736931875</v>
      </c>
      <c r="C2959" s="13" t="s">
        <v>6526</v>
      </c>
      <c r="D2959" s="13" t="s">
        <v>2720</v>
      </c>
      <c r="E2959" s="13" t="s">
        <v>14</v>
      </c>
      <c r="F2959" s="13" t="s">
        <v>6525</v>
      </c>
      <c r="G2959" s="13" t="s">
        <v>6527</v>
      </c>
      <c r="H2959" s="13" t="s">
        <v>28</v>
      </c>
      <c r="I2959" s="13">
        <v>9.999988877E9</v>
      </c>
      <c r="J2959" s="14">
        <v>45639.0</v>
      </c>
      <c r="K2959" s="14">
        <v>45643.0</v>
      </c>
      <c r="L2959" s="13" t="s">
        <v>23</v>
      </c>
    </row>
    <row r="2960">
      <c r="A2960" s="12">
        <v>45695.73745434028</v>
      </c>
      <c r="C2960" s="13" t="s">
        <v>4460</v>
      </c>
      <c r="D2960" s="13" t="s">
        <v>82</v>
      </c>
      <c r="E2960" s="13" t="s">
        <v>14</v>
      </c>
      <c r="F2960" s="13" t="s">
        <v>6525</v>
      </c>
      <c r="G2960" s="13" t="s">
        <v>33</v>
      </c>
      <c r="H2960" s="13" t="s">
        <v>115</v>
      </c>
      <c r="I2960" s="13">
        <v>9.999988877E9</v>
      </c>
      <c r="J2960" s="14">
        <v>45640.0</v>
      </c>
      <c r="K2960" s="14">
        <v>45642.0</v>
      </c>
      <c r="L2960" s="13" t="s">
        <v>23</v>
      </c>
    </row>
    <row r="2961">
      <c r="A2961" s="12">
        <v>45695.738018668984</v>
      </c>
      <c r="C2961" s="13" t="s">
        <v>6528</v>
      </c>
      <c r="D2961" s="13" t="s">
        <v>69</v>
      </c>
      <c r="E2961" s="13" t="s">
        <v>14</v>
      </c>
      <c r="F2961" s="13" t="s">
        <v>6525</v>
      </c>
      <c r="G2961" s="13" t="s">
        <v>50</v>
      </c>
      <c r="H2961" s="13" t="s">
        <v>22</v>
      </c>
      <c r="I2961" s="13">
        <v>9.999988877E9</v>
      </c>
      <c r="J2961" s="14">
        <v>45640.0</v>
      </c>
      <c r="K2961" s="14">
        <v>45646.0</v>
      </c>
      <c r="L2961" s="13" t="s">
        <v>23</v>
      </c>
    </row>
    <row r="2962">
      <c r="A2962" s="12">
        <v>45695.7389940162</v>
      </c>
      <c r="C2962" s="13" t="s">
        <v>6529</v>
      </c>
      <c r="D2962" s="13" t="s">
        <v>4265</v>
      </c>
      <c r="E2962" s="13" t="s">
        <v>14</v>
      </c>
      <c r="F2962" s="13" t="s">
        <v>6530</v>
      </c>
      <c r="G2962" s="13" t="s">
        <v>587</v>
      </c>
      <c r="H2962" s="13" t="s">
        <v>28</v>
      </c>
      <c r="I2962" s="13">
        <v>8.88777777E8</v>
      </c>
      <c r="J2962" s="14">
        <v>45644.0</v>
      </c>
      <c r="K2962" s="14">
        <v>45695.0</v>
      </c>
      <c r="L2962" s="13" t="s">
        <v>23</v>
      </c>
    </row>
    <row r="2963">
      <c r="A2963" s="12">
        <v>45695.746565231486</v>
      </c>
      <c r="C2963" s="13" t="s">
        <v>6531</v>
      </c>
      <c r="D2963" s="13" t="s">
        <v>1726</v>
      </c>
      <c r="E2963" s="13" t="s">
        <v>14</v>
      </c>
      <c r="F2963" s="13" t="s">
        <v>6532</v>
      </c>
      <c r="G2963" s="13" t="s">
        <v>414</v>
      </c>
      <c r="I2963" s="13" t="s">
        <v>6533</v>
      </c>
      <c r="J2963" s="14">
        <v>45617.0</v>
      </c>
      <c r="K2963" s="14">
        <v>45695.0</v>
      </c>
      <c r="L2963" s="13" t="s">
        <v>23</v>
      </c>
    </row>
    <row r="2964">
      <c r="A2964" s="12">
        <v>45695.75511079861</v>
      </c>
      <c r="C2964" s="13" t="s">
        <v>176</v>
      </c>
      <c r="D2964" s="13" t="s">
        <v>1726</v>
      </c>
      <c r="E2964" s="13" t="s">
        <v>64</v>
      </c>
      <c r="F2964" s="13" t="s">
        <v>1210</v>
      </c>
      <c r="G2964" s="13" t="s">
        <v>6534</v>
      </c>
      <c r="H2964" s="13" t="s">
        <v>22</v>
      </c>
    </row>
    <row r="2965">
      <c r="A2965" s="12">
        <v>45695.80445016204</v>
      </c>
      <c r="C2965" s="13" t="s">
        <v>176</v>
      </c>
      <c r="D2965" s="13" t="s">
        <v>298</v>
      </c>
      <c r="E2965" s="13" t="s">
        <v>14</v>
      </c>
      <c r="F2965" s="13" t="s">
        <v>1510</v>
      </c>
      <c r="G2965" s="13" t="s">
        <v>43</v>
      </c>
      <c r="H2965" s="13" t="s">
        <v>28</v>
      </c>
      <c r="I2965" s="13">
        <v>9.88777666E8</v>
      </c>
      <c r="L2965" s="13" t="s">
        <v>23</v>
      </c>
    </row>
    <row r="2966">
      <c r="A2966" s="12">
        <v>45695.80605576389</v>
      </c>
      <c r="C2966" s="13" t="s">
        <v>149</v>
      </c>
      <c r="D2966" s="13" t="s">
        <v>494</v>
      </c>
      <c r="E2966" s="13" t="s">
        <v>14</v>
      </c>
      <c r="F2966" s="13" t="s">
        <v>6535</v>
      </c>
      <c r="G2966" s="13" t="s">
        <v>6536</v>
      </c>
      <c r="H2966" s="13" t="s">
        <v>22</v>
      </c>
      <c r="I2966" s="13">
        <v>9.9999999988E10</v>
      </c>
      <c r="J2966" s="14">
        <v>45667.0</v>
      </c>
      <c r="K2966" s="14">
        <v>45695.0</v>
      </c>
      <c r="L2966" s="13" t="s">
        <v>23</v>
      </c>
    </row>
    <row r="2967">
      <c r="A2967" s="12">
        <v>45695.81181056713</v>
      </c>
      <c r="C2967" s="13" t="s">
        <v>6537</v>
      </c>
      <c r="D2967" s="13" t="s">
        <v>6538</v>
      </c>
      <c r="E2967" s="13" t="s">
        <v>14</v>
      </c>
      <c r="F2967" s="13" t="s">
        <v>6539</v>
      </c>
      <c r="G2967" s="13" t="s">
        <v>99</v>
      </c>
      <c r="I2967" s="13">
        <v>8.88777766E8</v>
      </c>
      <c r="J2967" s="14">
        <v>45686.0</v>
      </c>
      <c r="K2967" s="14">
        <v>45695.0</v>
      </c>
      <c r="L2967" s="13" t="s">
        <v>23</v>
      </c>
    </row>
    <row r="2968">
      <c r="A2968" s="12">
        <v>45695.88374694444</v>
      </c>
      <c r="C2968" s="13" t="s">
        <v>6540</v>
      </c>
      <c r="D2968" s="13" t="s">
        <v>1726</v>
      </c>
      <c r="E2968" s="13" t="s">
        <v>14</v>
      </c>
      <c r="F2968" s="13" t="s">
        <v>6541</v>
      </c>
      <c r="G2968" s="13" t="s">
        <v>43</v>
      </c>
      <c r="I2968" s="13" t="s">
        <v>6542</v>
      </c>
      <c r="J2968" s="14">
        <v>45573.0</v>
      </c>
      <c r="K2968" s="14">
        <v>45695.0</v>
      </c>
      <c r="L2968" s="13" t="s">
        <v>17</v>
      </c>
    </row>
    <row r="2969">
      <c r="A2969" s="12">
        <v>45695.93572126157</v>
      </c>
      <c r="C2969" s="13" t="s">
        <v>6543</v>
      </c>
      <c r="D2969" s="13" t="s">
        <v>94</v>
      </c>
      <c r="E2969" s="13" t="s">
        <v>14</v>
      </c>
      <c r="F2969" s="13" t="s">
        <v>6544</v>
      </c>
      <c r="G2969" s="13" t="s">
        <v>6545</v>
      </c>
      <c r="J2969" s="14">
        <v>45644.0</v>
      </c>
      <c r="K2969" s="14">
        <v>45667.0</v>
      </c>
      <c r="L2969" s="13" t="s">
        <v>23</v>
      </c>
    </row>
    <row r="2970">
      <c r="A2970" s="12">
        <v>45695.93738013889</v>
      </c>
      <c r="C2970" s="13" t="s">
        <v>6546</v>
      </c>
      <c r="D2970" s="13" t="s">
        <v>310</v>
      </c>
      <c r="E2970" s="13" t="s">
        <v>14</v>
      </c>
      <c r="F2970" s="13" t="s">
        <v>6547</v>
      </c>
      <c r="G2970" s="13" t="s">
        <v>6548</v>
      </c>
      <c r="J2970" s="14">
        <v>45644.0</v>
      </c>
      <c r="K2970" s="14">
        <v>45667.0</v>
      </c>
      <c r="L2970" s="13" t="s">
        <v>23</v>
      </c>
    </row>
    <row r="2971">
      <c r="A2971" s="12">
        <v>45695.941190972226</v>
      </c>
      <c r="B2971" s="13" t="s">
        <v>6056</v>
      </c>
      <c r="C2971" s="13" t="s">
        <v>6057</v>
      </c>
      <c r="D2971" s="13" t="s">
        <v>152</v>
      </c>
      <c r="E2971" s="13" t="s">
        <v>14</v>
      </c>
      <c r="F2971" s="13" t="s">
        <v>43</v>
      </c>
      <c r="G2971" s="13" t="s">
        <v>33</v>
      </c>
      <c r="I2971" s="13" t="s">
        <v>6549</v>
      </c>
      <c r="J2971" s="14">
        <v>45678.0</v>
      </c>
      <c r="K2971" s="14">
        <v>45695.0</v>
      </c>
      <c r="L2971" s="13" t="s">
        <v>23</v>
      </c>
    </row>
    <row r="2972">
      <c r="A2972" s="12">
        <v>45695.942258888885</v>
      </c>
      <c r="C2972" s="13" t="s">
        <v>1774</v>
      </c>
      <c r="D2972" s="13" t="s">
        <v>1088</v>
      </c>
      <c r="E2972" s="13" t="s">
        <v>14</v>
      </c>
      <c r="F2972" s="13" t="s">
        <v>53</v>
      </c>
      <c r="G2972" s="13" t="s">
        <v>752</v>
      </c>
      <c r="H2972" s="13" t="s">
        <v>115</v>
      </c>
      <c r="I2972" s="13" t="s">
        <v>6550</v>
      </c>
      <c r="J2972" s="14">
        <v>45577.0</v>
      </c>
      <c r="K2972" s="14">
        <v>45694.0</v>
      </c>
      <c r="L2972" s="13" t="s">
        <v>23</v>
      </c>
    </row>
    <row r="2973">
      <c r="A2973" s="12">
        <v>45696.06664491898</v>
      </c>
      <c r="C2973" s="13" t="s">
        <v>202</v>
      </c>
      <c r="D2973" s="13" t="s">
        <v>78</v>
      </c>
      <c r="E2973" s="13" t="s">
        <v>64</v>
      </c>
      <c r="F2973" s="13" t="s">
        <v>6551</v>
      </c>
      <c r="G2973" s="13" t="s">
        <v>6552</v>
      </c>
      <c r="I2973" s="13" t="s">
        <v>6551</v>
      </c>
      <c r="J2973" s="14">
        <v>45689.0</v>
      </c>
      <c r="K2973" s="14">
        <v>45696.0</v>
      </c>
      <c r="L2973" s="13" t="s">
        <v>23</v>
      </c>
    </row>
    <row r="2974">
      <c r="A2974" s="12">
        <v>45696.07945503472</v>
      </c>
      <c r="C2974" s="13" t="s">
        <v>6553</v>
      </c>
      <c r="D2974" s="13" t="s">
        <v>877</v>
      </c>
      <c r="E2974" s="13" t="s">
        <v>14</v>
      </c>
      <c r="F2974" s="13" t="s">
        <v>6554</v>
      </c>
      <c r="G2974" s="13" t="s">
        <v>6555</v>
      </c>
      <c r="H2974" s="13" t="s">
        <v>22</v>
      </c>
      <c r="I2974" s="13" t="s">
        <v>6556</v>
      </c>
      <c r="J2974" s="14">
        <v>45684.0</v>
      </c>
      <c r="K2974" s="14">
        <v>45692.0</v>
      </c>
      <c r="L2974" s="13" t="s">
        <v>17</v>
      </c>
    </row>
    <row r="2975">
      <c r="A2975" s="12">
        <v>45696.238136921296</v>
      </c>
      <c r="C2975" s="13" t="s">
        <v>2024</v>
      </c>
      <c r="D2975" s="13" t="s">
        <v>716</v>
      </c>
      <c r="E2975" s="13" t="s">
        <v>64</v>
      </c>
      <c r="F2975" s="13" t="s">
        <v>6557</v>
      </c>
      <c r="G2975" s="13" t="s">
        <v>33</v>
      </c>
      <c r="H2975" s="13" t="s">
        <v>22</v>
      </c>
      <c r="J2975" s="14" t="s">
        <v>6558</v>
      </c>
      <c r="K2975" s="14" t="s">
        <v>6559</v>
      </c>
      <c r="L2975" s="13" t="s">
        <v>17</v>
      </c>
    </row>
    <row r="2976">
      <c r="A2976" s="12">
        <v>45696.378608680556</v>
      </c>
      <c r="C2976" s="13" t="s">
        <v>6560</v>
      </c>
      <c r="D2976" s="13" t="s">
        <v>55</v>
      </c>
      <c r="E2976" s="13" t="s">
        <v>14</v>
      </c>
      <c r="F2976" s="13" t="s">
        <v>118</v>
      </c>
      <c r="G2976" s="13" t="s">
        <v>43</v>
      </c>
      <c r="H2976" s="13" t="s">
        <v>115</v>
      </c>
      <c r="I2976" s="13">
        <v>8.888877776E9</v>
      </c>
      <c r="J2976" s="14">
        <v>45579.0</v>
      </c>
      <c r="K2976" s="14">
        <v>45693.0</v>
      </c>
      <c r="L2976" s="13" t="s">
        <v>23</v>
      </c>
    </row>
    <row r="2977">
      <c r="A2977" s="12">
        <v>45696.406553865745</v>
      </c>
      <c r="C2977" s="13" t="s">
        <v>6561</v>
      </c>
      <c r="D2977" s="13" t="s">
        <v>6562</v>
      </c>
      <c r="E2977" s="13" t="s">
        <v>64</v>
      </c>
      <c r="F2977" s="13" t="s">
        <v>2279</v>
      </c>
      <c r="G2977" s="13" t="s">
        <v>21</v>
      </c>
      <c r="H2977" s="13" t="s">
        <v>28</v>
      </c>
      <c r="L2977" s="13" t="s">
        <v>23</v>
      </c>
    </row>
    <row r="2978">
      <c r="A2978" s="12">
        <v>45696.43682949074</v>
      </c>
      <c r="C2978" s="13" t="s">
        <v>6563</v>
      </c>
      <c r="D2978" s="13" t="s">
        <v>4415</v>
      </c>
      <c r="E2978" s="13" t="s">
        <v>14</v>
      </c>
      <c r="F2978" s="13" t="s">
        <v>6564</v>
      </c>
      <c r="G2978" s="13" t="s">
        <v>280</v>
      </c>
      <c r="H2978" s="13" t="s">
        <v>115</v>
      </c>
      <c r="I2978" s="13">
        <v>9.999999998E9</v>
      </c>
      <c r="J2978" s="14">
        <v>45587.0</v>
      </c>
      <c r="K2978" s="14">
        <v>45695.0</v>
      </c>
      <c r="L2978" s="13" t="s">
        <v>23</v>
      </c>
    </row>
    <row r="2979">
      <c r="A2979" s="12">
        <v>45696.49113038194</v>
      </c>
      <c r="C2979" s="13" t="s">
        <v>4582</v>
      </c>
      <c r="D2979" s="13" t="s">
        <v>112</v>
      </c>
      <c r="E2979" s="13" t="s">
        <v>64</v>
      </c>
      <c r="F2979" s="13" t="s">
        <v>6565</v>
      </c>
      <c r="G2979" s="13" t="s">
        <v>6566</v>
      </c>
      <c r="H2979" s="13" t="s">
        <v>28</v>
      </c>
      <c r="I2979" s="13" t="s">
        <v>6567</v>
      </c>
      <c r="J2979" s="14">
        <v>45673.0</v>
      </c>
      <c r="K2979" s="14">
        <v>45694.0</v>
      </c>
      <c r="L2979" s="13" t="s">
        <v>23</v>
      </c>
    </row>
    <row r="2980">
      <c r="A2980" s="12">
        <v>45696.49521320601</v>
      </c>
      <c r="C2980" s="13" t="s">
        <v>490</v>
      </c>
      <c r="D2980" s="13" t="s">
        <v>1173</v>
      </c>
      <c r="E2980" s="13" t="s">
        <v>14</v>
      </c>
      <c r="F2980" s="13" t="s">
        <v>109</v>
      </c>
      <c r="G2980" s="13" t="s">
        <v>43</v>
      </c>
      <c r="I2980" s="13">
        <v>9.9999999987E10</v>
      </c>
      <c r="J2980" s="14">
        <v>45588.0</v>
      </c>
      <c r="K2980" s="14">
        <v>45695.0</v>
      </c>
      <c r="L2980" s="13" t="s">
        <v>23</v>
      </c>
    </row>
    <row r="2981">
      <c r="A2981" s="12">
        <v>45696.515127060185</v>
      </c>
      <c r="C2981" s="13" t="s">
        <v>62</v>
      </c>
      <c r="D2981" s="13" t="s">
        <v>2708</v>
      </c>
      <c r="E2981" s="13" t="s">
        <v>14</v>
      </c>
      <c r="F2981" s="13" t="s">
        <v>6568</v>
      </c>
      <c r="G2981" s="13" t="s">
        <v>6569</v>
      </c>
      <c r="I2981" s="13">
        <v>9.999999998E9</v>
      </c>
      <c r="J2981" s="14">
        <v>45575.0</v>
      </c>
      <c r="K2981" s="14">
        <v>45695.0</v>
      </c>
      <c r="L2981" s="13" t="s">
        <v>23</v>
      </c>
    </row>
    <row r="2982">
      <c r="A2982" s="12">
        <v>45696.53109561343</v>
      </c>
      <c r="C2982" s="13" t="s">
        <v>2729</v>
      </c>
      <c r="D2982" s="13" t="s">
        <v>112</v>
      </c>
      <c r="E2982" s="13" t="s">
        <v>14</v>
      </c>
      <c r="F2982" s="13" t="s">
        <v>6570</v>
      </c>
      <c r="G2982" s="13" t="s">
        <v>280</v>
      </c>
      <c r="H2982" s="13" t="s">
        <v>28</v>
      </c>
      <c r="I2982" s="13" t="s">
        <v>6571</v>
      </c>
      <c r="J2982" s="14">
        <v>45629.0</v>
      </c>
      <c r="K2982" s="14">
        <v>45644.0</v>
      </c>
      <c r="L2982" s="13" t="s">
        <v>17</v>
      </c>
    </row>
    <row r="2983">
      <c r="A2983" s="12">
        <v>45696.55109296297</v>
      </c>
      <c r="C2983" s="13" t="s">
        <v>6572</v>
      </c>
      <c r="D2983" s="13" t="s">
        <v>69</v>
      </c>
      <c r="E2983" s="13" t="s">
        <v>14</v>
      </c>
      <c r="F2983" s="13" t="s">
        <v>6573</v>
      </c>
      <c r="G2983" s="13" t="s">
        <v>50</v>
      </c>
      <c r="H2983" s="13" t="s">
        <v>28</v>
      </c>
      <c r="J2983" s="14">
        <v>45618.0</v>
      </c>
      <c r="K2983" s="14">
        <v>45630.0</v>
      </c>
      <c r="L2983" s="13" t="s">
        <v>23</v>
      </c>
    </row>
    <row r="2984">
      <c r="A2984" s="12">
        <v>45696.61437648148</v>
      </c>
      <c r="C2984" s="13" t="s">
        <v>1820</v>
      </c>
      <c r="D2984" s="13" t="s">
        <v>112</v>
      </c>
      <c r="E2984" s="13" t="s">
        <v>14</v>
      </c>
      <c r="F2984" s="13" t="s">
        <v>236</v>
      </c>
      <c r="G2984" s="13" t="s">
        <v>21</v>
      </c>
      <c r="H2984" s="13" t="s">
        <v>28</v>
      </c>
      <c r="I2984" s="13">
        <v>9.99999999998E11</v>
      </c>
      <c r="J2984" s="14">
        <v>45575.0</v>
      </c>
      <c r="K2984" s="14">
        <v>45688.0</v>
      </c>
      <c r="L2984" s="13" t="s">
        <v>23</v>
      </c>
    </row>
    <row r="2985">
      <c r="A2985" s="12">
        <v>45696.63697328704</v>
      </c>
      <c r="B2985" s="13" t="s">
        <v>6574</v>
      </c>
      <c r="C2985" s="13" t="s">
        <v>6575</v>
      </c>
      <c r="D2985" s="13" t="s">
        <v>1726</v>
      </c>
      <c r="E2985" s="13" t="s">
        <v>64</v>
      </c>
      <c r="F2985" s="13" t="s">
        <v>668</v>
      </c>
      <c r="G2985" s="13" t="s">
        <v>708</v>
      </c>
      <c r="H2985" s="13" t="s">
        <v>115</v>
      </c>
      <c r="I2985" s="13" t="s">
        <v>668</v>
      </c>
      <c r="J2985" s="14">
        <v>45582.0</v>
      </c>
      <c r="K2985" s="14">
        <v>45695.0</v>
      </c>
      <c r="L2985" s="13" t="s">
        <v>23</v>
      </c>
    </row>
    <row r="2986">
      <c r="A2986" s="12">
        <v>45696.64272232639</v>
      </c>
      <c r="C2986" s="13" t="s">
        <v>272</v>
      </c>
      <c r="D2986" s="13" t="s">
        <v>1251</v>
      </c>
      <c r="E2986" s="13" t="s">
        <v>14</v>
      </c>
      <c r="F2986" s="13" t="s">
        <v>50</v>
      </c>
      <c r="G2986" s="13" t="s">
        <v>33</v>
      </c>
      <c r="H2986" s="13" t="s">
        <v>115</v>
      </c>
      <c r="I2986" s="13" t="s">
        <v>6576</v>
      </c>
      <c r="J2986" s="14">
        <v>45601.0</v>
      </c>
      <c r="K2986" s="14">
        <v>45654.0</v>
      </c>
      <c r="L2986" s="13" t="s">
        <v>17</v>
      </c>
    </row>
    <row r="2987">
      <c r="A2987" s="12">
        <v>45696.64354842593</v>
      </c>
      <c r="C2987" s="13" t="s">
        <v>6577</v>
      </c>
      <c r="D2987" s="13" t="s">
        <v>1901</v>
      </c>
      <c r="E2987" s="13" t="s">
        <v>14</v>
      </c>
      <c r="F2987" s="13" t="s">
        <v>50</v>
      </c>
      <c r="G2987" s="13" t="s">
        <v>280</v>
      </c>
      <c r="H2987" s="13" t="s">
        <v>22</v>
      </c>
      <c r="J2987" s="14">
        <v>45601.0</v>
      </c>
      <c r="K2987" s="14">
        <v>45660.0</v>
      </c>
      <c r="L2987" s="13" t="s">
        <v>17</v>
      </c>
    </row>
    <row r="2988">
      <c r="A2988" s="12">
        <v>45696.84129394676</v>
      </c>
      <c r="C2988" s="13" t="s">
        <v>4047</v>
      </c>
      <c r="D2988" s="13" t="s">
        <v>1726</v>
      </c>
      <c r="E2988" s="13" t="s">
        <v>14</v>
      </c>
      <c r="F2988" s="13" t="s">
        <v>6578</v>
      </c>
      <c r="G2988" s="13" t="s">
        <v>414</v>
      </c>
      <c r="I2988" s="13" t="s">
        <v>6579</v>
      </c>
      <c r="J2988" s="14">
        <v>45678.0</v>
      </c>
      <c r="K2988" s="14">
        <v>45680.0</v>
      </c>
      <c r="L2988" s="13" t="s">
        <v>23</v>
      </c>
    </row>
    <row r="2989">
      <c r="A2989" s="12">
        <v>45696.84205175926</v>
      </c>
      <c r="C2989" s="13" t="s">
        <v>6529</v>
      </c>
      <c r="D2989" s="13" t="s">
        <v>1726</v>
      </c>
      <c r="E2989" s="13" t="s">
        <v>14</v>
      </c>
      <c r="F2989" s="13" t="s">
        <v>6578</v>
      </c>
      <c r="G2989" s="13" t="s">
        <v>414</v>
      </c>
      <c r="H2989" s="13" t="s">
        <v>28</v>
      </c>
      <c r="I2989" s="13" t="s">
        <v>6579</v>
      </c>
      <c r="J2989" s="14">
        <v>45711.0</v>
      </c>
      <c r="K2989" s="14">
        <v>45696.0</v>
      </c>
      <c r="L2989" s="13" t="s">
        <v>23</v>
      </c>
    </row>
    <row r="2990">
      <c r="A2990" s="12">
        <v>45696.981696539355</v>
      </c>
      <c r="C2990" s="13" t="s">
        <v>4304</v>
      </c>
      <c r="D2990" s="13" t="s">
        <v>1689</v>
      </c>
      <c r="E2990" s="13" t="s">
        <v>64</v>
      </c>
      <c r="F2990" s="13" t="s">
        <v>6580</v>
      </c>
      <c r="G2990" s="13" t="s">
        <v>6581</v>
      </c>
      <c r="H2990" s="13" t="s">
        <v>28</v>
      </c>
      <c r="I2990" s="13" t="s">
        <v>6582</v>
      </c>
      <c r="J2990" s="14">
        <v>45677.0</v>
      </c>
      <c r="K2990" s="14">
        <v>45694.0</v>
      </c>
      <c r="L2990" s="13" t="s">
        <v>23</v>
      </c>
    </row>
    <row r="2991">
      <c r="A2991" s="12">
        <v>45696.98537825231</v>
      </c>
      <c r="C2991" s="13" t="s">
        <v>490</v>
      </c>
      <c r="D2991" s="13" t="s">
        <v>1726</v>
      </c>
      <c r="E2991" s="13" t="s">
        <v>14</v>
      </c>
      <c r="F2991" s="13" t="s">
        <v>4264</v>
      </c>
      <c r="G2991" s="13" t="s">
        <v>33</v>
      </c>
      <c r="I2991" s="13">
        <v>9.8777766666E10</v>
      </c>
      <c r="J2991" s="14">
        <v>45945.0</v>
      </c>
      <c r="K2991" s="14">
        <v>45695.0</v>
      </c>
      <c r="L2991" s="13" t="s">
        <v>17</v>
      </c>
    </row>
    <row r="2992">
      <c r="A2992" s="12">
        <v>45696.98923417824</v>
      </c>
      <c r="C2992" s="13" t="s">
        <v>6583</v>
      </c>
      <c r="D2992" s="13" t="s">
        <v>2681</v>
      </c>
      <c r="E2992" s="13" t="s">
        <v>14</v>
      </c>
      <c r="F2992" s="13" t="s">
        <v>4264</v>
      </c>
      <c r="G2992" s="13" t="s">
        <v>4099</v>
      </c>
      <c r="H2992" s="13" t="s">
        <v>22</v>
      </c>
      <c r="I2992" s="13">
        <v>9.8777766666E10</v>
      </c>
      <c r="J2992" s="14">
        <v>45580.0</v>
      </c>
      <c r="K2992" s="14">
        <v>45634.0</v>
      </c>
      <c r="L2992" s="13" t="s">
        <v>17</v>
      </c>
    </row>
    <row r="2993">
      <c r="A2993" s="12">
        <v>45696.99046158565</v>
      </c>
      <c r="C2993" s="13" t="s">
        <v>5362</v>
      </c>
      <c r="D2993" s="13" t="s">
        <v>152</v>
      </c>
      <c r="E2993" s="13" t="s">
        <v>14</v>
      </c>
      <c r="F2993" s="13" t="s">
        <v>4264</v>
      </c>
      <c r="G2993" s="13" t="s">
        <v>118</v>
      </c>
      <c r="H2993" s="13" t="s">
        <v>22</v>
      </c>
      <c r="I2993" s="13">
        <v>9.8777766666E10</v>
      </c>
      <c r="J2993" s="14">
        <v>45573.0</v>
      </c>
      <c r="K2993" s="14">
        <v>45665.0</v>
      </c>
      <c r="L2993" s="13" t="s">
        <v>23</v>
      </c>
    </row>
    <row r="2994">
      <c r="A2994" s="12">
        <v>45697.49983483796</v>
      </c>
      <c r="C2994" s="13" t="s">
        <v>6584</v>
      </c>
      <c r="D2994" s="13" t="s">
        <v>626</v>
      </c>
      <c r="E2994" s="13" t="s">
        <v>14</v>
      </c>
      <c r="F2994" s="13" t="s">
        <v>6585</v>
      </c>
      <c r="G2994" s="13" t="s">
        <v>6586</v>
      </c>
      <c r="H2994" s="13" t="s">
        <v>22</v>
      </c>
      <c r="I2994" s="13">
        <v>9.98887777E8</v>
      </c>
      <c r="J2994" s="14">
        <v>45682.0</v>
      </c>
      <c r="K2994" s="14">
        <v>45684.0</v>
      </c>
      <c r="L2994" s="13" t="s">
        <v>23</v>
      </c>
    </row>
    <row r="2995">
      <c r="A2995" s="12">
        <v>45697.50051400463</v>
      </c>
      <c r="C2995" s="13" t="s">
        <v>1940</v>
      </c>
      <c r="D2995" s="13" t="s">
        <v>1173</v>
      </c>
      <c r="E2995" s="13" t="s">
        <v>14</v>
      </c>
      <c r="F2995" s="13" t="s">
        <v>6585</v>
      </c>
      <c r="G2995" s="13" t="s">
        <v>43</v>
      </c>
      <c r="H2995" s="13" t="s">
        <v>22</v>
      </c>
      <c r="I2995" s="13">
        <v>9.98887777E8</v>
      </c>
      <c r="J2995" s="14">
        <v>45682.0</v>
      </c>
      <c r="K2995" s="14">
        <v>45684.0</v>
      </c>
      <c r="L2995" s="13" t="s">
        <v>23</v>
      </c>
    </row>
    <row r="2996">
      <c r="A2996" s="12">
        <v>45697.51207894676</v>
      </c>
      <c r="C2996" s="13" t="s">
        <v>921</v>
      </c>
      <c r="D2996" s="13" t="s">
        <v>72</v>
      </c>
      <c r="E2996" s="13" t="s">
        <v>64</v>
      </c>
      <c r="F2996" s="13" t="s">
        <v>6587</v>
      </c>
      <c r="G2996" s="13" t="s">
        <v>43</v>
      </c>
      <c r="H2996" s="13" t="s">
        <v>28</v>
      </c>
      <c r="I2996" s="13" t="s">
        <v>6588</v>
      </c>
      <c r="J2996" s="14">
        <v>45607.0</v>
      </c>
      <c r="K2996" s="14">
        <v>45617.0</v>
      </c>
      <c r="L2996" s="13" t="s">
        <v>23</v>
      </c>
    </row>
    <row r="2997">
      <c r="A2997" s="12">
        <v>45697.85079902778</v>
      </c>
      <c r="B2997" s="13" t="s">
        <v>6589</v>
      </c>
      <c r="C2997" s="13" t="s">
        <v>6590</v>
      </c>
      <c r="D2997" s="13" t="s">
        <v>963</v>
      </c>
      <c r="E2997" s="13" t="s">
        <v>64</v>
      </c>
      <c r="F2997" s="13" t="s">
        <v>208</v>
      </c>
      <c r="G2997" s="13" t="s">
        <v>208</v>
      </c>
      <c r="H2997" s="13" t="s">
        <v>115</v>
      </c>
      <c r="I2997" s="13" t="s">
        <v>6423</v>
      </c>
      <c r="J2997" s="14">
        <v>45674.0</v>
      </c>
      <c r="K2997" s="14">
        <v>45688.0</v>
      </c>
      <c r="L2997" s="13" t="s">
        <v>23</v>
      </c>
    </row>
    <row r="2998">
      <c r="A2998" s="12">
        <v>45697.93386549769</v>
      </c>
      <c r="C2998" s="13" t="s">
        <v>520</v>
      </c>
      <c r="D2998" s="13" t="s">
        <v>1726</v>
      </c>
      <c r="E2998" s="13" t="s">
        <v>64</v>
      </c>
      <c r="F2998" s="13" t="s">
        <v>109</v>
      </c>
      <c r="G2998" s="13" t="s">
        <v>21</v>
      </c>
      <c r="I2998" s="13">
        <v>9.99999999887E11</v>
      </c>
      <c r="J2998" s="14">
        <v>45576.0</v>
      </c>
      <c r="K2998" s="14">
        <v>45695.0</v>
      </c>
      <c r="L2998" s="13" t="s">
        <v>23</v>
      </c>
    </row>
    <row r="2999">
      <c r="A2999" s="12">
        <v>45698.38788385417</v>
      </c>
      <c r="C2999" s="13" t="s">
        <v>3677</v>
      </c>
      <c r="D2999" s="13" t="s">
        <v>1251</v>
      </c>
      <c r="E2999" s="13" t="s">
        <v>64</v>
      </c>
      <c r="F2999" s="13" t="s">
        <v>6591</v>
      </c>
      <c r="G2999" s="13" t="s">
        <v>6592</v>
      </c>
      <c r="H2999" s="13" t="s">
        <v>115</v>
      </c>
    </row>
    <row r="3000">
      <c r="A3000" s="12">
        <v>45698.38845990741</v>
      </c>
      <c r="C3000" s="13" t="s">
        <v>6140</v>
      </c>
      <c r="D3000" s="13" t="s">
        <v>376</v>
      </c>
      <c r="E3000" s="13" t="s">
        <v>64</v>
      </c>
      <c r="F3000" s="13" t="s">
        <v>6593</v>
      </c>
      <c r="G3000" s="13" t="s">
        <v>6592</v>
      </c>
      <c r="H3000" s="13" t="s">
        <v>28</v>
      </c>
    </row>
    <row r="3001">
      <c r="A3001" s="12">
        <v>45698.47904568287</v>
      </c>
      <c r="C3001" s="13" t="s">
        <v>6594</v>
      </c>
      <c r="D3001" s="13" t="s">
        <v>41</v>
      </c>
      <c r="E3001" s="13" t="s">
        <v>64</v>
      </c>
      <c r="F3001" s="13" t="s">
        <v>6595</v>
      </c>
      <c r="G3001" s="13" t="s">
        <v>6596</v>
      </c>
      <c r="I3001" s="13" t="s">
        <v>6597</v>
      </c>
      <c r="J3001" s="14">
        <v>45683.0</v>
      </c>
      <c r="K3001" s="14">
        <v>45684.0</v>
      </c>
      <c r="L3001" s="13" t="s">
        <v>23</v>
      </c>
    </row>
    <row r="3002">
      <c r="A3002" s="12">
        <v>45698.48087517361</v>
      </c>
      <c r="C3002" s="13" t="s">
        <v>913</v>
      </c>
      <c r="D3002" s="13" t="s">
        <v>6598</v>
      </c>
      <c r="E3002" s="13" t="s">
        <v>64</v>
      </c>
      <c r="F3002" s="13" t="s">
        <v>6599</v>
      </c>
      <c r="G3002" s="13" t="s">
        <v>6600</v>
      </c>
      <c r="I3002" s="13" t="s">
        <v>6597</v>
      </c>
      <c r="J3002" s="14">
        <v>45683.0</v>
      </c>
      <c r="K3002" s="14">
        <v>45694.0</v>
      </c>
      <c r="L3002" s="13" t="s">
        <v>23</v>
      </c>
    </row>
    <row r="3003">
      <c r="A3003" s="12">
        <v>45698.49204996528</v>
      </c>
      <c r="C3003" s="13" t="s">
        <v>1860</v>
      </c>
      <c r="D3003" s="13" t="s">
        <v>19</v>
      </c>
      <c r="E3003" s="13" t="s">
        <v>64</v>
      </c>
      <c r="F3003" s="13" t="s">
        <v>6601</v>
      </c>
      <c r="G3003" s="13" t="s">
        <v>6602</v>
      </c>
      <c r="H3003" s="13" t="s">
        <v>115</v>
      </c>
      <c r="I3003" s="13" t="s">
        <v>6603</v>
      </c>
      <c r="J3003" s="14">
        <v>45660.0</v>
      </c>
      <c r="K3003" s="14">
        <v>45696.0</v>
      </c>
      <c r="L3003" s="13" t="s">
        <v>23</v>
      </c>
    </row>
    <row r="3004">
      <c r="A3004" s="12">
        <v>45698.53058864584</v>
      </c>
      <c r="C3004" s="13" t="s">
        <v>6604</v>
      </c>
      <c r="D3004" s="13" t="s">
        <v>117</v>
      </c>
      <c r="E3004" s="13" t="s">
        <v>14</v>
      </c>
      <c r="F3004" s="13" t="s">
        <v>6605</v>
      </c>
      <c r="G3004" s="13" t="s">
        <v>1438</v>
      </c>
      <c r="H3004" s="13" t="s">
        <v>115</v>
      </c>
      <c r="I3004" s="13">
        <v>9.999988888E9</v>
      </c>
      <c r="J3004" s="14">
        <v>45648.0</v>
      </c>
      <c r="K3004" s="14">
        <v>45698.0</v>
      </c>
      <c r="L3004" s="13" t="s">
        <v>17</v>
      </c>
    </row>
    <row r="3005">
      <c r="A3005" s="12">
        <v>45698.5369784375</v>
      </c>
      <c r="B3005" s="13" t="s">
        <v>5277</v>
      </c>
      <c r="C3005" s="13" t="s">
        <v>6606</v>
      </c>
      <c r="D3005" s="13" t="s">
        <v>6607</v>
      </c>
      <c r="E3005" s="13" t="s">
        <v>14</v>
      </c>
      <c r="F3005" s="13" t="s">
        <v>6608</v>
      </c>
      <c r="G3005" s="13" t="s">
        <v>1359</v>
      </c>
      <c r="H3005" s="13" t="s">
        <v>115</v>
      </c>
      <c r="I3005" s="13">
        <v>55556.0</v>
      </c>
      <c r="J3005" s="14">
        <v>45646.0</v>
      </c>
      <c r="K3005" s="14">
        <v>45698.0</v>
      </c>
      <c r="L3005" s="13" t="s">
        <v>23</v>
      </c>
    </row>
    <row r="3006">
      <c r="A3006" s="12">
        <v>45698.614234594905</v>
      </c>
      <c r="B3006" s="13" t="s">
        <v>6609</v>
      </c>
      <c r="C3006" s="13" t="s">
        <v>6610</v>
      </c>
      <c r="D3006" s="13" t="s">
        <v>6598</v>
      </c>
      <c r="E3006" s="13" t="s">
        <v>14</v>
      </c>
      <c r="F3006" s="13" t="s">
        <v>6611</v>
      </c>
      <c r="G3006" s="13" t="s">
        <v>6612</v>
      </c>
      <c r="H3006" s="13" t="s">
        <v>28</v>
      </c>
      <c r="I3006" s="13" t="s">
        <v>6613</v>
      </c>
      <c r="J3006" s="14">
        <v>45611.0</v>
      </c>
      <c r="K3006" s="14">
        <v>45625.0</v>
      </c>
      <c r="L3006" s="13" t="s">
        <v>23</v>
      </c>
    </row>
    <row r="3007">
      <c r="A3007" s="12">
        <v>45698.615258680555</v>
      </c>
      <c r="B3007" s="13" t="s">
        <v>6609</v>
      </c>
      <c r="C3007" s="13" t="s">
        <v>6614</v>
      </c>
      <c r="D3007" s="13" t="s">
        <v>6615</v>
      </c>
      <c r="E3007" s="13" t="s">
        <v>14</v>
      </c>
      <c r="F3007" s="13" t="s">
        <v>640</v>
      </c>
      <c r="G3007" s="13" t="s">
        <v>6616</v>
      </c>
      <c r="H3007" s="13" t="s">
        <v>22</v>
      </c>
      <c r="I3007" s="13" t="s">
        <v>6613</v>
      </c>
      <c r="J3007" s="14">
        <v>45611.0</v>
      </c>
      <c r="K3007" s="14">
        <v>45616.0</v>
      </c>
      <c r="L3007" s="13" t="s">
        <v>23</v>
      </c>
    </row>
    <row r="3008">
      <c r="A3008" s="12">
        <v>45698.61641106481</v>
      </c>
      <c r="B3008" s="13" t="s">
        <v>6609</v>
      </c>
      <c r="C3008" s="13" t="s">
        <v>6617</v>
      </c>
      <c r="D3008" s="13" t="s">
        <v>2343</v>
      </c>
      <c r="E3008" s="13" t="s">
        <v>14</v>
      </c>
      <c r="F3008" s="13" t="s">
        <v>640</v>
      </c>
      <c r="G3008" s="13" t="s">
        <v>6618</v>
      </c>
      <c r="H3008" s="13" t="s">
        <v>115</v>
      </c>
      <c r="I3008" s="13" t="s">
        <v>6613</v>
      </c>
      <c r="J3008" s="14">
        <v>45611.0</v>
      </c>
      <c r="K3008" s="14">
        <v>45624.0</v>
      </c>
      <c r="L3008" s="13" t="s">
        <v>23</v>
      </c>
    </row>
    <row r="3009">
      <c r="A3009" s="12">
        <v>45698.617951712964</v>
      </c>
      <c r="B3009" s="13" t="s">
        <v>6609</v>
      </c>
      <c r="C3009" s="13" t="s">
        <v>6619</v>
      </c>
      <c r="D3009" s="13" t="s">
        <v>6620</v>
      </c>
      <c r="E3009" s="13" t="s">
        <v>14</v>
      </c>
      <c r="F3009" s="13" t="s">
        <v>640</v>
      </c>
      <c r="G3009" s="13" t="s">
        <v>6621</v>
      </c>
      <c r="H3009" s="13" t="s">
        <v>22</v>
      </c>
      <c r="I3009" s="13" t="s">
        <v>6613</v>
      </c>
      <c r="J3009" s="14">
        <v>45611.0</v>
      </c>
      <c r="K3009" s="14">
        <v>45616.0</v>
      </c>
      <c r="L3009" s="13" t="s">
        <v>23</v>
      </c>
    </row>
    <row r="3010">
      <c r="A3010" s="12">
        <v>45698.61871967593</v>
      </c>
      <c r="B3010" s="13" t="s">
        <v>6609</v>
      </c>
      <c r="C3010" s="13" t="s">
        <v>6622</v>
      </c>
      <c r="D3010" s="13" t="s">
        <v>6623</v>
      </c>
      <c r="E3010" s="13" t="s">
        <v>14</v>
      </c>
      <c r="F3010" s="13" t="s">
        <v>640</v>
      </c>
      <c r="G3010" s="13" t="s">
        <v>6618</v>
      </c>
      <c r="H3010" s="13" t="s">
        <v>22</v>
      </c>
      <c r="I3010" s="13" t="s">
        <v>6613</v>
      </c>
      <c r="J3010" s="14">
        <v>45611.0</v>
      </c>
      <c r="K3010" s="14">
        <v>45616.0</v>
      </c>
      <c r="L3010" s="13" t="s">
        <v>23</v>
      </c>
    </row>
    <row r="3011">
      <c r="A3011" s="12">
        <v>45698.633646180555</v>
      </c>
      <c r="C3011" s="13" t="s">
        <v>983</v>
      </c>
      <c r="D3011" s="13" t="s">
        <v>152</v>
      </c>
      <c r="E3011" s="13" t="s">
        <v>14</v>
      </c>
      <c r="F3011" s="13" t="s">
        <v>6624</v>
      </c>
      <c r="G3011" s="13" t="s">
        <v>118</v>
      </c>
      <c r="H3011" s="13" t="s">
        <v>22</v>
      </c>
      <c r="I3011" s="13" t="s">
        <v>6625</v>
      </c>
      <c r="J3011" s="14">
        <v>45686.0</v>
      </c>
      <c r="K3011" s="14">
        <v>45692.0</v>
      </c>
      <c r="L3011" s="13" t="s">
        <v>23</v>
      </c>
    </row>
    <row r="3012">
      <c r="A3012" s="12">
        <v>45698.726493159724</v>
      </c>
      <c r="C3012" s="13" t="s">
        <v>5872</v>
      </c>
      <c r="D3012" s="13" t="s">
        <v>1088</v>
      </c>
      <c r="E3012" s="13" t="s">
        <v>14</v>
      </c>
      <c r="F3012" s="13" t="s">
        <v>53</v>
      </c>
      <c r="G3012" s="13" t="s">
        <v>752</v>
      </c>
      <c r="H3012" s="13" t="s">
        <v>115</v>
      </c>
      <c r="I3012" s="13" t="s">
        <v>6626</v>
      </c>
      <c r="J3012" s="14">
        <v>45580.0</v>
      </c>
      <c r="K3012" s="14">
        <v>45683.0</v>
      </c>
      <c r="L3012" s="13" t="s">
        <v>23</v>
      </c>
    </row>
    <row r="3013">
      <c r="A3013" s="12">
        <v>45698.7274721875</v>
      </c>
      <c r="C3013" s="13" t="s">
        <v>81</v>
      </c>
      <c r="D3013" s="13" t="s">
        <v>790</v>
      </c>
      <c r="E3013" s="13" t="s">
        <v>14</v>
      </c>
      <c r="F3013" s="13" t="s">
        <v>53</v>
      </c>
      <c r="G3013" s="13" t="s">
        <v>280</v>
      </c>
      <c r="H3013" s="13" t="s">
        <v>22</v>
      </c>
      <c r="I3013" s="13" t="s">
        <v>6627</v>
      </c>
      <c r="J3013" s="14">
        <v>45580.0</v>
      </c>
      <c r="K3013" s="14">
        <v>45595.0</v>
      </c>
      <c r="L3013" s="13" t="s">
        <v>17</v>
      </c>
    </row>
    <row r="3014">
      <c r="A3014" s="12">
        <v>45698.73312535879</v>
      </c>
      <c r="C3014" s="13" t="s">
        <v>81</v>
      </c>
      <c r="D3014" s="13" t="s">
        <v>1635</v>
      </c>
      <c r="E3014" s="13" t="s">
        <v>14</v>
      </c>
      <c r="F3014" s="13" t="s">
        <v>6628</v>
      </c>
      <c r="G3014" s="13" t="s">
        <v>290</v>
      </c>
      <c r="H3014" s="13" t="s">
        <v>115</v>
      </c>
    </row>
    <row r="3015">
      <c r="A3015" s="12">
        <v>45698.765697152776</v>
      </c>
      <c r="C3015" s="13" t="s">
        <v>6629</v>
      </c>
      <c r="D3015" s="13" t="s">
        <v>31</v>
      </c>
      <c r="E3015" s="13" t="s">
        <v>14</v>
      </c>
      <c r="F3015" s="13" t="s">
        <v>6630</v>
      </c>
      <c r="G3015" s="13" t="s">
        <v>50</v>
      </c>
      <c r="H3015" s="13" t="s">
        <v>115</v>
      </c>
    </row>
    <row r="3016">
      <c r="A3016" s="12">
        <v>45698.76726921296</v>
      </c>
      <c r="C3016" s="13" t="s">
        <v>116</v>
      </c>
      <c r="D3016" s="13" t="s">
        <v>1173</v>
      </c>
      <c r="E3016" s="13" t="s">
        <v>14</v>
      </c>
      <c r="F3016" s="13" t="s">
        <v>6631</v>
      </c>
      <c r="G3016" s="13" t="s">
        <v>1152</v>
      </c>
    </row>
    <row r="3017">
      <c r="A3017" s="12">
        <v>45698.774552766205</v>
      </c>
      <c r="C3017" s="13" t="s">
        <v>149</v>
      </c>
      <c r="D3017" s="13" t="s">
        <v>864</v>
      </c>
      <c r="E3017" s="13" t="s">
        <v>64</v>
      </c>
      <c r="F3017" s="13" t="s">
        <v>6632</v>
      </c>
      <c r="G3017" s="13" t="s">
        <v>6633</v>
      </c>
      <c r="J3017" s="14">
        <v>45684.0</v>
      </c>
      <c r="K3017" s="14">
        <v>45695.0</v>
      </c>
      <c r="L3017" s="13" t="s">
        <v>17</v>
      </c>
    </row>
    <row r="3018">
      <c r="A3018" s="12">
        <v>45698.775624421294</v>
      </c>
      <c r="C3018" s="13" t="s">
        <v>1820</v>
      </c>
      <c r="D3018" s="13" t="s">
        <v>6634</v>
      </c>
      <c r="E3018" s="13" t="s">
        <v>14</v>
      </c>
      <c r="F3018" s="13" t="s">
        <v>6635</v>
      </c>
      <c r="G3018" s="13" t="s">
        <v>43</v>
      </c>
      <c r="K3018" s="14">
        <v>45691.0</v>
      </c>
      <c r="L3018" s="13" t="s">
        <v>23</v>
      </c>
    </row>
    <row r="3019">
      <c r="A3019" s="12">
        <v>45698.78860486111</v>
      </c>
      <c r="B3019" s="13" t="s">
        <v>6636</v>
      </c>
      <c r="C3019" s="13" t="s">
        <v>867</v>
      </c>
      <c r="D3019" s="13" t="s">
        <v>1559</v>
      </c>
      <c r="E3019" s="13" t="s">
        <v>14</v>
      </c>
      <c r="F3019" s="13" t="s">
        <v>5182</v>
      </c>
      <c r="G3019" s="13" t="s">
        <v>5182</v>
      </c>
      <c r="H3019" s="13" t="s">
        <v>115</v>
      </c>
      <c r="I3019" s="13">
        <v>776644.0</v>
      </c>
      <c r="J3019" s="14">
        <v>45580.0</v>
      </c>
      <c r="K3019" s="14">
        <v>45667.0</v>
      </c>
      <c r="L3019" s="13" t="s">
        <v>23</v>
      </c>
    </row>
    <row r="3020">
      <c r="A3020" s="12">
        <v>45698.79156540509</v>
      </c>
      <c r="C3020" s="13" t="s">
        <v>867</v>
      </c>
      <c r="D3020" s="13" t="s">
        <v>2497</v>
      </c>
      <c r="E3020" s="13" t="s">
        <v>64</v>
      </c>
      <c r="F3020" s="13" t="s">
        <v>6637</v>
      </c>
      <c r="G3020" s="13" t="s">
        <v>6638</v>
      </c>
      <c r="I3020" s="13" t="s">
        <v>6639</v>
      </c>
      <c r="J3020" s="14">
        <v>45684.0</v>
      </c>
      <c r="K3020" s="14">
        <v>45699.0</v>
      </c>
      <c r="L3020" s="13" t="s">
        <v>23</v>
      </c>
    </row>
    <row r="3021">
      <c r="A3021" s="12">
        <v>45698.83501052084</v>
      </c>
      <c r="C3021" s="13" t="s">
        <v>520</v>
      </c>
      <c r="D3021" s="13" t="s">
        <v>172</v>
      </c>
      <c r="E3021" s="13" t="s">
        <v>64</v>
      </c>
      <c r="F3021" s="13" t="s">
        <v>6640</v>
      </c>
      <c r="G3021" s="13" t="s">
        <v>6641</v>
      </c>
      <c r="J3021" s="14">
        <v>45673.0</v>
      </c>
      <c r="K3021" s="14">
        <v>45698.0</v>
      </c>
      <c r="L3021" s="13" t="s">
        <v>23</v>
      </c>
    </row>
    <row r="3022">
      <c r="A3022" s="12">
        <v>45698.83657688658</v>
      </c>
      <c r="C3022" s="13" t="s">
        <v>4571</v>
      </c>
      <c r="D3022" s="13" t="s">
        <v>836</v>
      </c>
      <c r="E3022" s="13" t="s">
        <v>14</v>
      </c>
      <c r="F3022" s="13" t="s">
        <v>6642</v>
      </c>
      <c r="G3022" s="13" t="s">
        <v>290</v>
      </c>
      <c r="L3022" s="13" t="s">
        <v>17</v>
      </c>
    </row>
    <row r="3023">
      <c r="A3023" s="12">
        <v>45698.93857353009</v>
      </c>
      <c r="C3023" s="13" t="s">
        <v>204</v>
      </c>
      <c r="D3023" s="13" t="s">
        <v>684</v>
      </c>
      <c r="E3023" s="13" t="s">
        <v>14</v>
      </c>
      <c r="F3023" s="13" t="s">
        <v>6643</v>
      </c>
      <c r="G3023" s="13" t="s">
        <v>708</v>
      </c>
      <c r="H3023" s="13" t="s">
        <v>115</v>
      </c>
      <c r="I3023" s="13" t="s">
        <v>6644</v>
      </c>
      <c r="J3023" s="14">
        <v>45945.0</v>
      </c>
      <c r="K3023" s="14">
        <v>45687.0</v>
      </c>
      <c r="L3023" s="13" t="s">
        <v>23</v>
      </c>
    </row>
    <row r="3024">
      <c r="A3024" s="12">
        <v>45698.94002498843</v>
      </c>
      <c r="C3024" s="13" t="s">
        <v>62</v>
      </c>
      <c r="D3024" s="13" t="s">
        <v>1088</v>
      </c>
      <c r="E3024" s="13" t="s">
        <v>14</v>
      </c>
      <c r="F3024" s="13" t="s">
        <v>6645</v>
      </c>
      <c r="G3024" s="13" t="s">
        <v>708</v>
      </c>
      <c r="H3024" s="13" t="s">
        <v>28</v>
      </c>
      <c r="I3024" s="13" t="s">
        <v>6646</v>
      </c>
      <c r="J3024" s="14">
        <v>45945.0</v>
      </c>
      <c r="K3024" s="14">
        <v>45698.0</v>
      </c>
      <c r="L3024" s="13" t="s">
        <v>17</v>
      </c>
    </row>
    <row r="3025">
      <c r="A3025" s="12">
        <v>45698.97461101852</v>
      </c>
      <c r="B3025" s="13" t="s">
        <v>6647</v>
      </c>
      <c r="C3025" s="13" t="s">
        <v>62</v>
      </c>
      <c r="D3025" s="13" t="s">
        <v>6648</v>
      </c>
      <c r="E3025" s="13" t="s">
        <v>14</v>
      </c>
      <c r="F3025" s="13" t="s">
        <v>6649</v>
      </c>
      <c r="G3025" s="13" t="s">
        <v>6650</v>
      </c>
      <c r="H3025" s="13" t="s">
        <v>115</v>
      </c>
      <c r="I3025" s="13" t="s">
        <v>6651</v>
      </c>
      <c r="K3025" s="14">
        <v>45698.0</v>
      </c>
      <c r="L3025" s="13" t="s">
        <v>23</v>
      </c>
    </row>
    <row r="3026">
      <c r="A3026" s="12">
        <v>45698.97881564815</v>
      </c>
      <c r="C3026" s="13" t="s">
        <v>6652</v>
      </c>
      <c r="D3026" s="13" t="s">
        <v>4594</v>
      </c>
      <c r="E3026" s="13" t="s">
        <v>64</v>
      </c>
      <c r="F3026" s="13" t="s">
        <v>6653</v>
      </c>
      <c r="G3026" s="13" t="s">
        <v>6654</v>
      </c>
      <c r="H3026" s="13" t="s">
        <v>115</v>
      </c>
      <c r="I3026" s="13" t="s">
        <v>564</v>
      </c>
      <c r="L3026" s="13" t="s">
        <v>23</v>
      </c>
    </row>
    <row r="3027">
      <c r="A3027" s="12">
        <v>45698.97979082176</v>
      </c>
      <c r="C3027" s="13" t="s">
        <v>62</v>
      </c>
      <c r="D3027" s="13" t="s">
        <v>1088</v>
      </c>
      <c r="E3027" s="13" t="s">
        <v>14</v>
      </c>
      <c r="F3027" s="13" t="s">
        <v>6655</v>
      </c>
      <c r="G3027" s="13" t="s">
        <v>1510</v>
      </c>
      <c r="H3027" s="13" t="s">
        <v>22</v>
      </c>
      <c r="I3027" s="13" t="s">
        <v>6656</v>
      </c>
      <c r="J3027" s="14">
        <v>45575.0</v>
      </c>
      <c r="K3027" s="14">
        <v>45698.0</v>
      </c>
      <c r="L3027" s="13" t="s">
        <v>23</v>
      </c>
    </row>
    <row r="3028">
      <c r="A3028" s="12">
        <v>45699.020104641204</v>
      </c>
      <c r="B3028" s="13" t="s">
        <v>6657</v>
      </c>
      <c r="C3028" s="13" t="s">
        <v>6658</v>
      </c>
      <c r="D3028" s="13" t="s">
        <v>2681</v>
      </c>
      <c r="E3028" s="13" t="s">
        <v>14</v>
      </c>
      <c r="F3028" s="13" t="s">
        <v>6659</v>
      </c>
      <c r="G3028" s="13" t="s">
        <v>6660</v>
      </c>
      <c r="H3028" s="13" t="s">
        <v>115</v>
      </c>
      <c r="I3028" s="13">
        <v>9.9888776644E10</v>
      </c>
      <c r="J3028" s="14">
        <v>45637.0</v>
      </c>
      <c r="K3028" s="14">
        <v>45699.0</v>
      </c>
      <c r="L3028" s="13" t="s">
        <v>23</v>
      </c>
    </row>
    <row r="3029">
      <c r="A3029" s="12">
        <v>45699.022947881946</v>
      </c>
      <c r="C3029" s="13" t="s">
        <v>4860</v>
      </c>
      <c r="D3029" s="13" t="s">
        <v>1014</v>
      </c>
      <c r="E3029" s="13" t="s">
        <v>14</v>
      </c>
      <c r="F3029" s="13" t="s">
        <v>6661</v>
      </c>
      <c r="G3029" s="13" t="s">
        <v>4211</v>
      </c>
      <c r="H3029" s="13" t="s">
        <v>115</v>
      </c>
      <c r="I3029" s="13">
        <v>8.88877776E8</v>
      </c>
      <c r="J3029" s="14">
        <v>45394.0</v>
      </c>
      <c r="K3029" s="14">
        <v>45963.0</v>
      </c>
      <c r="L3029" s="13" t="s">
        <v>23</v>
      </c>
    </row>
    <row r="3030">
      <c r="A3030" s="12">
        <v>45699.04841762732</v>
      </c>
      <c r="C3030" s="13" t="s">
        <v>789</v>
      </c>
      <c r="D3030" s="13" t="s">
        <v>1726</v>
      </c>
      <c r="E3030" s="13" t="s">
        <v>64</v>
      </c>
      <c r="F3030" s="13" t="s">
        <v>6662</v>
      </c>
      <c r="G3030" s="13" t="s">
        <v>6663</v>
      </c>
      <c r="H3030" s="13" t="s">
        <v>28</v>
      </c>
      <c r="I3030" s="13" t="s">
        <v>6664</v>
      </c>
      <c r="J3030" s="14">
        <v>45632.0</v>
      </c>
      <c r="K3030" s="14">
        <v>45692.0</v>
      </c>
      <c r="L3030" s="13" t="s">
        <v>23</v>
      </c>
    </row>
    <row r="3031">
      <c r="A3031" s="12">
        <v>45699.05036491898</v>
      </c>
      <c r="B3031" s="13" t="s">
        <v>6665</v>
      </c>
      <c r="C3031" s="13" t="s">
        <v>520</v>
      </c>
      <c r="D3031" s="13" t="s">
        <v>2012</v>
      </c>
      <c r="E3031" s="13" t="s">
        <v>64</v>
      </c>
      <c r="F3031" s="13" t="s">
        <v>6666</v>
      </c>
      <c r="G3031" s="13" t="s">
        <v>21</v>
      </c>
      <c r="H3031" s="13" t="s">
        <v>28</v>
      </c>
      <c r="I3031" s="13">
        <v>9.8888777655E10</v>
      </c>
      <c r="J3031" s="14">
        <v>45626.0</v>
      </c>
      <c r="K3031" s="14">
        <v>45692.0</v>
      </c>
      <c r="L3031" s="13" t="s">
        <v>17</v>
      </c>
    </row>
    <row r="3032">
      <c r="A3032" s="12">
        <v>45699.05128581019</v>
      </c>
      <c r="C3032" s="13" t="s">
        <v>6667</v>
      </c>
      <c r="D3032" s="13" t="s">
        <v>1386</v>
      </c>
      <c r="E3032" s="13" t="s">
        <v>64</v>
      </c>
      <c r="F3032" s="13" t="s">
        <v>6668</v>
      </c>
      <c r="G3032" s="13" t="s">
        <v>587</v>
      </c>
      <c r="J3032" s="14">
        <v>45580.0</v>
      </c>
      <c r="K3032" s="14">
        <v>45699.0</v>
      </c>
      <c r="L3032" s="13" t="s">
        <v>23</v>
      </c>
    </row>
    <row r="3033">
      <c r="A3033" s="12">
        <v>45699.05255087963</v>
      </c>
      <c r="C3033" s="13" t="s">
        <v>6669</v>
      </c>
      <c r="D3033" s="13" t="s">
        <v>3686</v>
      </c>
      <c r="E3033" s="13" t="s">
        <v>14</v>
      </c>
      <c r="F3033" s="13" t="s">
        <v>2875</v>
      </c>
      <c r="G3033" s="13" t="s">
        <v>6670</v>
      </c>
      <c r="H3033" s="13" t="s">
        <v>115</v>
      </c>
      <c r="I3033" s="13" t="s">
        <v>6671</v>
      </c>
      <c r="J3033" s="14">
        <v>45495.0</v>
      </c>
      <c r="K3033" s="14">
        <v>45311.0</v>
      </c>
      <c r="L3033" s="13" t="s">
        <v>23</v>
      </c>
    </row>
    <row r="3034">
      <c r="A3034" s="12">
        <v>45699.35472732639</v>
      </c>
      <c r="C3034" s="13" t="s">
        <v>176</v>
      </c>
      <c r="D3034" s="13" t="s">
        <v>154</v>
      </c>
      <c r="E3034" s="13" t="s">
        <v>64</v>
      </c>
      <c r="F3034" s="13" t="s">
        <v>6672</v>
      </c>
      <c r="G3034" s="13" t="s">
        <v>6673</v>
      </c>
      <c r="H3034" s="13" t="s">
        <v>115</v>
      </c>
      <c r="I3034" s="13" t="s">
        <v>6674</v>
      </c>
      <c r="J3034" s="14">
        <v>45684.0</v>
      </c>
      <c r="K3034" s="14">
        <v>45685.0</v>
      </c>
      <c r="L3034" s="13" t="s">
        <v>17</v>
      </c>
    </row>
    <row r="3035">
      <c r="A3035" s="12">
        <v>45699.36093722223</v>
      </c>
      <c r="B3035" s="13" t="s">
        <v>6675</v>
      </c>
      <c r="C3035" s="13" t="s">
        <v>6676</v>
      </c>
      <c r="D3035" s="13" t="s">
        <v>2681</v>
      </c>
      <c r="E3035" s="13" t="s">
        <v>64</v>
      </c>
      <c r="F3035" s="13" t="s">
        <v>6677</v>
      </c>
      <c r="G3035" s="13" t="s">
        <v>6678</v>
      </c>
      <c r="H3035" s="13" t="s">
        <v>28</v>
      </c>
      <c r="I3035" s="13" t="s">
        <v>6679</v>
      </c>
      <c r="J3035" s="14">
        <v>45684.0</v>
      </c>
      <c r="K3035" s="14">
        <v>45699.0</v>
      </c>
      <c r="L3035" s="13" t="s">
        <v>23</v>
      </c>
    </row>
    <row r="3036">
      <c r="A3036" s="12">
        <v>45699.450967627316</v>
      </c>
      <c r="C3036" s="13" t="s">
        <v>845</v>
      </c>
      <c r="D3036" s="13" t="s">
        <v>1173</v>
      </c>
      <c r="E3036" s="13" t="s">
        <v>64</v>
      </c>
      <c r="F3036" s="13" t="s">
        <v>21</v>
      </c>
      <c r="G3036" s="13" t="s">
        <v>21</v>
      </c>
      <c r="H3036" s="13" t="s">
        <v>22</v>
      </c>
      <c r="I3036" s="13">
        <v>9.9888875E7</v>
      </c>
      <c r="J3036" s="14">
        <v>45674.0</v>
      </c>
      <c r="K3036" s="14">
        <v>45699.0</v>
      </c>
      <c r="L3036" s="13" t="s">
        <v>23</v>
      </c>
    </row>
    <row r="3037">
      <c r="A3037" s="12">
        <v>45699.478369965276</v>
      </c>
      <c r="C3037" s="13" t="s">
        <v>520</v>
      </c>
      <c r="D3037" s="13" t="s">
        <v>716</v>
      </c>
      <c r="E3037" s="13" t="s">
        <v>14</v>
      </c>
      <c r="F3037" s="13" t="s">
        <v>118</v>
      </c>
      <c r="G3037" s="13" t="s">
        <v>43</v>
      </c>
      <c r="H3037" s="13" t="s">
        <v>28</v>
      </c>
      <c r="I3037" s="13" t="s">
        <v>6680</v>
      </c>
      <c r="J3037" s="14">
        <v>45671.0</v>
      </c>
      <c r="K3037" s="14">
        <v>45682.0</v>
      </c>
      <c r="L3037" s="13" t="s">
        <v>17</v>
      </c>
    </row>
    <row r="3038">
      <c r="A3038" s="12">
        <v>45699.59429278935</v>
      </c>
      <c r="C3038" s="13" t="s">
        <v>924</v>
      </c>
      <c r="D3038" s="13" t="s">
        <v>6681</v>
      </c>
      <c r="E3038" s="13" t="s">
        <v>14</v>
      </c>
      <c r="F3038" s="13" t="s">
        <v>6682</v>
      </c>
      <c r="G3038" s="13" t="s">
        <v>6683</v>
      </c>
      <c r="H3038" s="13" t="s">
        <v>28</v>
      </c>
      <c r="L3038" s="13" t="s">
        <v>23</v>
      </c>
    </row>
    <row r="3039">
      <c r="A3039" s="12">
        <v>45699.597705312495</v>
      </c>
      <c r="C3039" s="13" t="s">
        <v>6684</v>
      </c>
      <c r="D3039" s="13" t="s">
        <v>117</v>
      </c>
      <c r="E3039" s="13" t="s">
        <v>64</v>
      </c>
      <c r="F3039" s="13" t="s">
        <v>6685</v>
      </c>
      <c r="G3039" s="13" t="s">
        <v>6686</v>
      </c>
      <c r="H3039" s="13" t="s">
        <v>28</v>
      </c>
      <c r="I3039" s="13" t="s">
        <v>182</v>
      </c>
      <c r="J3039" s="14">
        <v>45580.0</v>
      </c>
      <c r="K3039" s="14">
        <v>45668.0</v>
      </c>
      <c r="L3039" s="13" t="s">
        <v>23</v>
      </c>
    </row>
    <row r="3040">
      <c r="A3040" s="12">
        <v>45699.633541504634</v>
      </c>
      <c r="C3040" s="13" t="s">
        <v>6687</v>
      </c>
      <c r="D3040" s="13" t="s">
        <v>1173</v>
      </c>
      <c r="E3040" s="13" t="s">
        <v>14</v>
      </c>
      <c r="F3040" s="13" t="s">
        <v>6688</v>
      </c>
      <c r="G3040" s="13" t="s">
        <v>6689</v>
      </c>
      <c r="H3040" s="13" t="s">
        <v>22</v>
      </c>
      <c r="I3040" s="13">
        <v>9.999887777E9</v>
      </c>
      <c r="J3040" s="14">
        <v>45664.0</v>
      </c>
      <c r="K3040" s="14">
        <v>45688.0</v>
      </c>
      <c r="L3040" s="13" t="s">
        <v>23</v>
      </c>
    </row>
    <row r="3041">
      <c r="A3041" s="12">
        <v>45699.63566935185</v>
      </c>
      <c r="C3041" s="13" t="s">
        <v>6690</v>
      </c>
      <c r="D3041" s="13" t="s">
        <v>6691</v>
      </c>
      <c r="E3041" s="13" t="s">
        <v>14</v>
      </c>
      <c r="F3041" s="13" t="s">
        <v>6692</v>
      </c>
      <c r="G3041" s="13" t="s">
        <v>6693</v>
      </c>
      <c r="H3041" s="13" t="s">
        <v>28</v>
      </c>
      <c r="I3041" s="13" t="s">
        <v>6694</v>
      </c>
      <c r="J3041" s="14">
        <v>45684.0</v>
      </c>
      <c r="K3041" s="14">
        <v>45696.0</v>
      </c>
      <c r="L3041" s="13" t="s">
        <v>17</v>
      </c>
    </row>
    <row r="3042">
      <c r="A3042" s="12">
        <v>45699.638402743054</v>
      </c>
      <c r="C3042" s="13" t="s">
        <v>6695</v>
      </c>
      <c r="D3042" s="13" t="s">
        <v>196</v>
      </c>
      <c r="E3042" s="13" t="s">
        <v>64</v>
      </c>
      <c r="F3042" s="13" t="s">
        <v>6696</v>
      </c>
      <c r="G3042" s="13" t="s">
        <v>6697</v>
      </c>
      <c r="H3042" s="13" t="s">
        <v>28</v>
      </c>
      <c r="J3042" s="14">
        <v>45681.0</v>
      </c>
      <c r="K3042" s="14">
        <v>45688.0</v>
      </c>
      <c r="L3042" s="13" t="s">
        <v>23</v>
      </c>
    </row>
    <row r="3043">
      <c r="A3043" s="12">
        <v>45699.65234966435</v>
      </c>
      <c r="C3043" s="13" t="s">
        <v>149</v>
      </c>
      <c r="D3043" s="13" t="s">
        <v>278</v>
      </c>
      <c r="E3043" s="13" t="s">
        <v>14</v>
      </c>
      <c r="F3043" s="13" t="s">
        <v>6698</v>
      </c>
      <c r="G3043" s="13" t="s">
        <v>229</v>
      </c>
      <c r="I3043" s="13">
        <v>9.7776665554E10</v>
      </c>
      <c r="J3043" s="14">
        <v>45677.0</v>
      </c>
      <c r="K3043" s="14">
        <v>45699.0</v>
      </c>
      <c r="L3043" s="13" t="s">
        <v>23</v>
      </c>
    </row>
    <row r="3044">
      <c r="A3044" s="12">
        <v>45699.65429204861</v>
      </c>
      <c r="C3044" s="13" t="s">
        <v>149</v>
      </c>
      <c r="D3044" s="13" t="s">
        <v>3269</v>
      </c>
      <c r="E3044" s="13" t="s">
        <v>14</v>
      </c>
      <c r="F3044" s="13" t="s">
        <v>6699</v>
      </c>
      <c r="G3044" s="13" t="s">
        <v>43</v>
      </c>
      <c r="I3044" s="13">
        <v>9.7776665554E10</v>
      </c>
      <c r="J3044" s="14">
        <v>45677.0</v>
      </c>
      <c r="K3044" s="14">
        <v>45692.0</v>
      </c>
      <c r="L3044" s="13" t="s">
        <v>23</v>
      </c>
    </row>
    <row r="3045">
      <c r="A3045" s="12">
        <v>45699.67507875</v>
      </c>
      <c r="B3045" s="13" t="s">
        <v>6700</v>
      </c>
      <c r="C3045" s="13" t="s">
        <v>6701</v>
      </c>
      <c r="D3045" s="13" t="s">
        <v>482</v>
      </c>
      <c r="E3045" s="13" t="s">
        <v>14</v>
      </c>
      <c r="F3045" s="13" t="s">
        <v>118</v>
      </c>
      <c r="G3045" s="13" t="s">
        <v>649</v>
      </c>
      <c r="H3045" s="13" t="s">
        <v>22</v>
      </c>
      <c r="I3045" s="13">
        <v>9.999887764E9</v>
      </c>
      <c r="J3045" s="14">
        <v>45600.0</v>
      </c>
      <c r="K3045" s="14">
        <v>45333.0</v>
      </c>
      <c r="L3045" s="13" t="s">
        <v>23</v>
      </c>
    </row>
    <row r="3046">
      <c r="A3046" s="12">
        <v>45699.703005069445</v>
      </c>
      <c r="C3046" s="13" t="s">
        <v>5598</v>
      </c>
      <c r="D3046" s="13" t="s">
        <v>3965</v>
      </c>
      <c r="E3046" s="13" t="s">
        <v>14</v>
      </c>
      <c r="F3046" s="13" t="s">
        <v>6702</v>
      </c>
      <c r="G3046" s="13" t="s">
        <v>6703</v>
      </c>
      <c r="H3046" s="13" t="s">
        <v>28</v>
      </c>
      <c r="I3046" s="13">
        <v>9.999999998887E12</v>
      </c>
      <c r="J3046" s="14">
        <v>45566.0</v>
      </c>
      <c r="K3046" s="14">
        <v>45698.0</v>
      </c>
      <c r="L3046" s="13" t="s">
        <v>23</v>
      </c>
    </row>
    <row r="3047">
      <c r="A3047" s="12">
        <v>45699.74510747685</v>
      </c>
      <c r="C3047" s="13" t="s">
        <v>5598</v>
      </c>
      <c r="D3047" s="13" t="s">
        <v>72</v>
      </c>
      <c r="E3047" s="13" t="s">
        <v>14</v>
      </c>
      <c r="F3047" s="13" t="s">
        <v>6704</v>
      </c>
      <c r="G3047" s="13" t="s">
        <v>21</v>
      </c>
      <c r="K3047" s="14">
        <v>45963.0</v>
      </c>
      <c r="L3047" s="13" t="s">
        <v>23</v>
      </c>
    </row>
    <row r="3048">
      <c r="A3048" s="12">
        <v>45699.7479103588</v>
      </c>
      <c r="C3048" s="13" t="s">
        <v>62</v>
      </c>
      <c r="D3048" s="13" t="s">
        <v>1726</v>
      </c>
      <c r="E3048" s="13" t="s">
        <v>64</v>
      </c>
      <c r="F3048" s="13" t="s">
        <v>6705</v>
      </c>
      <c r="G3048" s="13">
        <v>41.0</v>
      </c>
      <c r="H3048" s="13" t="s">
        <v>22</v>
      </c>
      <c r="I3048" s="13" t="s">
        <v>6706</v>
      </c>
      <c r="J3048" s="14">
        <v>45609.0</v>
      </c>
      <c r="K3048" s="14">
        <v>45699.0</v>
      </c>
    </row>
    <row r="3049">
      <c r="A3049" s="12">
        <v>45699.755320763885</v>
      </c>
      <c r="B3049" s="13" t="s">
        <v>6707</v>
      </c>
      <c r="C3049" s="13" t="s">
        <v>6708</v>
      </c>
      <c r="D3049" s="13" t="s">
        <v>6709</v>
      </c>
      <c r="E3049" s="13" t="s">
        <v>64</v>
      </c>
      <c r="F3049" s="13" t="s">
        <v>6710</v>
      </c>
      <c r="G3049" s="13" t="s">
        <v>6711</v>
      </c>
      <c r="J3049" s="14">
        <v>45607.0</v>
      </c>
      <c r="K3049" s="14">
        <v>45699.0</v>
      </c>
      <c r="L3049" s="13" t="s">
        <v>23</v>
      </c>
    </row>
    <row r="3050">
      <c r="A3050" s="12">
        <v>45699.75818909722</v>
      </c>
      <c r="C3050" s="13" t="s">
        <v>6712</v>
      </c>
      <c r="D3050" s="13" t="s">
        <v>6713</v>
      </c>
      <c r="E3050" s="13" t="s">
        <v>14</v>
      </c>
      <c r="F3050" s="13" t="s">
        <v>21</v>
      </c>
      <c r="G3050" s="13" t="s">
        <v>50</v>
      </c>
      <c r="H3050" s="13" t="s">
        <v>28</v>
      </c>
      <c r="I3050" s="13" t="s">
        <v>6714</v>
      </c>
      <c r="J3050" s="14">
        <v>45630.0</v>
      </c>
      <c r="K3050" s="14">
        <v>45699.0</v>
      </c>
      <c r="L3050" s="13" t="s">
        <v>17</v>
      </c>
    </row>
    <row r="3051">
      <c r="A3051" s="12">
        <v>45699.76629571759</v>
      </c>
      <c r="C3051" s="13" t="s">
        <v>2067</v>
      </c>
      <c r="D3051" s="13" t="s">
        <v>55</v>
      </c>
      <c r="E3051" s="13" t="s">
        <v>14</v>
      </c>
      <c r="F3051" s="13" t="s">
        <v>6715</v>
      </c>
      <c r="G3051" s="13" t="s">
        <v>43</v>
      </c>
      <c r="H3051" s="13" t="s">
        <v>28</v>
      </c>
      <c r="I3051" s="13">
        <v>8.777777766E9</v>
      </c>
      <c r="J3051" s="14">
        <v>45630.0</v>
      </c>
      <c r="K3051" s="14">
        <v>45699.0</v>
      </c>
      <c r="L3051" s="13" t="s">
        <v>23</v>
      </c>
    </row>
    <row r="3052">
      <c r="A3052" s="12">
        <v>45699.77857909723</v>
      </c>
      <c r="C3052" s="13" t="s">
        <v>3549</v>
      </c>
      <c r="D3052" s="13" t="s">
        <v>6716</v>
      </c>
      <c r="E3052" s="13" t="s">
        <v>14</v>
      </c>
      <c r="F3052" s="13" t="s">
        <v>43</v>
      </c>
      <c r="G3052" s="13" t="s">
        <v>290</v>
      </c>
      <c r="H3052" s="13" t="s">
        <v>28</v>
      </c>
      <c r="I3052" s="13">
        <v>9.888888877E9</v>
      </c>
      <c r="K3052" s="14">
        <v>45687.0</v>
      </c>
      <c r="L3052" s="13" t="s">
        <v>17</v>
      </c>
    </row>
    <row r="3053">
      <c r="A3053" s="12">
        <v>45699.79700398148</v>
      </c>
      <c r="C3053" s="13" t="s">
        <v>281</v>
      </c>
      <c r="D3053" s="13" t="s">
        <v>830</v>
      </c>
      <c r="E3053" s="13" t="s">
        <v>14</v>
      </c>
      <c r="F3053" s="13" t="s">
        <v>6717</v>
      </c>
      <c r="G3053" s="13" t="s">
        <v>6718</v>
      </c>
      <c r="H3053" s="13" t="s">
        <v>115</v>
      </c>
      <c r="I3053" s="13" t="s">
        <v>6719</v>
      </c>
      <c r="J3053" s="14">
        <v>45581.0</v>
      </c>
      <c r="K3053" s="14">
        <v>45682.0</v>
      </c>
      <c r="L3053" s="13" t="s">
        <v>23</v>
      </c>
    </row>
    <row r="3054">
      <c r="A3054" s="12">
        <v>45699.81598491898</v>
      </c>
      <c r="C3054" s="13" t="s">
        <v>149</v>
      </c>
      <c r="D3054" s="13" t="s">
        <v>1173</v>
      </c>
      <c r="E3054" s="13" t="s">
        <v>14</v>
      </c>
      <c r="F3054" s="13" t="s">
        <v>6720</v>
      </c>
      <c r="G3054" s="13" t="s">
        <v>99</v>
      </c>
      <c r="H3054" s="13" t="s">
        <v>115</v>
      </c>
      <c r="I3054" s="13">
        <v>9.888776664E9</v>
      </c>
      <c r="J3054" s="14">
        <v>45585.0</v>
      </c>
      <c r="K3054" s="14">
        <v>45698.0</v>
      </c>
      <c r="L3054" s="13" t="s">
        <v>23</v>
      </c>
    </row>
    <row r="3055">
      <c r="A3055" s="12">
        <v>45699.85844321759</v>
      </c>
      <c r="B3055" s="13" t="s">
        <v>6721</v>
      </c>
      <c r="C3055" s="13" t="s">
        <v>789</v>
      </c>
      <c r="D3055" s="13" t="s">
        <v>1726</v>
      </c>
      <c r="E3055" s="13" t="s">
        <v>14</v>
      </c>
      <c r="F3055" s="13" t="s">
        <v>6722</v>
      </c>
      <c r="G3055" s="13" t="s">
        <v>6723</v>
      </c>
      <c r="H3055" s="13" t="s">
        <v>115</v>
      </c>
      <c r="I3055" s="13" t="s">
        <v>6724</v>
      </c>
      <c r="J3055" s="14">
        <v>45617.0</v>
      </c>
      <c r="K3055" s="14">
        <v>45693.0</v>
      </c>
      <c r="L3055" s="13" t="s">
        <v>23</v>
      </c>
    </row>
    <row r="3056">
      <c r="A3056" s="12">
        <v>45699.8696574537</v>
      </c>
      <c r="C3056" s="13" t="s">
        <v>6725</v>
      </c>
      <c r="D3056" s="13" t="s">
        <v>94</v>
      </c>
      <c r="E3056" s="13" t="s">
        <v>14</v>
      </c>
      <c r="F3056" s="13" t="s">
        <v>1065</v>
      </c>
      <c r="G3056" s="13" t="s">
        <v>50</v>
      </c>
      <c r="H3056" s="13" t="s">
        <v>115</v>
      </c>
      <c r="I3056" s="13">
        <v>9.99988888877E11</v>
      </c>
      <c r="J3056" s="14">
        <v>45684.0</v>
      </c>
      <c r="K3056" s="14">
        <v>45699.0</v>
      </c>
      <c r="L3056" s="13" t="s">
        <v>17</v>
      </c>
    </row>
    <row r="3057">
      <c r="A3057" s="12">
        <v>45699.89153140046</v>
      </c>
      <c r="C3057" s="13" t="s">
        <v>73</v>
      </c>
      <c r="D3057" s="13" t="s">
        <v>1726</v>
      </c>
      <c r="E3057" s="13" t="s">
        <v>64</v>
      </c>
      <c r="F3057" s="13" t="s">
        <v>6726</v>
      </c>
      <c r="G3057" s="13" t="s">
        <v>6727</v>
      </c>
      <c r="I3057" s="13" t="s">
        <v>3818</v>
      </c>
      <c r="J3057" s="14">
        <v>45622.0</v>
      </c>
      <c r="K3057" s="14">
        <v>45700.0</v>
      </c>
      <c r="L3057" s="13" t="s">
        <v>23</v>
      </c>
    </row>
    <row r="3058">
      <c r="A3058" s="12">
        <v>45699.91743563657</v>
      </c>
      <c r="B3058" s="13" t="s">
        <v>4354</v>
      </c>
      <c r="C3058" s="13" t="s">
        <v>6728</v>
      </c>
      <c r="D3058" s="13" t="s">
        <v>2708</v>
      </c>
      <c r="E3058" s="13" t="s">
        <v>14</v>
      </c>
      <c r="F3058" s="13" t="s">
        <v>6729</v>
      </c>
      <c r="G3058" s="13" t="s">
        <v>1750</v>
      </c>
      <c r="H3058" s="13" t="s">
        <v>22</v>
      </c>
      <c r="I3058" s="13">
        <v>8.87766665E8</v>
      </c>
      <c r="J3058" s="14">
        <v>45618.0</v>
      </c>
      <c r="K3058" s="14">
        <v>45699.0</v>
      </c>
      <c r="L3058" s="13" t="s">
        <v>17</v>
      </c>
    </row>
    <row r="3059">
      <c r="A3059" s="12">
        <v>45699.919139687496</v>
      </c>
      <c r="B3059" s="13" t="s">
        <v>6730</v>
      </c>
      <c r="C3059" s="13" t="s">
        <v>1069</v>
      </c>
      <c r="D3059" s="13" t="s">
        <v>6731</v>
      </c>
      <c r="E3059" s="13" t="s">
        <v>14</v>
      </c>
      <c r="F3059" s="13" t="s">
        <v>1359</v>
      </c>
      <c r="G3059" s="13" t="s">
        <v>6732</v>
      </c>
      <c r="H3059" s="13" t="s">
        <v>115</v>
      </c>
      <c r="I3059" s="13">
        <v>9.88877777766E11</v>
      </c>
      <c r="J3059" s="14">
        <v>45595.0</v>
      </c>
      <c r="L3059" s="13" t="s">
        <v>23</v>
      </c>
    </row>
    <row r="3060">
      <c r="A3060" s="12">
        <v>45699.92009347222</v>
      </c>
      <c r="B3060" s="13" t="s">
        <v>6730</v>
      </c>
      <c r="C3060" s="13" t="s">
        <v>1069</v>
      </c>
      <c r="D3060" s="13" t="s">
        <v>313</v>
      </c>
      <c r="E3060" s="13" t="s">
        <v>14</v>
      </c>
      <c r="F3060" s="13" t="s">
        <v>6733</v>
      </c>
      <c r="G3060" s="13" t="s">
        <v>1359</v>
      </c>
      <c r="H3060" s="13" t="s">
        <v>115</v>
      </c>
      <c r="I3060" s="13">
        <v>9.8887777776E10</v>
      </c>
      <c r="J3060" s="14" t="s">
        <v>1628</v>
      </c>
      <c r="L3060" s="13" t="s">
        <v>23</v>
      </c>
    </row>
    <row r="3061">
      <c r="A3061" s="12">
        <v>45699.92203101852</v>
      </c>
      <c r="B3061" s="13" t="s">
        <v>6730</v>
      </c>
      <c r="C3061" s="13" t="s">
        <v>1069</v>
      </c>
      <c r="D3061" s="13" t="s">
        <v>836</v>
      </c>
      <c r="E3061" s="13" t="s">
        <v>14</v>
      </c>
      <c r="F3061" s="13" t="s">
        <v>1359</v>
      </c>
      <c r="G3061" s="13" t="s">
        <v>1359</v>
      </c>
      <c r="I3061" s="13">
        <v>9.88877777766E11</v>
      </c>
      <c r="J3061" s="14" t="s">
        <v>1628</v>
      </c>
      <c r="L3061" s="13" t="s">
        <v>23</v>
      </c>
    </row>
    <row r="3062">
      <c r="A3062" s="12">
        <v>45699.93808162037</v>
      </c>
      <c r="B3062" s="13" t="s">
        <v>6734</v>
      </c>
      <c r="C3062" s="13" t="s">
        <v>6735</v>
      </c>
      <c r="D3062" s="13" t="s">
        <v>2681</v>
      </c>
      <c r="E3062" s="13" t="s">
        <v>14</v>
      </c>
      <c r="F3062" s="13" t="s">
        <v>109</v>
      </c>
      <c r="G3062" s="13" t="s">
        <v>4099</v>
      </c>
      <c r="H3062" s="13" t="s">
        <v>28</v>
      </c>
      <c r="I3062" s="13">
        <v>9.9999988886E10</v>
      </c>
      <c r="J3062" s="14">
        <v>45606.0</v>
      </c>
      <c r="K3062" s="14">
        <v>45699.0</v>
      </c>
      <c r="L3062" s="13" t="s">
        <v>23</v>
      </c>
    </row>
    <row r="3063">
      <c r="A3063" s="12">
        <v>45699.96759756944</v>
      </c>
      <c r="C3063" s="13" t="s">
        <v>6736</v>
      </c>
      <c r="D3063" s="13" t="s">
        <v>6737</v>
      </c>
      <c r="E3063" s="13" t="s">
        <v>14</v>
      </c>
      <c r="F3063" s="13" t="s">
        <v>6738</v>
      </c>
      <c r="G3063" s="13" t="s">
        <v>1508</v>
      </c>
      <c r="H3063" s="13" t="s">
        <v>115</v>
      </c>
      <c r="I3063" s="13">
        <v>8.77776554E8</v>
      </c>
      <c r="J3063" s="14">
        <v>45680.0</v>
      </c>
      <c r="K3063" s="14">
        <v>45698.0</v>
      </c>
      <c r="L3063" s="13" t="s">
        <v>23</v>
      </c>
    </row>
    <row r="3064">
      <c r="A3064" s="12">
        <v>45699.98585150463</v>
      </c>
      <c r="B3064" s="13" t="s">
        <v>6739</v>
      </c>
      <c r="C3064" s="13" t="s">
        <v>6740</v>
      </c>
      <c r="D3064" s="13" t="s">
        <v>2708</v>
      </c>
      <c r="E3064" s="13" t="s">
        <v>14</v>
      </c>
      <c r="F3064" s="13" t="s">
        <v>6741</v>
      </c>
      <c r="G3064" s="13" t="s">
        <v>1510</v>
      </c>
      <c r="H3064" s="13" t="s">
        <v>28</v>
      </c>
      <c r="I3064" s="13" t="s">
        <v>6742</v>
      </c>
      <c r="J3064" s="14">
        <v>45596.0</v>
      </c>
      <c r="K3064" s="14">
        <v>45699.0</v>
      </c>
      <c r="L3064" s="13" t="s">
        <v>23</v>
      </c>
    </row>
    <row r="3065">
      <c r="A3065" s="12">
        <v>45700.05142870371</v>
      </c>
      <c r="C3065" s="13" t="s">
        <v>176</v>
      </c>
      <c r="D3065" s="13" t="s">
        <v>1386</v>
      </c>
      <c r="E3065" s="13" t="s">
        <v>64</v>
      </c>
      <c r="F3065" s="13" t="s">
        <v>411</v>
      </c>
      <c r="G3065" s="13" t="s">
        <v>2661</v>
      </c>
      <c r="H3065" s="13" t="s">
        <v>28</v>
      </c>
      <c r="I3065" s="13" t="s">
        <v>6743</v>
      </c>
      <c r="J3065" s="14">
        <v>45569.0</v>
      </c>
      <c r="K3065" s="14">
        <v>45333.0</v>
      </c>
      <c r="L3065" s="13" t="s">
        <v>23</v>
      </c>
    </row>
    <row r="3066">
      <c r="A3066" s="12">
        <v>45700.13947912037</v>
      </c>
      <c r="C3066" s="13" t="s">
        <v>30</v>
      </c>
      <c r="D3066" s="13" t="s">
        <v>60</v>
      </c>
      <c r="E3066" s="13" t="s">
        <v>64</v>
      </c>
      <c r="F3066" s="13" t="s">
        <v>6744</v>
      </c>
      <c r="G3066" s="13" t="s">
        <v>6745</v>
      </c>
      <c r="I3066" s="13" t="s">
        <v>6746</v>
      </c>
      <c r="J3066" s="14">
        <v>45575.0</v>
      </c>
      <c r="K3066" s="14">
        <v>45679.0</v>
      </c>
      <c r="L3066" s="13" t="s">
        <v>23</v>
      </c>
    </row>
    <row r="3067">
      <c r="A3067" s="12">
        <v>45700.20476965277</v>
      </c>
      <c r="C3067" s="13" t="s">
        <v>176</v>
      </c>
      <c r="D3067" s="13" t="s">
        <v>1374</v>
      </c>
      <c r="E3067" s="13" t="s">
        <v>64</v>
      </c>
      <c r="F3067" s="13" t="s">
        <v>6747</v>
      </c>
      <c r="G3067" s="13" t="s">
        <v>6748</v>
      </c>
      <c r="J3067" s="14">
        <v>45680.0</v>
      </c>
      <c r="K3067" s="14">
        <v>45699.0</v>
      </c>
      <c r="L3067" s="13" t="s">
        <v>23</v>
      </c>
    </row>
    <row r="3068">
      <c r="A3068" s="12">
        <v>45700.205251770836</v>
      </c>
      <c r="C3068" s="13" t="s">
        <v>176</v>
      </c>
      <c r="D3068" s="13" t="s">
        <v>1173</v>
      </c>
      <c r="E3068" s="13" t="s">
        <v>64</v>
      </c>
      <c r="F3068" s="13" t="s">
        <v>6749</v>
      </c>
      <c r="G3068" s="13" t="s">
        <v>6750</v>
      </c>
      <c r="J3068" s="14">
        <v>45681.0</v>
      </c>
      <c r="K3068" s="14">
        <v>45699.0</v>
      </c>
      <c r="L3068" s="13" t="s">
        <v>23</v>
      </c>
    </row>
    <row r="3069">
      <c r="A3069" s="12">
        <v>45700.21908203704</v>
      </c>
      <c r="C3069" s="13" t="s">
        <v>176</v>
      </c>
      <c r="D3069" s="13" t="s">
        <v>1173</v>
      </c>
      <c r="E3069" s="13" t="s">
        <v>64</v>
      </c>
      <c r="F3069" s="13" t="s">
        <v>118</v>
      </c>
      <c r="G3069" s="13" t="s">
        <v>21</v>
      </c>
      <c r="H3069" s="13" t="s">
        <v>115</v>
      </c>
      <c r="J3069" s="14">
        <v>45623.0</v>
      </c>
      <c r="K3069" s="14">
        <v>45686.0</v>
      </c>
      <c r="L3069" s="13" t="s">
        <v>23</v>
      </c>
    </row>
    <row r="3070">
      <c r="A3070" s="12">
        <v>45700.264796655094</v>
      </c>
      <c r="C3070" s="13" t="s">
        <v>6751</v>
      </c>
      <c r="D3070" s="13" t="s">
        <v>72</v>
      </c>
      <c r="E3070" s="13" t="s">
        <v>64</v>
      </c>
      <c r="F3070" s="13" t="s">
        <v>6752</v>
      </c>
      <c r="G3070" s="13" t="s">
        <v>50</v>
      </c>
      <c r="H3070" s="13" t="s">
        <v>22</v>
      </c>
      <c r="I3070" s="13" t="s">
        <v>6753</v>
      </c>
      <c r="J3070" s="14">
        <v>45684.0</v>
      </c>
      <c r="K3070" s="14">
        <v>45700.0</v>
      </c>
      <c r="L3070" s="13" t="s">
        <v>23</v>
      </c>
    </row>
    <row r="3071">
      <c r="A3071" s="12">
        <v>45700.26597275463</v>
      </c>
      <c r="C3071" s="13" t="s">
        <v>6754</v>
      </c>
      <c r="D3071" s="13" t="s">
        <v>154</v>
      </c>
      <c r="E3071" s="13" t="s">
        <v>64</v>
      </c>
      <c r="F3071" s="13" t="s">
        <v>1152</v>
      </c>
      <c r="G3071" s="13" t="s">
        <v>33</v>
      </c>
      <c r="H3071" s="13" t="s">
        <v>28</v>
      </c>
      <c r="I3071" s="13" t="s">
        <v>6753</v>
      </c>
      <c r="J3071" s="14">
        <v>45684.0</v>
      </c>
      <c r="K3071" s="14">
        <v>45685.0</v>
      </c>
      <c r="L3071" s="13" t="s">
        <v>23</v>
      </c>
    </row>
    <row r="3072">
      <c r="A3072" s="12">
        <v>45700.37935297454</v>
      </c>
      <c r="C3072" s="13" t="s">
        <v>6755</v>
      </c>
      <c r="D3072" s="13" t="s">
        <v>72</v>
      </c>
      <c r="E3072" s="13" t="s">
        <v>64</v>
      </c>
      <c r="F3072" s="13" t="s">
        <v>6756</v>
      </c>
      <c r="G3072" s="13" t="s">
        <v>6757</v>
      </c>
      <c r="H3072" s="13" t="s">
        <v>28</v>
      </c>
      <c r="I3072" s="13" t="s">
        <v>6758</v>
      </c>
      <c r="J3072" s="14">
        <v>45652.0</v>
      </c>
      <c r="K3072" s="14">
        <v>45700.0</v>
      </c>
      <c r="L3072" s="13" t="s">
        <v>23</v>
      </c>
    </row>
    <row r="3073">
      <c r="A3073" s="12">
        <v>45700.448073935186</v>
      </c>
      <c r="C3073" s="13" t="s">
        <v>520</v>
      </c>
      <c r="D3073" s="13" t="s">
        <v>1386</v>
      </c>
      <c r="E3073" s="13" t="s">
        <v>64</v>
      </c>
      <c r="F3073" s="13" t="s">
        <v>6759</v>
      </c>
      <c r="G3073" s="13" t="s">
        <v>6760</v>
      </c>
      <c r="L3073" s="13" t="s">
        <v>17</v>
      </c>
    </row>
    <row r="3074">
      <c r="A3074" s="12">
        <v>45700.4621909375</v>
      </c>
      <c r="C3074" s="13" t="s">
        <v>30</v>
      </c>
      <c r="D3074" s="13" t="s">
        <v>1173</v>
      </c>
      <c r="E3074" s="13" t="s">
        <v>14</v>
      </c>
      <c r="F3074" s="13" t="s">
        <v>109</v>
      </c>
      <c r="G3074" s="13" t="s">
        <v>6761</v>
      </c>
      <c r="I3074" s="13">
        <v>9.888877766E9</v>
      </c>
      <c r="J3074" s="14">
        <v>45580.0</v>
      </c>
      <c r="K3074" s="14">
        <v>45692.0</v>
      </c>
      <c r="L3074" s="13" t="s">
        <v>23</v>
      </c>
    </row>
    <row r="3075">
      <c r="A3075" s="12">
        <v>45700.474044849536</v>
      </c>
      <c r="C3075" s="13" t="s">
        <v>176</v>
      </c>
      <c r="D3075" s="13" t="s">
        <v>1386</v>
      </c>
      <c r="E3075" s="13" t="s">
        <v>64</v>
      </c>
      <c r="F3075" s="13" t="s">
        <v>6653</v>
      </c>
      <c r="G3075" s="13" t="s">
        <v>6762</v>
      </c>
      <c r="H3075" s="13" t="s">
        <v>28</v>
      </c>
      <c r="L3075" s="13" t="s">
        <v>23</v>
      </c>
    </row>
    <row r="3076">
      <c r="A3076" s="12">
        <v>45700.540882256944</v>
      </c>
      <c r="C3076" s="13" t="s">
        <v>845</v>
      </c>
      <c r="D3076" s="13" t="s">
        <v>1173</v>
      </c>
      <c r="E3076" s="13" t="s">
        <v>64</v>
      </c>
      <c r="F3076" s="13" t="s">
        <v>1841</v>
      </c>
      <c r="G3076" s="13" t="s">
        <v>6763</v>
      </c>
      <c r="H3076" s="13" t="s">
        <v>115</v>
      </c>
      <c r="J3076" s="14">
        <v>45685.0</v>
      </c>
      <c r="K3076" s="14">
        <v>45699.0</v>
      </c>
      <c r="L3076" s="13" t="s">
        <v>23</v>
      </c>
    </row>
    <row r="3077">
      <c r="A3077" s="12">
        <v>45700.61376702547</v>
      </c>
      <c r="C3077" s="13" t="s">
        <v>6764</v>
      </c>
      <c r="D3077" s="13" t="s">
        <v>6765</v>
      </c>
      <c r="E3077" s="13" t="s">
        <v>14</v>
      </c>
      <c r="F3077" s="13" t="s">
        <v>6766</v>
      </c>
      <c r="G3077" s="13" t="s">
        <v>6767</v>
      </c>
      <c r="I3077" s="13" t="s">
        <v>6768</v>
      </c>
      <c r="J3077" s="14">
        <v>45650.0</v>
      </c>
      <c r="K3077" s="14">
        <v>45699.0</v>
      </c>
      <c r="L3077" s="13" t="s">
        <v>23</v>
      </c>
    </row>
    <row r="3078">
      <c r="A3078" s="12">
        <v>45700.64163407407</v>
      </c>
      <c r="C3078" s="13" t="s">
        <v>6769</v>
      </c>
      <c r="D3078" s="13" t="s">
        <v>706</v>
      </c>
      <c r="E3078" s="13" t="s">
        <v>14</v>
      </c>
      <c r="F3078" s="13" t="s">
        <v>6770</v>
      </c>
      <c r="G3078" s="13" t="s">
        <v>6771</v>
      </c>
      <c r="J3078" s="14">
        <v>45644.0</v>
      </c>
      <c r="K3078" s="14">
        <v>45700.0</v>
      </c>
      <c r="L3078" s="13" t="s">
        <v>23</v>
      </c>
    </row>
    <row r="3079">
      <c r="A3079" s="12">
        <v>45700.64341842593</v>
      </c>
      <c r="C3079" s="13" t="s">
        <v>867</v>
      </c>
      <c r="D3079" s="13" t="s">
        <v>278</v>
      </c>
      <c r="E3079" s="13" t="s">
        <v>14</v>
      </c>
      <c r="F3079" s="13" t="s">
        <v>6772</v>
      </c>
      <c r="G3079" s="13" t="s">
        <v>43</v>
      </c>
      <c r="L3079" s="13" t="s">
        <v>17</v>
      </c>
    </row>
    <row r="3080">
      <c r="A3080" s="12">
        <v>45700.681482175925</v>
      </c>
      <c r="C3080" s="13" t="s">
        <v>951</v>
      </c>
      <c r="D3080" s="13" t="s">
        <v>152</v>
      </c>
      <c r="E3080" s="13" t="s">
        <v>64</v>
      </c>
      <c r="F3080" s="13" t="s">
        <v>6773</v>
      </c>
      <c r="G3080" s="13" t="s">
        <v>6774</v>
      </c>
      <c r="H3080" s="13" t="s">
        <v>22</v>
      </c>
      <c r="J3080" s="14">
        <v>45678.0</v>
      </c>
      <c r="K3080" s="14">
        <v>45695.0</v>
      </c>
      <c r="L3080" s="13" t="s">
        <v>23</v>
      </c>
    </row>
    <row r="3081">
      <c r="A3081" s="12">
        <v>45700.68301436343</v>
      </c>
      <c r="C3081" s="13" t="s">
        <v>6775</v>
      </c>
      <c r="D3081" s="13" t="s">
        <v>706</v>
      </c>
      <c r="E3081" s="13" t="s">
        <v>64</v>
      </c>
      <c r="F3081" s="13" t="s">
        <v>6776</v>
      </c>
      <c r="G3081" s="13" t="s">
        <v>6777</v>
      </c>
      <c r="H3081" s="13" t="s">
        <v>28</v>
      </c>
      <c r="J3081" s="14">
        <v>45678.0</v>
      </c>
      <c r="K3081" s="14">
        <v>45700.0</v>
      </c>
      <c r="L3081" s="13" t="s">
        <v>23</v>
      </c>
    </row>
    <row r="3082">
      <c r="A3082" s="12">
        <v>45700.72020732639</v>
      </c>
      <c r="C3082" s="13" t="s">
        <v>6778</v>
      </c>
      <c r="D3082" s="13" t="s">
        <v>1520</v>
      </c>
      <c r="E3082" s="13" t="s">
        <v>14</v>
      </c>
      <c r="F3082" s="13" t="s">
        <v>208</v>
      </c>
      <c r="G3082" s="13" t="s">
        <v>21</v>
      </c>
      <c r="H3082" s="13" t="s">
        <v>28</v>
      </c>
      <c r="I3082" s="13">
        <v>9.9999888865E10</v>
      </c>
      <c r="J3082" s="14">
        <v>45577.0</v>
      </c>
      <c r="K3082" s="14">
        <v>45700.0</v>
      </c>
      <c r="L3082" s="13" t="s">
        <v>23</v>
      </c>
    </row>
    <row r="3083">
      <c r="A3083" s="12">
        <v>45700.7243916088</v>
      </c>
      <c r="C3083" s="13" t="s">
        <v>6779</v>
      </c>
      <c r="D3083" s="13" t="s">
        <v>6780</v>
      </c>
      <c r="E3083" s="13" t="s">
        <v>14</v>
      </c>
      <c r="F3083" s="13" t="s">
        <v>6781</v>
      </c>
      <c r="G3083" s="13" t="s">
        <v>43</v>
      </c>
      <c r="H3083" s="13" t="s">
        <v>115</v>
      </c>
      <c r="I3083" s="13" t="s">
        <v>6782</v>
      </c>
      <c r="J3083" s="14">
        <v>45579.0</v>
      </c>
      <c r="K3083" s="14">
        <v>45685.0</v>
      </c>
      <c r="L3083" s="13" t="s">
        <v>17</v>
      </c>
    </row>
    <row r="3084">
      <c r="A3084" s="12">
        <v>45700.73315298611</v>
      </c>
      <c r="B3084" s="13" t="s">
        <v>4609</v>
      </c>
      <c r="C3084" s="13" t="s">
        <v>6783</v>
      </c>
      <c r="D3084" s="13" t="s">
        <v>72</v>
      </c>
      <c r="E3084" s="13" t="s">
        <v>14</v>
      </c>
      <c r="F3084" s="13" t="s">
        <v>6784</v>
      </c>
      <c r="G3084" s="13" t="s">
        <v>6785</v>
      </c>
      <c r="I3084" s="13">
        <v>8.887665554E9</v>
      </c>
      <c r="J3084" s="14">
        <v>45609.0</v>
      </c>
      <c r="K3084" s="14">
        <v>45700.0</v>
      </c>
      <c r="L3084" s="13" t="s">
        <v>23</v>
      </c>
    </row>
    <row r="3085">
      <c r="A3085" s="12">
        <v>45700.74342814815</v>
      </c>
      <c r="C3085" s="13" t="s">
        <v>2365</v>
      </c>
      <c r="D3085" s="13" t="s">
        <v>257</v>
      </c>
      <c r="E3085" s="13" t="s">
        <v>14</v>
      </c>
      <c r="F3085" s="13" t="s">
        <v>6786</v>
      </c>
      <c r="G3085" s="13" t="s">
        <v>6787</v>
      </c>
      <c r="H3085" s="13" t="s">
        <v>22</v>
      </c>
      <c r="I3085" s="13">
        <v>8.87777666E8</v>
      </c>
      <c r="J3085" s="14">
        <v>45666.0</v>
      </c>
      <c r="K3085" s="14">
        <v>45681.0</v>
      </c>
      <c r="L3085" s="13" t="s">
        <v>23</v>
      </c>
    </row>
    <row r="3086">
      <c r="A3086" s="12">
        <v>45700.74482450231</v>
      </c>
      <c r="C3086" s="13" t="s">
        <v>845</v>
      </c>
      <c r="D3086" s="13" t="s">
        <v>25</v>
      </c>
      <c r="E3086" s="13" t="s">
        <v>14</v>
      </c>
      <c r="F3086" s="13" t="s">
        <v>6788</v>
      </c>
      <c r="G3086" s="13" t="s">
        <v>6789</v>
      </c>
      <c r="H3086" s="13" t="s">
        <v>28</v>
      </c>
      <c r="J3086" s="14">
        <v>45647.0</v>
      </c>
      <c r="K3086" s="14">
        <v>45653.0</v>
      </c>
      <c r="L3086" s="13" t="s">
        <v>17</v>
      </c>
    </row>
    <row r="3087">
      <c r="A3087" s="12">
        <v>45700.745891631945</v>
      </c>
      <c r="C3087" s="13" t="s">
        <v>6790</v>
      </c>
      <c r="D3087" s="13" t="s">
        <v>25</v>
      </c>
      <c r="E3087" s="13" t="s">
        <v>14</v>
      </c>
      <c r="F3087" s="13" t="s">
        <v>6788</v>
      </c>
      <c r="G3087" s="13" t="s">
        <v>6789</v>
      </c>
      <c r="H3087" s="13" t="s">
        <v>28</v>
      </c>
      <c r="J3087" s="14">
        <v>45647.0</v>
      </c>
      <c r="K3087" s="14">
        <v>45653.0</v>
      </c>
      <c r="L3087" s="13" t="s">
        <v>17</v>
      </c>
    </row>
    <row r="3088">
      <c r="A3088" s="12">
        <v>45700.74672732639</v>
      </c>
      <c r="C3088" s="13" t="s">
        <v>6775</v>
      </c>
      <c r="D3088" s="13" t="s">
        <v>117</v>
      </c>
      <c r="E3088" s="13" t="s">
        <v>14</v>
      </c>
      <c r="F3088" s="13" t="s">
        <v>6788</v>
      </c>
      <c r="G3088" s="13" t="s">
        <v>6791</v>
      </c>
      <c r="J3088" s="14">
        <v>45647.0</v>
      </c>
      <c r="K3088" s="14">
        <v>45678.0</v>
      </c>
      <c r="L3088" s="13" t="s">
        <v>17</v>
      </c>
    </row>
    <row r="3089">
      <c r="A3089" s="12">
        <v>45700.76177534722</v>
      </c>
      <c r="C3089" s="13" t="s">
        <v>493</v>
      </c>
      <c r="D3089" s="13" t="s">
        <v>69</v>
      </c>
      <c r="E3089" s="13" t="s">
        <v>14</v>
      </c>
      <c r="F3089" s="13" t="s">
        <v>6792</v>
      </c>
      <c r="G3089" s="13" t="s">
        <v>6793</v>
      </c>
      <c r="H3089" s="13" t="s">
        <v>28</v>
      </c>
      <c r="I3089" s="13" t="s">
        <v>6794</v>
      </c>
      <c r="J3089" s="14">
        <v>45688.0</v>
      </c>
      <c r="K3089" s="14">
        <v>45700.0</v>
      </c>
      <c r="L3089" s="13" t="s">
        <v>23</v>
      </c>
    </row>
    <row r="3090">
      <c r="A3090" s="12">
        <v>45700.779582222225</v>
      </c>
      <c r="C3090" s="13" t="s">
        <v>6795</v>
      </c>
      <c r="D3090" s="13" t="s">
        <v>172</v>
      </c>
      <c r="E3090" s="13" t="s">
        <v>14</v>
      </c>
      <c r="F3090" s="13" t="s">
        <v>406</v>
      </c>
      <c r="G3090" s="13" t="s">
        <v>6796</v>
      </c>
      <c r="H3090" s="13" t="s">
        <v>22</v>
      </c>
      <c r="I3090" s="13" t="s">
        <v>6797</v>
      </c>
      <c r="J3090" s="14">
        <v>45569.0</v>
      </c>
      <c r="K3090" s="14">
        <v>45700.0</v>
      </c>
      <c r="L3090" s="13" t="s">
        <v>23</v>
      </c>
    </row>
    <row r="3091">
      <c r="A3091" s="12">
        <v>45700.783208333334</v>
      </c>
      <c r="B3091" s="13" t="s">
        <v>6798</v>
      </c>
      <c r="C3091" s="13" t="s">
        <v>6799</v>
      </c>
      <c r="D3091" s="13" t="s">
        <v>289</v>
      </c>
      <c r="E3091" s="13" t="s">
        <v>64</v>
      </c>
      <c r="F3091" s="13" t="s">
        <v>6800</v>
      </c>
      <c r="G3091" s="13" t="s">
        <v>3150</v>
      </c>
      <c r="H3091" s="13" t="s">
        <v>115</v>
      </c>
    </row>
    <row r="3092">
      <c r="A3092" s="12">
        <v>45700.788520347225</v>
      </c>
      <c r="B3092" s="13" t="s">
        <v>6801</v>
      </c>
      <c r="C3092" s="13" t="s">
        <v>6802</v>
      </c>
      <c r="D3092" s="13" t="s">
        <v>6803</v>
      </c>
      <c r="E3092" s="13" t="s">
        <v>64</v>
      </c>
      <c r="F3092" s="13" t="s">
        <v>6804</v>
      </c>
      <c r="G3092" s="13" t="s">
        <v>6805</v>
      </c>
      <c r="H3092" s="13" t="s">
        <v>115</v>
      </c>
      <c r="I3092" s="13" t="s">
        <v>6806</v>
      </c>
      <c r="J3092" s="14">
        <v>45696.0</v>
      </c>
      <c r="K3092" s="14">
        <v>45700.0</v>
      </c>
      <c r="L3092" s="13" t="s">
        <v>17</v>
      </c>
    </row>
    <row r="3093">
      <c r="A3093" s="12">
        <v>45700.82155944445</v>
      </c>
      <c r="C3093" s="13" t="s">
        <v>6807</v>
      </c>
      <c r="D3093" s="13" t="s">
        <v>1726</v>
      </c>
      <c r="E3093" s="13" t="s">
        <v>14</v>
      </c>
      <c r="F3093" s="13" t="s">
        <v>50</v>
      </c>
      <c r="G3093" s="13" t="s">
        <v>33</v>
      </c>
      <c r="H3093" s="13" t="s">
        <v>115</v>
      </c>
      <c r="J3093" s="14">
        <v>45669.0</v>
      </c>
      <c r="K3093" s="14">
        <v>45700.0</v>
      </c>
      <c r="L3093" s="13" t="s">
        <v>23</v>
      </c>
    </row>
    <row r="3094">
      <c r="A3094" s="12">
        <v>45700.82780113426</v>
      </c>
      <c r="C3094" s="13" t="s">
        <v>1860</v>
      </c>
      <c r="D3094" s="13" t="s">
        <v>19</v>
      </c>
      <c r="E3094" s="13" t="s">
        <v>64</v>
      </c>
      <c r="F3094" s="13" t="s">
        <v>3357</v>
      </c>
      <c r="G3094" s="13" t="s">
        <v>6808</v>
      </c>
      <c r="H3094" s="13" t="s">
        <v>28</v>
      </c>
      <c r="J3094" s="14">
        <v>45633.0</v>
      </c>
      <c r="K3094" s="14">
        <v>45699.0</v>
      </c>
    </row>
    <row r="3095">
      <c r="A3095" s="12">
        <v>45700.83264521991</v>
      </c>
      <c r="B3095" s="13" t="s">
        <v>6809</v>
      </c>
      <c r="C3095" s="13" t="s">
        <v>3872</v>
      </c>
      <c r="D3095" s="13" t="s">
        <v>6810</v>
      </c>
      <c r="E3095" s="13" t="s">
        <v>14</v>
      </c>
      <c r="F3095" s="13" t="s">
        <v>6811</v>
      </c>
      <c r="G3095" s="13" t="s">
        <v>6812</v>
      </c>
      <c r="H3095" s="13" t="s">
        <v>28</v>
      </c>
      <c r="I3095" s="13">
        <v>9.999999999E9</v>
      </c>
      <c r="J3095" s="14">
        <v>45577.0</v>
      </c>
      <c r="K3095" s="14">
        <v>45700.0</v>
      </c>
      <c r="L3095" s="13" t="s">
        <v>23</v>
      </c>
    </row>
    <row r="3096">
      <c r="A3096" s="12">
        <v>45700.84508395834</v>
      </c>
      <c r="C3096" s="13" t="s">
        <v>5013</v>
      </c>
      <c r="D3096" s="13" t="s">
        <v>72</v>
      </c>
      <c r="E3096" s="13" t="s">
        <v>64</v>
      </c>
      <c r="F3096" s="13" t="s">
        <v>6813</v>
      </c>
      <c r="G3096" s="13" t="s">
        <v>6814</v>
      </c>
      <c r="H3096" s="13" t="s">
        <v>115</v>
      </c>
      <c r="I3096" s="13" t="s">
        <v>6815</v>
      </c>
      <c r="J3096" s="14">
        <v>45667.0</v>
      </c>
      <c r="K3096" s="14">
        <v>45701.0</v>
      </c>
      <c r="L3096" s="13" t="s">
        <v>17</v>
      </c>
    </row>
    <row r="3097">
      <c r="A3097" s="12">
        <v>45700.85154311343</v>
      </c>
      <c r="C3097" s="13" t="s">
        <v>6816</v>
      </c>
      <c r="D3097" s="13" t="s">
        <v>69</v>
      </c>
      <c r="E3097" s="13" t="s">
        <v>64</v>
      </c>
      <c r="F3097" s="13" t="s">
        <v>6817</v>
      </c>
      <c r="G3097" s="13" t="s">
        <v>414</v>
      </c>
      <c r="H3097" s="13" t="s">
        <v>28</v>
      </c>
      <c r="I3097" s="13">
        <v>445.0</v>
      </c>
      <c r="J3097" s="14">
        <v>45577.0</v>
      </c>
      <c r="K3097" s="14">
        <v>45636.0</v>
      </c>
      <c r="L3097" s="13" t="s">
        <v>23</v>
      </c>
    </row>
    <row r="3098">
      <c r="A3098" s="12">
        <v>45700.89046032407</v>
      </c>
      <c r="C3098" s="13" t="s">
        <v>867</v>
      </c>
      <c r="D3098" s="13" t="s">
        <v>6818</v>
      </c>
      <c r="E3098" s="13" t="s">
        <v>64</v>
      </c>
      <c r="F3098" s="13" t="s">
        <v>6819</v>
      </c>
      <c r="G3098" s="13" t="s">
        <v>6820</v>
      </c>
      <c r="H3098" s="13" t="s">
        <v>28</v>
      </c>
      <c r="I3098" s="13" t="s">
        <v>6821</v>
      </c>
      <c r="J3098" s="14">
        <v>45313.0</v>
      </c>
      <c r="K3098" s="14">
        <v>45700.0</v>
      </c>
      <c r="L3098" s="13" t="s">
        <v>17</v>
      </c>
    </row>
    <row r="3099">
      <c r="A3099" s="12">
        <v>45700.900033287035</v>
      </c>
      <c r="B3099" s="13" t="s">
        <v>6822</v>
      </c>
      <c r="C3099" s="13" t="s">
        <v>202</v>
      </c>
      <c r="D3099" s="13" t="s">
        <v>684</v>
      </c>
      <c r="E3099" s="13" t="s">
        <v>14</v>
      </c>
      <c r="F3099" s="13" t="s">
        <v>6823</v>
      </c>
      <c r="G3099" s="13" t="s">
        <v>21</v>
      </c>
      <c r="H3099" s="13" t="s">
        <v>115</v>
      </c>
      <c r="I3099" s="13" t="s">
        <v>6824</v>
      </c>
      <c r="J3099" s="14">
        <v>45580.0</v>
      </c>
      <c r="K3099" s="14">
        <v>45687.0</v>
      </c>
      <c r="L3099" s="13" t="s">
        <v>23</v>
      </c>
    </row>
    <row r="3100">
      <c r="A3100" s="12">
        <v>45700.916370590276</v>
      </c>
      <c r="B3100" s="13" t="s">
        <v>6825</v>
      </c>
      <c r="C3100" s="13" t="s">
        <v>6826</v>
      </c>
      <c r="D3100" s="13" t="s">
        <v>310</v>
      </c>
      <c r="E3100" s="13" t="s">
        <v>14</v>
      </c>
      <c r="F3100" s="13" t="s">
        <v>6827</v>
      </c>
      <c r="G3100" s="13" t="s">
        <v>6828</v>
      </c>
      <c r="I3100" s="13" t="s">
        <v>6829</v>
      </c>
      <c r="J3100" s="14">
        <v>45686.0</v>
      </c>
      <c r="K3100" s="14">
        <v>45700.0</v>
      </c>
      <c r="L3100" s="13" t="s">
        <v>17</v>
      </c>
    </row>
    <row r="3101">
      <c r="A3101" s="12">
        <v>45700.921175428244</v>
      </c>
      <c r="B3101" s="13" t="s">
        <v>6825</v>
      </c>
      <c r="C3101" s="13" t="s">
        <v>6830</v>
      </c>
      <c r="D3101" s="13" t="s">
        <v>310</v>
      </c>
      <c r="E3101" s="13" t="s">
        <v>14</v>
      </c>
      <c r="F3101" s="13" t="s">
        <v>6831</v>
      </c>
      <c r="G3101" s="13" t="s">
        <v>6832</v>
      </c>
      <c r="I3101" s="13" t="s">
        <v>6829</v>
      </c>
      <c r="J3101" s="14">
        <v>45686.0</v>
      </c>
      <c r="K3101" s="14">
        <v>45700.0</v>
      </c>
      <c r="L3101" s="13" t="s">
        <v>23</v>
      </c>
    </row>
    <row r="3102">
      <c r="A3102" s="12">
        <v>45700.93342984954</v>
      </c>
      <c r="C3102" s="13" t="s">
        <v>6833</v>
      </c>
      <c r="D3102" s="13" t="s">
        <v>196</v>
      </c>
      <c r="E3102" s="13" t="s">
        <v>64</v>
      </c>
      <c r="F3102" s="13" t="s">
        <v>6834</v>
      </c>
      <c r="G3102" s="13" t="s">
        <v>50</v>
      </c>
      <c r="H3102" s="13" t="s">
        <v>28</v>
      </c>
      <c r="I3102" s="13" t="s">
        <v>6835</v>
      </c>
      <c r="J3102" s="14">
        <v>45683.0</v>
      </c>
      <c r="K3102" s="14">
        <v>45700.0</v>
      </c>
      <c r="L3102" s="13" t="s">
        <v>23</v>
      </c>
    </row>
    <row r="3103">
      <c r="A3103" s="12">
        <v>45700.93484446759</v>
      </c>
      <c r="C3103" s="13" t="s">
        <v>6833</v>
      </c>
      <c r="D3103" s="13" t="s">
        <v>78</v>
      </c>
      <c r="E3103" s="13" t="s">
        <v>64</v>
      </c>
      <c r="F3103" s="13" t="s">
        <v>6834</v>
      </c>
      <c r="G3103" s="13" t="s">
        <v>280</v>
      </c>
      <c r="H3103" s="13" t="s">
        <v>22</v>
      </c>
      <c r="I3103" s="13" t="s">
        <v>6835</v>
      </c>
      <c r="J3103" s="14">
        <v>45683.0</v>
      </c>
      <c r="K3103" s="14">
        <v>45667.0</v>
      </c>
      <c r="L3103" s="13" t="s">
        <v>23</v>
      </c>
    </row>
    <row r="3104">
      <c r="A3104" s="12">
        <v>45700.96291877315</v>
      </c>
      <c r="B3104" s="13" t="s">
        <v>6836</v>
      </c>
      <c r="C3104" s="13" t="s">
        <v>227</v>
      </c>
      <c r="D3104" s="13" t="s">
        <v>1315</v>
      </c>
      <c r="E3104" s="13" t="s">
        <v>14</v>
      </c>
      <c r="F3104" s="13" t="s">
        <v>21</v>
      </c>
      <c r="G3104" s="13" t="s">
        <v>50</v>
      </c>
      <c r="H3104" s="13" t="s">
        <v>22</v>
      </c>
      <c r="I3104" s="13">
        <v>9.888777766E9</v>
      </c>
      <c r="J3104" s="14">
        <v>45685.0</v>
      </c>
      <c r="K3104" s="14">
        <v>45700.0</v>
      </c>
      <c r="L3104" s="13" t="s">
        <v>23</v>
      </c>
    </row>
    <row r="3105">
      <c r="A3105" s="12">
        <v>45701.009242175925</v>
      </c>
      <c r="C3105" s="13" t="s">
        <v>1415</v>
      </c>
      <c r="D3105" s="13" t="s">
        <v>5063</v>
      </c>
      <c r="E3105" s="13" t="s">
        <v>14</v>
      </c>
      <c r="F3105" s="13" t="s">
        <v>53</v>
      </c>
      <c r="G3105" s="13" t="s">
        <v>4099</v>
      </c>
      <c r="H3105" s="13" t="s">
        <v>28</v>
      </c>
      <c r="I3105" s="13">
        <v>9.999999887E9</v>
      </c>
      <c r="J3105" s="14">
        <v>45579.0</v>
      </c>
      <c r="K3105" s="14">
        <v>45700.0</v>
      </c>
      <c r="L3105" s="13" t="s">
        <v>17</v>
      </c>
    </row>
    <row r="3106">
      <c r="A3106" s="12">
        <v>45701.15984927083</v>
      </c>
      <c r="C3106" s="13" t="s">
        <v>6837</v>
      </c>
      <c r="D3106" s="13" t="s">
        <v>1726</v>
      </c>
      <c r="E3106" s="13" t="s">
        <v>64</v>
      </c>
      <c r="F3106" s="13" t="s">
        <v>6838</v>
      </c>
      <c r="G3106" s="13" t="s">
        <v>6839</v>
      </c>
      <c r="H3106" s="13" t="s">
        <v>115</v>
      </c>
      <c r="I3106" s="13" t="s">
        <v>6840</v>
      </c>
      <c r="J3106" s="14">
        <v>45567.0</v>
      </c>
      <c r="K3106" s="14">
        <v>45696.0</v>
      </c>
      <c r="L3106" s="13" t="s">
        <v>17</v>
      </c>
    </row>
    <row r="3107">
      <c r="A3107" s="12">
        <v>45701.465882662036</v>
      </c>
      <c r="C3107" s="13" t="s">
        <v>845</v>
      </c>
      <c r="D3107" s="13" t="s">
        <v>1726</v>
      </c>
      <c r="E3107" s="13" t="s">
        <v>64</v>
      </c>
      <c r="F3107" s="13" t="s">
        <v>4382</v>
      </c>
      <c r="G3107" s="13" t="s">
        <v>6841</v>
      </c>
      <c r="I3107" s="13" t="s">
        <v>6842</v>
      </c>
      <c r="J3107" s="14">
        <v>45575.0</v>
      </c>
      <c r="K3107" s="14">
        <v>45696.0</v>
      </c>
      <c r="L3107" s="13" t="s">
        <v>23</v>
      </c>
    </row>
    <row r="3108">
      <c r="A3108" s="12">
        <v>45701.55970592593</v>
      </c>
      <c r="C3108" s="13" t="s">
        <v>77</v>
      </c>
      <c r="D3108" s="13" t="s">
        <v>706</v>
      </c>
      <c r="E3108" s="13" t="s">
        <v>64</v>
      </c>
      <c r="F3108" s="13" t="s">
        <v>6843</v>
      </c>
      <c r="G3108" s="13" t="s">
        <v>6844</v>
      </c>
      <c r="J3108" s="14">
        <v>45567.0</v>
      </c>
      <c r="K3108" s="14">
        <v>45701.0</v>
      </c>
      <c r="L3108" s="13" t="s">
        <v>23</v>
      </c>
    </row>
    <row r="3109">
      <c r="A3109" s="12">
        <v>45701.627337349535</v>
      </c>
      <c r="C3109" s="13" t="s">
        <v>867</v>
      </c>
      <c r="D3109" s="13" t="s">
        <v>2705</v>
      </c>
      <c r="E3109" s="13" t="s">
        <v>64</v>
      </c>
      <c r="F3109" s="13" t="s">
        <v>208</v>
      </c>
      <c r="G3109" s="13" t="s">
        <v>21</v>
      </c>
      <c r="H3109" s="13" t="s">
        <v>28</v>
      </c>
      <c r="I3109" s="13" t="s">
        <v>6845</v>
      </c>
      <c r="L3109" s="13" t="s">
        <v>23</v>
      </c>
    </row>
    <row r="3110">
      <c r="A3110" s="12">
        <v>45701.73462899306</v>
      </c>
      <c r="C3110" s="13" t="s">
        <v>6846</v>
      </c>
      <c r="D3110" s="13" t="s">
        <v>1005</v>
      </c>
      <c r="E3110" s="13" t="s">
        <v>14</v>
      </c>
      <c r="F3110" s="13" t="s">
        <v>6847</v>
      </c>
      <c r="G3110" s="13" t="s">
        <v>6848</v>
      </c>
      <c r="H3110" s="13" t="s">
        <v>28</v>
      </c>
      <c r="I3110" s="13" t="s">
        <v>5734</v>
      </c>
      <c r="J3110" s="14">
        <v>45658.0</v>
      </c>
      <c r="K3110" s="14">
        <v>45701.0</v>
      </c>
      <c r="L3110" s="13" t="s">
        <v>23</v>
      </c>
    </row>
    <row r="3111">
      <c r="A3111" s="12">
        <v>45701.770980104164</v>
      </c>
      <c r="B3111" s="13" t="s">
        <v>3437</v>
      </c>
      <c r="C3111" s="13" t="s">
        <v>1381</v>
      </c>
      <c r="D3111" s="13" t="s">
        <v>1209</v>
      </c>
      <c r="E3111" s="13" t="s">
        <v>14</v>
      </c>
      <c r="F3111" s="13" t="s">
        <v>3443</v>
      </c>
      <c r="G3111" s="13" t="s">
        <v>43</v>
      </c>
      <c r="I3111" s="13" t="s">
        <v>3441</v>
      </c>
      <c r="J3111" s="14">
        <v>45979.0</v>
      </c>
      <c r="K3111" s="14">
        <v>45700.0</v>
      </c>
      <c r="L3111" s="13" t="s">
        <v>23</v>
      </c>
    </row>
    <row r="3112">
      <c r="A3112" s="12">
        <v>45701.772702581016</v>
      </c>
      <c r="B3112" s="13" t="s">
        <v>3437</v>
      </c>
      <c r="C3112" s="13" t="s">
        <v>1381</v>
      </c>
      <c r="D3112" s="13" t="s">
        <v>313</v>
      </c>
      <c r="E3112" s="13" t="s">
        <v>14</v>
      </c>
      <c r="F3112" s="13" t="s">
        <v>3440</v>
      </c>
      <c r="G3112" s="13" t="s">
        <v>33</v>
      </c>
      <c r="I3112" s="13" t="s">
        <v>3441</v>
      </c>
      <c r="J3112" s="14">
        <v>45614.0</v>
      </c>
      <c r="K3112" s="14">
        <v>45626.0</v>
      </c>
      <c r="L3112" s="13" t="s">
        <v>23</v>
      </c>
    </row>
    <row r="3113">
      <c r="A3113" s="12">
        <v>45701.77375305556</v>
      </c>
      <c r="B3113" s="13" t="s">
        <v>3437</v>
      </c>
      <c r="C3113" s="13" t="s">
        <v>1381</v>
      </c>
      <c r="D3113" s="13" t="s">
        <v>430</v>
      </c>
      <c r="E3113" s="13" t="s">
        <v>14</v>
      </c>
      <c r="F3113" s="13" t="s">
        <v>3440</v>
      </c>
      <c r="G3113" s="13" t="s">
        <v>50</v>
      </c>
      <c r="I3113" s="13" t="s">
        <v>3441</v>
      </c>
      <c r="J3113" s="14">
        <v>45614.0</v>
      </c>
      <c r="K3113" s="14">
        <v>45636.0</v>
      </c>
      <c r="L3113" s="13" t="s">
        <v>23</v>
      </c>
    </row>
    <row r="3114">
      <c r="A3114" s="12">
        <v>45701.79302858796</v>
      </c>
      <c r="C3114" s="13" t="s">
        <v>6849</v>
      </c>
      <c r="D3114" s="13" t="s">
        <v>323</v>
      </c>
      <c r="E3114" s="13" t="s">
        <v>64</v>
      </c>
      <c r="F3114" s="13" t="s">
        <v>6850</v>
      </c>
      <c r="G3114" s="13" t="s">
        <v>6851</v>
      </c>
      <c r="H3114" s="13" t="s">
        <v>115</v>
      </c>
      <c r="I3114" s="13" t="s">
        <v>564</v>
      </c>
      <c r="J3114" s="14">
        <v>45683.0</v>
      </c>
      <c r="K3114" s="14">
        <v>45701.0</v>
      </c>
      <c r="L3114" s="13" t="s">
        <v>23</v>
      </c>
    </row>
    <row r="3115">
      <c r="A3115" s="12">
        <v>45701.806866666666</v>
      </c>
      <c r="C3115" s="13" t="s">
        <v>6852</v>
      </c>
      <c r="D3115" s="13" t="s">
        <v>60</v>
      </c>
      <c r="E3115" s="13" t="s">
        <v>14</v>
      </c>
      <c r="F3115" s="13" t="s">
        <v>6853</v>
      </c>
      <c r="G3115" s="13" t="s">
        <v>43</v>
      </c>
      <c r="H3115" s="13" t="s">
        <v>115</v>
      </c>
      <c r="I3115" s="13">
        <v>8.888888876E9</v>
      </c>
      <c r="J3115" s="14">
        <v>45569.0</v>
      </c>
      <c r="K3115" s="14">
        <v>45575.0</v>
      </c>
      <c r="L3115" s="13" t="s">
        <v>23</v>
      </c>
    </row>
    <row r="3116">
      <c r="A3116" s="12">
        <v>45701.80846259259</v>
      </c>
      <c r="C3116" s="13" t="s">
        <v>6854</v>
      </c>
      <c r="D3116" s="13" t="s">
        <v>152</v>
      </c>
      <c r="E3116" s="13" t="s">
        <v>14</v>
      </c>
      <c r="F3116" s="13" t="s">
        <v>6853</v>
      </c>
      <c r="G3116" s="13" t="s">
        <v>33</v>
      </c>
      <c r="H3116" s="13" t="s">
        <v>28</v>
      </c>
      <c r="I3116" s="13">
        <v>8.888888876E9</v>
      </c>
      <c r="J3116" s="14">
        <v>45569.0</v>
      </c>
      <c r="K3116" s="14">
        <v>45609.0</v>
      </c>
      <c r="L3116" s="13" t="s">
        <v>23</v>
      </c>
    </row>
    <row r="3117">
      <c r="A3117" s="12">
        <v>45701.80901296296</v>
      </c>
      <c r="C3117" s="13" t="s">
        <v>490</v>
      </c>
      <c r="D3117" s="13" t="s">
        <v>1726</v>
      </c>
      <c r="E3117" s="13" t="s">
        <v>14</v>
      </c>
      <c r="F3117" s="13" t="s">
        <v>6853</v>
      </c>
      <c r="G3117" s="13" t="s">
        <v>43</v>
      </c>
      <c r="H3117" s="13" t="s">
        <v>22</v>
      </c>
      <c r="I3117" s="13">
        <v>8.888888876E9</v>
      </c>
      <c r="J3117" s="14">
        <v>45569.0</v>
      </c>
      <c r="K3117" s="14">
        <v>45686.0</v>
      </c>
      <c r="L3117" s="13" t="s">
        <v>23</v>
      </c>
    </row>
    <row r="3118">
      <c r="A3118" s="12">
        <v>45701.82773414352</v>
      </c>
      <c r="C3118" s="13" t="s">
        <v>122</v>
      </c>
      <c r="D3118" s="13" t="s">
        <v>1726</v>
      </c>
      <c r="E3118" s="13" t="s">
        <v>64</v>
      </c>
      <c r="F3118" s="13" t="s">
        <v>795</v>
      </c>
      <c r="G3118" s="13" t="s">
        <v>6855</v>
      </c>
      <c r="H3118" s="13" t="s">
        <v>28</v>
      </c>
      <c r="J3118" s="14">
        <v>45579.0</v>
      </c>
      <c r="K3118" s="14">
        <v>45628.0</v>
      </c>
      <c r="L3118" s="13" t="s">
        <v>23</v>
      </c>
    </row>
    <row r="3119">
      <c r="A3119" s="12">
        <v>45701.828779386575</v>
      </c>
      <c r="C3119" s="13" t="s">
        <v>329</v>
      </c>
      <c r="D3119" s="13" t="s">
        <v>706</v>
      </c>
      <c r="E3119" s="13" t="s">
        <v>64</v>
      </c>
      <c r="F3119" s="13" t="s">
        <v>795</v>
      </c>
      <c r="G3119" s="13" t="s">
        <v>6856</v>
      </c>
      <c r="H3119" s="13" t="s">
        <v>22</v>
      </c>
      <c r="J3119" s="14">
        <v>45579.0</v>
      </c>
      <c r="K3119" s="14">
        <v>45603.0</v>
      </c>
      <c r="L3119" s="13" t="s">
        <v>23</v>
      </c>
    </row>
    <row r="3120">
      <c r="A3120" s="12">
        <v>45701.82957004629</v>
      </c>
      <c r="C3120" s="13" t="s">
        <v>2770</v>
      </c>
      <c r="D3120" s="13" t="s">
        <v>3014</v>
      </c>
      <c r="E3120" s="13" t="s">
        <v>64</v>
      </c>
      <c r="F3120" s="13" t="s">
        <v>795</v>
      </c>
      <c r="G3120" s="13" t="s">
        <v>6857</v>
      </c>
      <c r="H3120" s="13" t="s">
        <v>28</v>
      </c>
      <c r="J3120" s="14">
        <v>45579.0</v>
      </c>
      <c r="K3120" s="14">
        <v>45595.0</v>
      </c>
      <c r="L3120" s="13" t="s">
        <v>23</v>
      </c>
    </row>
    <row r="3121">
      <c r="A3121" s="12">
        <v>45701.83178284722</v>
      </c>
      <c r="C3121" s="13" t="s">
        <v>2628</v>
      </c>
      <c r="D3121" s="13" t="s">
        <v>6858</v>
      </c>
      <c r="E3121" s="13" t="s">
        <v>64</v>
      </c>
      <c r="F3121" s="13" t="s">
        <v>1430</v>
      </c>
      <c r="G3121" s="13" t="s">
        <v>21</v>
      </c>
      <c r="H3121" s="13" t="s">
        <v>115</v>
      </c>
      <c r="I3121" s="13">
        <v>9.9987776E7</v>
      </c>
      <c r="J3121" s="14" t="s">
        <v>4504</v>
      </c>
      <c r="K3121" s="14">
        <v>45701.0</v>
      </c>
      <c r="L3121" s="13" t="s">
        <v>17</v>
      </c>
    </row>
    <row r="3122">
      <c r="A3122" s="12">
        <v>45701.84887133102</v>
      </c>
      <c r="B3122" s="13" t="s">
        <v>6859</v>
      </c>
      <c r="C3122" s="13" t="s">
        <v>6860</v>
      </c>
      <c r="D3122" s="13" t="s">
        <v>2708</v>
      </c>
      <c r="E3122" s="13" t="s">
        <v>14</v>
      </c>
      <c r="F3122" s="13" t="s">
        <v>2633</v>
      </c>
      <c r="G3122" s="13" t="s">
        <v>33</v>
      </c>
      <c r="H3122" s="13" t="s">
        <v>115</v>
      </c>
      <c r="I3122" s="13" t="s">
        <v>6861</v>
      </c>
      <c r="J3122" s="14">
        <v>45636.0</v>
      </c>
      <c r="K3122" s="14">
        <v>45699.0</v>
      </c>
      <c r="L3122" s="13" t="s">
        <v>23</v>
      </c>
    </row>
    <row r="3123">
      <c r="A3123" s="12">
        <v>45701.855876354166</v>
      </c>
      <c r="B3123" s="13" t="s">
        <v>6859</v>
      </c>
      <c r="C3123" s="13" t="s">
        <v>6862</v>
      </c>
      <c r="D3123" s="13" t="s">
        <v>626</v>
      </c>
      <c r="E3123" s="13" t="s">
        <v>14</v>
      </c>
      <c r="F3123" s="13" t="s">
        <v>6863</v>
      </c>
      <c r="G3123" s="13" t="s">
        <v>50</v>
      </c>
      <c r="H3123" s="13" t="s">
        <v>22</v>
      </c>
      <c r="I3123" s="13" t="s">
        <v>6864</v>
      </c>
      <c r="J3123" s="14">
        <v>45636.0</v>
      </c>
      <c r="K3123" s="14">
        <v>45650.0</v>
      </c>
      <c r="L3123" s="13" t="s">
        <v>17</v>
      </c>
    </row>
    <row r="3124">
      <c r="A3124" s="12">
        <v>45701.85715009259</v>
      </c>
      <c r="B3124" s="13" t="s">
        <v>6859</v>
      </c>
      <c r="C3124" s="13" t="s">
        <v>6865</v>
      </c>
      <c r="D3124" s="13" t="s">
        <v>1901</v>
      </c>
      <c r="E3124" s="13" t="s">
        <v>14</v>
      </c>
      <c r="F3124" s="13" t="s">
        <v>6863</v>
      </c>
      <c r="G3124" s="13" t="s">
        <v>280</v>
      </c>
      <c r="H3124" s="13" t="s">
        <v>28</v>
      </c>
      <c r="I3124" s="13" t="s">
        <v>6864</v>
      </c>
      <c r="J3124" s="14">
        <v>45665.0</v>
      </c>
      <c r="K3124" s="14">
        <v>45700.0</v>
      </c>
      <c r="L3124" s="13" t="s">
        <v>17</v>
      </c>
    </row>
    <row r="3125">
      <c r="A3125" s="12">
        <v>45701.88091850694</v>
      </c>
      <c r="C3125" s="13" t="s">
        <v>158</v>
      </c>
      <c r="D3125" s="13" t="s">
        <v>1173</v>
      </c>
      <c r="E3125" s="13" t="s">
        <v>14</v>
      </c>
      <c r="F3125" s="13" t="s">
        <v>752</v>
      </c>
      <c r="G3125" s="13" t="s">
        <v>752</v>
      </c>
      <c r="H3125" s="13" t="s">
        <v>115</v>
      </c>
      <c r="I3125" s="13">
        <v>9.9999988877E10</v>
      </c>
      <c r="J3125" s="14">
        <v>45590.0</v>
      </c>
      <c r="K3125" s="14">
        <v>45701.0</v>
      </c>
      <c r="L3125" s="13" t="s">
        <v>23</v>
      </c>
    </row>
    <row r="3126">
      <c r="A3126" s="12">
        <v>45701.918842060186</v>
      </c>
      <c r="C3126" s="13" t="s">
        <v>288</v>
      </c>
      <c r="D3126" s="13" t="s">
        <v>117</v>
      </c>
      <c r="E3126" s="13" t="s">
        <v>14</v>
      </c>
      <c r="F3126" s="13" t="s">
        <v>6866</v>
      </c>
      <c r="G3126" s="13" t="s">
        <v>280</v>
      </c>
      <c r="H3126" s="13" t="s">
        <v>115</v>
      </c>
      <c r="I3126" s="13">
        <v>6.65543665E8</v>
      </c>
      <c r="J3126" s="14">
        <v>45555.0</v>
      </c>
      <c r="K3126" s="14">
        <v>45700.0</v>
      </c>
      <c r="L3126" s="13" t="s">
        <v>17</v>
      </c>
    </row>
    <row r="3127">
      <c r="A3127" s="12">
        <v>45702.11496048611</v>
      </c>
      <c r="C3127" s="13" t="s">
        <v>6867</v>
      </c>
      <c r="D3127" s="13" t="s">
        <v>365</v>
      </c>
      <c r="E3127" s="13" t="s">
        <v>64</v>
      </c>
      <c r="F3127" s="13" t="s">
        <v>6868</v>
      </c>
      <c r="G3127" s="13" t="s">
        <v>6869</v>
      </c>
      <c r="H3127" s="13" t="s">
        <v>28</v>
      </c>
      <c r="L3127" s="13" t="s">
        <v>23</v>
      </c>
    </row>
    <row r="3128">
      <c r="A3128" s="12">
        <v>45702.201674861106</v>
      </c>
      <c r="C3128" s="13" t="s">
        <v>4275</v>
      </c>
      <c r="D3128" s="13" t="s">
        <v>1251</v>
      </c>
      <c r="E3128" s="13" t="s">
        <v>64</v>
      </c>
      <c r="F3128" s="13" t="s">
        <v>6870</v>
      </c>
      <c r="G3128" s="13" t="s">
        <v>50</v>
      </c>
      <c r="H3128" s="13" t="s">
        <v>28</v>
      </c>
      <c r="I3128" s="13" t="s">
        <v>6871</v>
      </c>
      <c r="J3128" s="14">
        <v>45675.0</v>
      </c>
      <c r="K3128" s="14">
        <v>45334.0</v>
      </c>
      <c r="L3128" s="13" t="s">
        <v>23</v>
      </c>
    </row>
    <row r="3129">
      <c r="A3129" s="12">
        <v>45702.259309270834</v>
      </c>
      <c r="C3129" s="13" t="s">
        <v>6872</v>
      </c>
      <c r="D3129" s="13" t="s">
        <v>6873</v>
      </c>
      <c r="E3129" s="13" t="s">
        <v>64</v>
      </c>
      <c r="F3129" s="13" t="s">
        <v>6874</v>
      </c>
      <c r="G3129" s="13" t="s">
        <v>6875</v>
      </c>
      <c r="H3129" s="13" t="s">
        <v>22</v>
      </c>
    </row>
    <row r="3130">
      <c r="A3130" s="12">
        <v>45702.26647864583</v>
      </c>
      <c r="C3130" s="13" t="s">
        <v>77</v>
      </c>
      <c r="D3130" s="13" t="s">
        <v>1173</v>
      </c>
      <c r="E3130" s="13" t="s">
        <v>14</v>
      </c>
      <c r="F3130" s="13" t="s">
        <v>6876</v>
      </c>
      <c r="G3130" s="13" t="s">
        <v>587</v>
      </c>
      <c r="H3130" s="13" t="s">
        <v>115</v>
      </c>
      <c r="I3130" s="13" t="s">
        <v>6877</v>
      </c>
      <c r="J3130" s="14" t="s">
        <v>6878</v>
      </c>
      <c r="K3130" s="14" t="s">
        <v>6879</v>
      </c>
      <c r="L3130" s="13" t="s">
        <v>23</v>
      </c>
    </row>
    <row r="3131">
      <c r="A3131" s="12">
        <v>45702.423871122686</v>
      </c>
      <c r="C3131" s="13" t="s">
        <v>176</v>
      </c>
      <c r="D3131" s="13" t="s">
        <v>1173</v>
      </c>
      <c r="E3131" s="13" t="s">
        <v>64</v>
      </c>
      <c r="F3131" s="13" t="s">
        <v>6880</v>
      </c>
      <c r="G3131" s="13" t="s">
        <v>6881</v>
      </c>
      <c r="H3131" s="13" t="s">
        <v>115</v>
      </c>
      <c r="J3131" s="14">
        <v>45684.0</v>
      </c>
      <c r="K3131" s="14">
        <v>45699.0</v>
      </c>
      <c r="L3131" s="13" t="s">
        <v>23</v>
      </c>
    </row>
    <row r="3132">
      <c r="A3132" s="12">
        <v>45702.468913171295</v>
      </c>
      <c r="C3132" s="13" t="s">
        <v>6882</v>
      </c>
      <c r="D3132" s="13" t="s">
        <v>1209</v>
      </c>
      <c r="E3132" s="13" t="s">
        <v>64</v>
      </c>
      <c r="F3132" s="13" t="s">
        <v>6883</v>
      </c>
      <c r="G3132" s="13" t="s">
        <v>6884</v>
      </c>
      <c r="H3132" s="13" t="s">
        <v>28</v>
      </c>
      <c r="I3132" s="13" t="s">
        <v>6885</v>
      </c>
      <c r="J3132" s="14">
        <v>45682.0</v>
      </c>
      <c r="K3132" s="14">
        <v>45701.0</v>
      </c>
      <c r="L3132" s="13" t="s">
        <v>23</v>
      </c>
    </row>
    <row r="3133">
      <c r="A3133" s="12">
        <v>45702.564313043986</v>
      </c>
      <c r="C3133" s="13" t="s">
        <v>5951</v>
      </c>
      <c r="D3133" s="13" t="s">
        <v>6886</v>
      </c>
      <c r="E3133" s="13" t="s">
        <v>14</v>
      </c>
      <c r="F3133" s="13" t="s">
        <v>6887</v>
      </c>
      <c r="G3133" s="13" t="s">
        <v>43</v>
      </c>
      <c r="H3133" s="13" t="s">
        <v>115</v>
      </c>
      <c r="I3133" s="13" t="s">
        <v>6888</v>
      </c>
      <c r="J3133" s="14">
        <v>45675.0</v>
      </c>
      <c r="L3133" s="13" t="s">
        <v>23</v>
      </c>
    </row>
    <row r="3134">
      <c r="A3134" s="12">
        <v>45702.6462646875</v>
      </c>
      <c r="C3134" s="13" t="s">
        <v>158</v>
      </c>
      <c r="D3134" s="13" t="s">
        <v>706</v>
      </c>
      <c r="E3134" s="13" t="s">
        <v>14</v>
      </c>
      <c r="F3134" s="13" t="s">
        <v>6889</v>
      </c>
      <c r="G3134" s="13" t="s">
        <v>414</v>
      </c>
      <c r="H3134" s="13" t="s">
        <v>115</v>
      </c>
      <c r="I3134" s="13" t="s">
        <v>6890</v>
      </c>
      <c r="J3134" s="14">
        <v>45629.0</v>
      </c>
      <c r="K3134" s="14">
        <v>45702.0</v>
      </c>
      <c r="L3134" s="13" t="s">
        <v>23</v>
      </c>
    </row>
    <row r="3135">
      <c r="A3135" s="12">
        <v>45702.77082716435</v>
      </c>
      <c r="C3135" s="13" t="s">
        <v>6891</v>
      </c>
      <c r="D3135" s="13" t="s">
        <v>1209</v>
      </c>
      <c r="E3135" s="13" t="s">
        <v>14</v>
      </c>
      <c r="F3135" s="13" t="s">
        <v>6892</v>
      </c>
      <c r="G3135" s="13" t="s">
        <v>6893</v>
      </c>
      <c r="H3135" s="13" t="s">
        <v>115</v>
      </c>
      <c r="I3135" s="13" t="s">
        <v>6894</v>
      </c>
      <c r="J3135" s="14">
        <v>45632.0</v>
      </c>
      <c r="K3135" s="14">
        <v>45702.0</v>
      </c>
      <c r="L3135" s="13" t="s">
        <v>23</v>
      </c>
    </row>
    <row r="3136">
      <c r="A3136" s="12">
        <v>45702.7721725463</v>
      </c>
      <c r="B3136" s="13" t="s">
        <v>6895</v>
      </c>
      <c r="C3136" s="13" t="s">
        <v>176</v>
      </c>
      <c r="D3136" s="13" t="s">
        <v>1173</v>
      </c>
      <c r="E3136" s="13" t="s">
        <v>64</v>
      </c>
      <c r="F3136" s="13" t="s">
        <v>6896</v>
      </c>
      <c r="G3136" s="13" t="s">
        <v>587</v>
      </c>
      <c r="H3136" s="13" t="s">
        <v>115</v>
      </c>
      <c r="I3136" s="13" t="s">
        <v>6897</v>
      </c>
      <c r="J3136" s="14">
        <v>45672.0</v>
      </c>
      <c r="K3136" s="14">
        <v>45703.0</v>
      </c>
      <c r="L3136" s="13" t="s">
        <v>23</v>
      </c>
    </row>
    <row r="3137">
      <c r="A3137" s="12">
        <v>45702.78514289352</v>
      </c>
      <c r="C3137" s="13" t="s">
        <v>359</v>
      </c>
      <c r="D3137" s="13" t="s">
        <v>2012</v>
      </c>
      <c r="E3137" s="13" t="s">
        <v>14</v>
      </c>
      <c r="F3137" s="13" t="s">
        <v>6898</v>
      </c>
      <c r="G3137" s="13" t="s">
        <v>21</v>
      </c>
      <c r="H3137" s="13" t="s">
        <v>22</v>
      </c>
      <c r="I3137" s="13">
        <v>7.76665553E8</v>
      </c>
      <c r="J3137" s="14">
        <v>45642.0</v>
      </c>
      <c r="K3137" s="14">
        <v>45702.0</v>
      </c>
      <c r="L3137" s="13" t="s">
        <v>23</v>
      </c>
    </row>
    <row r="3138">
      <c r="A3138" s="12">
        <v>45702.83142287037</v>
      </c>
      <c r="C3138" s="13" t="s">
        <v>4023</v>
      </c>
      <c r="D3138" s="13" t="s">
        <v>706</v>
      </c>
      <c r="E3138" s="13" t="s">
        <v>64</v>
      </c>
      <c r="F3138" s="13" t="s">
        <v>6899</v>
      </c>
      <c r="G3138" s="13" t="s">
        <v>6900</v>
      </c>
      <c r="H3138" s="13" t="s">
        <v>28</v>
      </c>
      <c r="I3138" s="13" t="s">
        <v>6901</v>
      </c>
      <c r="J3138" s="14">
        <v>45684.0</v>
      </c>
      <c r="K3138" s="14">
        <v>45702.0</v>
      </c>
      <c r="L3138" s="13" t="s">
        <v>23</v>
      </c>
    </row>
    <row r="3139">
      <c r="A3139" s="12">
        <v>45702.984786030094</v>
      </c>
      <c r="C3139" s="13" t="s">
        <v>4616</v>
      </c>
      <c r="D3139" s="13" t="s">
        <v>2708</v>
      </c>
      <c r="E3139" s="13" t="s">
        <v>14</v>
      </c>
      <c r="F3139" s="13" t="s">
        <v>752</v>
      </c>
      <c r="G3139" s="13" t="s">
        <v>6902</v>
      </c>
      <c r="H3139" s="13" t="s">
        <v>28</v>
      </c>
      <c r="I3139" s="13">
        <v>8.877777766E9</v>
      </c>
      <c r="J3139" s="14">
        <v>45630.0</v>
      </c>
      <c r="K3139" s="14">
        <v>45645.0</v>
      </c>
      <c r="L3139" s="13" t="s">
        <v>23</v>
      </c>
    </row>
    <row r="3140">
      <c r="A3140" s="12">
        <v>45703.239229432875</v>
      </c>
      <c r="C3140" s="13" t="s">
        <v>77</v>
      </c>
      <c r="D3140" s="13" t="s">
        <v>117</v>
      </c>
      <c r="E3140" s="13" t="s">
        <v>64</v>
      </c>
      <c r="F3140" s="13" t="s">
        <v>6903</v>
      </c>
      <c r="G3140" s="13" t="s">
        <v>6904</v>
      </c>
      <c r="H3140" s="13" t="s">
        <v>28</v>
      </c>
      <c r="J3140" s="14">
        <v>45657.0</v>
      </c>
      <c r="K3140" s="14">
        <v>45702.0</v>
      </c>
      <c r="L3140" s="13" t="s">
        <v>23</v>
      </c>
    </row>
    <row r="3141">
      <c r="A3141" s="12">
        <v>45703.41617474537</v>
      </c>
      <c r="C3141" s="13" t="s">
        <v>272</v>
      </c>
      <c r="D3141" s="13" t="s">
        <v>2012</v>
      </c>
      <c r="E3141" s="13" t="s">
        <v>14</v>
      </c>
      <c r="F3141" s="13" t="s">
        <v>6905</v>
      </c>
      <c r="G3141" s="13" t="s">
        <v>43</v>
      </c>
      <c r="H3141" s="13" t="s">
        <v>22</v>
      </c>
      <c r="I3141" s="13" t="s">
        <v>6906</v>
      </c>
      <c r="J3141" s="14">
        <v>45588.0</v>
      </c>
      <c r="K3141" s="14">
        <v>45702.0</v>
      </c>
      <c r="L3141" s="13" t="s">
        <v>23</v>
      </c>
    </row>
    <row r="3142">
      <c r="A3142" s="12">
        <v>45703.47635484954</v>
      </c>
      <c r="C3142" s="13" t="s">
        <v>6114</v>
      </c>
      <c r="D3142" s="13" t="s">
        <v>1146</v>
      </c>
      <c r="E3142" s="13" t="s">
        <v>64</v>
      </c>
      <c r="F3142" s="13" t="s">
        <v>6907</v>
      </c>
      <c r="G3142" s="13" t="s">
        <v>6908</v>
      </c>
      <c r="H3142" s="13" t="s">
        <v>22</v>
      </c>
    </row>
    <row r="3143">
      <c r="A3143" s="12">
        <v>45703.47732535879</v>
      </c>
      <c r="C3143" s="13" t="s">
        <v>6909</v>
      </c>
      <c r="D3143" s="13" t="s">
        <v>4540</v>
      </c>
      <c r="E3143" s="13" t="s">
        <v>64</v>
      </c>
      <c r="F3143" s="13" t="s">
        <v>6910</v>
      </c>
      <c r="G3143" s="13" t="s">
        <v>6911</v>
      </c>
      <c r="H3143" s="13" t="s">
        <v>22</v>
      </c>
    </row>
    <row r="3144">
      <c r="A3144" s="12">
        <v>45703.47824818287</v>
      </c>
      <c r="C3144" s="13" t="s">
        <v>6246</v>
      </c>
      <c r="D3144" s="13" t="s">
        <v>6912</v>
      </c>
      <c r="E3144" s="13" t="s">
        <v>64</v>
      </c>
      <c r="F3144" s="13" t="s">
        <v>6913</v>
      </c>
      <c r="G3144" s="13" t="s">
        <v>33</v>
      </c>
      <c r="H3144" s="13" t="s">
        <v>22</v>
      </c>
    </row>
    <row r="3145">
      <c r="A3145" s="12">
        <v>45703.505255393524</v>
      </c>
      <c r="C3145" s="13" t="s">
        <v>6914</v>
      </c>
      <c r="D3145" s="13" t="s">
        <v>6915</v>
      </c>
      <c r="E3145" s="13" t="s">
        <v>14</v>
      </c>
      <c r="F3145" s="13" t="s">
        <v>1139</v>
      </c>
      <c r="G3145" s="13" t="s">
        <v>50</v>
      </c>
      <c r="H3145" s="13" t="s">
        <v>115</v>
      </c>
      <c r="K3145" s="14">
        <v>45702.0</v>
      </c>
      <c r="L3145" s="13" t="s">
        <v>17</v>
      </c>
    </row>
    <row r="3146">
      <c r="A3146" s="12">
        <v>45703.50653510417</v>
      </c>
      <c r="C3146" s="13" t="s">
        <v>6914</v>
      </c>
      <c r="D3146" s="13" t="s">
        <v>6916</v>
      </c>
      <c r="E3146" s="13" t="s">
        <v>14</v>
      </c>
      <c r="F3146" s="13" t="s">
        <v>43</v>
      </c>
      <c r="G3146" s="13" t="s">
        <v>43</v>
      </c>
      <c r="H3146" s="13" t="s">
        <v>22</v>
      </c>
      <c r="K3146" s="14">
        <v>45702.0</v>
      </c>
      <c r="L3146" s="13" t="s">
        <v>17</v>
      </c>
    </row>
    <row r="3147">
      <c r="A3147" s="12">
        <v>45703.51553778935</v>
      </c>
      <c r="B3147" s="13" t="s">
        <v>6917</v>
      </c>
      <c r="C3147" s="13" t="s">
        <v>4075</v>
      </c>
      <c r="D3147" s="13" t="s">
        <v>6378</v>
      </c>
      <c r="E3147" s="13" t="s">
        <v>14</v>
      </c>
      <c r="F3147" s="13" t="s">
        <v>43</v>
      </c>
      <c r="G3147" s="13" t="s">
        <v>50</v>
      </c>
      <c r="H3147" s="13" t="s">
        <v>115</v>
      </c>
      <c r="I3147" s="13">
        <v>9.888877777E9</v>
      </c>
      <c r="J3147" s="14">
        <v>45593.0</v>
      </c>
      <c r="K3147" s="14">
        <v>45703.0</v>
      </c>
      <c r="L3147" s="13" t="s">
        <v>23</v>
      </c>
    </row>
    <row r="3148">
      <c r="A3148" s="12">
        <v>45703.57381787037</v>
      </c>
      <c r="B3148" s="13" t="s">
        <v>6918</v>
      </c>
      <c r="C3148" s="13" t="s">
        <v>5727</v>
      </c>
      <c r="D3148" s="13" t="s">
        <v>6919</v>
      </c>
      <c r="E3148" s="13" t="s">
        <v>14</v>
      </c>
      <c r="F3148" s="13" t="s">
        <v>6920</v>
      </c>
      <c r="G3148" s="13" t="s">
        <v>6921</v>
      </c>
      <c r="L3148" s="13" t="s">
        <v>23</v>
      </c>
    </row>
    <row r="3149">
      <c r="A3149" s="12">
        <v>45703.58675274305</v>
      </c>
      <c r="C3149" s="13" t="s">
        <v>149</v>
      </c>
      <c r="D3149" s="13" t="s">
        <v>72</v>
      </c>
      <c r="E3149" s="13" t="s">
        <v>64</v>
      </c>
      <c r="F3149" s="13" t="s">
        <v>6922</v>
      </c>
      <c r="G3149" s="13" t="s">
        <v>6703</v>
      </c>
      <c r="H3149" s="13" t="s">
        <v>22</v>
      </c>
      <c r="I3149" s="13" t="s">
        <v>6923</v>
      </c>
      <c r="J3149" s="14">
        <v>45629.0</v>
      </c>
      <c r="K3149" s="14">
        <v>45637.0</v>
      </c>
      <c r="L3149" s="13" t="s">
        <v>23</v>
      </c>
    </row>
    <row r="3150">
      <c r="A3150" s="12">
        <v>45703.59050899306</v>
      </c>
      <c r="C3150" s="13" t="s">
        <v>149</v>
      </c>
      <c r="D3150" s="13" t="s">
        <v>2681</v>
      </c>
      <c r="E3150" s="13" t="s">
        <v>64</v>
      </c>
      <c r="F3150" s="13" t="s">
        <v>6924</v>
      </c>
      <c r="G3150" s="13" t="s">
        <v>6925</v>
      </c>
      <c r="H3150" s="13" t="s">
        <v>28</v>
      </c>
      <c r="I3150" s="13" t="s">
        <v>6926</v>
      </c>
      <c r="J3150" s="14">
        <v>45629.0</v>
      </c>
      <c r="K3150" s="14">
        <v>45307.0</v>
      </c>
      <c r="L3150" s="13" t="s">
        <v>23</v>
      </c>
    </row>
    <row r="3151">
      <c r="A3151" s="12">
        <v>45703.59222542824</v>
      </c>
      <c r="C3151" s="13" t="s">
        <v>149</v>
      </c>
      <c r="D3151" s="13" t="s">
        <v>1386</v>
      </c>
      <c r="E3151" s="13" t="s">
        <v>64</v>
      </c>
      <c r="F3151" s="13" t="s">
        <v>109</v>
      </c>
      <c r="G3151" s="13" t="s">
        <v>6927</v>
      </c>
      <c r="H3151" s="13" t="s">
        <v>22</v>
      </c>
      <c r="I3151" s="13" t="s">
        <v>6928</v>
      </c>
      <c r="J3151" s="14">
        <v>45629.0</v>
      </c>
      <c r="K3151" s="14">
        <v>45684.0</v>
      </c>
      <c r="L3151" s="13" t="s">
        <v>23</v>
      </c>
    </row>
    <row r="3152">
      <c r="A3152" s="12">
        <v>45703.7208103125</v>
      </c>
      <c r="C3152" s="13" t="s">
        <v>81</v>
      </c>
      <c r="D3152" s="13" t="s">
        <v>1889</v>
      </c>
      <c r="E3152" s="13" t="s">
        <v>64</v>
      </c>
      <c r="F3152" s="13" t="s">
        <v>6929</v>
      </c>
      <c r="G3152" s="13" t="s">
        <v>6930</v>
      </c>
      <c r="H3152" s="13" t="s">
        <v>28</v>
      </c>
      <c r="I3152" s="13" t="s">
        <v>182</v>
      </c>
      <c r="J3152" s="14">
        <v>45679.0</v>
      </c>
      <c r="K3152" s="14">
        <v>45699.0</v>
      </c>
      <c r="L3152" s="13" t="s">
        <v>23</v>
      </c>
    </row>
    <row r="3153">
      <c r="A3153" s="12">
        <v>45703.82406184028</v>
      </c>
      <c r="B3153" s="13" t="s">
        <v>6931</v>
      </c>
      <c r="C3153" s="13" t="s">
        <v>6932</v>
      </c>
      <c r="D3153" s="13" t="s">
        <v>6933</v>
      </c>
      <c r="E3153" s="13" t="s">
        <v>14</v>
      </c>
      <c r="F3153" s="13" t="s">
        <v>6934</v>
      </c>
      <c r="G3153" s="13" t="s">
        <v>708</v>
      </c>
      <c r="H3153" s="13" t="s">
        <v>115</v>
      </c>
      <c r="I3153" s="13" t="s">
        <v>6935</v>
      </c>
      <c r="J3153" s="14">
        <v>45545.0</v>
      </c>
      <c r="K3153" s="14">
        <v>45638.0</v>
      </c>
      <c r="L3153" s="13" t="s">
        <v>23</v>
      </c>
    </row>
    <row r="3154">
      <c r="A3154" s="12">
        <v>45703.85166320602</v>
      </c>
      <c r="B3154" s="13" t="s">
        <v>6936</v>
      </c>
      <c r="C3154" s="13" t="s">
        <v>6937</v>
      </c>
      <c r="D3154" s="13" t="s">
        <v>6938</v>
      </c>
      <c r="E3154" s="13" t="s">
        <v>14</v>
      </c>
      <c r="F3154" s="13" t="s">
        <v>6939</v>
      </c>
      <c r="G3154" s="13" t="s">
        <v>6940</v>
      </c>
      <c r="H3154" s="13" t="s">
        <v>115</v>
      </c>
      <c r="I3154" s="13" t="s">
        <v>6941</v>
      </c>
      <c r="J3154" s="14">
        <v>45666.0</v>
      </c>
      <c r="K3154" s="14">
        <v>45701.0</v>
      </c>
      <c r="L3154" s="13" t="s">
        <v>17</v>
      </c>
    </row>
    <row r="3155">
      <c r="A3155" s="12">
        <v>45703.976865439814</v>
      </c>
      <c r="C3155" s="13" t="s">
        <v>6942</v>
      </c>
      <c r="D3155" s="13" t="s">
        <v>1173</v>
      </c>
      <c r="E3155" s="13" t="s">
        <v>14</v>
      </c>
      <c r="F3155" s="13" t="s">
        <v>6943</v>
      </c>
      <c r="G3155" s="13" t="s">
        <v>43</v>
      </c>
      <c r="H3155" s="13" t="s">
        <v>28</v>
      </c>
      <c r="I3155" s="13" t="s">
        <v>6944</v>
      </c>
      <c r="J3155" s="14">
        <v>45579.0</v>
      </c>
      <c r="K3155" s="14">
        <v>45702.0</v>
      </c>
      <c r="L3155" s="13" t="s">
        <v>23</v>
      </c>
    </row>
    <row r="3156">
      <c r="A3156" s="12">
        <v>45704.09730199074</v>
      </c>
      <c r="C3156" s="13" t="s">
        <v>5145</v>
      </c>
      <c r="D3156" s="13" t="s">
        <v>6945</v>
      </c>
      <c r="E3156" s="13" t="s">
        <v>64</v>
      </c>
      <c r="F3156" s="13" t="s">
        <v>6946</v>
      </c>
      <c r="G3156" s="13" t="s">
        <v>6947</v>
      </c>
      <c r="J3156" s="14">
        <v>45686.0</v>
      </c>
      <c r="K3156" s="14">
        <v>45702.0</v>
      </c>
      <c r="L3156" s="13" t="s">
        <v>17</v>
      </c>
    </row>
    <row r="3157">
      <c r="A3157" s="12">
        <v>45704.52819327546</v>
      </c>
      <c r="C3157" s="13" t="s">
        <v>6948</v>
      </c>
      <c r="D3157" s="13" t="s">
        <v>6949</v>
      </c>
      <c r="E3157" s="13" t="s">
        <v>14</v>
      </c>
      <c r="F3157" s="13" t="s">
        <v>33</v>
      </c>
      <c r="G3157" s="13" t="s">
        <v>6950</v>
      </c>
      <c r="H3157" s="13" t="s">
        <v>115</v>
      </c>
      <c r="I3157" s="13" t="s">
        <v>6951</v>
      </c>
      <c r="J3157" s="14">
        <v>45582.0</v>
      </c>
      <c r="K3157" s="14">
        <v>45623.0</v>
      </c>
      <c r="L3157" s="13" t="s">
        <v>17</v>
      </c>
    </row>
    <row r="3158">
      <c r="A3158" s="12">
        <v>45704.557415243056</v>
      </c>
      <c r="B3158" s="13" t="s">
        <v>6825</v>
      </c>
      <c r="C3158" s="13" t="s">
        <v>6952</v>
      </c>
      <c r="D3158" s="13" t="s">
        <v>218</v>
      </c>
      <c r="E3158" s="13" t="s">
        <v>14</v>
      </c>
      <c r="F3158" s="13" t="s">
        <v>6827</v>
      </c>
      <c r="G3158" s="13" t="s">
        <v>6953</v>
      </c>
      <c r="I3158" s="13" t="s">
        <v>6829</v>
      </c>
      <c r="J3158" s="14">
        <v>45686.0</v>
      </c>
      <c r="K3158" s="14">
        <v>45703.0</v>
      </c>
      <c r="L3158" s="13" t="s">
        <v>23</v>
      </c>
    </row>
    <row r="3159">
      <c r="A3159" s="12">
        <v>45704.953959293984</v>
      </c>
      <c r="C3159" s="13" t="s">
        <v>4936</v>
      </c>
      <c r="D3159" s="13" t="s">
        <v>3236</v>
      </c>
      <c r="E3159" s="13" t="s">
        <v>14</v>
      </c>
      <c r="F3159" s="13" t="s">
        <v>33</v>
      </c>
      <c r="G3159" s="13" t="s">
        <v>33</v>
      </c>
      <c r="H3159" s="13" t="s">
        <v>115</v>
      </c>
      <c r="I3159" s="13" t="s">
        <v>6954</v>
      </c>
      <c r="J3159" s="14">
        <v>45612.0</v>
      </c>
      <c r="K3159" s="14">
        <v>45688.0</v>
      </c>
      <c r="L3159" s="13" t="s">
        <v>23</v>
      </c>
    </row>
    <row r="3160">
      <c r="A3160" s="12">
        <v>45705.15127109954</v>
      </c>
      <c r="C3160" s="13" t="s">
        <v>4178</v>
      </c>
      <c r="D3160" s="13" t="s">
        <v>1014</v>
      </c>
      <c r="E3160" s="13" t="s">
        <v>64</v>
      </c>
      <c r="F3160" s="13" t="s">
        <v>6955</v>
      </c>
      <c r="G3160" s="13" t="s">
        <v>6956</v>
      </c>
      <c r="I3160" s="13" t="s">
        <v>6957</v>
      </c>
      <c r="J3160" s="14">
        <v>45646.0</v>
      </c>
      <c r="K3160" s="14">
        <v>45705.0</v>
      </c>
      <c r="L3160" s="13" t="s">
        <v>23</v>
      </c>
    </row>
    <row r="3161">
      <c r="A3161" s="12">
        <v>45705.37154403936</v>
      </c>
      <c r="C3161" s="13" t="s">
        <v>1610</v>
      </c>
      <c r="D3161" s="13" t="s">
        <v>117</v>
      </c>
      <c r="E3161" s="13" t="s">
        <v>14</v>
      </c>
      <c r="F3161" s="13" t="s">
        <v>6958</v>
      </c>
      <c r="G3161" s="13" t="s">
        <v>6959</v>
      </c>
      <c r="H3161" s="13" t="s">
        <v>28</v>
      </c>
      <c r="I3161" s="13">
        <v>9.9999998E7</v>
      </c>
      <c r="J3161" s="14">
        <v>45639.0</v>
      </c>
      <c r="K3161" s="14">
        <v>45639.0</v>
      </c>
      <c r="L3161" s="13" t="s">
        <v>17</v>
      </c>
    </row>
    <row r="3162">
      <c r="A3162" s="12">
        <v>45705.40131273148</v>
      </c>
      <c r="B3162" s="13" t="s">
        <v>6960</v>
      </c>
      <c r="C3162" s="13" t="s">
        <v>3373</v>
      </c>
      <c r="D3162" s="13" t="s">
        <v>1088</v>
      </c>
      <c r="E3162" s="13" t="s">
        <v>14</v>
      </c>
      <c r="F3162" s="13" t="s">
        <v>6961</v>
      </c>
      <c r="G3162" s="13" t="s">
        <v>21</v>
      </c>
      <c r="H3162" s="13" t="s">
        <v>115</v>
      </c>
      <c r="I3162" s="13" t="s">
        <v>6962</v>
      </c>
      <c r="J3162" s="14">
        <v>45608.0</v>
      </c>
      <c r="K3162" s="14">
        <v>45339.0</v>
      </c>
      <c r="L3162" s="13" t="s">
        <v>23</v>
      </c>
    </row>
    <row r="3163">
      <c r="A3163" s="12">
        <v>45705.550638437504</v>
      </c>
      <c r="C3163" s="13" t="s">
        <v>6963</v>
      </c>
      <c r="D3163" s="13" t="s">
        <v>6964</v>
      </c>
      <c r="E3163" s="13" t="s">
        <v>14</v>
      </c>
      <c r="F3163" s="13" t="s">
        <v>229</v>
      </c>
      <c r="G3163" s="13" t="s">
        <v>33</v>
      </c>
      <c r="H3163" s="13" t="s">
        <v>28</v>
      </c>
      <c r="I3163" s="13">
        <v>9.8876666E7</v>
      </c>
      <c r="J3163" s="14">
        <v>45665.0</v>
      </c>
      <c r="K3163" s="14">
        <v>45673.0</v>
      </c>
      <c r="L3163" s="13" t="s">
        <v>23</v>
      </c>
    </row>
    <row r="3164">
      <c r="A3164" s="12">
        <v>45705.55744464121</v>
      </c>
      <c r="C3164" s="13" t="s">
        <v>4365</v>
      </c>
      <c r="D3164" s="13" t="s">
        <v>6965</v>
      </c>
      <c r="E3164" s="13" t="s">
        <v>14</v>
      </c>
      <c r="F3164" s="13" t="s">
        <v>6966</v>
      </c>
      <c r="G3164" s="13" t="s">
        <v>33</v>
      </c>
      <c r="H3164" s="13" t="s">
        <v>22</v>
      </c>
      <c r="I3164" s="13">
        <v>9.8876666E7</v>
      </c>
      <c r="J3164" s="14">
        <v>45665.0</v>
      </c>
      <c r="K3164" s="14">
        <v>45666.0</v>
      </c>
      <c r="L3164" s="13" t="s">
        <v>23</v>
      </c>
    </row>
    <row r="3165">
      <c r="A3165" s="12">
        <v>45705.62551753472</v>
      </c>
      <c r="C3165" s="13" t="s">
        <v>4275</v>
      </c>
      <c r="D3165" s="13" t="s">
        <v>1726</v>
      </c>
      <c r="E3165" s="13" t="s">
        <v>14</v>
      </c>
      <c r="F3165" s="13" t="s">
        <v>6967</v>
      </c>
      <c r="G3165" s="13" t="s">
        <v>290</v>
      </c>
      <c r="H3165" s="13" t="s">
        <v>115</v>
      </c>
      <c r="L3165" s="13" t="s">
        <v>17</v>
      </c>
    </row>
    <row r="3166">
      <c r="A3166" s="12">
        <v>45705.6486580787</v>
      </c>
      <c r="C3166" s="13" t="s">
        <v>4860</v>
      </c>
      <c r="D3166" s="13" t="s">
        <v>1173</v>
      </c>
      <c r="E3166" s="13" t="s">
        <v>14</v>
      </c>
      <c r="F3166" s="13" t="s">
        <v>6968</v>
      </c>
      <c r="G3166" s="13" t="s">
        <v>6969</v>
      </c>
      <c r="H3166" s="13" t="s">
        <v>115</v>
      </c>
      <c r="I3166" s="13" t="s">
        <v>6970</v>
      </c>
      <c r="J3166" s="14">
        <v>45590.0</v>
      </c>
      <c r="K3166" s="14">
        <v>45701.0</v>
      </c>
      <c r="L3166" s="13" t="s">
        <v>23</v>
      </c>
    </row>
    <row r="3167">
      <c r="A3167" s="12">
        <v>45705.64947449074</v>
      </c>
      <c r="C3167" s="13" t="s">
        <v>4860</v>
      </c>
      <c r="D3167" s="13" t="s">
        <v>298</v>
      </c>
      <c r="E3167" s="13" t="s">
        <v>14</v>
      </c>
      <c r="F3167" s="13" t="s">
        <v>6968</v>
      </c>
      <c r="G3167" s="13" t="s">
        <v>6971</v>
      </c>
      <c r="H3167" s="13" t="s">
        <v>22</v>
      </c>
      <c r="I3167" s="13" t="s">
        <v>6970</v>
      </c>
      <c r="J3167" s="14">
        <v>45590.0</v>
      </c>
      <c r="K3167" s="14">
        <v>45701.0</v>
      </c>
      <c r="L3167" s="13" t="s">
        <v>23</v>
      </c>
    </row>
    <row r="3168">
      <c r="A3168" s="12">
        <v>45705.677761597224</v>
      </c>
      <c r="C3168" s="13" t="s">
        <v>176</v>
      </c>
      <c r="D3168" s="13" t="s">
        <v>117</v>
      </c>
      <c r="E3168" s="13" t="s">
        <v>64</v>
      </c>
      <c r="F3168" s="13" t="s">
        <v>1631</v>
      </c>
      <c r="G3168" s="13">
        <v>38.0</v>
      </c>
      <c r="H3168" s="13" t="s">
        <v>28</v>
      </c>
      <c r="I3168" s="13" t="s">
        <v>6972</v>
      </c>
      <c r="J3168" s="14">
        <v>45580.0</v>
      </c>
      <c r="K3168" s="14">
        <v>45667.0</v>
      </c>
      <c r="L3168" s="13" t="s">
        <v>23</v>
      </c>
    </row>
    <row r="3169">
      <c r="A3169" s="12">
        <v>45705.73715973379</v>
      </c>
      <c r="C3169" s="13" t="s">
        <v>2388</v>
      </c>
      <c r="D3169" s="13" t="s">
        <v>706</v>
      </c>
      <c r="E3169" s="13" t="s">
        <v>64</v>
      </c>
      <c r="F3169" s="13" t="s">
        <v>4245</v>
      </c>
      <c r="G3169" s="13" t="s">
        <v>6973</v>
      </c>
      <c r="H3169" s="13" t="s">
        <v>22</v>
      </c>
      <c r="J3169" s="14">
        <v>45674.0</v>
      </c>
      <c r="K3169" s="14">
        <v>45702.0</v>
      </c>
      <c r="L3169" s="13" t="s">
        <v>23</v>
      </c>
    </row>
    <row r="3170">
      <c r="A3170" s="12">
        <v>45705.75704997685</v>
      </c>
      <c r="B3170" s="13" t="s">
        <v>3138</v>
      </c>
      <c r="C3170" s="13" t="s">
        <v>30</v>
      </c>
      <c r="D3170" s="13" t="s">
        <v>1173</v>
      </c>
      <c r="E3170" s="13" t="s">
        <v>14</v>
      </c>
      <c r="F3170" s="13" t="s">
        <v>4463</v>
      </c>
      <c r="G3170" s="13" t="s">
        <v>118</v>
      </c>
      <c r="H3170" s="13" t="s">
        <v>115</v>
      </c>
      <c r="I3170" s="13">
        <v>9.9998888877E10</v>
      </c>
      <c r="K3170" s="14">
        <v>45701.0</v>
      </c>
      <c r="L3170" s="13" t="s">
        <v>23</v>
      </c>
    </row>
    <row r="3171">
      <c r="A3171" s="12">
        <v>45705.7670965625</v>
      </c>
      <c r="C3171" s="13" t="s">
        <v>77</v>
      </c>
      <c r="D3171" s="13" t="s">
        <v>1173</v>
      </c>
      <c r="E3171" s="13" t="s">
        <v>14</v>
      </c>
      <c r="F3171" s="13" t="s">
        <v>6974</v>
      </c>
      <c r="G3171" s="13" t="s">
        <v>4288</v>
      </c>
      <c r="H3171" s="13" t="s">
        <v>22</v>
      </c>
      <c r="I3171" s="13" t="s">
        <v>201</v>
      </c>
      <c r="J3171" s="14">
        <v>45563.0</v>
      </c>
      <c r="K3171" s="14">
        <v>45705.0</v>
      </c>
      <c r="L3171" s="13" t="s">
        <v>23</v>
      </c>
    </row>
    <row r="3172">
      <c r="A3172" s="12">
        <v>45705.77396467593</v>
      </c>
      <c r="C3172" s="13" t="s">
        <v>6975</v>
      </c>
      <c r="D3172" s="13" t="s">
        <v>6350</v>
      </c>
      <c r="E3172" s="13" t="s">
        <v>14</v>
      </c>
      <c r="F3172" s="13" t="s">
        <v>1634</v>
      </c>
      <c r="G3172" s="13" t="s">
        <v>174</v>
      </c>
      <c r="H3172" s="13" t="s">
        <v>115</v>
      </c>
      <c r="I3172" s="13" t="s">
        <v>6976</v>
      </c>
      <c r="J3172" s="14">
        <v>45580.0</v>
      </c>
      <c r="K3172" s="14">
        <v>45339.0</v>
      </c>
      <c r="L3172" s="13" t="s">
        <v>23</v>
      </c>
    </row>
    <row r="3173">
      <c r="A3173" s="12">
        <v>45705.78304540509</v>
      </c>
      <c r="C3173" s="13" t="s">
        <v>6977</v>
      </c>
      <c r="D3173" s="13" t="s">
        <v>1173</v>
      </c>
      <c r="E3173" s="13" t="s">
        <v>14</v>
      </c>
      <c r="F3173" s="13" t="s">
        <v>1065</v>
      </c>
      <c r="G3173" s="13" t="s">
        <v>21</v>
      </c>
      <c r="I3173" s="13">
        <v>9.99999997E8</v>
      </c>
      <c r="J3173" s="14">
        <v>45606.0</v>
      </c>
      <c r="K3173" s="14">
        <v>45705.0</v>
      </c>
      <c r="L3173" s="13" t="s">
        <v>23</v>
      </c>
    </row>
    <row r="3174">
      <c r="A3174" s="12">
        <v>45705.79466056713</v>
      </c>
      <c r="C3174" s="13" t="s">
        <v>176</v>
      </c>
      <c r="D3174" s="13" t="s">
        <v>1311</v>
      </c>
      <c r="E3174" s="13" t="s">
        <v>14</v>
      </c>
      <c r="F3174" s="13" t="s">
        <v>6978</v>
      </c>
      <c r="G3174" s="13" t="s">
        <v>6979</v>
      </c>
      <c r="H3174" s="13" t="s">
        <v>28</v>
      </c>
      <c r="I3174" s="13" t="s">
        <v>6980</v>
      </c>
      <c r="J3174" s="14">
        <v>45580.0</v>
      </c>
      <c r="K3174" s="14">
        <v>45586.0</v>
      </c>
      <c r="L3174" s="13" t="s">
        <v>23</v>
      </c>
    </row>
    <row r="3175">
      <c r="A3175" s="12">
        <v>45705.832810555556</v>
      </c>
      <c r="C3175" s="13" t="s">
        <v>6981</v>
      </c>
      <c r="D3175" s="13" t="s">
        <v>117</v>
      </c>
      <c r="E3175" s="13" t="s">
        <v>14</v>
      </c>
      <c r="F3175" s="13" t="s">
        <v>752</v>
      </c>
      <c r="G3175" s="13" t="s">
        <v>21</v>
      </c>
      <c r="H3175" s="13" t="s">
        <v>115</v>
      </c>
      <c r="I3175" s="13">
        <v>9.99999888877E11</v>
      </c>
      <c r="L3175" s="13" t="s">
        <v>17</v>
      </c>
    </row>
    <row r="3176">
      <c r="A3176" s="12">
        <v>45705.902208495376</v>
      </c>
      <c r="C3176" s="13" t="s">
        <v>1828</v>
      </c>
      <c r="D3176" s="13" t="s">
        <v>3873</v>
      </c>
      <c r="E3176" s="13" t="s">
        <v>14</v>
      </c>
      <c r="F3176" s="13" t="s">
        <v>21</v>
      </c>
      <c r="G3176" s="13" t="s">
        <v>43</v>
      </c>
      <c r="J3176" s="14">
        <v>45628.0</v>
      </c>
      <c r="K3176" s="14">
        <v>45705.0</v>
      </c>
      <c r="L3176" s="13" t="s">
        <v>23</v>
      </c>
    </row>
    <row r="3177">
      <c r="A3177" s="12">
        <v>45705.91691690972</v>
      </c>
      <c r="C3177" s="13" t="s">
        <v>6982</v>
      </c>
      <c r="D3177" s="13" t="s">
        <v>1209</v>
      </c>
      <c r="E3177" s="13" t="s">
        <v>14</v>
      </c>
      <c r="F3177" s="13" t="s">
        <v>1152</v>
      </c>
      <c r="G3177" s="13" t="s">
        <v>21</v>
      </c>
      <c r="H3177" s="13" t="s">
        <v>22</v>
      </c>
      <c r="L3177" s="13" t="s">
        <v>23</v>
      </c>
    </row>
    <row r="3178">
      <c r="A3178" s="12">
        <v>45705.93253204861</v>
      </c>
      <c r="B3178" s="13" t="s">
        <v>6983</v>
      </c>
      <c r="C3178" s="13" t="s">
        <v>5046</v>
      </c>
      <c r="D3178" s="13" t="s">
        <v>6984</v>
      </c>
      <c r="E3178" s="13" t="s">
        <v>14</v>
      </c>
      <c r="F3178" s="13" t="s">
        <v>6985</v>
      </c>
      <c r="G3178" s="13" t="s">
        <v>649</v>
      </c>
      <c r="H3178" s="13" t="s">
        <v>28</v>
      </c>
      <c r="I3178" s="13" t="s">
        <v>6986</v>
      </c>
      <c r="J3178" s="14">
        <v>45681.0</v>
      </c>
      <c r="K3178" s="14">
        <v>45685.0</v>
      </c>
      <c r="L3178" s="13" t="s">
        <v>23</v>
      </c>
    </row>
    <row r="3179">
      <c r="A3179" s="12">
        <v>45705.933030995366</v>
      </c>
      <c r="B3179" s="13" t="s">
        <v>6260</v>
      </c>
      <c r="C3179" s="13" t="s">
        <v>6987</v>
      </c>
      <c r="D3179" s="13" t="s">
        <v>244</v>
      </c>
      <c r="E3179" s="13" t="s">
        <v>64</v>
      </c>
      <c r="F3179" s="13" t="s">
        <v>6988</v>
      </c>
      <c r="G3179" s="13" t="s">
        <v>587</v>
      </c>
      <c r="H3179" s="13" t="s">
        <v>115</v>
      </c>
      <c r="I3179" s="13" t="s">
        <v>6989</v>
      </c>
      <c r="J3179" s="14">
        <v>45684.0</v>
      </c>
      <c r="K3179" s="14">
        <v>45705.0</v>
      </c>
      <c r="L3179" s="13" t="s">
        <v>23</v>
      </c>
    </row>
    <row r="3180">
      <c r="A3180" s="12">
        <v>45706.03594126157</v>
      </c>
      <c r="C3180" s="13" t="s">
        <v>867</v>
      </c>
      <c r="D3180" s="13" t="s">
        <v>6990</v>
      </c>
      <c r="E3180" s="13" t="s">
        <v>64</v>
      </c>
      <c r="F3180" s="13" t="s">
        <v>6991</v>
      </c>
      <c r="G3180" s="13" t="s">
        <v>6992</v>
      </c>
      <c r="H3180" s="13" t="s">
        <v>28</v>
      </c>
      <c r="J3180" s="14">
        <v>45683.0</v>
      </c>
      <c r="K3180" s="14">
        <v>45700.0</v>
      </c>
      <c r="L3180" s="13" t="s">
        <v>23</v>
      </c>
    </row>
    <row r="3181">
      <c r="A3181" s="12">
        <v>45706.069791851856</v>
      </c>
      <c r="C3181" s="13" t="s">
        <v>6993</v>
      </c>
      <c r="D3181" s="13" t="s">
        <v>2692</v>
      </c>
      <c r="E3181" s="13" t="s">
        <v>64</v>
      </c>
      <c r="F3181" s="13" t="s">
        <v>6946</v>
      </c>
      <c r="G3181" s="13" t="s">
        <v>6994</v>
      </c>
      <c r="J3181" s="14">
        <v>45686.0</v>
      </c>
      <c r="K3181" s="14">
        <v>45705.0</v>
      </c>
      <c r="L3181" s="13" t="s">
        <v>23</v>
      </c>
    </row>
    <row r="3182">
      <c r="A3182" s="12">
        <v>45706.10283278935</v>
      </c>
      <c r="B3182" s="13" t="s">
        <v>5999</v>
      </c>
      <c r="C3182" s="13" t="s">
        <v>6995</v>
      </c>
      <c r="D3182" s="13" t="s">
        <v>2681</v>
      </c>
      <c r="E3182" s="13" t="s">
        <v>64</v>
      </c>
      <c r="F3182" s="13" t="s">
        <v>6996</v>
      </c>
      <c r="G3182" s="13" t="s">
        <v>1153</v>
      </c>
      <c r="H3182" s="13" t="s">
        <v>28</v>
      </c>
      <c r="I3182" s="13" t="s">
        <v>6997</v>
      </c>
      <c r="J3182" s="14">
        <v>45670.0</v>
      </c>
      <c r="K3182" s="14">
        <v>45706.0</v>
      </c>
      <c r="L3182" s="13" t="s">
        <v>17</v>
      </c>
    </row>
    <row r="3183">
      <c r="A3183" s="12">
        <v>45706.13553672454</v>
      </c>
      <c r="B3183" s="13" t="s">
        <v>6998</v>
      </c>
      <c r="C3183" s="13" t="s">
        <v>1774</v>
      </c>
      <c r="D3183" s="13" t="s">
        <v>1088</v>
      </c>
      <c r="E3183" s="13" t="s">
        <v>64</v>
      </c>
      <c r="F3183" s="13" t="s">
        <v>6999</v>
      </c>
      <c r="G3183" s="13" t="s">
        <v>7000</v>
      </c>
      <c r="H3183" s="13" t="s">
        <v>28</v>
      </c>
      <c r="J3183" s="14">
        <v>45573.0</v>
      </c>
      <c r="K3183" s="14">
        <v>45705.0</v>
      </c>
      <c r="L3183" s="13" t="s">
        <v>23</v>
      </c>
    </row>
    <row r="3184">
      <c r="A3184" s="12">
        <v>45706.174192418985</v>
      </c>
      <c r="C3184" s="13" t="s">
        <v>1325</v>
      </c>
      <c r="D3184" s="13" t="s">
        <v>1209</v>
      </c>
      <c r="E3184" s="13" t="s">
        <v>64</v>
      </c>
      <c r="F3184" s="13" t="s">
        <v>7001</v>
      </c>
      <c r="G3184" s="13" t="s">
        <v>414</v>
      </c>
      <c r="H3184" s="13" t="s">
        <v>115</v>
      </c>
      <c r="I3184" s="13" t="s">
        <v>7002</v>
      </c>
      <c r="J3184" s="14">
        <v>45686.0</v>
      </c>
      <c r="K3184" s="14">
        <v>45701.0</v>
      </c>
      <c r="L3184" s="13" t="s">
        <v>23</v>
      </c>
    </row>
    <row r="3185">
      <c r="A3185" s="12">
        <v>45706.447154548616</v>
      </c>
      <c r="C3185" s="13" t="s">
        <v>158</v>
      </c>
      <c r="D3185" s="13" t="s">
        <v>1005</v>
      </c>
      <c r="E3185" s="13" t="s">
        <v>14</v>
      </c>
      <c r="F3185" s="13" t="s">
        <v>109</v>
      </c>
      <c r="G3185" s="13" t="s">
        <v>1152</v>
      </c>
      <c r="H3185" s="13" t="s">
        <v>28</v>
      </c>
      <c r="I3185" s="13">
        <v>9.9999999776E10</v>
      </c>
      <c r="J3185" s="14">
        <v>45703.0</v>
      </c>
      <c r="K3185" s="14">
        <v>45706.0</v>
      </c>
      <c r="L3185" s="13" t="s">
        <v>17</v>
      </c>
    </row>
    <row r="3186">
      <c r="A3186" s="12">
        <v>45706.575185</v>
      </c>
      <c r="C3186" s="13" t="s">
        <v>149</v>
      </c>
      <c r="D3186" s="13" t="s">
        <v>4079</v>
      </c>
      <c r="E3186" s="13" t="s">
        <v>64</v>
      </c>
      <c r="F3186" s="13" t="s">
        <v>7003</v>
      </c>
      <c r="G3186" s="13" t="s">
        <v>7004</v>
      </c>
      <c r="H3186" s="13" t="s">
        <v>28</v>
      </c>
      <c r="I3186" s="13" t="s">
        <v>7005</v>
      </c>
      <c r="J3186" s="14">
        <v>45659.0</v>
      </c>
      <c r="K3186" s="14">
        <v>45693.0</v>
      </c>
      <c r="L3186" s="13" t="s">
        <v>17</v>
      </c>
    </row>
    <row r="3187">
      <c r="A3187" s="12">
        <v>45706.609619016206</v>
      </c>
      <c r="C3187" s="13" t="s">
        <v>2395</v>
      </c>
      <c r="D3187" s="13" t="s">
        <v>1446</v>
      </c>
      <c r="E3187" s="13" t="s">
        <v>64</v>
      </c>
      <c r="F3187" s="13" t="s">
        <v>7006</v>
      </c>
      <c r="G3187" s="13" t="s">
        <v>7007</v>
      </c>
      <c r="H3187" s="13" t="s">
        <v>22</v>
      </c>
      <c r="I3187" s="13" t="s">
        <v>7008</v>
      </c>
      <c r="J3187" s="14">
        <v>45686.0</v>
      </c>
      <c r="K3187" s="14">
        <v>45702.0</v>
      </c>
      <c r="L3187" s="13" t="s">
        <v>23</v>
      </c>
    </row>
    <row r="3188">
      <c r="A3188" s="12">
        <v>45706.611076898145</v>
      </c>
      <c r="C3188" s="13" t="s">
        <v>7009</v>
      </c>
      <c r="D3188" s="13" t="s">
        <v>1726</v>
      </c>
      <c r="E3188" s="13" t="s">
        <v>64</v>
      </c>
      <c r="F3188" s="13" t="s">
        <v>3816</v>
      </c>
      <c r="G3188" s="13" t="s">
        <v>7010</v>
      </c>
      <c r="H3188" s="13" t="s">
        <v>115</v>
      </c>
      <c r="I3188" s="13" t="s">
        <v>7011</v>
      </c>
      <c r="J3188" s="14">
        <v>45579.0</v>
      </c>
      <c r="K3188" s="14">
        <v>45689.0</v>
      </c>
      <c r="L3188" s="13" t="s">
        <v>23</v>
      </c>
    </row>
    <row r="3189">
      <c r="A3189" s="12">
        <v>45706.612482048615</v>
      </c>
      <c r="C3189" s="13" t="s">
        <v>3132</v>
      </c>
      <c r="D3189" s="13" t="s">
        <v>830</v>
      </c>
      <c r="E3189" s="13" t="s">
        <v>64</v>
      </c>
      <c r="F3189" s="13" t="s">
        <v>3816</v>
      </c>
      <c r="G3189" s="13" t="s">
        <v>7012</v>
      </c>
      <c r="H3189" s="13" t="s">
        <v>115</v>
      </c>
      <c r="I3189" s="13" t="s">
        <v>7011</v>
      </c>
      <c r="L3189" s="13" t="s">
        <v>23</v>
      </c>
    </row>
    <row r="3190">
      <c r="A3190" s="12">
        <v>45706.613224560184</v>
      </c>
      <c r="C3190" s="13" t="s">
        <v>81</v>
      </c>
      <c r="D3190" s="13" t="s">
        <v>7013</v>
      </c>
      <c r="E3190" s="13" t="s">
        <v>64</v>
      </c>
      <c r="F3190" s="13" t="s">
        <v>411</v>
      </c>
      <c r="G3190" s="13" t="s">
        <v>21</v>
      </c>
      <c r="I3190" s="13">
        <v>9.9999887777E10</v>
      </c>
      <c r="J3190" s="14">
        <v>45683.0</v>
      </c>
      <c r="K3190" s="14">
        <v>45702.0</v>
      </c>
      <c r="L3190" s="13" t="s">
        <v>23</v>
      </c>
    </row>
    <row r="3191">
      <c r="A3191" s="12">
        <v>45706.697682812504</v>
      </c>
      <c r="C3191" s="13" t="s">
        <v>68</v>
      </c>
      <c r="D3191" s="13" t="s">
        <v>7014</v>
      </c>
      <c r="E3191" s="13" t="s">
        <v>64</v>
      </c>
      <c r="F3191" s="13" t="s">
        <v>33</v>
      </c>
      <c r="G3191" s="13" t="s">
        <v>33</v>
      </c>
      <c r="L3191" s="13" t="s">
        <v>23</v>
      </c>
    </row>
    <row r="3192">
      <c r="A3192" s="12">
        <v>45706.713345358796</v>
      </c>
      <c r="B3192" s="13" t="s">
        <v>7015</v>
      </c>
      <c r="C3192" s="13" t="s">
        <v>1735</v>
      </c>
      <c r="D3192" s="13" t="s">
        <v>1520</v>
      </c>
      <c r="E3192" s="13" t="s">
        <v>64</v>
      </c>
      <c r="F3192" s="13" t="s">
        <v>7016</v>
      </c>
      <c r="G3192" s="13" t="s">
        <v>7017</v>
      </c>
      <c r="H3192" s="13" t="s">
        <v>115</v>
      </c>
      <c r="I3192" s="13" t="s">
        <v>7018</v>
      </c>
      <c r="J3192" s="14">
        <v>45683.0</v>
      </c>
      <c r="K3192" s="14">
        <v>45706.0</v>
      </c>
      <c r="L3192" s="13" t="s">
        <v>23</v>
      </c>
    </row>
    <row r="3193">
      <c r="A3193" s="12">
        <v>45706.73472835648</v>
      </c>
      <c r="C3193" s="13" t="s">
        <v>7019</v>
      </c>
      <c r="D3193" s="13" t="s">
        <v>1635</v>
      </c>
      <c r="E3193" s="13" t="s">
        <v>14</v>
      </c>
      <c r="F3193" s="13" t="s">
        <v>7020</v>
      </c>
      <c r="G3193" s="13" t="s">
        <v>33</v>
      </c>
      <c r="I3193" s="13" t="s">
        <v>7021</v>
      </c>
      <c r="J3193" s="14">
        <v>45685.0</v>
      </c>
      <c r="K3193" s="14">
        <v>45706.0</v>
      </c>
      <c r="L3193" s="13" t="s">
        <v>23</v>
      </c>
    </row>
    <row r="3194">
      <c r="A3194" s="12">
        <v>45706.75744004629</v>
      </c>
      <c r="C3194" s="13" t="s">
        <v>6914</v>
      </c>
      <c r="D3194" s="13" t="s">
        <v>6886</v>
      </c>
      <c r="E3194" s="13" t="s">
        <v>14</v>
      </c>
      <c r="F3194" s="13" t="s">
        <v>208</v>
      </c>
      <c r="G3194" s="13" t="s">
        <v>21</v>
      </c>
      <c r="H3194" s="13" t="s">
        <v>115</v>
      </c>
      <c r="I3194" s="13">
        <v>9.9999999988E10</v>
      </c>
      <c r="J3194" s="14">
        <v>45575.0</v>
      </c>
      <c r="K3194" s="14">
        <v>45702.0</v>
      </c>
      <c r="L3194" s="13" t="s">
        <v>23</v>
      </c>
    </row>
    <row r="3195">
      <c r="A3195" s="12">
        <v>45706.77005320602</v>
      </c>
      <c r="B3195" s="13" t="s">
        <v>1764</v>
      </c>
      <c r="C3195" s="13" t="s">
        <v>7022</v>
      </c>
      <c r="D3195" s="13" t="s">
        <v>1726</v>
      </c>
      <c r="E3195" s="13" t="s">
        <v>14</v>
      </c>
      <c r="F3195" s="13" t="s">
        <v>7023</v>
      </c>
      <c r="G3195" s="13" t="s">
        <v>4359</v>
      </c>
      <c r="H3195" s="13" t="s">
        <v>115</v>
      </c>
      <c r="I3195" s="13" t="s">
        <v>7024</v>
      </c>
      <c r="J3195" s="14">
        <v>45568.0</v>
      </c>
      <c r="K3195" s="14">
        <v>45706.0</v>
      </c>
      <c r="L3195" s="13" t="s">
        <v>23</v>
      </c>
    </row>
    <row r="3196">
      <c r="A3196" s="12">
        <v>45706.776969259256</v>
      </c>
      <c r="B3196" s="13" t="s">
        <v>7025</v>
      </c>
      <c r="C3196" s="13" t="s">
        <v>1025</v>
      </c>
      <c r="D3196" s="13" t="s">
        <v>1173</v>
      </c>
      <c r="E3196" s="13" t="s">
        <v>14</v>
      </c>
      <c r="F3196" s="13" t="s">
        <v>7026</v>
      </c>
      <c r="G3196" s="13" t="s">
        <v>414</v>
      </c>
      <c r="H3196" s="13" t="s">
        <v>22</v>
      </c>
      <c r="I3196" s="13" t="s">
        <v>7027</v>
      </c>
      <c r="J3196" s="14">
        <v>45631.0</v>
      </c>
      <c r="K3196" s="14">
        <v>45706.0</v>
      </c>
      <c r="L3196" s="13" t="s">
        <v>23</v>
      </c>
    </row>
    <row r="3197">
      <c r="A3197" s="12">
        <v>45706.80810623843</v>
      </c>
      <c r="C3197" s="13" t="s">
        <v>6914</v>
      </c>
      <c r="D3197" s="13" t="s">
        <v>7028</v>
      </c>
      <c r="E3197" s="13" t="s">
        <v>14</v>
      </c>
      <c r="F3197" s="13" t="s">
        <v>6772</v>
      </c>
      <c r="G3197" s="13" t="s">
        <v>7029</v>
      </c>
      <c r="H3197" s="13" t="s">
        <v>115</v>
      </c>
      <c r="I3197" s="13" t="s">
        <v>7030</v>
      </c>
      <c r="J3197" s="14">
        <v>45573.0</v>
      </c>
      <c r="K3197" s="14">
        <v>45340.0</v>
      </c>
      <c r="L3197" s="13" t="s">
        <v>17</v>
      </c>
    </row>
    <row r="3198">
      <c r="A3198" s="12">
        <v>45706.81321983796</v>
      </c>
      <c r="B3198" s="13" t="s">
        <v>7031</v>
      </c>
      <c r="C3198" s="13" t="s">
        <v>7032</v>
      </c>
      <c r="D3198" s="13" t="s">
        <v>1173</v>
      </c>
      <c r="E3198" s="13" t="s">
        <v>14</v>
      </c>
      <c r="F3198" s="13" t="s">
        <v>21</v>
      </c>
      <c r="G3198" s="13" t="s">
        <v>21</v>
      </c>
      <c r="J3198" s="14">
        <v>45674.0</v>
      </c>
      <c r="K3198" s="14">
        <v>45706.0</v>
      </c>
      <c r="L3198" s="13" t="s">
        <v>23</v>
      </c>
    </row>
    <row r="3199">
      <c r="A3199" s="12">
        <v>45706.85421960648</v>
      </c>
      <c r="B3199" s="13" t="s">
        <v>7033</v>
      </c>
      <c r="C3199" s="13" t="s">
        <v>7034</v>
      </c>
      <c r="D3199" s="13" t="s">
        <v>7035</v>
      </c>
      <c r="E3199" s="13" t="s">
        <v>64</v>
      </c>
      <c r="F3199" s="13" t="s">
        <v>5786</v>
      </c>
      <c r="G3199" s="13" t="s">
        <v>5784</v>
      </c>
      <c r="H3199" s="13" t="s">
        <v>28</v>
      </c>
      <c r="I3199" s="13" t="s">
        <v>7036</v>
      </c>
      <c r="J3199" s="14">
        <v>45677.0</v>
      </c>
      <c r="K3199" s="14">
        <v>45706.0</v>
      </c>
      <c r="L3199" s="13" t="s">
        <v>17</v>
      </c>
    </row>
    <row r="3200">
      <c r="A3200" s="12">
        <v>45706.86417947916</v>
      </c>
      <c r="C3200" s="13" t="s">
        <v>7037</v>
      </c>
      <c r="D3200" s="13" t="s">
        <v>5530</v>
      </c>
      <c r="E3200" s="13" t="s">
        <v>64</v>
      </c>
      <c r="F3200" s="13" t="s">
        <v>21</v>
      </c>
      <c r="G3200" s="13" t="s">
        <v>7038</v>
      </c>
      <c r="H3200" s="13" t="s">
        <v>22</v>
      </c>
      <c r="J3200" s="14">
        <v>45684.0</v>
      </c>
      <c r="K3200" s="14">
        <v>45706.0</v>
      </c>
    </row>
    <row r="3201">
      <c r="A3201" s="12">
        <v>45706.87278680556</v>
      </c>
      <c r="C3201" s="13" t="s">
        <v>329</v>
      </c>
      <c r="D3201" s="13" t="s">
        <v>52</v>
      </c>
      <c r="E3201" s="13" t="s">
        <v>14</v>
      </c>
      <c r="F3201" s="13" t="s">
        <v>7039</v>
      </c>
      <c r="G3201" s="13" t="s">
        <v>50</v>
      </c>
      <c r="H3201" s="13" t="s">
        <v>115</v>
      </c>
      <c r="I3201" s="13" t="s">
        <v>7040</v>
      </c>
      <c r="J3201" s="14">
        <v>45672.0</v>
      </c>
      <c r="K3201" s="14">
        <v>45685.0</v>
      </c>
      <c r="L3201" s="13" t="s">
        <v>23</v>
      </c>
    </row>
    <row r="3202">
      <c r="A3202" s="12">
        <v>45706.97643322917</v>
      </c>
      <c r="C3202" s="13" t="s">
        <v>7041</v>
      </c>
      <c r="D3202" s="13" t="s">
        <v>244</v>
      </c>
      <c r="E3202" s="13" t="s">
        <v>14</v>
      </c>
      <c r="F3202" s="13" t="s">
        <v>7042</v>
      </c>
      <c r="G3202" s="13" t="s">
        <v>50</v>
      </c>
      <c r="H3202" s="13" t="s">
        <v>115</v>
      </c>
      <c r="I3202" s="13">
        <v>9.99999999888E11</v>
      </c>
      <c r="J3202" s="14">
        <v>45569.0</v>
      </c>
      <c r="K3202" s="14">
        <v>45699.0</v>
      </c>
      <c r="L3202" s="13" t="s">
        <v>17</v>
      </c>
    </row>
    <row r="3203">
      <c r="A3203" s="12">
        <v>45707.564913587965</v>
      </c>
      <c r="C3203" s="13" t="s">
        <v>7043</v>
      </c>
      <c r="D3203" s="13" t="s">
        <v>82</v>
      </c>
      <c r="E3203" s="13" t="s">
        <v>14</v>
      </c>
      <c r="F3203" s="13" t="s">
        <v>1152</v>
      </c>
      <c r="G3203" s="13" t="s">
        <v>7044</v>
      </c>
      <c r="I3203" s="13" t="s">
        <v>7045</v>
      </c>
      <c r="J3203" s="14">
        <v>45685.0</v>
      </c>
      <c r="K3203" s="14">
        <v>45695.0</v>
      </c>
      <c r="L3203" s="13" t="s">
        <v>17</v>
      </c>
    </row>
    <row r="3204">
      <c r="A3204" s="12">
        <v>45707.62306528935</v>
      </c>
      <c r="C3204" s="13" t="s">
        <v>1025</v>
      </c>
      <c r="D3204" s="13" t="s">
        <v>2692</v>
      </c>
      <c r="E3204" s="13" t="s">
        <v>14</v>
      </c>
      <c r="F3204" s="13" t="s">
        <v>7046</v>
      </c>
      <c r="G3204" s="13" t="s">
        <v>21</v>
      </c>
      <c r="H3204" s="13" t="s">
        <v>22</v>
      </c>
      <c r="I3204" s="13">
        <v>8.87776664E8</v>
      </c>
      <c r="J3204" s="14">
        <v>45548.0</v>
      </c>
      <c r="K3204" s="14">
        <v>45706.0</v>
      </c>
      <c r="L3204" s="13" t="s">
        <v>23</v>
      </c>
    </row>
    <row r="3205">
      <c r="A3205" s="12">
        <v>45707.6446140162</v>
      </c>
      <c r="B3205" s="13" t="s">
        <v>7047</v>
      </c>
      <c r="C3205" s="13" t="s">
        <v>149</v>
      </c>
      <c r="D3205" s="13" t="s">
        <v>2278</v>
      </c>
      <c r="E3205" s="13" t="s">
        <v>14</v>
      </c>
      <c r="F3205" s="13" t="s">
        <v>7048</v>
      </c>
      <c r="G3205" s="13" t="s">
        <v>7049</v>
      </c>
      <c r="H3205" s="13" t="s">
        <v>115</v>
      </c>
      <c r="I3205" s="13" t="s">
        <v>7050</v>
      </c>
      <c r="J3205" s="14">
        <v>45567.0</v>
      </c>
      <c r="K3205" s="14">
        <v>45706.0</v>
      </c>
      <c r="L3205" s="13" t="s">
        <v>23</v>
      </c>
    </row>
    <row r="3206">
      <c r="A3206" s="12">
        <v>45707.6452565162</v>
      </c>
      <c r="C3206" s="13" t="s">
        <v>7051</v>
      </c>
      <c r="D3206" s="13" t="s">
        <v>94</v>
      </c>
      <c r="E3206" s="13" t="s">
        <v>14</v>
      </c>
      <c r="F3206" s="13" t="s">
        <v>7052</v>
      </c>
      <c r="G3206" s="13" t="s">
        <v>7053</v>
      </c>
      <c r="H3206" s="13" t="s">
        <v>22</v>
      </c>
      <c r="I3206" s="13" t="s">
        <v>7054</v>
      </c>
      <c r="J3206" s="14">
        <v>45681.0</v>
      </c>
      <c r="K3206" s="14">
        <v>45688.0</v>
      </c>
      <c r="L3206" s="13" t="s">
        <v>17</v>
      </c>
    </row>
    <row r="3207">
      <c r="A3207" s="12">
        <v>45707.65219511574</v>
      </c>
      <c r="B3207" s="13" t="s">
        <v>7055</v>
      </c>
      <c r="C3207" s="13" t="s">
        <v>808</v>
      </c>
      <c r="D3207" s="13" t="s">
        <v>1173</v>
      </c>
      <c r="E3207" s="13" t="s">
        <v>14</v>
      </c>
      <c r="F3207" s="13" t="s">
        <v>7056</v>
      </c>
      <c r="G3207" s="13" t="s">
        <v>21</v>
      </c>
      <c r="I3207" s="13">
        <v>9.99988876E8</v>
      </c>
      <c r="J3207" s="14">
        <v>45609.0</v>
      </c>
      <c r="K3207" s="14">
        <v>45706.0</v>
      </c>
      <c r="L3207" s="13" t="s">
        <v>23</v>
      </c>
    </row>
    <row r="3208">
      <c r="A3208" s="12">
        <v>45707.673570370374</v>
      </c>
      <c r="B3208" s="13" t="s">
        <v>7057</v>
      </c>
      <c r="C3208" s="13" t="s">
        <v>7058</v>
      </c>
      <c r="D3208" s="13" t="s">
        <v>41</v>
      </c>
      <c r="E3208" s="13" t="s">
        <v>64</v>
      </c>
      <c r="F3208" s="13" t="s">
        <v>7059</v>
      </c>
      <c r="G3208" s="13" t="s">
        <v>21</v>
      </c>
      <c r="H3208" s="13" t="s">
        <v>28</v>
      </c>
      <c r="J3208" s="14">
        <v>45682.0</v>
      </c>
      <c r="K3208" s="14">
        <v>45707.0</v>
      </c>
      <c r="L3208" s="13" t="s">
        <v>23</v>
      </c>
    </row>
    <row r="3209">
      <c r="A3209" s="12">
        <v>45707.69104826389</v>
      </c>
      <c r="C3209" s="13" t="s">
        <v>158</v>
      </c>
      <c r="D3209" s="13" t="s">
        <v>1014</v>
      </c>
      <c r="E3209" s="13" t="s">
        <v>64</v>
      </c>
      <c r="F3209" s="13" t="s">
        <v>3508</v>
      </c>
      <c r="G3209" s="13" t="s">
        <v>7060</v>
      </c>
      <c r="H3209" s="13" t="s">
        <v>28</v>
      </c>
      <c r="J3209" s="14">
        <v>45656.0</v>
      </c>
      <c r="K3209" s="14">
        <v>45681.0</v>
      </c>
      <c r="L3209" s="13" t="s">
        <v>23</v>
      </c>
    </row>
    <row r="3210">
      <c r="A3210" s="12">
        <v>45707.72125553241</v>
      </c>
      <c r="B3210" s="13" t="s">
        <v>7061</v>
      </c>
      <c r="C3210" s="13" t="s">
        <v>7062</v>
      </c>
      <c r="D3210" s="13" t="s">
        <v>1726</v>
      </c>
      <c r="E3210" s="13" t="s">
        <v>14</v>
      </c>
      <c r="F3210" s="13" t="s">
        <v>4264</v>
      </c>
      <c r="G3210" s="13" t="s">
        <v>1750</v>
      </c>
      <c r="H3210" s="13" t="s">
        <v>115</v>
      </c>
      <c r="I3210" s="13">
        <v>9.8777766666E10</v>
      </c>
      <c r="J3210" s="14">
        <v>45580.0</v>
      </c>
      <c r="K3210" s="14">
        <v>45707.0</v>
      </c>
      <c r="L3210" s="13" t="s">
        <v>17</v>
      </c>
    </row>
    <row r="3211">
      <c r="A3211" s="12">
        <v>45707.809992650466</v>
      </c>
      <c r="C3211" s="13" t="s">
        <v>1025</v>
      </c>
      <c r="D3211" s="13" t="s">
        <v>60</v>
      </c>
      <c r="E3211" s="13" t="s">
        <v>14</v>
      </c>
      <c r="F3211" s="13" t="s">
        <v>33</v>
      </c>
      <c r="G3211" s="13" t="s">
        <v>3540</v>
      </c>
      <c r="H3211" s="13" t="s">
        <v>22</v>
      </c>
      <c r="I3211" s="13">
        <v>9.8877777E7</v>
      </c>
      <c r="J3211" s="14">
        <v>45632.0</v>
      </c>
      <c r="K3211" s="14">
        <v>45730.0</v>
      </c>
      <c r="L3211" s="13" t="s">
        <v>23</v>
      </c>
    </row>
    <row r="3212">
      <c r="A3212" s="12">
        <v>45707.81005465278</v>
      </c>
      <c r="C3212" s="13" t="s">
        <v>7063</v>
      </c>
      <c r="D3212" s="13" t="s">
        <v>1386</v>
      </c>
      <c r="E3212" s="13" t="s">
        <v>14</v>
      </c>
      <c r="F3212" s="13" t="s">
        <v>752</v>
      </c>
      <c r="G3212" s="13" t="s">
        <v>43</v>
      </c>
      <c r="I3212" s="13">
        <v>9.99887766E8</v>
      </c>
      <c r="J3212" s="14">
        <v>45623.0</v>
      </c>
      <c r="K3212" s="14">
        <v>45706.0</v>
      </c>
      <c r="L3212" s="13" t="s">
        <v>23</v>
      </c>
    </row>
    <row r="3213">
      <c r="A3213" s="12">
        <v>45707.84453930556</v>
      </c>
      <c r="C3213" s="13" t="s">
        <v>7064</v>
      </c>
      <c r="D3213" s="13" t="s">
        <v>2278</v>
      </c>
      <c r="E3213" s="13" t="s">
        <v>14</v>
      </c>
      <c r="F3213" s="13" t="s">
        <v>7065</v>
      </c>
      <c r="G3213" s="13" t="s">
        <v>21</v>
      </c>
      <c r="H3213" s="13" t="s">
        <v>115</v>
      </c>
      <c r="I3213" s="13" t="s">
        <v>7066</v>
      </c>
      <c r="J3213" s="14">
        <v>45631.0</v>
      </c>
      <c r="K3213" s="14">
        <v>45707.0</v>
      </c>
      <c r="L3213" s="13" t="s">
        <v>23</v>
      </c>
    </row>
    <row r="3214">
      <c r="A3214" s="12">
        <v>45708.295705752316</v>
      </c>
      <c r="C3214" s="13" t="s">
        <v>7067</v>
      </c>
      <c r="D3214" s="13" t="s">
        <v>2278</v>
      </c>
      <c r="E3214" s="13" t="s">
        <v>64</v>
      </c>
      <c r="F3214" s="13" t="s">
        <v>7068</v>
      </c>
      <c r="G3214" s="13" t="s">
        <v>7069</v>
      </c>
      <c r="I3214" s="13" t="s">
        <v>7070</v>
      </c>
      <c r="J3214" s="14">
        <v>45668.0</v>
      </c>
      <c r="K3214" s="14">
        <v>45706.0</v>
      </c>
      <c r="L3214" s="13" t="s">
        <v>23</v>
      </c>
    </row>
    <row r="3215">
      <c r="A3215" s="12">
        <v>45708.40292637731</v>
      </c>
      <c r="C3215" s="13" t="s">
        <v>7071</v>
      </c>
      <c r="D3215" s="13" t="s">
        <v>2278</v>
      </c>
      <c r="E3215" s="13" t="s">
        <v>14</v>
      </c>
      <c r="F3215" s="13" t="s">
        <v>21</v>
      </c>
      <c r="G3215" s="13" t="s">
        <v>43</v>
      </c>
      <c r="H3215" s="13" t="s">
        <v>115</v>
      </c>
      <c r="L3215" s="13" t="s">
        <v>23</v>
      </c>
    </row>
    <row r="3216">
      <c r="A3216" s="12">
        <v>45708.53967359954</v>
      </c>
      <c r="C3216" s="13" t="s">
        <v>207</v>
      </c>
      <c r="D3216" s="13" t="s">
        <v>5063</v>
      </c>
      <c r="E3216" s="13" t="s">
        <v>14</v>
      </c>
      <c r="F3216" s="13" t="s">
        <v>1139</v>
      </c>
      <c r="G3216" s="13" t="s">
        <v>33</v>
      </c>
      <c r="I3216" s="13">
        <v>8.77766555E8</v>
      </c>
      <c r="J3216" s="14">
        <v>45680.0</v>
      </c>
      <c r="K3216" s="14">
        <v>45699.0</v>
      </c>
      <c r="L3216" s="13" t="s">
        <v>17</v>
      </c>
    </row>
    <row r="3217">
      <c r="A3217" s="12">
        <v>45708.540420879624</v>
      </c>
      <c r="C3217" s="13" t="s">
        <v>207</v>
      </c>
      <c r="D3217" s="13" t="s">
        <v>289</v>
      </c>
      <c r="E3217" s="13" t="s">
        <v>14</v>
      </c>
      <c r="F3217" s="13" t="s">
        <v>43</v>
      </c>
      <c r="G3217" s="13" t="s">
        <v>43</v>
      </c>
      <c r="I3217" s="13">
        <v>8.77766555E8</v>
      </c>
      <c r="J3217" s="14">
        <v>45680.0</v>
      </c>
      <c r="K3217" s="14">
        <v>45687.0</v>
      </c>
      <c r="L3217" s="13" t="s">
        <v>23</v>
      </c>
    </row>
    <row r="3218">
      <c r="A3218" s="12">
        <v>45708.540812129635</v>
      </c>
      <c r="C3218" s="13" t="s">
        <v>2185</v>
      </c>
      <c r="D3218" s="13" t="s">
        <v>7072</v>
      </c>
      <c r="E3218" s="13" t="s">
        <v>14</v>
      </c>
      <c r="F3218" s="13" t="s">
        <v>7073</v>
      </c>
      <c r="G3218" s="13" t="s">
        <v>414</v>
      </c>
      <c r="H3218" s="13" t="s">
        <v>28</v>
      </c>
      <c r="I3218" s="13" t="s">
        <v>7074</v>
      </c>
      <c r="J3218" s="14">
        <v>45555.0</v>
      </c>
      <c r="K3218" s="14">
        <v>45707.0</v>
      </c>
      <c r="L3218" s="13" t="s">
        <v>23</v>
      </c>
    </row>
    <row r="3219">
      <c r="A3219" s="12">
        <v>45708.540852175924</v>
      </c>
      <c r="C3219" s="13" t="s">
        <v>1882</v>
      </c>
      <c r="D3219" s="13" t="s">
        <v>112</v>
      </c>
      <c r="E3219" s="13" t="s">
        <v>14</v>
      </c>
      <c r="F3219" s="13" t="s">
        <v>7075</v>
      </c>
      <c r="G3219" s="13" t="s">
        <v>43</v>
      </c>
      <c r="H3219" s="13" t="s">
        <v>22</v>
      </c>
      <c r="I3219" s="13">
        <v>9.9888777776E10</v>
      </c>
      <c r="J3219" s="14">
        <v>45617.0</v>
      </c>
      <c r="K3219" s="14">
        <v>45678.0</v>
      </c>
      <c r="L3219" s="13" t="s">
        <v>23</v>
      </c>
    </row>
    <row r="3220">
      <c r="A3220" s="12">
        <v>45708.584845879624</v>
      </c>
      <c r="C3220" s="13" t="s">
        <v>7076</v>
      </c>
      <c r="D3220" s="13" t="s">
        <v>7077</v>
      </c>
      <c r="E3220" s="13" t="s">
        <v>14</v>
      </c>
      <c r="F3220" s="13" t="s">
        <v>7078</v>
      </c>
      <c r="G3220" s="13" t="s">
        <v>7079</v>
      </c>
      <c r="H3220" s="13" t="s">
        <v>28</v>
      </c>
      <c r="I3220" s="13" t="s">
        <v>7080</v>
      </c>
      <c r="J3220" s="14">
        <v>45675.0</v>
      </c>
      <c r="K3220" s="14">
        <v>45728.0</v>
      </c>
      <c r="L3220" s="13" t="s">
        <v>23</v>
      </c>
    </row>
    <row r="3221">
      <c r="A3221" s="12">
        <v>45708.62100829861</v>
      </c>
      <c r="C3221" s="13" t="s">
        <v>7081</v>
      </c>
      <c r="D3221" s="13" t="s">
        <v>1726</v>
      </c>
      <c r="E3221" s="13" t="s">
        <v>14</v>
      </c>
      <c r="F3221" s="13" t="s">
        <v>7082</v>
      </c>
      <c r="G3221" s="13" t="s">
        <v>7083</v>
      </c>
      <c r="H3221" s="13" t="s">
        <v>28</v>
      </c>
      <c r="I3221" s="13" t="s">
        <v>7084</v>
      </c>
      <c r="J3221" s="14">
        <v>45674.0</v>
      </c>
      <c r="K3221" s="14">
        <v>45707.0</v>
      </c>
      <c r="L3221" s="13" t="s">
        <v>17</v>
      </c>
    </row>
    <row r="3222">
      <c r="A3222" s="12">
        <v>45708.629565104166</v>
      </c>
      <c r="C3222" s="13" t="s">
        <v>2024</v>
      </c>
      <c r="D3222" s="13" t="s">
        <v>7085</v>
      </c>
      <c r="E3222" s="13" t="s">
        <v>14</v>
      </c>
      <c r="F3222" s="13" t="s">
        <v>33</v>
      </c>
      <c r="G3222" s="13" t="s">
        <v>50</v>
      </c>
      <c r="H3222" s="13" t="s">
        <v>22</v>
      </c>
      <c r="I3222" s="13">
        <v>8.6666654443E10</v>
      </c>
      <c r="J3222" s="14">
        <v>45645.0</v>
      </c>
      <c r="K3222" s="14">
        <v>45705.0</v>
      </c>
      <c r="L3222" s="13" t="s">
        <v>23</v>
      </c>
    </row>
    <row r="3223">
      <c r="A3223" s="12">
        <v>45708.69228150463</v>
      </c>
      <c r="B3223" s="13" t="s">
        <v>7086</v>
      </c>
      <c r="C3223" s="13" t="s">
        <v>7087</v>
      </c>
      <c r="D3223" s="13" t="s">
        <v>2012</v>
      </c>
      <c r="E3223" s="13" t="s">
        <v>14</v>
      </c>
      <c r="F3223" s="13" t="s">
        <v>7088</v>
      </c>
      <c r="G3223" s="13" t="s">
        <v>21</v>
      </c>
      <c r="H3223" s="13" t="s">
        <v>115</v>
      </c>
      <c r="I3223" s="13" t="s">
        <v>7089</v>
      </c>
      <c r="J3223" s="14">
        <v>45580.0</v>
      </c>
      <c r="K3223" s="14">
        <v>45706.0</v>
      </c>
      <c r="L3223" s="13" t="s">
        <v>23</v>
      </c>
    </row>
    <row r="3224">
      <c r="A3224" s="12">
        <v>45708.69870483797</v>
      </c>
      <c r="C3224" s="13" t="s">
        <v>176</v>
      </c>
      <c r="D3224" s="13" t="s">
        <v>257</v>
      </c>
      <c r="E3224" s="13" t="s">
        <v>14</v>
      </c>
      <c r="F3224" s="13" t="s">
        <v>118</v>
      </c>
      <c r="G3224" s="13" t="s">
        <v>43</v>
      </c>
      <c r="H3224" s="13" t="s">
        <v>28</v>
      </c>
      <c r="I3224" s="13">
        <v>9.9998888E7</v>
      </c>
      <c r="J3224" s="14">
        <v>45674.0</v>
      </c>
      <c r="K3224" s="14">
        <v>45687.0</v>
      </c>
      <c r="L3224" s="13" t="s">
        <v>23</v>
      </c>
    </row>
    <row r="3225">
      <c r="A3225" s="12">
        <v>45708.699625</v>
      </c>
      <c r="C3225" s="13" t="s">
        <v>176</v>
      </c>
      <c r="D3225" s="13" t="s">
        <v>889</v>
      </c>
      <c r="E3225" s="13" t="s">
        <v>14</v>
      </c>
      <c r="F3225" s="13" t="s">
        <v>1865</v>
      </c>
      <c r="G3225" s="13" t="s">
        <v>211</v>
      </c>
      <c r="H3225" s="13" t="s">
        <v>28</v>
      </c>
      <c r="I3225" s="13">
        <v>9.99988888E8</v>
      </c>
      <c r="J3225" s="14">
        <v>45676.0</v>
      </c>
      <c r="K3225" s="14">
        <v>45690.0</v>
      </c>
      <c r="L3225" s="13" t="s">
        <v>23</v>
      </c>
    </row>
    <row r="3226">
      <c r="A3226" s="12">
        <v>45708.72494359953</v>
      </c>
      <c r="C3226" s="13" t="s">
        <v>7090</v>
      </c>
      <c r="D3226" s="13" t="s">
        <v>1726</v>
      </c>
      <c r="E3226" s="13" t="s">
        <v>64</v>
      </c>
      <c r="F3226" s="13" t="s">
        <v>411</v>
      </c>
      <c r="G3226" s="13" t="s">
        <v>43</v>
      </c>
      <c r="H3226" s="13" t="s">
        <v>115</v>
      </c>
      <c r="I3226" s="13">
        <v>9.999888887E9</v>
      </c>
      <c r="J3226" s="14">
        <v>45579.0</v>
      </c>
      <c r="K3226" s="14">
        <v>45708.0</v>
      </c>
      <c r="L3226" s="13" t="s">
        <v>23</v>
      </c>
    </row>
    <row r="3227">
      <c r="A3227" s="12">
        <v>45708.775069537034</v>
      </c>
      <c r="C3227" s="13" t="s">
        <v>7091</v>
      </c>
      <c r="D3227" s="13" t="s">
        <v>1726</v>
      </c>
      <c r="E3227" s="13" t="s">
        <v>64</v>
      </c>
      <c r="F3227" s="13" t="s">
        <v>7092</v>
      </c>
      <c r="G3227" s="13" t="s">
        <v>7093</v>
      </c>
      <c r="H3227" s="13" t="s">
        <v>28</v>
      </c>
      <c r="L3227" s="13" t="s">
        <v>23</v>
      </c>
    </row>
    <row r="3228">
      <c r="A3228" s="12">
        <v>45708.775362395834</v>
      </c>
      <c r="B3228" s="13" t="s">
        <v>7094</v>
      </c>
      <c r="C3228" s="13" t="s">
        <v>4173</v>
      </c>
      <c r="D3228" s="13" t="s">
        <v>1446</v>
      </c>
      <c r="E3228" s="13" t="s">
        <v>64</v>
      </c>
      <c r="F3228" s="13" t="s">
        <v>5702</v>
      </c>
      <c r="G3228" s="13" t="s">
        <v>7095</v>
      </c>
      <c r="H3228" s="13" t="s">
        <v>22</v>
      </c>
      <c r="I3228" s="13">
        <v>9.86555433E8</v>
      </c>
      <c r="J3228" s="14">
        <v>45686.0</v>
      </c>
      <c r="K3228" s="14">
        <v>45702.0</v>
      </c>
      <c r="L3228" s="13" t="s">
        <v>23</v>
      </c>
    </row>
    <row r="3229">
      <c r="A3229" s="12">
        <v>45708.778460671296</v>
      </c>
      <c r="B3229" s="13" t="s">
        <v>7096</v>
      </c>
      <c r="C3229" s="13" t="s">
        <v>176</v>
      </c>
      <c r="D3229" s="13" t="s">
        <v>1173</v>
      </c>
      <c r="E3229" s="13" t="s">
        <v>64</v>
      </c>
      <c r="F3229" s="13" t="s">
        <v>7097</v>
      </c>
      <c r="G3229" s="13" t="s">
        <v>21</v>
      </c>
      <c r="H3229" s="13" t="s">
        <v>115</v>
      </c>
      <c r="I3229" s="13">
        <v>9.88766655E8</v>
      </c>
      <c r="J3229" s="14">
        <v>45671.0</v>
      </c>
      <c r="K3229" s="14">
        <v>45708.0</v>
      </c>
      <c r="L3229" s="13" t="s">
        <v>23</v>
      </c>
    </row>
    <row r="3230">
      <c r="A3230" s="12">
        <v>45708.82092615741</v>
      </c>
      <c r="C3230" s="13" t="s">
        <v>4571</v>
      </c>
      <c r="D3230" s="13" t="s">
        <v>172</v>
      </c>
      <c r="E3230" s="13" t="s">
        <v>14</v>
      </c>
      <c r="F3230" s="13" t="s">
        <v>118</v>
      </c>
      <c r="G3230" s="13" t="s">
        <v>50</v>
      </c>
      <c r="H3230" s="13" t="s">
        <v>115</v>
      </c>
      <c r="I3230" s="13">
        <v>9.877777665E9</v>
      </c>
      <c r="J3230" s="14">
        <v>45639.0</v>
      </c>
      <c r="K3230" s="14">
        <v>45675.0</v>
      </c>
      <c r="L3230" s="13" t="s">
        <v>17</v>
      </c>
    </row>
    <row r="3231">
      <c r="A3231" s="12">
        <v>45708.824654027776</v>
      </c>
      <c r="C3231" s="13" t="s">
        <v>7098</v>
      </c>
      <c r="D3231" s="13" t="s">
        <v>716</v>
      </c>
      <c r="E3231" s="13" t="s">
        <v>14</v>
      </c>
      <c r="F3231" s="13" t="s">
        <v>7099</v>
      </c>
      <c r="G3231" s="13" t="s">
        <v>7100</v>
      </c>
      <c r="H3231" s="13" t="s">
        <v>28</v>
      </c>
      <c r="I3231" s="13" t="s">
        <v>7101</v>
      </c>
      <c r="J3231" s="14">
        <v>45681.0</v>
      </c>
      <c r="K3231" s="14">
        <v>45685.0</v>
      </c>
      <c r="L3231" s="13" t="s">
        <v>23</v>
      </c>
    </row>
    <row r="3232">
      <c r="A3232" s="12">
        <v>45708.86338594907</v>
      </c>
      <c r="C3232" s="13" t="s">
        <v>176</v>
      </c>
      <c r="D3232" s="13" t="s">
        <v>282</v>
      </c>
      <c r="E3232" s="13" t="s">
        <v>14</v>
      </c>
      <c r="F3232" s="13" t="s">
        <v>1750</v>
      </c>
      <c r="G3232" s="13" t="s">
        <v>33</v>
      </c>
      <c r="H3232" s="13" t="s">
        <v>28</v>
      </c>
      <c r="I3232" s="13" t="s">
        <v>1786</v>
      </c>
      <c r="J3232" s="14">
        <v>39251.0</v>
      </c>
      <c r="K3232" s="14">
        <v>45708.0</v>
      </c>
      <c r="L3232" s="13" t="s">
        <v>17</v>
      </c>
    </row>
    <row r="3233">
      <c r="A3233" s="12">
        <v>45708.90694166667</v>
      </c>
      <c r="C3233" s="13" t="s">
        <v>176</v>
      </c>
      <c r="D3233" s="13" t="s">
        <v>1582</v>
      </c>
      <c r="E3233" s="13" t="s">
        <v>64</v>
      </c>
      <c r="F3233" s="13" t="s">
        <v>7102</v>
      </c>
      <c r="G3233" s="13" t="s">
        <v>7103</v>
      </c>
      <c r="H3233" s="13" t="s">
        <v>28</v>
      </c>
      <c r="I3233" s="13" t="s">
        <v>7104</v>
      </c>
      <c r="J3233" s="14" t="s">
        <v>4898</v>
      </c>
      <c r="K3233" s="14" t="s">
        <v>7105</v>
      </c>
      <c r="L3233" s="13" t="s">
        <v>23</v>
      </c>
    </row>
    <row r="3234">
      <c r="A3234" s="12">
        <v>45708.96202767361</v>
      </c>
      <c r="C3234" s="13" t="s">
        <v>5992</v>
      </c>
      <c r="D3234" s="13" t="s">
        <v>7106</v>
      </c>
      <c r="E3234" s="13" t="s">
        <v>14</v>
      </c>
      <c r="F3234" s="13" t="s">
        <v>7107</v>
      </c>
      <c r="G3234" s="13" t="s">
        <v>1870</v>
      </c>
      <c r="H3234" s="13" t="s">
        <v>115</v>
      </c>
      <c r="I3234" s="13">
        <v>8.888877665E9</v>
      </c>
      <c r="J3234" s="14">
        <v>45583.0</v>
      </c>
      <c r="K3234" s="14">
        <v>45708.0</v>
      </c>
      <c r="L3234" s="13" t="s">
        <v>23</v>
      </c>
    </row>
    <row r="3235">
      <c r="A3235" s="12">
        <v>45709.14042472222</v>
      </c>
      <c r="C3235" s="13" t="s">
        <v>7108</v>
      </c>
      <c r="D3235" s="13" t="s">
        <v>758</v>
      </c>
      <c r="E3235" s="13" t="s">
        <v>14</v>
      </c>
      <c r="F3235" s="13" t="s">
        <v>7109</v>
      </c>
      <c r="G3235" s="13" t="s">
        <v>7110</v>
      </c>
      <c r="H3235" s="13" t="s">
        <v>28</v>
      </c>
    </row>
    <row r="3236">
      <c r="A3236" s="12">
        <v>45709.14057408565</v>
      </c>
      <c r="C3236" s="13" t="s">
        <v>7108</v>
      </c>
      <c r="D3236" s="13" t="s">
        <v>758</v>
      </c>
      <c r="E3236" s="13" t="s">
        <v>14</v>
      </c>
      <c r="F3236" s="13" t="s">
        <v>7109</v>
      </c>
      <c r="G3236" s="13" t="s">
        <v>7110</v>
      </c>
      <c r="H3236" s="13" t="s">
        <v>28</v>
      </c>
    </row>
    <row r="3237">
      <c r="A3237" s="12">
        <v>45709.14094251157</v>
      </c>
      <c r="C3237" s="13" t="s">
        <v>792</v>
      </c>
      <c r="D3237" s="13" t="s">
        <v>152</v>
      </c>
      <c r="E3237" s="13" t="s">
        <v>14</v>
      </c>
      <c r="F3237" s="13" t="s">
        <v>7111</v>
      </c>
      <c r="G3237" s="13" t="s">
        <v>33</v>
      </c>
      <c r="H3237" s="13" t="s">
        <v>115</v>
      </c>
    </row>
    <row r="3238">
      <c r="A3238" s="12">
        <v>45709.25410877315</v>
      </c>
      <c r="B3238" s="13" t="s">
        <v>7112</v>
      </c>
      <c r="C3238" s="13" t="s">
        <v>30</v>
      </c>
      <c r="D3238" s="13" t="s">
        <v>1251</v>
      </c>
      <c r="E3238" s="13" t="s">
        <v>14</v>
      </c>
      <c r="F3238" s="13" t="s">
        <v>208</v>
      </c>
      <c r="G3238" s="13" t="s">
        <v>208</v>
      </c>
      <c r="H3238" s="13" t="s">
        <v>28</v>
      </c>
      <c r="I3238" s="13" t="s">
        <v>7113</v>
      </c>
      <c r="J3238" s="14">
        <v>45580.0</v>
      </c>
      <c r="L3238" s="13" t="s">
        <v>23</v>
      </c>
    </row>
    <row r="3239">
      <c r="A3239" s="12">
        <v>45709.506101562496</v>
      </c>
      <c r="C3239" s="13" t="s">
        <v>6160</v>
      </c>
      <c r="D3239" s="13" t="s">
        <v>35</v>
      </c>
      <c r="E3239" s="13" t="s">
        <v>14</v>
      </c>
      <c r="F3239" s="13" t="s">
        <v>2279</v>
      </c>
      <c r="G3239" s="13" t="s">
        <v>7114</v>
      </c>
      <c r="H3239" s="13" t="s">
        <v>28</v>
      </c>
      <c r="I3239" s="13">
        <v>9.9999888777E10</v>
      </c>
      <c r="J3239" s="14">
        <v>45616.0</v>
      </c>
      <c r="K3239" s="14">
        <v>45623.0</v>
      </c>
      <c r="L3239" s="13" t="s">
        <v>23</v>
      </c>
    </row>
    <row r="3240">
      <c r="A3240" s="12">
        <v>45709.50922018518</v>
      </c>
      <c r="B3240" s="13" t="s">
        <v>7115</v>
      </c>
      <c r="C3240" s="13" t="s">
        <v>4917</v>
      </c>
      <c r="D3240" s="13" t="s">
        <v>196</v>
      </c>
      <c r="E3240" s="13" t="s">
        <v>64</v>
      </c>
      <c r="F3240" s="13" t="s">
        <v>7116</v>
      </c>
      <c r="G3240" s="13" t="s">
        <v>7117</v>
      </c>
      <c r="H3240" s="13" t="s">
        <v>115</v>
      </c>
      <c r="J3240" s="14">
        <v>45234.0</v>
      </c>
      <c r="K3240" s="14">
        <v>45490.0</v>
      </c>
      <c r="L3240" s="13" t="s">
        <v>23</v>
      </c>
    </row>
    <row r="3241">
      <c r="A3241" s="12">
        <v>45709.647670798615</v>
      </c>
      <c r="C3241" s="13" t="s">
        <v>59</v>
      </c>
      <c r="D3241" s="13" t="s">
        <v>4594</v>
      </c>
      <c r="E3241" s="13" t="s">
        <v>64</v>
      </c>
      <c r="F3241" s="13" t="s">
        <v>1430</v>
      </c>
      <c r="G3241" s="13" t="s">
        <v>21</v>
      </c>
      <c r="H3241" s="13" t="s">
        <v>28</v>
      </c>
      <c r="L3241" s="13" t="s">
        <v>23</v>
      </c>
    </row>
    <row r="3242">
      <c r="A3242" s="12">
        <v>45709.65386179398</v>
      </c>
      <c r="C3242" s="13" t="s">
        <v>7118</v>
      </c>
      <c r="D3242" s="13" t="s">
        <v>1689</v>
      </c>
      <c r="E3242" s="13" t="s">
        <v>14</v>
      </c>
      <c r="F3242" s="13" t="s">
        <v>7119</v>
      </c>
      <c r="G3242" s="13" t="s">
        <v>50</v>
      </c>
      <c r="H3242" s="13" t="s">
        <v>28</v>
      </c>
      <c r="I3242" s="13">
        <v>9.99999999887E11</v>
      </c>
      <c r="J3242" s="14">
        <v>45568.0</v>
      </c>
      <c r="K3242" s="14">
        <v>45709.0</v>
      </c>
      <c r="L3242" s="13" t="s">
        <v>23</v>
      </c>
    </row>
    <row r="3243">
      <c r="A3243" s="12">
        <v>45709.70979180555</v>
      </c>
      <c r="B3243" s="13" t="s">
        <v>6983</v>
      </c>
      <c r="C3243" s="13" t="s">
        <v>4616</v>
      </c>
      <c r="D3243" s="13" t="s">
        <v>177</v>
      </c>
      <c r="E3243" s="13" t="s">
        <v>14</v>
      </c>
      <c r="F3243" s="13" t="s">
        <v>7120</v>
      </c>
      <c r="G3243" s="13" t="s">
        <v>3962</v>
      </c>
      <c r="H3243" s="13" t="s">
        <v>115</v>
      </c>
      <c r="I3243" s="13" t="s">
        <v>7121</v>
      </c>
      <c r="J3243" s="14">
        <v>45681.0</v>
      </c>
      <c r="K3243" s="14">
        <v>45709.0</v>
      </c>
      <c r="L3243" s="13" t="s">
        <v>17</v>
      </c>
    </row>
    <row r="3244">
      <c r="A3244" s="12">
        <v>45709.73159306713</v>
      </c>
      <c r="C3244" s="13" t="s">
        <v>7122</v>
      </c>
      <c r="D3244" s="13" t="s">
        <v>593</v>
      </c>
      <c r="E3244" s="13" t="s">
        <v>14</v>
      </c>
      <c r="F3244" s="13" t="s">
        <v>7123</v>
      </c>
      <c r="G3244" s="13" t="s">
        <v>33</v>
      </c>
      <c r="H3244" s="13" t="s">
        <v>22</v>
      </c>
      <c r="I3244" s="13">
        <v>8.887777666E9</v>
      </c>
      <c r="J3244" s="14">
        <v>45672.0</v>
      </c>
      <c r="K3244" s="14">
        <v>45673.0</v>
      </c>
      <c r="L3244" s="13" t="s">
        <v>23</v>
      </c>
    </row>
    <row r="3245">
      <c r="A3245" s="12">
        <v>45709.732525451385</v>
      </c>
      <c r="C3245" s="13" t="s">
        <v>2104</v>
      </c>
      <c r="D3245" s="13" t="s">
        <v>790</v>
      </c>
      <c r="E3245" s="13" t="s">
        <v>14</v>
      </c>
      <c r="F3245" s="13" t="s">
        <v>7123</v>
      </c>
      <c r="G3245" s="13" t="s">
        <v>7124</v>
      </c>
      <c r="H3245" s="13" t="s">
        <v>22</v>
      </c>
      <c r="I3245" s="13">
        <v>8.887777666E9</v>
      </c>
      <c r="J3245" s="14">
        <v>45672.0</v>
      </c>
      <c r="K3245" s="14">
        <v>45677.0</v>
      </c>
      <c r="L3245" s="13" t="s">
        <v>17</v>
      </c>
    </row>
    <row r="3246">
      <c r="A3246" s="12">
        <v>45709.733458622686</v>
      </c>
      <c r="C3246" s="13" t="s">
        <v>7125</v>
      </c>
      <c r="D3246" s="13" t="s">
        <v>25</v>
      </c>
      <c r="E3246" s="13" t="s">
        <v>14</v>
      </c>
      <c r="F3246" s="13" t="s">
        <v>7123</v>
      </c>
      <c r="G3246" s="13" t="s">
        <v>33</v>
      </c>
      <c r="H3246" s="13" t="s">
        <v>22</v>
      </c>
      <c r="I3246" s="13">
        <v>8.887777666E9</v>
      </c>
      <c r="J3246" s="14">
        <v>45672.0</v>
      </c>
      <c r="K3246" s="14">
        <v>45674.0</v>
      </c>
      <c r="L3246" s="13" t="s">
        <v>23</v>
      </c>
    </row>
    <row r="3247">
      <c r="A3247" s="12">
        <v>45709.73442887732</v>
      </c>
      <c r="C3247" s="13" t="s">
        <v>329</v>
      </c>
      <c r="D3247" s="13" t="s">
        <v>1817</v>
      </c>
      <c r="E3247" s="13" t="s">
        <v>14</v>
      </c>
      <c r="F3247" s="13" t="s">
        <v>7123</v>
      </c>
      <c r="G3247" s="13" t="s">
        <v>33</v>
      </c>
      <c r="H3247" s="13" t="s">
        <v>28</v>
      </c>
      <c r="I3247" s="13">
        <v>8.887777666E9</v>
      </c>
      <c r="J3247" s="14">
        <v>45672.0</v>
      </c>
      <c r="K3247" s="14">
        <v>45685.0</v>
      </c>
      <c r="L3247" s="13" t="s">
        <v>23</v>
      </c>
    </row>
    <row r="3248">
      <c r="A3248" s="12">
        <v>45709.820909814815</v>
      </c>
      <c r="C3248" s="13" t="s">
        <v>62</v>
      </c>
      <c r="D3248" s="13" t="s">
        <v>257</v>
      </c>
      <c r="E3248" s="13" t="s">
        <v>14</v>
      </c>
      <c r="F3248" s="13" t="s">
        <v>7126</v>
      </c>
      <c r="G3248" s="13" t="s">
        <v>7127</v>
      </c>
      <c r="I3248" s="13" t="s">
        <v>7128</v>
      </c>
      <c r="J3248" s="14">
        <v>45680.0</v>
      </c>
      <c r="K3248" s="14">
        <v>45707.0</v>
      </c>
      <c r="L3248" s="13" t="s">
        <v>17</v>
      </c>
    </row>
    <row r="3249">
      <c r="A3249" s="12">
        <v>45709.82780409722</v>
      </c>
      <c r="C3249" s="13" t="s">
        <v>4942</v>
      </c>
      <c r="D3249" s="13" t="s">
        <v>2012</v>
      </c>
      <c r="E3249" s="13" t="s">
        <v>14</v>
      </c>
      <c r="F3249" s="13" t="s">
        <v>1152</v>
      </c>
      <c r="G3249" s="13" t="s">
        <v>2878</v>
      </c>
      <c r="H3249" s="13" t="s">
        <v>115</v>
      </c>
      <c r="K3249" s="14">
        <v>45709.0</v>
      </c>
      <c r="L3249" s="13" t="s">
        <v>23</v>
      </c>
    </row>
    <row r="3250">
      <c r="A3250" s="12">
        <v>45709.88141891204</v>
      </c>
      <c r="C3250" s="13" t="s">
        <v>1820</v>
      </c>
      <c r="D3250" s="13" t="s">
        <v>172</v>
      </c>
      <c r="E3250" s="13" t="s">
        <v>14</v>
      </c>
      <c r="F3250" s="13" t="s">
        <v>7129</v>
      </c>
      <c r="G3250" s="13" t="s">
        <v>21</v>
      </c>
      <c r="I3250" s="13">
        <v>9.9999999888E10</v>
      </c>
      <c r="J3250" s="14">
        <v>45577.0</v>
      </c>
      <c r="K3250" s="14">
        <v>45688.0</v>
      </c>
      <c r="L3250" s="13" t="s">
        <v>23</v>
      </c>
    </row>
    <row r="3251">
      <c r="A3251" s="12">
        <v>45709.887422037034</v>
      </c>
      <c r="C3251" s="13" t="s">
        <v>7130</v>
      </c>
      <c r="D3251" s="13" t="s">
        <v>117</v>
      </c>
      <c r="E3251" s="13" t="s">
        <v>14</v>
      </c>
      <c r="F3251" s="13" t="s">
        <v>21</v>
      </c>
      <c r="G3251" s="13" t="s">
        <v>21</v>
      </c>
      <c r="H3251" s="13" t="s">
        <v>115</v>
      </c>
      <c r="I3251" s="13">
        <v>9.998888766E9</v>
      </c>
      <c r="J3251" s="14">
        <v>45617.0</v>
      </c>
      <c r="K3251" s="14">
        <v>45644.0</v>
      </c>
      <c r="L3251" s="13" t="s">
        <v>23</v>
      </c>
    </row>
    <row r="3252">
      <c r="A3252" s="12">
        <v>45709.88899553241</v>
      </c>
      <c r="C3252" s="13" t="s">
        <v>7130</v>
      </c>
      <c r="D3252" s="13" t="s">
        <v>25</v>
      </c>
      <c r="E3252" s="13" t="s">
        <v>14</v>
      </c>
      <c r="F3252" s="13" t="s">
        <v>21</v>
      </c>
      <c r="G3252" s="13" t="s">
        <v>280</v>
      </c>
      <c r="H3252" s="13" t="s">
        <v>28</v>
      </c>
      <c r="I3252" s="13">
        <v>9.998888766E9</v>
      </c>
      <c r="J3252" s="14">
        <v>45616.0</v>
      </c>
      <c r="K3252" s="14">
        <v>45617.0</v>
      </c>
      <c r="L3252" s="13" t="s">
        <v>17</v>
      </c>
    </row>
    <row r="3253">
      <c r="A3253" s="12">
        <v>45709.889761701386</v>
      </c>
      <c r="C3253" s="13" t="s">
        <v>7130</v>
      </c>
      <c r="D3253" s="13" t="s">
        <v>7131</v>
      </c>
      <c r="E3253" s="13" t="s">
        <v>14</v>
      </c>
      <c r="F3253" s="13" t="s">
        <v>21</v>
      </c>
      <c r="G3253" s="13" t="s">
        <v>50</v>
      </c>
      <c r="H3253" s="13" t="s">
        <v>28</v>
      </c>
      <c r="I3253" s="13">
        <v>9.998888766E9</v>
      </c>
      <c r="J3253" s="14">
        <v>45616.0</v>
      </c>
      <c r="K3253" s="14">
        <v>45646.0</v>
      </c>
      <c r="L3253" s="13" t="s">
        <v>17</v>
      </c>
    </row>
    <row r="3254">
      <c r="A3254" s="12">
        <v>45710.02133209491</v>
      </c>
      <c r="C3254" s="13" t="s">
        <v>7132</v>
      </c>
      <c r="D3254" s="13" t="s">
        <v>7133</v>
      </c>
      <c r="E3254" s="13" t="s">
        <v>64</v>
      </c>
      <c r="F3254" s="13" t="s">
        <v>7134</v>
      </c>
      <c r="G3254" s="13" t="s">
        <v>7135</v>
      </c>
      <c r="H3254" s="13" t="s">
        <v>115</v>
      </c>
      <c r="I3254" s="13" t="s">
        <v>7136</v>
      </c>
      <c r="J3254" s="14">
        <v>45580.0</v>
      </c>
      <c r="K3254" s="14">
        <v>45709.0</v>
      </c>
      <c r="L3254" s="13" t="s">
        <v>23</v>
      </c>
    </row>
    <row r="3255">
      <c r="A3255" s="12">
        <v>45710.04685225694</v>
      </c>
      <c r="C3255" s="13" t="s">
        <v>1391</v>
      </c>
      <c r="D3255" s="13" t="s">
        <v>257</v>
      </c>
      <c r="E3255" s="13" t="s">
        <v>64</v>
      </c>
      <c r="F3255" s="13" t="s">
        <v>933</v>
      </c>
      <c r="G3255" s="13" t="s">
        <v>1508</v>
      </c>
      <c r="H3255" s="13" t="s">
        <v>28</v>
      </c>
      <c r="I3255" s="13" t="s">
        <v>7137</v>
      </c>
      <c r="J3255" s="14">
        <v>45648.0</v>
      </c>
      <c r="K3255" s="14">
        <v>45680.0</v>
      </c>
      <c r="L3255" s="13" t="s">
        <v>23</v>
      </c>
    </row>
    <row r="3256">
      <c r="A3256" s="12">
        <v>45710.38083337963</v>
      </c>
      <c r="C3256" s="13" t="s">
        <v>7138</v>
      </c>
      <c r="D3256" s="13" t="s">
        <v>63</v>
      </c>
      <c r="E3256" s="13" t="s">
        <v>64</v>
      </c>
      <c r="F3256" s="13" t="s">
        <v>7139</v>
      </c>
      <c r="G3256" s="13" t="s">
        <v>414</v>
      </c>
      <c r="H3256" s="13" t="s">
        <v>28</v>
      </c>
      <c r="J3256" s="14">
        <v>45694.0</v>
      </c>
      <c r="K3256" s="14">
        <v>45699.0</v>
      </c>
      <c r="L3256" s="13" t="s">
        <v>23</v>
      </c>
    </row>
    <row r="3257">
      <c r="A3257" s="12">
        <v>45710.4531694676</v>
      </c>
      <c r="C3257" s="13" t="s">
        <v>1128</v>
      </c>
      <c r="D3257" s="13" t="s">
        <v>7140</v>
      </c>
      <c r="E3257" s="13" t="s">
        <v>14</v>
      </c>
      <c r="F3257" s="13" t="s">
        <v>208</v>
      </c>
      <c r="G3257" s="13" t="s">
        <v>118</v>
      </c>
      <c r="H3257" s="13" t="s">
        <v>115</v>
      </c>
      <c r="L3257" s="13" t="s">
        <v>23</v>
      </c>
    </row>
    <row r="3258">
      <c r="A3258" s="12">
        <v>45710.455652881945</v>
      </c>
      <c r="C3258" s="13" t="s">
        <v>81</v>
      </c>
      <c r="D3258" s="13" t="s">
        <v>2681</v>
      </c>
      <c r="E3258" s="13" t="s">
        <v>14</v>
      </c>
      <c r="F3258" s="13" t="s">
        <v>4554</v>
      </c>
      <c r="G3258" s="13" t="s">
        <v>7141</v>
      </c>
      <c r="H3258" s="13" t="s">
        <v>28</v>
      </c>
      <c r="I3258" s="13">
        <v>9.9999999988E10</v>
      </c>
      <c r="J3258" s="14">
        <v>45558.0</v>
      </c>
      <c r="K3258" s="14">
        <v>45700.0</v>
      </c>
      <c r="L3258" s="13" t="s">
        <v>23</v>
      </c>
    </row>
    <row r="3259">
      <c r="A3259" s="12">
        <v>45710.46784820602</v>
      </c>
      <c r="C3259" s="13" t="s">
        <v>272</v>
      </c>
      <c r="D3259" s="13" t="s">
        <v>1318</v>
      </c>
      <c r="E3259" s="13" t="s">
        <v>14</v>
      </c>
      <c r="F3259" s="13" t="s">
        <v>21</v>
      </c>
      <c r="G3259" s="13" t="s">
        <v>43</v>
      </c>
      <c r="H3259" s="13" t="s">
        <v>115</v>
      </c>
      <c r="I3259" s="13">
        <v>9.976666665E9</v>
      </c>
      <c r="K3259" s="14">
        <v>45614.0</v>
      </c>
      <c r="L3259" s="13" t="s">
        <v>23</v>
      </c>
    </row>
    <row r="3260">
      <c r="A3260" s="12">
        <v>45710.469246759254</v>
      </c>
      <c r="C3260" s="13" t="s">
        <v>272</v>
      </c>
      <c r="D3260" s="13" t="s">
        <v>5765</v>
      </c>
      <c r="E3260" s="13" t="s">
        <v>14</v>
      </c>
      <c r="F3260" s="13" t="s">
        <v>21</v>
      </c>
      <c r="G3260" s="13" t="s">
        <v>43</v>
      </c>
      <c r="H3260" s="13" t="s">
        <v>22</v>
      </c>
      <c r="I3260" s="13">
        <v>9.976666665E9</v>
      </c>
      <c r="K3260" s="14">
        <v>45638.0</v>
      </c>
      <c r="L3260" s="13" t="s">
        <v>23</v>
      </c>
    </row>
    <row r="3261">
      <c r="A3261" s="12">
        <v>45710.52177365741</v>
      </c>
      <c r="C3261" s="13" t="s">
        <v>446</v>
      </c>
      <c r="D3261" s="13" t="s">
        <v>6858</v>
      </c>
      <c r="E3261" s="13" t="s">
        <v>14</v>
      </c>
      <c r="F3261" s="13" t="s">
        <v>411</v>
      </c>
      <c r="G3261" s="13" t="s">
        <v>118</v>
      </c>
      <c r="I3261" s="13" t="s">
        <v>5463</v>
      </c>
      <c r="J3261" s="14">
        <v>45566.0</v>
      </c>
      <c r="K3261" s="14">
        <v>45710.0</v>
      </c>
      <c r="L3261" s="13" t="s">
        <v>23</v>
      </c>
    </row>
    <row r="3262">
      <c r="A3262" s="12">
        <v>45710.82970099537</v>
      </c>
      <c r="C3262" s="13" t="s">
        <v>7142</v>
      </c>
      <c r="D3262" s="13" t="s">
        <v>310</v>
      </c>
      <c r="E3262" s="13" t="s">
        <v>14</v>
      </c>
      <c r="F3262" s="13" t="s">
        <v>109</v>
      </c>
      <c r="G3262" s="13" t="s">
        <v>7143</v>
      </c>
      <c r="I3262" s="13">
        <v>9.998888766E9</v>
      </c>
      <c r="J3262" s="14">
        <v>45989.0</v>
      </c>
      <c r="K3262" s="14">
        <v>45631.0</v>
      </c>
      <c r="L3262" s="13" t="s">
        <v>23</v>
      </c>
    </row>
    <row r="3263">
      <c r="A3263" s="12">
        <v>45710.83141914352</v>
      </c>
      <c r="C3263" s="13" t="s">
        <v>7142</v>
      </c>
      <c r="D3263" s="13" t="s">
        <v>94</v>
      </c>
      <c r="E3263" s="13" t="s">
        <v>14</v>
      </c>
      <c r="F3263" s="13" t="s">
        <v>109</v>
      </c>
      <c r="G3263" s="13" t="s">
        <v>21</v>
      </c>
      <c r="I3263" s="13">
        <v>9.998888766E9</v>
      </c>
      <c r="J3263" s="14">
        <v>45624.0</v>
      </c>
      <c r="K3263" s="14">
        <v>45631.0</v>
      </c>
      <c r="L3263" s="13" t="s">
        <v>23</v>
      </c>
    </row>
    <row r="3264">
      <c r="A3264" s="12">
        <v>45710.843358645834</v>
      </c>
      <c r="B3264" s="13" t="s">
        <v>7144</v>
      </c>
      <c r="C3264" s="13" t="s">
        <v>2024</v>
      </c>
      <c r="D3264" s="13" t="s">
        <v>7145</v>
      </c>
      <c r="E3264" s="13" t="s">
        <v>64</v>
      </c>
      <c r="F3264" s="13" t="s">
        <v>7146</v>
      </c>
      <c r="G3264" s="13" t="s">
        <v>7147</v>
      </c>
      <c r="H3264" s="13" t="s">
        <v>28</v>
      </c>
      <c r="I3264" s="13" t="s">
        <v>7148</v>
      </c>
      <c r="J3264" s="14">
        <v>45683.0</v>
      </c>
      <c r="K3264" s="14">
        <v>45694.0</v>
      </c>
      <c r="L3264" s="13" t="s">
        <v>17</v>
      </c>
    </row>
    <row r="3265">
      <c r="A3265" s="12">
        <v>45710.90501420139</v>
      </c>
      <c r="C3265" s="13" t="s">
        <v>7149</v>
      </c>
      <c r="D3265" s="13" t="s">
        <v>3584</v>
      </c>
      <c r="E3265" s="13" t="s">
        <v>14</v>
      </c>
      <c r="F3265" s="13" t="s">
        <v>7150</v>
      </c>
      <c r="G3265" s="13" t="s">
        <v>7151</v>
      </c>
      <c r="H3265" s="13" t="s">
        <v>28</v>
      </c>
      <c r="I3265" s="13">
        <v>8.888877777E9</v>
      </c>
      <c r="J3265" s="14">
        <v>45626.0</v>
      </c>
      <c r="K3265" s="14">
        <v>45678.0</v>
      </c>
      <c r="L3265" s="13" t="s">
        <v>23</v>
      </c>
    </row>
    <row r="3266">
      <c r="A3266" s="12">
        <v>45710.9463354051</v>
      </c>
      <c r="C3266" s="13" t="s">
        <v>195</v>
      </c>
      <c r="D3266" s="13" t="s">
        <v>2708</v>
      </c>
      <c r="E3266" s="13" t="s">
        <v>14</v>
      </c>
      <c r="F3266" s="13" t="s">
        <v>7152</v>
      </c>
      <c r="G3266" s="13" t="s">
        <v>43</v>
      </c>
      <c r="H3266" s="13" t="s">
        <v>28</v>
      </c>
      <c r="I3266" s="13">
        <v>9.88888766E8</v>
      </c>
      <c r="J3266" s="14">
        <v>45579.0</v>
      </c>
      <c r="L3266" s="13" t="s">
        <v>17</v>
      </c>
    </row>
    <row r="3267">
      <c r="A3267" s="12">
        <v>45711.07483466435</v>
      </c>
      <c r="B3267" s="13" t="s">
        <v>4710</v>
      </c>
      <c r="C3267" s="13" t="s">
        <v>7153</v>
      </c>
      <c r="D3267" s="13" t="s">
        <v>2681</v>
      </c>
      <c r="E3267" s="13" t="s">
        <v>14</v>
      </c>
      <c r="F3267" s="13" t="s">
        <v>7154</v>
      </c>
      <c r="G3267" s="13" t="s">
        <v>7155</v>
      </c>
      <c r="H3267" s="13" t="s">
        <v>115</v>
      </c>
      <c r="I3267" s="13">
        <v>9.999887777E9</v>
      </c>
      <c r="J3267" s="14">
        <v>45612.0</v>
      </c>
      <c r="K3267" s="14">
        <v>45708.0</v>
      </c>
      <c r="L3267" s="13" t="s">
        <v>23</v>
      </c>
    </row>
    <row r="3268">
      <c r="A3268" s="12">
        <v>45711.51049443287</v>
      </c>
      <c r="C3268" s="13" t="s">
        <v>6041</v>
      </c>
      <c r="D3268" s="13" t="s">
        <v>1880</v>
      </c>
      <c r="E3268" s="13" t="s">
        <v>14</v>
      </c>
      <c r="F3268" s="13" t="s">
        <v>208</v>
      </c>
      <c r="G3268" s="13" t="s">
        <v>118</v>
      </c>
      <c r="H3268" s="13" t="s">
        <v>115</v>
      </c>
      <c r="I3268" s="13" t="s">
        <v>7156</v>
      </c>
      <c r="J3268" s="14">
        <v>45982.0</v>
      </c>
      <c r="K3268" s="14">
        <v>45687.0</v>
      </c>
      <c r="L3268" s="13" t="s">
        <v>23</v>
      </c>
    </row>
    <row r="3269">
      <c r="A3269" s="12">
        <v>45711.51689853009</v>
      </c>
      <c r="B3269" s="13" t="s">
        <v>3281</v>
      </c>
      <c r="C3269" s="13" t="s">
        <v>149</v>
      </c>
      <c r="D3269" s="13" t="s">
        <v>2278</v>
      </c>
      <c r="E3269" s="13" t="s">
        <v>14</v>
      </c>
      <c r="F3269" s="13" t="s">
        <v>53</v>
      </c>
      <c r="G3269" s="13" t="s">
        <v>7157</v>
      </c>
      <c r="H3269" s="13" t="s">
        <v>22</v>
      </c>
      <c r="I3269" s="13">
        <v>9.8888887776E10</v>
      </c>
      <c r="J3269" s="14">
        <v>45545.0</v>
      </c>
      <c r="K3269" s="14">
        <v>45709.0</v>
      </c>
      <c r="L3269" s="13" t="s">
        <v>23</v>
      </c>
    </row>
    <row r="3270">
      <c r="A3270" s="12">
        <v>45711.60721277777</v>
      </c>
      <c r="C3270" s="13" t="s">
        <v>715</v>
      </c>
      <c r="D3270" s="13" t="s">
        <v>278</v>
      </c>
      <c r="E3270" s="13" t="s">
        <v>64</v>
      </c>
      <c r="F3270" s="13" t="s">
        <v>762</v>
      </c>
      <c r="G3270" s="13" t="s">
        <v>7158</v>
      </c>
      <c r="I3270" s="13" t="s">
        <v>261</v>
      </c>
      <c r="L3270" s="13" t="s">
        <v>17</v>
      </c>
    </row>
    <row r="3271">
      <c r="A3271" s="12">
        <v>45711.614913310186</v>
      </c>
      <c r="C3271" s="13" t="s">
        <v>176</v>
      </c>
      <c r="D3271" s="13" t="s">
        <v>72</v>
      </c>
      <c r="E3271" s="13" t="s">
        <v>14</v>
      </c>
      <c r="F3271" s="13" t="s">
        <v>208</v>
      </c>
      <c r="G3271" s="13" t="s">
        <v>21</v>
      </c>
      <c r="I3271" s="13">
        <v>9.998888775E9</v>
      </c>
      <c r="J3271" s="14">
        <v>45610.0</v>
      </c>
      <c r="K3271" s="14">
        <v>45705.0</v>
      </c>
      <c r="L3271" s="13" t="s">
        <v>23</v>
      </c>
    </row>
    <row r="3272">
      <c r="A3272" s="12">
        <v>45711.70845636574</v>
      </c>
      <c r="C3272" s="13" t="s">
        <v>7159</v>
      </c>
      <c r="D3272" s="13" t="s">
        <v>626</v>
      </c>
      <c r="E3272" s="13" t="s">
        <v>14</v>
      </c>
      <c r="F3272" s="13" t="s">
        <v>50</v>
      </c>
      <c r="G3272" s="13" t="s">
        <v>33</v>
      </c>
      <c r="H3272" s="13" t="s">
        <v>28</v>
      </c>
      <c r="I3272" s="13">
        <v>9.887665555E9</v>
      </c>
      <c r="K3272" s="14">
        <v>45586.0</v>
      </c>
      <c r="L3272" s="13" t="s">
        <v>23</v>
      </c>
    </row>
    <row r="3273">
      <c r="A3273" s="12">
        <v>45711.74413131944</v>
      </c>
      <c r="C3273" s="13" t="s">
        <v>1440</v>
      </c>
      <c r="D3273" s="13" t="s">
        <v>91</v>
      </c>
      <c r="E3273" s="13" t="s">
        <v>64</v>
      </c>
      <c r="F3273" s="13" t="s">
        <v>7160</v>
      </c>
      <c r="G3273" s="13" t="s">
        <v>7161</v>
      </c>
      <c r="H3273" s="13" t="s">
        <v>115</v>
      </c>
      <c r="I3273" s="13" t="s">
        <v>7162</v>
      </c>
      <c r="J3273" s="14">
        <v>45574.0</v>
      </c>
      <c r="L3273" s="13" t="s">
        <v>23</v>
      </c>
    </row>
    <row r="3274">
      <c r="A3274" s="12">
        <v>45711.75430086805</v>
      </c>
      <c r="C3274" s="13" t="s">
        <v>7163</v>
      </c>
      <c r="D3274" s="13" t="s">
        <v>244</v>
      </c>
      <c r="E3274" s="13" t="s">
        <v>14</v>
      </c>
      <c r="F3274" s="13" t="s">
        <v>933</v>
      </c>
      <c r="G3274" s="13" t="s">
        <v>43</v>
      </c>
      <c r="H3274" s="13" t="s">
        <v>115</v>
      </c>
      <c r="I3274" s="13" t="s">
        <v>7164</v>
      </c>
      <c r="J3274" s="14">
        <v>45685.0</v>
      </c>
      <c r="K3274" s="14">
        <v>45709.0</v>
      </c>
      <c r="L3274" s="13" t="s">
        <v>23</v>
      </c>
    </row>
    <row r="3275">
      <c r="A3275" s="12">
        <v>45711.77734649305</v>
      </c>
      <c r="C3275" s="13" t="s">
        <v>4483</v>
      </c>
      <c r="D3275" s="13" t="s">
        <v>2167</v>
      </c>
      <c r="E3275" s="13" t="s">
        <v>14</v>
      </c>
      <c r="F3275" s="13" t="s">
        <v>43</v>
      </c>
      <c r="G3275" s="13" t="s">
        <v>33</v>
      </c>
      <c r="J3275" s="14">
        <v>45680.0</v>
      </c>
      <c r="K3275" s="14">
        <v>45708.0</v>
      </c>
      <c r="L3275" s="13" t="s">
        <v>17</v>
      </c>
    </row>
    <row r="3276">
      <c r="A3276" s="12">
        <v>45711.79948277777</v>
      </c>
      <c r="B3276" s="13" t="s">
        <v>7165</v>
      </c>
      <c r="C3276" s="13" t="s">
        <v>7166</v>
      </c>
      <c r="D3276" s="13" t="s">
        <v>2329</v>
      </c>
      <c r="E3276" s="13" t="s">
        <v>14</v>
      </c>
      <c r="F3276" s="13" t="s">
        <v>7167</v>
      </c>
      <c r="G3276" s="13" t="s">
        <v>7168</v>
      </c>
      <c r="H3276" s="13" t="s">
        <v>28</v>
      </c>
      <c r="I3276" s="13" t="s">
        <v>7169</v>
      </c>
      <c r="J3276" s="14">
        <v>45678.0</v>
      </c>
      <c r="K3276" s="14">
        <v>45682.0</v>
      </c>
      <c r="L3276" s="13" t="s">
        <v>17</v>
      </c>
    </row>
    <row r="3277">
      <c r="A3277" s="12">
        <v>45712.065635300925</v>
      </c>
      <c r="C3277" s="13" t="s">
        <v>7170</v>
      </c>
      <c r="D3277" s="13" t="s">
        <v>7171</v>
      </c>
      <c r="E3277" s="13" t="s">
        <v>64</v>
      </c>
      <c r="F3277" s="13" t="s">
        <v>7172</v>
      </c>
      <c r="G3277" s="13" t="s">
        <v>414</v>
      </c>
      <c r="H3277" s="13" t="s">
        <v>115</v>
      </c>
    </row>
    <row r="3278">
      <c r="A3278" s="12">
        <v>45712.1836777662</v>
      </c>
      <c r="C3278" s="13" t="s">
        <v>81</v>
      </c>
      <c r="D3278" s="13" t="s">
        <v>4540</v>
      </c>
      <c r="E3278" s="13" t="s">
        <v>14</v>
      </c>
      <c r="F3278" s="13" t="s">
        <v>7173</v>
      </c>
      <c r="G3278" s="13" t="s">
        <v>118</v>
      </c>
      <c r="H3278" s="13" t="s">
        <v>28</v>
      </c>
      <c r="I3278" s="13" t="s">
        <v>7174</v>
      </c>
      <c r="J3278" s="14">
        <v>45574.0</v>
      </c>
      <c r="K3278" s="14">
        <v>45701.0</v>
      </c>
      <c r="L3278" s="13" t="s">
        <v>23</v>
      </c>
    </row>
    <row r="3279">
      <c r="A3279" s="12">
        <v>45712.20431689815</v>
      </c>
      <c r="C3279" s="13" t="s">
        <v>135</v>
      </c>
      <c r="D3279" s="13" t="s">
        <v>2328</v>
      </c>
      <c r="E3279" s="13" t="s">
        <v>14</v>
      </c>
      <c r="F3279" s="13" t="s">
        <v>7175</v>
      </c>
      <c r="G3279" s="13" t="s">
        <v>414</v>
      </c>
      <c r="H3279" s="13" t="s">
        <v>115</v>
      </c>
      <c r="J3279" s="14">
        <v>45566.0</v>
      </c>
      <c r="K3279" s="14">
        <v>45711.0</v>
      </c>
      <c r="L3279" s="13" t="s">
        <v>23</v>
      </c>
    </row>
    <row r="3280">
      <c r="A3280" s="12">
        <v>45712.31536314815</v>
      </c>
      <c r="C3280" s="13" t="s">
        <v>149</v>
      </c>
      <c r="D3280" s="13" t="s">
        <v>72</v>
      </c>
      <c r="E3280" s="13" t="s">
        <v>14</v>
      </c>
      <c r="F3280" s="13" t="s">
        <v>21</v>
      </c>
      <c r="G3280" s="13" t="s">
        <v>50</v>
      </c>
      <c r="H3280" s="13" t="s">
        <v>22</v>
      </c>
      <c r="I3280" s="13" t="s">
        <v>7176</v>
      </c>
      <c r="L3280" s="13" t="s">
        <v>17</v>
      </c>
    </row>
    <row r="3281">
      <c r="A3281" s="12">
        <v>45712.35432182871</v>
      </c>
      <c r="C3281" s="13" t="s">
        <v>1860</v>
      </c>
      <c r="D3281" s="13" t="s">
        <v>1005</v>
      </c>
      <c r="F3281" s="13" t="s">
        <v>7177</v>
      </c>
      <c r="G3281" s="13" t="s">
        <v>2165</v>
      </c>
      <c r="H3281" s="13" t="s">
        <v>22</v>
      </c>
      <c r="I3281" s="13" t="s">
        <v>7178</v>
      </c>
      <c r="L3281" s="13" t="s">
        <v>23</v>
      </c>
    </row>
    <row r="3282">
      <c r="A3282" s="12">
        <v>45712.502761400465</v>
      </c>
      <c r="B3282" s="13" t="s">
        <v>7179</v>
      </c>
      <c r="C3282" s="13" t="s">
        <v>62</v>
      </c>
      <c r="D3282" s="13" t="s">
        <v>94</v>
      </c>
      <c r="E3282" s="13" t="s">
        <v>64</v>
      </c>
      <c r="F3282" s="13" t="s">
        <v>99</v>
      </c>
      <c r="G3282" s="13" t="s">
        <v>21</v>
      </c>
      <c r="H3282" s="13" t="s">
        <v>115</v>
      </c>
      <c r="I3282" s="13" t="s">
        <v>7180</v>
      </c>
      <c r="J3282" s="14">
        <v>45685.0</v>
      </c>
      <c r="K3282" s="14">
        <v>45701.0</v>
      </c>
      <c r="L3282" s="13" t="s">
        <v>23</v>
      </c>
    </row>
    <row r="3283">
      <c r="A3283" s="12">
        <v>45712.70224539352</v>
      </c>
      <c r="C3283" s="13" t="s">
        <v>135</v>
      </c>
      <c r="D3283" s="13" t="s">
        <v>2012</v>
      </c>
      <c r="E3283" s="13" t="s">
        <v>14</v>
      </c>
      <c r="F3283" s="13" t="s">
        <v>7181</v>
      </c>
      <c r="G3283" s="13" t="s">
        <v>21</v>
      </c>
      <c r="H3283" s="13" t="s">
        <v>22</v>
      </c>
      <c r="I3283" s="13">
        <v>9.999988887E9</v>
      </c>
      <c r="J3283" s="14" t="s">
        <v>7182</v>
      </c>
      <c r="K3283" s="14">
        <v>45707.0</v>
      </c>
      <c r="L3283" s="13" t="s">
        <v>23</v>
      </c>
    </row>
    <row r="3284">
      <c r="A3284" s="12">
        <v>45712.768248078704</v>
      </c>
      <c r="B3284" s="13" t="s">
        <v>7183</v>
      </c>
      <c r="C3284" s="13" t="s">
        <v>6852</v>
      </c>
      <c r="D3284" s="13" t="s">
        <v>2946</v>
      </c>
      <c r="E3284" s="13" t="s">
        <v>14</v>
      </c>
      <c r="F3284" s="13" t="s">
        <v>118</v>
      </c>
      <c r="G3284" s="13" t="s">
        <v>21</v>
      </c>
      <c r="H3284" s="13" t="s">
        <v>115</v>
      </c>
      <c r="I3284" s="13">
        <v>9.888888777E9</v>
      </c>
      <c r="J3284" s="14">
        <v>45573.0</v>
      </c>
      <c r="K3284" s="14">
        <v>45712.0</v>
      </c>
      <c r="L3284" s="13" t="s">
        <v>23</v>
      </c>
    </row>
    <row r="3285">
      <c r="A3285" s="12">
        <v>45712.7688409838</v>
      </c>
      <c r="C3285" s="13" t="s">
        <v>4726</v>
      </c>
      <c r="D3285" s="13" t="s">
        <v>706</v>
      </c>
      <c r="E3285" s="13" t="s">
        <v>64</v>
      </c>
      <c r="F3285" s="13" t="s">
        <v>6834</v>
      </c>
      <c r="G3285" s="13" t="s">
        <v>7184</v>
      </c>
      <c r="I3285" s="13" t="s">
        <v>6835</v>
      </c>
      <c r="J3285" s="14">
        <v>45683.0</v>
      </c>
      <c r="K3285" s="14">
        <v>45712.0</v>
      </c>
      <c r="L3285" s="13" t="s">
        <v>23</v>
      </c>
    </row>
    <row r="3286">
      <c r="A3286" s="12">
        <v>45712.80830409723</v>
      </c>
      <c r="B3286" s="13" t="s">
        <v>7185</v>
      </c>
      <c r="C3286" s="13" t="s">
        <v>7186</v>
      </c>
      <c r="D3286" s="13" t="s">
        <v>706</v>
      </c>
      <c r="E3286" s="13" t="s">
        <v>64</v>
      </c>
      <c r="F3286" s="13" t="s">
        <v>208</v>
      </c>
      <c r="G3286" s="13" t="s">
        <v>43</v>
      </c>
      <c r="H3286" s="13" t="s">
        <v>22</v>
      </c>
      <c r="I3286" s="13">
        <v>9.99999999E8</v>
      </c>
      <c r="J3286" s="14">
        <v>45667.0</v>
      </c>
      <c r="K3286" s="14">
        <v>45707.0</v>
      </c>
      <c r="L3286" s="13" t="s">
        <v>23</v>
      </c>
    </row>
    <row r="3287">
      <c r="A3287" s="12">
        <v>45712.91121697916</v>
      </c>
      <c r="C3287" s="13" t="s">
        <v>149</v>
      </c>
      <c r="D3287" s="13" t="s">
        <v>2708</v>
      </c>
      <c r="E3287" s="13" t="s">
        <v>14</v>
      </c>
      <c r="F3287" s="13" t="s">
        <v>7187</v>
      </c>
      <c r="G3287" s="13" t="s">
        <v>7188</v>
      </c>
      <c r="H3287" s="13" t="s">
        <v>28</v>
      </c>
      <c r="J3287" s="14">
        <v>45564.0</v>
      </c>
      <c r="K3287" s="14">
        <v>45712.0</v>
      </c>
      <c r="L3287" s="13" t="s">
        <v>23</v>
      </c>
    </row>
    <row r="3288">
      <c r="A3288" s="12">
        <v>45712.911583113426</v>
      </c>
      <c r="B3288" s="13" t="s">
        <v>2562</v>
      </c>
      <c r="C3288" s="13" t="s">
        <v>149</v>
      </c>
      <c r="D3288" s="13" t="s">
        <v>2681</v>
      </c>
      <c r="E3288" s="13" t="s">
        <v>14</v>
      </c>
      <c r="F3288" s="13" t="s">
        <v>7189</v>
      </c>
      <c r="G3288" s="13" t="s">
        <v>7190</v>
      </c>
      <c r="I3288" s="13" t="s">
        <v>7191</v>
      </c>
      <c r="J3288" s="14">
        <v>45600.0</v>
      </c>
      <c r="K3288" s="14">
        <v>45712.0</v>
      </c>
      <c r="L3288" s="13" t="s">
        <v>23</v>
      </c>
    </row>
    <row r="3289">
      <c r="A3289" s="12">
        <v>45712.92316038195</v>
      </c>
      <c r="C3289" s="13" t="s">
        <v>7192</v>
      </c>
      <c r="D3289" s="13" t="s">
        <v>2681</v>
      </c>
      <c r="E3289" s="13" t="s">
        <v>14</v>
      </c>
      <c r="F3289" s="13" t="s">
        <v>7193</v>
      </c>
      <c r="G3289" s="13" t="s">
        <v>7194</v>
      </c>
      <c r="H3289" s="13" t="s">
        <v>28</v>
      </c>
      <c r="I3289" s="13" t="s">
        <v>7195</v>
      </c>
      <c r="J3289" s="14">
        <v>45566.0</v>
      </c>
      <c r="K3289" s="14">
        <v>45346.0</v>
      </c>
      <c r="L3289" s="13" t="s">
        <v>23</v>
      </c>
    </row>
    <row r="3290">
      <c r="A3290" s="12">
        <v>45712.92598297454</v>
      </c>
      <c r="C3290" s="13" t="s">
        <v>7196</v>
      </c>
      <c r="D3290" s="13" t="s">
        <v>2681</v>
      </c>
      <c r="E3290" s="13" t="s">
        <v>14</v>
      </c>
      <c r="F3290" s="13" t="s">
        <v>109</v>
      </c>
      <c r="G3290" s="13" t="s">
        <v>7197</v>
      </c>
      <c r="H3290" s="13" t="s">
        <v>22</v>
      </c>
      <c r="I3290" s="13" t="s">
        <v>7198</v>
      </c>
      <c r="J3290" s="14">
        <v>45547.0</v>
      </c>
      <c r="K3290" s="14">
        <v>45712.0</v>
      </c>
      <c r="L3290" s="13" t="s">
        <v>23</v>
      </c>
    </row>
    <row r="3291">
      <c r="A3291" s="12">
        <v>45712.99441206019</v>
      </c>
      <c r="B3291" s="13" t="s">
        <v>3281</v>
      </c>
      <c r="C3291" s="13" t="s">
        <v>7199</v>
      </c>
      <c r="D3291" s="13" t="s">
        <v>2681</v>
      </c>
      <c r="E3291" s="13" t="s">
        <v>14</v>
      </c>
      <c r="F3291" s="13" t="s">
        <v>53</v>
      </c>
      <c r="G3291" s="13" t="s">
        <v>7200</v>
      </c>
      <c r="H3291" s="13" t="s">
        <v>22</v>
      </c>
      <c r="I3291" s="13">
        <v>9.8888887776E10</v>
      </c>
      <c r="J3291" s="14">
        <v>45545.0</v>
      </c>
      <c r="K3291" s="14">
        <v>45712.0</v>
      </c>
      <c r="L3291" s="13" t="s">
        <v>17</v>
      </c>
    </row>
    <row r="3292">
      <c r="A3292" s="12">
        <v>45713.01864313657</v>
      </c>
      <c r="C3292" s="13" t="s">
        <v>7201</v>
      </c>
      <c r="D3292" s="13" t="s">
        <v>1817</v>
      </c>
      <c r="E3292" s="13" t="s">
        <v>14</v>
      </c>
      <c r="F3292" s="13" t="s">
        <v>1152</v>
      </c>
      <c r="G3292" s="13" t="s">
        <v>7202</v>
      </c>
      <c r="I3292" s="13" t="s">
        <v>7203</v>
      </c>
      <c r="J3292" s="14">
        <v>45685.0</v>
      </c>
      <c r="K3292" s="14">
        <v>45712.0</v>
      </c>
      <c r="L3292" s="13" t="s">
        <v>17</v>
      </c>
    </row>
    <row r="3293">
      <c r="A3293" s="12">
        <v>45713.05109096065</v>
      </c>
      <c r="C3293" s="13" t="s">
        <v>4571</v>
      </c>
      <c r="D3293" s="13" t="s">
        <v>4265</v>
      </c>
      <c r="E3293" s="13" t="s">
        <v>64</v>
      </c>
      <c r="F3293" s="13" t="s">
        <v>7204</v>
      </c>
      <c r="G3293" s="13" t="s">
        <v>7205</v>
      </c>
      <c r="J3293" s="14">
        <v>45646.0</v>
      </c>
      <c r="K3293" s="14">
        <v>45713.0</v>
      </c>
      <c r="L3293" s="13" t="s">
        <v>23</v>
      </c>
    </row>
    <row r="3294">
      <c r="A3294" s="12">
        <v>45713.22928458333</v>
      </c>
      <c r="B3294" s="13" t="s">
        <v>7206</v>
      </c>
      <c r="C3294" s="13" t="s">
        <v>7207</v>
      </c>
      <c r="D3294" s="13" t="s">
        <v>7208</v>
      </c>
      <c r="E3294" s="13" t="s">
        <v>64</v>
      </c>
      <c r="F3294" s="13" t="s">
        <v>7209</v>
      </c>
      <c r="G3294" s="13" t="s">
        <v>7210</v>
      </c>
      <c r="I3294" s="13">
        <v>9.9988888886E10</v>
      </c>
      <c r="J3294" s="14">
        <v>45677.0</v>
      </c>
      <c r="K3294" s="14">
        <v>45713.0</v>
      </c>
      <c r="L3294" s="13" t="s">
        <v>23</v>
      </c>
    </row>
    <row r="3295">
      <c r="A3295" s="12">
        <v>45713.31646045139</v>
      </c>
      <c r="C3295" s="13" t="s">
        <v>7211</v>
      </c>
      <c r="D3295" s="13" t="s">
        <v>1088</v>
      </c>
      <c r="E3295" s="13" t="s">
        <v>64</v>
      </c>
      <c r="F3295" s="13" t="s">
        <v>7212</v>
      </c>
      <c r="G3295" s="13" t="s">
        <v>118</v>
      </c>
      <c r="H3295" s="13" t="s">
        <v>115</v>
      </c>
      <c r="J3295" s="14">
        <v>45615.0</v>
      </c>
      <c r="K3295" s="14">
        <v>45693.0</v>
      </c>
      <c r="L3295" s="13" t="s">
        <v>17</v>
      </c>
    </row>
    <row r="3296">
      <c r="A3296" s="12">
        <v>45713.349844386576</v>
      </c>
      <c r="B3296" s="13" t="s">
        <v>7213</v>
      </c>
      <c r="C3296" s="13" t="s">
        <v>7214</v>
      </c>
      <c r="D3296" s="13" t="s">
        <v>3114</v>
      </c>
      <c r="E3296" s="13" t="s">
        <v>14</v>
      </c>
      <c r="F3296" s="13" t="s">
        <v>7215</v>
      </c>
      <c r="G3296" s="13" t="s">
        <v>7216</v>
      </c>
      <c r="H3296" s="13" t="s">
        <v>115</v>
      </c>
      <c r="I3296" s="13" t="s">
        <v>7217</v>
      </c>
      <c r="J3296" s="14">
        <v>45630.0</v>
      </c>
      <c r="K3296" s="14">
        <v>45676.0</v>
      </c>
      <c r="L3296" s="13" t="s">
        <v>23</v>
      </c>
    </row>
    <row r="3297">
      <c r="A3297" s="12">
        <v>45713.41492938658</v>
      </c>
      <c r="C3297" s="13" t="s">
        <v>176</v>
      </c>
      <c r="D3297" s="13" t="s">
        <v>7218</v>
      </c>
      <c r="E3297" s="13" t="s">
        <v>64</v>
      </c>
      <c r="F3297" s="13" t="s">
        <v>7219</v>
      </c>
      <c r="G3297" s="13" t="s">
        <v>7220</v>
      </c>
      <c r="H3297" s="13" t="s">
        <v>115</v>
      </c>
      <c r="I3297" s="13" t="s">
        <v>7221</v>
      </c>
      <c r="J3297" s="14">
        <v>45943.0</v>
      </c>
      <c r="K3297" s="14">
        <v>45688.0</v>
      </c>
      <c r="L3297" s="13" t="s">
        <v>23</v>
      </c>
    </row>
    <row r="3298">
      <c r="A3298" s="12">
        <v>45713.45802020833</v>
      </c>
      <c r="C3298" s="13" t="s">
        <v>7222</v>
      </c>
      <c r="D3298" s="13" t="s">
        <v>177</v>
      </c>
      <c r="E3298" s="13" t="s">
        <v>14</v>
      </c>
      <c r="F3298" s="13" t="s">
        <v>1152</v>
      </c>
      <c r="G3298" s="13" t="s">
        <v>7223</v>
      </c>
      <c r="I3298" s="13" t="s">
        <v>7203</v>
      </c>
      <c r="J3298" s="14">
        <v>45685.0</v>
      </c>
      <c r="K3298" s="14">
        <v>45713.0</v>
      </c>
      <c r="L3298" s="13" t="s">
        <v>17</v>
      </c>
    </row>
    <row r="3299">
      <c r="A3299" s="12">
        <v>45713.53044962963</v>
      </c>
      <c r="C3299" s="13" t="s">
        <v>7224</v>
      </c>
      <c r="D3299" s="13" t="s">
        <v>2278</v>
      </c>
      <c r="E3299" s="13" t="s">
        <v>14</v>
      </c>
      <c r="F3299" s="13" t="s">
        <v>7225</v>
      </c>
      <c r="G3299" s="13" t="s">
        <v>7226</v>
      </c>
      <c r="H3299" s="13" t="s">
        <v>28</v>
      </c>
      <c r="I3299" s="13">
        <v>9.999988776E9</v>
      </c>
      <c r="J3299" s="14">
        <v>45567.0</v>
      </c>
      <c r="K3299" s="14">
        <v>45708.0</v>
      </c>
      <c r="L3299" s="13" t="s">
        <v>17</v>
      </c>
    </row>
    <row r="3300">
      <c r="A3300" s="12">
        <v>45713.54118484954</v>
      </c>
      <c r="C3300" s="13" t="s">
        <v>1488</v>
      </c>
      <c r="D3300" s="13" t="s">
        <v>1726</v>
      </c>
      <c r="E3300" s="13" t="s">
        <v>14</v>
      </c>
      <c r="F3300" s="13" t="s">
        <v>7227</v>
      </c>
      <c r="G3300" s="13" t="s">
        <v>21</v>
      </c>
      <c r="H3300" s="13" t="s">
        <v>115</v>
      </c>
      <c r="I3300" s="13">
        <v>9.999999887E9</v>
      </c>
      <c r="J3300" s="14">
        <v>45633.0</v>
      </c>
      <c r="K3300" s="14">
        <v>45713.0</v>
      </c>
      <c r="L3300" s="13" t="s">
        <v>23</v>
      </c>
    </row>
    <row r="3301">
      <c r="A3301" s="12">
        <v>45713.541427442135</v>
      </c>
      <c r="C3301" s="13" t="s">
        <v>176</v>
      </c>
      <c r="D3301" s="13" t="s">
        <v>1726</v>
      </c>
      <c r="E3301" s="13" t="s">
        <v>14</v>
      </c>
      <c r="F3301" s="13" t="s">
        <v>7228</v>
      </c>
      <c r="G3301" s="13" t="s">
        <v>21</v>
      </c>
      <c r="H3301" s="13" t="s">
        <v>22</v>
      </c>
      <c r="I3301" s="13" t="s">
        <v>7229</v>
      </c>
      <c r="J3301" s="14">
        <v>45572.0</v>
      </c>
      <c r="K3301" s="14">
        <v>45712.0</v>
      </c>
      <c r="L3301" s="13" t="s">
        <v>23</v>
      </c>
    </row>
    <row r="3302">
      <c r="A3302" s="12">
        <v>45713.543508946765</v>
      </c>
      <c r="C3302" s="13" t="s">
        <v>176</v>
      </c>
      <c r="D3302" s="13" t="s">
        <v>1726</v>
      </c>
      <c r="E3302" s="13" t="s">
        <v>64</v>
      </c>
      <c r="F3302" s="13" t="s">
        <v>7230</v>
      </c>
      <c r="G3302" s="13" t="s">
        <v>118</v>
      </c>
      <c r="H3302" s="13" t="s">
        <v>28</v>
      </c>
      <c r="I3302" s="13">
        <v>9.999999999E9</v>
      </c>
      <c r="J3302" s="14">
        <v>45590.0</v>
      </c>
      <c r="K3302" s="14">
        <v>45713.0</v>
      </c>
      <c r="L3302" s="13" t="s">
        <v>23</v>
      </c>
    </row>
    <row r="3303">
      <c r="A3303" s="12">
        <v>45713.54944232639</v>
      </c>
      <c r="C3303" s="13" t="s">
        <v>30</v>
      </c>
      <c r="D3303" s="13" t="s">
        <v>1730</v>
      </c>
      <c r="E3303" s="13" t="s">
        <v>14</v>
      </c>
      <c r="F3303" s="13" t="s">
        <v>53</v>
      </c>
      <c r="G3303" s="13" t="s">
        <v>118</v>
      </c>
      <c r="I3303" s="13">
        <v>9.9999999977E10</v>
      </c>
      <c r="J3303" s="14">
        <v>45552.0</v>
      </c>
      <c r="K3303" s="14">
        <v>45713.0</v>
      </c>
      <c r="L3303" s="13" t="s">
        <v>23</v>
      </c>
    </row>
    <row r="3304">
      <c r="A3304" s="12">
        <v>45713.5838990162</v>
      </c>
      <c r="C3304" s="13" t="s">
        <v>254</v>
      </c>
      <c r="D3304" s="13" t="s">
        <v>117</v>
      </c>
      <c r="E3304" s="13" t="s">
        <v>14</v>
      </c>
      <c r="F3304" s="13" t="s">
        <v>118</v>
      </c>
      <c r="G3304" s="13" t="s">
        <v>7231</v>
      </c>
      <c r="H3304" s="13" t="s">
        <v>22</v>
      </c>
      <c r="I3304" s="13" t="s">
        <v>7232</v>
      </c>
      <c r="J3304" s="14">
        <v>45674.0</v>
      </c>
      <c r="K3304" s="14">
        <v>45713.0</v>
      </c>
      <c r="L3304" s="13" t="s">
        <v>23</v>
      </c>
    </row>
    <row r="3305">
      <c r="A3305" s="12">
        <v>45713.60262034722</v>
      </c>
      <c r="C3305" s="13" t="s">
        <v>7233</v>
      </c>
      <c r="D3305" s="13" t="s">
        <v>6691</v>
      </c>
      <c r="E3305" s="13" t="s">
        <v>14</v>
      </c>
      <c r="F3305" s="13" t="s">
        <v>7234</v>
      </c>
      <c r="G3305" s="13" t="s">
        <v>7235</v>
      </c>
      <c r="H3305" s="13" t="s">
        <v>115</v>
      </c>
      <c r="I3305" s="13" t="s">
        <v>6556</v>
      </c>
      <c r="J3305" s="14">
        <v>45715.0</v>
      </c>
      <c r="K3305" s="14">
        <v>45713.0</v>
      </c>
      <c r="L3305" s="13" t="s">
        <v>23</v>
      </c>
    </row>
    <row r="3306">
      <c r="A3306" s="12">
        <v>45713.664271828704</v>
      </c>
      <c r="C3306" s="13" t="s">
        <v>7236</v>
      </c>
      <c r="D3306" s="13" t="s">
        <v>1122</v>
      </c>
      <c r="E3306" s="13" t="s">
        <v>64</v>
      </c>
      <c r="F3306" s="13" t="s">
        <v>7237</v>
      </c>
      <c r="G3306" s="13" t="s">
        <v>7238</v>
      </c>
      <c r="H3306" s="13" t="s">
        <v>115</v>
      </c>
      <c r="J3306" s="14">
        <v>45672.0</v>
      </c>
      <c r="K3306" s="14">
        <v>45712.0</v>
      </c>
      <c r="L3306" s="13" t="s">
        <v>23</v>
      </c>
    </row>
    <row r="3307">
      <c r="A3307" s="12">
        <v>45713.67924496528</v>
      </c>
      <c r="C3307" s="13" t="s">
        <v>7239</v>
      </c>
      <c r="D3307" s="13" t="s">
        <v>69</v>
      </c>
      <c r="E3307" s="13" t="s">
        <v>64</v>
      </c>
      <c r="F3307" s="13" t="s">
        <v>7240</v>
      </c>
      <c r="G3307" s="13" t="s">
        <v>7241</v>
      </c>
      <c r="J3307" s="14">
        <v>45686.0</v>
      </c>
      <c r="K3307" s="14">
        <v>45709.0</v>
      </c>
      <c r="L3307" s="13" t="s">
        <v>23</v>
      </c>
    </row>
    <row r="3308">
      <c r="A3308" s="12">
        <v>45713.68990736111</v>
      </c>
      <c r="C3308" s="13" t="s">
        <v>149</v>
      </c>
      <c r="D3308" s="13" t="s">
        <v>2708</v>
      </c>
      <c r="E3308" s="13" t="s">
        <v>14</v>
      </c>
      <c r="F3308" s="13" t="s">
        <v>53</v>
      </c>
      <c r="G3308" s="13" t="s">
        <v>7242</v>
      </c>
      <c r="H3308" s="13" t="s">
        <v>28</v>
      </c>
      <c r="I3308" s="13">
        <v>9.999999888E9</v>
      </c>
      <c r="J3308" s="14">
        <v>45556.0</v>
      </c>
      <c r="K3308" s="14">
        <v>45712.0</v>
      </c>
      <c r="L3308" s="13" t="s">
        <v>23</v>
      </c>
    </row>
    <row r="3309">
      <c r="A3309" s="12">
        <v>45713.74148361111</v>
      </c>
      <c r="C3309" s="13" t="s">
        <v>176</v>
      </c>
      <c r="D3309" s="13" t="s">
        <v>177</v>
      </c>
      <c r="E3309" s="13" t="s">
        <v>14</v>
      </c>
      <c r="F3309" s="13" t="s">
        <v>859</v>
      </c>
      <c r="G3309" s="13" t="s">
        <v>33</v>
      </c>
      <c r="H3309" s="13" t="s">
        <v>115</v>
      </c>
      <c r="I3309" s="13" t="s">
        <v>7243</v>
      </c>
      <c r="J3309" s="14">
        <v>45680.0</v>
      </c>
      <c r="K3309" s="14">
        <v>45709.0</v>
      </c>
      <c r="L3309" s="13" t="s">
        <v>23</v>
      </c>
    </row>
    <row r="3310">
      <c r="A3310" s="12">
        <v>45713.748285532405</v>
      </c>
      <c r="C3310" s="13" t="s">
        <v>867</v>
      </c>
      <c r="D3310" s="13" t="s">
        <v>5041</v>
      </c>
      <c r="E3310" s="13" t="s">
        <v>14</v>
      </c>
      <c r="F3310" s="13" t="s">
        <v>7244</v>
      </c>
      <c r="G3310" s="13" t="s">
        <v>21</v>
      </c>
      <c r="H3310" s="13" t="s">
        <v>115</v>
      </c>
      <c r="I3310" s="13">
        <v>9.99988888E8</v>
      </c>
      <c r="J3310" s="14">
        <v>45674.0</v>
      </c>
      <c r="K3310" s="14">
        <v>45713.0</v>
      </c>
      <c r="L3310" s="13" t="s">
        <v>23</v>
      </c>
    </row>
    <row r="3311">
      <c r="A3311" s="12">
        <v>45713.76122664352</v>
      </c>
      <c r="C3311" s="13" t="s">
        <v>176</v>
      </c>
      <c r="D3311" s="13" t="s">
        <v>78</v>
      </c>
      <c r="E3311" s="13" t="s">
        <v>14</v>
      </c>
      <c r="F3311" s="13" t="s">
        <v>4346</v>
      </c>
      <c r="G3311" s="13" t="s">
        <v>33</v>
      </c>
      <c r="H3311" s="13" t="s">
        <v>115</v>
      </c>
    </row>
    <row r="3312">
      <c r="A3312" s="12">
        <v>45713.83738945602</v>
      </c>
      <c r="C3312" s="13" t="s">
        <v>1820</v>
      </c>
      <c r="D3312" s="13" t="s">
        <v>172</v>
      </c>
      <c r="E3312" s="13" t="s">
        <v>64</v>
      </c>
      <c r="F3312" s="13" t="s">
        <v>7245</v>
      </c>
      <c r="G3312" s="13" t="s">
        <v>118</v>
      </c>
      <c r="H3312" s="13" t="s">
        <v>28</v>
      </c>
      <c r="I3312" s="13" t="s">
        <v>7246</v>
      </c>
      <c r="K3312" s="14">
        <v>45707.0</v>
      </c>
      <c r="L3312" s="13" t="s">
        <v>23</v>
      </c>
    </row>
    <row r="3313">
      <c r="A3313" s="12">
        <v>45713.888104259255</v>
      </c>
      <c r="C3313" s="13" t="s">
        <v>7247</v>
      </c>
      <c r="D3313" s="13" t="s">
        <v>1730</v>
      </c>
      <c r="E3313" s="13" t="s">
        <v>14</v>
      </c>
      <c r="F3313" s="13" t="s">
        <v>752</v>
      </c>
      <c r="G3313" s="13" t="s">
        <v>7248</v>
      </c>
      <c r="H3313" s="13" t="s">
        <v>115</v>
      </c>
      <c r="I3313" s="13">
        <v>9.9999998888E10</v>
      </c>
      <c r="J3313" s="14">
        <v>45579.0</v>
      </c>
      <c r="K3313" s="14">
        <v>45713.0</v>
      </c>
      <c r="L3313" s="13" t="s">
        <v>23</v>
      </c>
    </row>
    <row r="3314">
      <c r="A3314" s="12">
        <v>45713.8994934838</v>
      </c>
      <c r="C3314" s="13" t="s">
        <v>7249</v>
      </c>
      <c r="D3314" s="13" t="s">
        <v>60</v>
      </c>
      <c r="E3314" s="13" t="s">
        <v>64</v>
      </c>
      <c r="F3314" s="13" t="s">
        <v>7250</v>
      </c>
      <c r="G3314" s="13" t="s">
        <v>7251</v>
      </c>
      <c r="H3314" s="13" t="s">
        <v>22</v>
      </c>
      <c r="I3314" s="13" t="s">
        <v>7252</v>
      </c>
      <c r="J3314" s="14">
        <v>45678.0</v>
      </c>
      <c r="K3314" s="14">
        <v>45714.0</v>
      </c>
      <c r="L3314" s="13" t="s">
        <v>23</v>
      </c>
    </row>
    <row r="3315">
      <c r="A3315" s="12">
        <v>45713.939537997685</v>
      </c>
      <c r="C3315" s="13" t="s">
        <v>7253</v>
      </c>
      <c r="D3315" s="13" t="s">
        <v>72</v>
      </c>
      <c r="E3315" s="13" t="s">
        <v>14</v>
      </c>
      <c r="F3315" s="13" t="s">
        <v>7254</v>
      </c>
      <c r="G3315" s="13" t="s">
        <v>7255</v>
      </c>
      <c r="H3315" s="13" t="s">
        <v>115</v>
      </c>
      <c r="I3315" s="13">
        <v>9.9999999988E10</v>
      </c>
      <c r="J3315" s="14">
        <v>45646.0</v>
      </c>
      <c r="K3315" s="14">
        <v>45701.0</v>
      </c>
      <c r="L3315" s="13" t="s">
        <v>17</v>
      </c>
    </row>
    <row r="3316">
      <c r="A3316" s="12">
        <v>45714.00591976852</v>
      </c>
      <c r="C3316" s="13" t="s">
        <v>1025</v>
      </c>
      <c r="D3316" s="13" t="s">
        <v>1386</v>
      </c>
      <c r="E3316" s="13" t="s">
        <v>64</v>
      </c>
      <c r="F3316" s="13" t="s">
        <v>411</v>
      </c>
      <c r="G3316" s="13" t="s">
        <v>21</v>
      </c>
      <c r="H3316" s="13" t="s">
        <v>28</v>
      </c>
      <c r="J3316" s="14">
        <v>45579.0</v>
      </c>
      <c r="K3316" s="14">
        <v>45713.0</v>
      </c>
      <c r="L3316" s="13" t="s">
        <v>23</v>
      </c>
    </row>
    <row r="3317">
      <c r="A3317" s="12">
        <v>45714.31338255787</v>
      </c>
      <c r="C3317" s="13" t="s">
        <v>1820</v>
      </c>
      <c r="D3317" s="13" t="s">
        <v>172</v>
      </c>
      <c r="E3317" s="13" t="s">
        <v>64</v>
      </c>
      <c r="F3317" s="13" t="s">
        <v>7256</v>
      </c>
      <c r="G3317" s="13" t="s">
        <v>21</v>
      </c>
      <c r="H3317" s="13" t="s">
        <v>28</v>
      </c>
      <c r="I3317" s="13" t="s">
        <v>7257</v>
      </c>
      <c r="J3317" s="14">
        <v>45579.0</v>
      </c>
      <c r="K3317" s="14">
        <v>45707.0</v>
      </c>
      <c r="L3317" s="13" t="s">
        <v>23</v>
      </c>
    </row>
    <row r="3318">
      <c r="A3318" s="12">
        <v>45714.34050160879</v>
      </c>
      <c r="B3318" s="13" t="s">
        <v>7258</v>
      </c>
      <c r="C3318" s="13" t="s">
        <v>4669</v>
      </c>
      <c r="D3318" s="13" t="s">
        <v>1233</v>
      </c>
      <c r="E3318" s="13" t="s">
        <v>14</v>
      </c>
      <c r="F3318" s="13" t="s">
        <v>7259</v>
      </c>
      <c r="G3318" s="13" t="s">
        <v>43</v>
      </c>
      <c r="H3318" s="13" t="s">
        <v>115</v>
      </c>
      <c r="I3318" s="13">
        <v>9.999998887E9</v>
      </c>
      <c r="J3318" s="14">
        <v>45575.0</v>
      </c>
      <c r="K3318" s="14">
        <v>45694.0</v>
      </c>
      <c r="L3318" s="13" t="s">
        <v>17</v>
      </c>
    </row>
    <row r="3319">
      <c r="A3319" s="12">
        <v>45714.37475717593</v>
      </c>
      <c r="C3319" s="13" t="s">
        <v>921</v>
      </c>
      <c r="D3319" s="13" t="s">
        <v>60</v>
      </c>
      <c r="E3319" s="13" t="s">
        <v>64</v>
      </c>
      <c r="F3319" s="13" t="s">
        <v>7260</v>
      </c>
      <c r="G3319" s="13" t="s">
        <v>50</v>
      </c>
      <c r="I3319" s="13" t="s">
        <v>7261</v>
      </c>
      <c r="J3319" s="14">
        <v>45682.0</v>
      </c>
      <c r="K3319" s="14">
        <v>45713.0</v>
      </c>
      <c r="L3319" s="13" t="s">
        <v>23</v>
      </c>
    </row>
    <row r="3320">
      <c r="A3320" s="12">
        <v>45714.42408563657</v>
      </c>
      <c r="C3320" s="13" t="s">
        <v>1852</v>
      </c>
      <c r="D3320" s="13" t="s">
        <v>1173</v>
      </c>
      <c r="E3320" s="13" t="s">
        <v>14</v>
      </c>
      <c r="F3320" s="13" t="s">
        <v>208</v>
      </c>
      <c r="G3320" s="13" t="s">
        <v>7262</v>
      </c>
      <c r="H3320" s="13" t="s">
        <v>22</v>
      </c>
      <c r="I3320" s="13">
        <v>9.99999888886E11</v>
      </c>
      <c r="J3320" s="14">
        <v>45574.0</v>
      </c>
      <c r="K3320" s="14">
        <v>45712.0</v>
      </c>
      <c r="L3320" s="13" t="s">
        <v>17</v>
      </c>
    </row>
    <row r="3321">
      <c r="A3321" s="12">
        <v>45714.48302859954</v>
      </c>
      <c r="B3321" s="13" t="s">
        <v>7263</v>
      </c>
      <c r="C3321" s="13" t="s">
        <v>7264</v>
      </c>
      <c r="D3321" s="13" t="s">
        <v>706</v>
      </c>
      <c r="E3321" s="13" t="s">
        <v>64</v>
      </c>
      <c r="F3321" s="13" t="s">
        <v>7265</v>
      </c>
      <c r="G3321" s="13" t="s">
        <v>414</v>
      </c>
      <c r="H3321" s="13" t="s">
        <v>28</v>
      </c>
      <c r="I3321" s="13" t="s">
        <v>7266</v>
      </c>
      <c r="J3321" s="14">
        <v>45678.0</v>
      </c>
      <c r="K3321" s="14">
        <v>45708.0</v>
      </c>
      <c r="L3321" s="13" t="s">
        <v>23</v>
      </c>
    </row>
    <row r="3322">
      <c r="A3322" s="12">
        <v>45714.50975384259</v>
      </c>
      <c r="C3322" s="13" t="s">
        <v>7267</v>
      </c>
      <c r="D3322" s="13" t="s">
        <v>2167</v>
      </c>
      <c r="E3322" s="13" t="s">
        <v>14</v>
      </c>
      <c r="F3322" s="13" t="s">
        <v>7268</v>
      </c>
      <c r="G3322" s="13" t="s">
        <v>2855</v>
      </c>
      <c r="H3322" s="13" t="s">
        <v>115</v>
      </c>
      <c r="I3322" s="13" t="s">
        <v>7269</v>
      </c>
      <c r="J3322" s="14">
        <v>45684.0</v>
      </c>
      <c r="K3322" s="14">
        <v>45713.0</v>
      </c>
      <c r="L3322" s="13" t="s">
        <v>17</v>
      </c>
    </row>
    <row r="3323">
      <c r="A3323" s="12">
        <v>45714.528502835645</v>
      </c>
      <c r="C3323" s="13" t="s">
        <v>149</v>
      </c>
      <c r="D3323" s="13" t="s">
        <v>117</v>
      </c>
      <c r="E3323" s="13" t="s">
        <v>14</v>
      </c>
      <c r="F3323" s="13" t="s">
        <v>7270</v>
      </c>
      <c r="G3323" s="13" t="s">
        <v>4288</v>
      </c>
      <c r="H3323" s="13" t="s">
        <v>28</v>
      </c>
      <c r="I3323" s="13" t="s">
        <v>7271</v>
      </c>
      <c r="J3323" s="14">
        <v>45644.0</v>
      </c>
      <c r="K3323" s="14">
        <v>45714.0</v>
      </c>
      <c r="L3323" s="13" t="s">
        <v>23</v>
      </c>
    </row>
    <row r="3324">
      <c r="A3324" s="12">
        <v>45714.57704809028</v>
      </c>
      <c r="C3324" s="13" t="s">
        <v>3714</v>
      </c>
      <c r="D3324" s="13" t="s">
        <v>1726</v>
      </c>
      <c r="E3324" s="13" t="s">
        <v>64</v>
      </c>
      <c r="F3324" s="13" t="s">
        <v>7272</v>
      </c>
      <c r="G3324" s="13" t="s">
        <v>7273</v>
      </c>
      <c r="H3324" s="13" t="s">
        <v>115</v>
      </c>
      <c r="I3324" s="13" t="s">
        <v>7274</v>
      </c>
      <c r="J3324" s="14">
        <v>45621.0</v>
      </c>
      <c r="K3324" s="14">
        <v>45700.0</v>
      </c>
      <c r="L3324" s="13" t="s">
        <v>23</v>
      </c>
    </row>
    <row r="3325">
      <c r="A3325" s="12">
        <v>45714.59553525463</v>
      </c>
      <c r="B3325" s="13" t="s">
        <v>7275</v>
      </c>
      <c r="C3325" s="13" t="s">
        <v>281</v>
      </c>
      <c r="D3325" s="13" t="s">
        <v>7276</v>
      </c>
      <c r="E3325" s="13" t="s">
        <v>64</v>
      </c>
      <c r="F3325" s="13" t="s">
        <v>7277</v>
      </c>
      <c r="G3325" s="13" t="s">
        <v>7277</v>
      </c>
      <c r="H3325" s="13" t="s">
        <v>115</v>
      </c>
      <c r="I3325" s="13" t="s">
        <v>7278</v>
      </c>
      <c r="J3325" s="14">
        <v>45645.0</v>
      </c>
      <c r="K3325" s="14">
        <v>45708.0</v>
      </c>
      <c r="L3325" s="13" t="s">
        <v>23</v>
      </c>
    </row>
    <row r="3326">
      <c r="A3326" s="12">
        <v>45714.60883667824</v>
      </c>
      <c r="C3326" s="13" t="s">
        <v>7279</v>
      </c>
      <c r="D3326" s="13" t="s">
        <v>1088</v>
      </c>
      <c r="E3326" s="13" t="s">
        <v>64</v>
      </c>
      <c r="F3326" s="13" t="s">
        <v>7280</v>
      </c>
      <c r="G3326" s="13" t="s">
        <v>2174</v>
      </c>
      <c r="H3326" s="13" t="s">
        <v>115</v>
      </c>
      <c r="I3326" s="13" t="s">
        <v>7281</v>
      </c>
      <c r="J3326" s="14">
        <v>45585.0</v>
      </c>
      <c r="K3326" s="14">
        <v>45714.0</v>
      </c>
      <c r="L3326" s="13" t="s">
        <v>23</v>
      </c>
    </row>
    <row r="3327">
      <c r="A3327" s="12">
        <v>45714.64248405093</v>
      </c>
      <c r="C3327" s="13" t="s">
        <v>7282</v>
      </c>
      <c r="D3327" s="13" t="s">
        <v>244</v>
      </c>
      <c r="E3327" s="13" t="s">
        <v>14</v>
      </c>
      <c r="F3327" s="13" t="s">
        <v>7283</v>
      </c>
      <c r="G3327" s="13" t="s">
        <v>43</v>
      </c>
      <c r="H3327" s="13" t="s">
        <v>28</v>
      </c>
      <c r="I3327" s="13">
        <v>9.999999998E9</v>
      </c>
      <c r="J3327" s="14">
        <v>45621.0</v>
      </c>
      <c r="K3327" s="14">
        <v>45714.0</v>
      </c>
      <c r="L3327" s="13" t="s">
        <v>17</v>
      </c>
    </row>
    <row r="3328">
      <c r="A3328" s="12">
        <v>45714.721973078704</v>
      </c>
      <c r="C3328" s="13" t="s">
        <v>7284</v>
      </c>
      <c r="D3328" s="13" t="s">
        <v>963</v>
      </c>
      <c r="E3328" s="13" t="s">
        <v>64</v>
      </c>
      <c r="F3328" s="13" t="s">
        <v>360</v>
      </c>
      <c r="G3328" s="13" t="s">
        <v>208</v>
      </c>
      <c r="H3328" s="13" t="s">
        <v>28</v>
      </c>
      <c r="I3328" s="13" t="s">
        <v>7285</v>
      </c>
      <c r="J3328" s="14">
        <v>45683.0</v>
      </c>
      <c r="K3328" s="14">
        <v>45709.0</v>
      </c>
      <c r="L3328" s="13" t="s">
        <v>23</v>
      </c>
    </row>
    <row r="3329">
      <c r="A3329" s="12">
        <v>45714.74507096065</v>
      </c>
      <c r="B3329" s="13" t="s">
        <v>7286</v>
      </c>
      <c r="C3329" s="13" t="s">
        <v>135</v>
      </c>
      <c r="D3329" s="13" t="s">
        <v>945</v>
      </c>
      <c r="E3329" s="13" t="s">
        <v>14</v>
      </c>
      <c r="F3329" s="13" t="s">
        <v>7287</v>
      </c>
      <c r="G3329" s="13" t="s">
        <v>7288</v>
      </c>
      <c r="H3329" s="13" t="s">
        <v>115</v>
      </c>
      <c r="I3329" s="13">
        <v>9.998666654E9</v>
      </c>
      <c r="J3329" s="14">
        <v>45631.0</v>
      </c>
      <c r="K3329" s="14">
        <v>45635.0</v>
      </c>
      <c r="L3329" s="13" t="s">
        <v>17</v>
      </c>
    </row>
    <row r="3330">
      <c r="A3330" s="12">
        <v>45714.74611949074</v>
      </c>
      <c r="B3330" s="13" t="s">
        <v>7289</v>
      </c>
      <c r="C3330" s="13" t="s">
        <v>6114</v>
      </c>
      <c r="D3330" s="13" t="s">
        <v>1005</v>
      </c>
      <c r="E3330" s="13" t="s">
        <v>14</v>
      </c>
      <c r="F3330" s="13" t="s">
        <v>7290</v>
      </c>
      <c r="G3330" s="13" t="s">
        <v>649</v>
      </c>
      <c r="H3330" s="13" t="s">
        <v>22</v>
      </c>
      <c r="I3330" s="13">
        <v>9.998666654E9</v>
      </c>
      <c r="J3330" s="14">
        <v>45631.0</v>
      </c>
      <c r="K3330" s="14">
        <v>45635.0</v>
      </c>
      <c r="L3330" s="13" t="s">
        <v>17</v>
      </c>
    </row>
    <row r="3331">
      <c r="A3331" s="12">
        <v>45714.751869618056</v>
      </c>
      <c r="C3331" s="13" t="s">
        <v>149</v>
      </c>
      <c r="D3331" s="13" t="s">
        <v>117</v>
      </c>
      <c r="E3331" s="13" t="s">
        <v>14</v>
      </c>
      <c r="F3331" s="13" t="s">
        <v>7291</v>
      </c>
      <c r="G3331" s="13" t="s">
        <v>21</v>
      </c>
      <c r="I3331" s="13">
        <v>9.999999888E9</v>
      </c>
      <c r="J3331" s="14">
        <v>45556.0</v>
      </c>
      <c r="K3331" s="14">
        <v>45714.0</v>
      </c>
      <c r="L3331" s="13" t="s">
        <v>23</v>
      </c>
    </row>
    <row r="3332">
      <c r="A3332" s="12">
        <v>45714.75392804398</v>
      </c>
      <c r="C3332" s="13" t="s">
        <v>7292</v>
      </c>
      <c r="D3332" s="13" t="s">
        <v>244</v>
      </c>
      <c r="E3332" s="13" t="s">
        <v>14</v>
      </c>
      <c r="F3332" s="13" t="s">
        <v>53</v>
      </c>
      <c r="G3332" s="13" t="s">
        <v>118</v>
      </c>
      <c r="H3332" s="13" t="s">
        <v>115</v>
      </c>
      <c r="I3332" s="13">
        <v>9.99999998E8</v>
      </c>
      <c r="J3332" s="14">
        <v>45579.0</v>
      </c>
      <c r="K3332" s="14">
        <v>45714.0</v>
      </c>
      <c r="L3332" s="13" t="s">
        <v>23</v>
      </c>
    </row>
    <row r="3333">
      <c r="A3333" s="12">
        <v>45714.76166258102</v>
      </c>
      <c r="C3333" s="13" t="s">
        <v>1610</v>
      </c>
      <c r="D3333" s="13" t="s">
        <v>376</v>
      </c>
      <c r="E3333" s="13" t="s">
        <v>14</v>
      </c>
      <c r="F3333" s="13" t="s">
        <v>208</v>
      </c>
      <c r="G3333" s="13" t="s">
        <v>118</v>
      </c>
      <c r="I3333" s="13">
        <v>9.9999998887E10</v>
      </c>
      <c r="J3333" s="14" t="s">
        <v>7293</v>
      </c>
      <c r="K3333" s="14" t="s">
        <v>7294</v>
      </c>
      <c r="L3333" s="13" t="s">
        <v>23</v>
      </c>
    </row>
    <row r="3334">
      <c r="A3334" s="12">
        <v>45714.76714975694</v>
      </c>
      <c r="C3334" s="13" t="s">
        <v>149</v>
      </c>
      <c r="D3334" s="13" t="s">
        <v>117</v>
      </c>
      <c r="E3334" s="13" t="s">
        <v>14</v>
      </c>
      <c r="F3334" s="13" t="s">
        <v>53</v>
      </c>
      <c r="G3334" s="13" t="s">
        <v>225</v>
      </c>
      <c r="I3334" s="13" t="s">
        <v>7295</v>
      </c>
      <c r="J3334" s="14">
        <v>45566.0</v>
      </c>
      <c r="K3334" s="14">
        <v>45714.0</v>
      </c>
      <c r="L3334" s="13" t="s">
        <v>23</v>
      </c>
    </row>
    <row r="3335">
      <c r="A3335" s="12">
        <v>45714.78363253472</v>
      </c>
      <c r="C3335" s="13" t="s">
        <v>7296</v>
      </c>
      <c r="D3335" s="13" t="s">
        <v>1197</v>
      </c>
      <c r="E3335" s="13" t="s">
        <v>14</v>
      </c>
      <c r="F3335" s="13" t="s">
        <v>7297</v>
      </c>
      <c r="G3335" s="13" t="s">
        <v>7298</v>
      </c>
      <c r="H3335" s="13" t="s">
        <v>115</v>
      </c>
      <c r="I3335" s="13" t="s">
        <v>7299</v>
      </c>
      <c r="J3335" s="14">
        <v>45634.0</v>
      </c>
      <c r="K3335" s="14">
        <v>45701.0</v>
      </c>
      <c r="L3335" s="13" t="s">
        <v>23</v>
      </c>
    </row>
    <row r="3336">
      <c r="A3336" s="12">
        <v>45714.79121098379</v>
      </c>
      <c r="C3336" s="13" t="s">
        <v>4669</v>
      </c>
      <c r="D3336" s="13" t="s">
        <v>7300</v>
      </c>
      <c r="E3336" s="13" t="s">
        <v>14</v>
      </c>
      <c r="F3336" s="13" t="s">
        <v>7301</v>
      </c>
      <c r="G3336" s="13" t="s">
        <v>7302</v>
      </c>
      <c r="H3336" s="13" t="s">
        <v>115</v>
      </c>
      <c r="I3336" s="13">
        <v>9.98888776E8</v>
      </c>
      <c r="J3336" s="14">
        <v>45575.0</v>
      </c>
      <c r="K3336" s="14">
        <v>45714.0</v>
      </c>
      <c r="L3336" s="13" t="s">
        <v>23</v>
      </c>
    </row>
    <row r="3337">
      <c r="A3337" s="12">
        <v>45714.82549052083</v>
      </c>
      <c r="C3337" s="13" t="s">
        <v>7303</v>
      </c>
      <c r="D3337" s="13" t="s">
        <v>72</v>
      </c>
      <c r="E3337" s="13" t="s">
        <v>64</v>
      </c>
      <c r="F3337" s="13" t="s">
        <v>7304</v>
      </c>
      <c r="G3337" s="13" t="s">
        <v>7305</v>
      </c>
      <c r="H3337" s="13" t="s">
        <v>28</v>
      </c>
      <c r="J3337" s="14">
        <v>45686.0</v>
      </c>
      <c r="K3337" s="14">
        <v>45714.0</v>
      </c>
      <c r="L3337" s="13" t="s">
        <v>17</v>
      </c>
    </row>
    <row r="3338">
      <c r="A3338" s="12">
        <v>45714.83562471065</v>
      </c>
      <c r="C3338" s="13" t="s">
        <v>149</v>
      </c>
      <c r="D3338" s="13" t="s">
        <v>117</v>
      </c>
      <c r="E3338" s="13" t="s">
        <v>14</v>
      </c>
      <c r="F3338" s="13" t="s">
        <v>53</v>
      </c>
      <c r="G3338" s="13" t="s">
        <v>21</v>
      </c>
      <c r="H3338" s="13" t="s">
        <v>115</v>
      </c>
    </row>
    <row r="3339">
      <c r="A3339" s="12">
        <v>45714.85810946759</v>
      </c>
      <c r="B3339" s="13" t="s">
        <v>7306</v>
      </c>
      <c r="C3339" s="13" t="s">
        <v>6025</v>
      </c>
      <c r="D3339" s="13" t="s">
        <v>1348</v>
      </c>
      <c r="E3339" s="13" t="s">
        <v>14</v>
      </c>
      <c r="F3339" s="13" t="s">
        <v>118</v>
      </c>
      <c r="G3339" s="13" t="s">
        <v>21</v>
      </c>
      <c r="H3339" s="13" t="s">
        <v>115</v>
      </c>
      <c r="I3339" s="13" t="s">
        <v>7307</v>
      </c>
      <c r="K3339" s="14">
        <v>45671.0</v>
      </c>
      <c r="L3339" s="13" t="s">
        <v>23</v>
      </c>
    </row>
    <row r="3340">
      <c r="A3340" s="12">
        <v>45714.90907216435</v>
      </c>
      <c r="C3340" s="13" t="s">
        <v>62</v>
      </c>
      <c r="D3340" s="13" t="s">
        <v>1726</v>
      </c>
      <c r="E3340" s="13" t="s">
        <v>64</v>
      </c>
      <c r="F3340" s="13" t="s">
        <v>752</v>
      </c>
      <c r="G3340" s="13" t="s">
        <v>414</v>
      </c>
      <c r="H3340" s="13" t="s">
        <v>22</v>
      </c>
      <c r="I3340" s="13" t="s">
        <v>53</v>
      </c>
      <c r="J3340" s="14">
        <v>45552.0</v>
      </c>
      <c r="K3340" s="14">
        <v>45715.0</v>
      </c>
    </row>
    <row r="3341">
      <c r="A3341" s="12">
        <v>45714.918584513885</v>
      </c>
      <c r="C3341" s="13" t="s">
        <v>7308</v>
      </c>
      <c r="D3341" s="13" t="s">
        <v>7309</v>
      </c>
      <c r="E3341" s="13" t="s">
        <v>14</v>
      </c>
      <c r="F3341" s="13" t="s">
        <v>1776</v>
      </c>
      <c r="G3341" s="13" t="s">
        <v>280</v>
      </c>
      <c r="H3341" s="13" t="s">
        <v>28</v>
      </c>
      <c r="I3341" s="13">
        <v>9.999988877E9</v>
      </c>
    </row>
    <row r="3342">
      <c r="A3342" s="12">
        <v>45714.92798796296</v>
      </c>
      <c r="C3342" s="13" t="s">
        <v>125</v>
      </c>
      <c r="D3342" s="13" t="s">
        <v>1088</v>
      </c>
      <c r="E3342" s="13" t="s">
        <v>14</v>
      </c>
      <c r="F3342" s="13" t="s">
        <v>208</v>
      </c>
      <c r="G3342" s="13" t="s">
        <v>118</v>
      </c>
      <c r="H3342" s="13" t="s">
        <v>115</v>
      </c>
      <c r="I3342" s="13">
        <v>9.9999998888E10</v>
      </c>
      <c r="J3342" s="14">
        <v>45557.0</v>
      </c>
      <c r="K3342" s="14">
        <v>45714.0</v>
      </c>
      <c r="L3342" s="13" t="s">
        <v>23</v>
      </c>
    </row>
    <row r="3343">
      <c r="A3343" s="12">
        <v>45714.93025951389</v>
      </c>
      <c r="C3343" s="13" t="s">
        <v>848</v>
      </c>
      <c r="D3343" s="13" t="s">
        <v>830</v>
      </c>
      <c r="E3343" s="13" t="s">
        <v>64</v>
      </c>
      <c r="F3343" s="13" t="s">
        <v>1631</v>
      </c>
      <c r="G3343" s="13" t="s">
        <v>7310</v>
      </c>
      <c r="H3343" s="13" t="s">
        <v>28</v>
      </c>
      <c r="I3343" s="13" t="s">
        <v>182</v>
      </c>
      <c r="J3343" s="14">
        <v>45565.0</v>
      </c>
      <c r="K3343" s="14">
        <v>45714.0</v>
      </c>
      <c r="L3343" s="13" t="s">
        <v>23</v>
      </c>
    </row>
    <row r="3344">
      <c r="A3344" s="12">
        <v>45714.96360366898</v>
      </c>
      <c r="C3344" s="13" t="s">
        <v>1381</v>
      </c>
      <c r="D3344" s="13" t="s">
        <v>1088</v>
      </c>
      <c r="E3344" s="13" t="s">
        <v>14</v>
      </c>
      <c r="F3344" s="13" t="s">
        <v>109</v>
      </c>
      <c r="G3344" s="13" t="s">
        <v>43</v>
      </c>
      <c r="H3344" s="13" t="s">
        <v>115</v>
      </c>
      <c r="I3344" s="13">
        <v>9.99999888E8</v>
      </c>
      <c r="J3344" s="14">
        <v>45639.0</v>
      </c>
      <c r="K3344" s="14">
        <v>45714.0</v>
      </c>
      <c r="L3344" s="13" t="s">
        <v>23</v>
      </c>
    </row>
    <row r="3345">
      <c r="A3345" s="12">
        <v>45715.01276506945</v>
      </c>
      <c r="C3345" s="13" t="s">
        <v>7311</v>
      </c>
      <c r="D3345" s="13" t="s">
        <v>2278</v>
      </c>
      <c r="E3345" s="13" t="s">
        <v>14</v>
      </c>
      <c r="F3345" s="13" t="s">
        <v>746</v>
      </c>
      <c r="G3345" s="13" t="s">
        <v>21</v>
      </c>
      <c r="I3345" s="13">
        <v>9.999998877E9</v>
      </c>
      <c r="J3345" s="14">
        <v>45630.0</v>
      </c>
      <c r="K3345" s="14">
        <v>45713.0</v>
      </c>
      <c r="L3345" s="13" t="s">
        <v>23</v>
      </c>
    </row>
    <row r="3346">
      <c r="A3346" s="12">
        <v>45715.125248055556</v>
      </c>
      <c r="B3346" s="13" t="s">
        <v>7312</v>
      </c>
      <c r="C3346" s="13" t="s">
        <v>698</v>
      </c>
      <c r="D3346" s="13" t="s">
        <v>1726</v>
      </c>
      <c r="E3346" s="13" t="s">
        <v>64</v>
      </c>
      <c r="F3346" s="13" t="s">
        <v>7313</v>
      </c>
      <c r="G3346" s="13" t="s">
        <v>1508</v>
      </c>
      <c r="H3346" s="13" t="s">
        <v>115</v>
      </c>
      <c r="I3346" s="13" t="s">
        <v>4558</v>
      </c>
      <c r="J3346" s="14">
        <v>45627.0</v>
      </c>
      <c r="K3346" s="14">
        <v>45715.0</v>
      </c>
      <c r="L3346" s="13" t="s">
        <v>23</v>
      </c>
    </row>
    <row r="3347">
      <c r="A3347" s="12">
        <v>45715.1449671875</v>
      </c>
      <c r="C3347" s="13" t="s">
        <v>7314</v>
      </c>
      <c r="D3347" s="13" t="s">
        <v>117</v>
      </c>
      <c r="E3347" s="13" t="s">
        <v>64</v>
      </c>
      <c r="F3347" s="13" t="s">
        <v>7315</v>
      </c>
      <c r="G3347" s="13" t="s">
        <v>7316</v>
      </c>
      <c r="H3347" s="13" t="s">
        <v>22</v>
      </c>
      <c r="I3347" s="13" t="s">
        <v>7317</v>
      </c>
      <c r="J3347" s="14">
        <v>45642.0</v>
      </c>
      <c r="K3347" s="14">
        <v>45714.0</v>
      </c>
      <c r="L3347" s="13" t="s">
        <v>23</v>
      </c>
    </row>
    <row r="3348">
      <c r="A3348" s="12">
        <v>45715.185069803236</v>
      </c>
      <c r="C3348" s="13" t="s">
        <v>520</v>
      </c>
      <c r="D3348" s="13" t="s">
        <v>1726</v>
      </c>
      <c r="E3348" s="13" t="s">
        <v>64</v>
      </c>
      <c r="F3348" s="13" t="s">
        <v>7318</v>
      </c>
      <c r="G3348" s="13" t="s">
        <v>7319</v>
      </c>
      <c r="H3348" s="13" t="s">
        <v>115</v>
      </c>
      <c r="J3348" s="14">
        <v>45671.0</v>
      </c>
      <c r="K3348" s="14">
        <v>45712.0</v>
      </c>
      <c r="L3348" s="13" t="s">
        <v>23</v>
      </c>
    </row>
    <row r="3349">
      <c r="A3349" s="12">
        <v>45715.25842921296</v>
      </c>
      <c r="C3349" s="13" t="s">
        <v>7320</v>
      </c>
      <c r="D3349" s="13" t="s">
        <v>6221</v>
      </c>
      <c r="E3349" s="13" t="s">
        <v>64</v>
      </c>
      <c r="F3349" s="13" t="s">
        <v>236</v>
      </c>
      <c r="G3349" s="13" t="s">
        <v>7321</v>
      </c>
      <c r="H3349" s="13" t="s">
        <v>28</v>
      </c>
      <c r="I3349" s="13" t="s">
        <v>1224</v>
      </c>
    </row>
    <row r="3350">
      <c r="A3350" s="12">
        <v>45715.39226994213</v>
      </c>
      <c r="C3350" s="13" t="s">
        <v>7322</v>
      </c>
      <c r="D3350" s="13" t="s">
        <v>1726</v>
      </c>
      <c r="E3350" s="13" t="s">
        <v>64</v>
      </c>
      <c r="F3350" s="13" t="s">
        <v>7323</v>
      </c>
      <c r="G3350" s="13" t="s">
        <v>43</v>
      </c>
      <c r="I3350" s="13">
        <v>9.999988887E9</v>
      </c>
      <c r="J3350" s="14">
        <v>45605.0</v>
      </c>
      <c r="K3350" s="14">
        <v>45715.0</v>
      </c>
      <c r="L3350" s="13" t="s">
        <v>23</v>
      </c>
    </row>
    <row r="3351">
      <c r="A3351" s="12">
        <v>45715.65768849537</v>
      </c>
      <c r="C3351" s="13" t="s">
        <v>7322</v>
      </c>
      <c r="D3351" s="13" t="s">
        <v>1726</v>
      </c>
      <c r="E3351" s="13" t="s">
        <v>64</v>
      </c>
      <c r="F3351" s="13" t="s">
        <v>7324</v>
      </c>
      <c r="G3351" s="13" t="s">
        <v>7325</v>
      </c>
      <c r="H3351" s="13" t="s">
        <v>22</v>
      </c>
      <c r="J3351" s="14">
        <v>45549.0</v>
      </c>
      <c r="K3351" s="14">
        <v>45715.0</v>
      </c>
      <c r="L3351" s="13" t="s">
        <v>23</v>
      </c>
    </row>
    <row r="3352">
      <c r="A3352" s="12">
        <v>45715.73855456019</v>
      </c>
      <c r="C3352" s="13" t="s">
        <v>2570</v>
      </c>
      <c r="D3352" s="13" t="s">
        <v>278</v>
      </c>
      <c r="E3352" s="13" t="s">
        <v>14</v>
      </c>
      <c r="F3352" s="13" t="s">
        <v>7326</v>
      </c>
      <c r="G3352" s="13" t="s">
        <v>43</v>
      </c>
      <c r="H3352" s="13" t="s">
        <v>28</v>
      </c>
      <c r="L3352" s="13" t="s">
        <v>23</v>
      </c>
    </row>
    <row r="3353">
      <c r="A3353" s="12">
        <v>45715.76519762732</v>
      </c>
      <c r="C3353" s="13" t="s">
        <v>7327</v>
      </c>
      <c r="D3353" s="13" t="s">
        <v>2708</v>
      </c>
      <c r="E3353" s="13" t="s">
        <v>14</v>
      </c>
      <c r="F3353" s="13" t="s">
        <v>7328</v>
      </c>
      <c r="G3353" s="13" t="s">
        <v>2279</v>
      </c>
      <c r="H3353" s="13" t="s">
        <v>28</v>
      </c>
      <c r="I3353" s="13" t="s">
        <v>7329</v>
      </c>
      <c r="J3353" s="14">
        <v>45568.0</v>
      </c>
      <c r="K3353" s="14">
        <v>45636.0</v>
      </c>
      <c r="L3353" s="13" t="s">
        <v>23</v>
      </c>
    </row>
    <row r="3354">
      <c r="A3354" s="12">
        <v>45715.768468368056</v>
      </c>
      <c r="C3354" s="13" t="s">
        <v>149</v>
      </c>
      <c r="D3354" s="13" t="s">
        <v>72</v>
      </c>
      <c r="E3354" s="13" t="s">
        <v>14</v>
      </c>
      <c r="F3354" s="13" t="s">
        <v>118</v>
      </c>
      <c r="G3354" s="13" t="s">
        <v>7330</v>
      </c>
      <c r="H3354" s="13" t="s">
        <v>115</v>
      </c>
      <c r="I3354" s="13">
        <v>9.99999999888E11</v>
      </c>
      <c r="J3354" s="14">
        <v>45628.0</v>
      </c>
      <c r="K3354" s="14">
        <v>45715.0</v>
      </c>
      <c r="L3354" s="13" t="s">
        <v>23</v>
      </c>
    </row>
    <row r="3355">
      <c r="A3355" s="12">
        <v>45715.781001655094</v>
      </c>
      <c r="C3355" s="13" t="s">
        <v>6239</v>
      </c>
      <c r="D3355" s="13" t="s">
        <v>69</v>
      </c>
      <c r="E3355" s="13" t="s">
        <v>14</v>
      </c>
      <c r="F3355" s="13" t="s">
        <v>109</v>
      </c>
      <c r="G3355" s="13" t="s">
        <v>21</v>
      </c>
      <c r="H3355" s="13" t="s">
        <v>22</v>
      </c>
      <c r="I3355" s="13" t="s">
        <v>7329</v>
      </c>
      <c r="J3355" s="14">
        <v>45568.0</v>
      </c>
      <c r="K3355" s="14">
        <v>45587.0</v>
      </c>
      <c r="L3355" s="13" t="s">
        <v>23</v>
      </c>
    </row>
    <row r="3356">
      <c r="A3356" s="12">
        <v>45715.78313119213</v>
      </c>
      <c r="C3356" s="13" t="s">
        <v>149</v>
      </c>
      <c r="D3356" s="13" t="s">
        <v>55</v>
      </c>
      <c r="E3356" s="13" t="s">
        <v>64</v>
      </c>
      <c r="F3356" s="13" t="s">
        <v>7331</v>
      </c>
      <c r="G3356" s="13" t="s">
        <v>7332</v>
      </c>
      <c r="I3356" s="13" t="s">
        <v>7333</v>
      </c>
      <c r="J3356" s="14">
        <v>45685.0</v>
      </c>
      <c r="K3356" s="14">
        <v>45716.0</v>
      </c>
      <c r="L3356" s="13" t="s">
        <v>23</v>
      </c>
    </row>
    <row r="3357">
      <c r="A3357" s="12">
        <v>45715.80109447917</v>
      </c>
      <c r="C3357" s="13" t="s">
        <v>7334</v>
      </c>
      <c r="D3357" s="13" t="s">
        <v>1726</v>
      </c>
      <c r="E3357" s="13" t="s">
        <v>14</v>
      </c>
      <c r="F3357" s="13" t="s">
        <v>21</v>
      </c>
      <c r="G3357" s="13" t="s">
        <v>43</v>
      </c>
      <c r="H3357" s="13" t="s">
        <v>115</v>
      </c>
      <c r="I3357" s="13">
        <v>9.998888777766E12</v>
      </c>
      <c r="J3357" s="14">
        <v>45635.0</v>
      </c>
      <c r="K3357" s="14">
        <v>45715.0</v>
      </c>
      <c r="L3357" s="13" t="s">
        <v>17</v>
      </c>
    </row>
    <row r="3358">
      <c r="A3358" s="12">
        <v>45715.8064002662</v>
      </c>
      <c r="C3358" s="13" t="s">
        <v>6751</v>
      </c>
      <c r="D3358" s="13" t="s">
        <v>55</v>
      </c>
      <c r="E3358" s="13" t="s">
        <v>64</v>
      </c>
      <c r="F3358" s="13" t="s">
        <v>6834</v>
      </c>
      <c r="G3358" s="13" t="s">
        <v>50</v>
      </c>
      <c r="I3358" s="13" t="s">
        <v>6835</v>
      </c>
      <c r="J3358" s="14">
        <v>45683.0</v>
      </c>
      <c r="K3358" s="14">
        <v>45715.0</v>
      </c>
      <c r="L3358" s="13" t="s">
        <v>23</v>
      </c>
    </row>
    <row r="3359">
      <c r="A3359" s="12">
        <v>45715.83373871528</v>
      </c>
      <c r="C3359" s="13" t="s">
        <v>193</v>
      </c>
      <c r="D3359" s="13" t="s">
        <v>72</v>
      </c>
      <c r="E3359" s="13" t="s">
        <v>64</v>
      </c>
      <c r="F3359" s="13" t="s">
        <v>752</v>
      </c>
      <c r="G3359" s="13" t="s">
        <v>21</v>
      </c>
      <c r="I3359" s="13" t="s">
        <v>7335</v>
      </c>
      <c r="J3359" s="14">
        <v>45665.0</v>
      </c>
      <c r="K3359" s="14">
        <v>45716.0</v>
      </c>
      <c r="L3359" s="13" t="s">
        <v>23</v>
      </c>
    </row>
    <row r="3360">
      <c r="A3360" s="12">
        <v>45715.85192476852</v>
      </c>
      <c r="C3360" s="13" t="s">
        <v>7336</v>
      </c>
      <c r="D3360" s="13" t="s">
        <v>1726</v>
      </c>
      <c r="E3360" s="13" t="s">
        <v>14</v>
      </c>
      <c r="F3360" s="13" t="s">
        <v>21</v>
      </c>
      <c r="G3360" s="13" t="s">
        <v>43</v>
      </c>
      <c r="H3360" s="13" t="s">
        <v>115</v>
      </c>
      <c r="I3360" s="13" t="s">
        <v>7337</v>
      </c>
      <c r="J3360" s="14">
        <v>45672.0</v>
      </c>
      <c r="K3360" s="14">
        <v>45715.0</v>
      </c>
      <c r="L3360" s="13" t="s">
        <v>17</v>
      </c>
    </row>
    <row r="3361">
      <c r="A3361" s="12">
        <v>45715.8744293287</v>
      </c>
      <c r="C3361" s="13" t="s">
        <v>81</v>
      </c>
      <c r="D3361" s="13" t="s">
        <v>1386</v>
      </c>
      <c r="E3361" s="13" t="s">
        <v>14</v>
      </c>
      <c r="F3361" s="13" t="s">
        <v>6060</v>
      </c>
      <c r="G3361" s="13" t="s">
        <v>118</v>
      </c>
      <c r="H3361" s="13" t="s">
        <v>22</v>
      </c>
      <c r="I3361" s="13" t="s">
        <v>6061</v>
      </c>
      <c r="J3361" s="14">
        <v>45576.0</v>
      </c>
      <c r="K3361" s="14">
        <v>45700.0</v>
      </c>
      <c r="L3361" s="13" t="s">
        <v>23</v>
      </c>
    </row>
    <row r="3362">
      <c r="A3362" s="12">
        <v>45715.91066381945</v>
      </c>
      <c r="C3362" s="13" t="s">
        <v>7338</v>
      </c>
      <c r="D3362" s="13" t="s">
        <v>1726</v>
      </c>
      <c r="E3362" s="13" t="s">
        <v>64</v>
      </c>
      <c r="F3362" s="13" t="s">
        <v>7339</v>
      </c>
      <c r="G3362" s="13" t="s">
        <v>43</v>
      </c>
      <c r="I3362" s="13" t="s">
        <v>7340</v>
      </c>
      <c r="J3362" s="14">
        <v>45685.0</v>
      </c>
      <c r="K3362" s="14">
        <v>45706.0</v>
      </c>
      <c r="L3362" s="13" t="s">
        <v>23</v>
      </c>
    </row>
    <row r="3363">
      <c r="A3363" s="12">
        <v>45715.93084984954</v>
      </c>
      <c r="C3363" s="13" t="s">
        <v>7341</v>
      </c>
      <c r="D3363" s="13" t="s">
        <v>1730</v>
      </c>
      <c r="E3363" s="13" t="s">
        <v>64</v>
      </c>
      <c r="F3363" s="13" t="s">
        <v>7342</v>
      </c>
      <c r="G3363" s="13" t="s">
        <v>414</v>
      </c>
      <c r="H3363" s="13" t="s">
        <v>115</v>
      </c>
      <c r="J3363" s="14">
        <v>45561.0</v>
      </c>
      <c r="K3363" s="14">
        <v>45600.0</v>
      </c>
      <c r="L3363" s="13" t="s">
        <v>23</v>
      </c>
    </row>
    <row r="3364">
      <c r="A3364" s="12">
        <v>45715.944662256945</v>
      </c>
      <c r="C3364" s="13" t="s">
        <v>7343</v>
      </c>
      <c r="D3364" s="13" t="s">
        <v>7344</v>
      </c>
      <c r="E3364" s="13" t="s">
        <v>64</v>
      </c>
      <c r="F3364" s="13" t="s">
        <v>7345</v>
      </c>
      <c r="G3364" s="13" t="s">
        <v>7346</v>
      </c>
      <c r="H3364" s="13" t="s">
        <v>115</v>
      </c>
      <c r="J3364" s="14">
        <v>45575.0</v>
      </c>
      <c r="K3364" s="14">
        <v>45714.0</v>
      </c>
      <c r="L3364" s="13" t="s">
        <v>23</v>
      </c>
    </row>
    <row r="3365">
      <c r="A3365" s="12">
        <v>45716.21666603009</v>
      </c>
      <c r="C3365" s="13" t="s">
        <v>7347</v>
      </c>
      <c r="D3365" s="13" t="s">
        <v>152</v>
      </c>
      <c r="E3365" s="13" t="s">
        <v>64</v>
      </c>
      <c r="F3365" s="13" t="s">
        <v>7348</v>
      </c>
      <c r="G3365" s="13" t="s">
        <v>7349</v>
      </c>
      <c r="H3365" s="13" t="s">
        <v>28</v>
      </c>
      <c r="J3365" s="14">
        <v>45586.0</v>
      </c>
      <c r="K3365" s="14">
        <v>45716.0</v>
      </c>
      <c r="L3365" s="13" t="s">
        <v>23</v>
      </c>
    </row>
    <row r="3366">
      <c r="A3366" s="12">
        <v>45716.242128275466</v>
      </c>
      <c r="C3366" s="13" t="s">
        <v>4930</v>
      </c>
      <c r="D3366" s="13" t="s">
        <v>72</v>
      </c>
      <c r="E3366" s="13" t="s">
        <v>64</v>
      </c>
      <c r="F3366" s="13" t="s">
        <v>7350</v>
      </c>
      <c r="G3366" s="13" t="s">
        <v>7351</v>
      </c>
      <c r="J3366" s="14">
        <v>45686.0</v>
      </c>
      <c r="K3366" s="14">
        <v>45716.0</v>
      </c>
      <c r="L3366" s="13" t="s">
        <v>23</v>
      </c>
    </row>
    <row r="3367">
      <c r="A3367" s="12">
        <v>45716.297806863426</v>
      </c>
      <c r="C3367" s="13" t="s">
        <v>292</v>
      </c>
      <c r="D3367" s="13" t="s">
        <v>117</v>
      </c>
      <c r="E3367" s="13" t="s">
        <v>64</v>
      </c>
      <c r="F3367" s="13" t="s">
        <v>7352</v>
      </c>
      <c r="G3367" s="13" t="s">
        <v>414</v>
      </c>
      <c r="J3367" s="14">
        <v>45600.0</v>
      </c>
      <c r="K3367" s="14">
        <v>45624.0</v>
      </c>
      <c r="L3367" s="13" t="s">
        <v>23</v>
      </c>
    </row>
    <row r="3368">
      <c r="A3368" s="12">
        <v>45716.30964600694</v>
      </c>
      <c r="C3368" s="13" t="s">
        <v>207</v>
      </c>
      <c r="D3368" s="13" t="s">
        <v>152</v>
      </c>
      <c r="E3368" s="13" t="s">
        <v>64</v>
      </c>
      <c r="F3368" s="13" t="s">
        <v>7353</v>
      </c>
      <c r="G3368" s="13" t="s">
        <v>414</v>
      </c>
      <c r="J3368" s="14">
        <v>45600.0</v>
      </c>
      <c r="K3368" s="14">
        <v>45605.0</v>
      </c>
      <c r="L3368" s="13" t="s">
        <v>23</v>
      </c>
    </row>
    <row r="3369">
      <c r="A3369" s="12">
        <v>45716.310348865736</v>
      </c>
      <c r="C3369" s="13" t="s">
        <v>6751</v>
      </c>
      <c r="D3369" s="13" t="s">
        <v>55</v>
      </c>
      <c r="E3369" s="13" t="s">
        <v>64</v>
      </c>
      <c r="F3369" s="13" t="s">
        <v>7352</v>
      </c>
      <c r="G3369" s="13" t="s">
        <v>414</v>
      </c>
      <c r="J3369" s="14">
        <v>45600.0</v>
      </c>
      <c r="K3369" s="14">
        <v>45604.0</v>
      </c>
      <c r="L3369" s="13" t="s">
        <v>23</v>
      </c>
    </row>
    <row r="3370">
      <c r="A3370" s="12">
        <v>45716.42754424769</v>
      </c>
      <c r="C3370" s="13" t="s">
        <v>4688</v>
      </c>
      <c r="D3370" s="13" t="s">
        <v>7171</v>
      </c>
      <c r="E3370" s="13" t="s">
        <v>14</v>
      </c>
      <c r="F3370" s="13" t="s">
        <v>208</v>
      </c>
      <c r="G3370" s="13" t="s">
        <v>21</v>
      </c>
      <c r="H3370" s="13" t="s">
        <v>115</v>
      </c>
      <c r="I3370" s="13">
        <v>9.9999999999E10</v>
      </c>
      <c r="J3370" s="14">
        <v>45688.0</v>
      </c>
      <c r="K3370" s="14">
        <v>45702.0</v>
      </c>
      <c r="L3370" s="13" t="s">
        <v>23</v>
      </c>
    </row>
    <row r="3371">
      <c r="A3371" s="12">
        <v>45716.42769334491</v>
      </c>
      <c r="B3371" s="13" t="s">
        <v>7354</v>
      </c>
      <c r="C3371" s="13" t="s">
        <v>7355</v>
      </c>
      <c r="D3371" s="13" t="s">
        <v>112</v>
      </c>
      <c r="E3371" s="13" t="s">
        <v>64</v>
      </c>
      <c r="F3371" s="13" t="s">
        <v>7356</v>
      </c>
      <c r="G3371" s="13" t="s">
        <v>21</v>
      </c>
      <c r="I3371" s="13">
        <v>9.887777765E9</v>
      </c>
      <c r="J3371" s="14">
        <v>45575.0</v>
      </c>
      <c r="K3371" s="14">
        <v>45712.0</v>
      </c>
      <c r="L3371" s="13" t="s">
        <v>23</v>
      </c>
    </row>
    <row r="3372">
      <c r="A3372" s="12">
        <v>45716.54624295139</v>
      </c>
      <c r="C3372" s="13" t="s">
        <v>62</v>
      </c>
      <c r="D3372" s="13" t="s">
        <v>55</v>
      </c>
      <c r="E3372" s="13" t="s">
        <v>64</v>
      </c>
      <c r="F3372" s="13" t="s">
        <v>7357</v>
      </c>
      <c r="G3372" s="13" t="s">
        <v>7358</v>
      </c>
      <c r="H3372" s="13" t="s">
        <v>28</v>
      </c>
      <c r="I3372" s="13" t="s">
        <v>7359</v>
      </c>
      <c r="J3372" s="14">
        <v>45686.0</v>
      </c>
      <c r="K3372" s="14">
        <v>45704.0</v>
      </c>
      <c r="L3372" s="13" t="s">
        <v>23</v>
      </c>
    </row>
    <row r="3373">
      <c r="A3373" s="12">
        <v>45716.65104388889</v>
      </c>
      <c r="C3373" s="13" t="s">
        <v>7360</v>
      </c>
      <c r="D3373" s="13" t="s">
        <v>1726</v>
      </c>
      <c r="E3373" s="13" t="s">
        <v>64</v>
      </c>
      <c r="F3373" s="13" t="s">
        <v>7361</v>
      </c>
      <c r="G3373" s="13" t="s">
        <v>7362</v>
      </c>
      <c r="H3373" s="13" t="s">
        <v>28</v>
      </c>
      <c r="K3373" s="14">
        <v>45716.0</v>
      </c>
      <c r="L3373" s="13" t="s">
        <v>23</v>
      </c>
    </row>
    <row r="3374">
      <c r="A3374" s="12">
        <v>45716.65784694444</v>
      </c>
      <c r="C3374" s="13" t="s">
        <v>1860</v>
      </c>
      <c r="D3374" s="13" t="s">
        <v>72</v>
      </c>
      <c r="E3374" s="13" t="s">
        <v>14</v>
      </c>
      <c r="F3374" s="13" t="s">
        <v>7363</v>
      </c>
      <c r="G3374" s="13" t="s">
        <v>1112</v>
      </c>
      <c r="H3374" s="13" t="s">
        <v>22</v>
      </c>
      <c r="L3374" s="13" t="s">
        <v>17</v>
      </c>
    </row>
    <row r="3375">
      <c r="A3375" s="12">
        <v>45716.658309085644</v>
      </c>
      <c r="C3375" s="13" t="s">
        <v>1860</v>
      </c>
      <c r="D3375" s="13" t="s">
        <v>494</v>
      </c>
      <c r="E3375" s="13" t="s">
        <v>14</v>
      </c>
      <c r="F3375" s="13" t="s">
        <v>7363</v>
      </c>
      <c r="G3375" s="13" t="s">
        <v>1112</v>
      </c>
      <c r="H3375" s="13" t="s">
        <v>22</v>
      </c>
      <c r="L3375" s="13" t="s">
        <v>23</v>
      </c>
    </row>
    <row r="3376">
      <c r="A3376" s="12">
        <v>45716.67284042824</v>
      </c>
      <c r="C3376" s="13" t="s">
        <v>7364</v>
      </c>
      <c r="D3376" s="13" t="s">
        <v>1726</v>
      </c>
      <c r="E3376" s="13" t="s">
        <v>64</v>
      </c>
      <c r="F3376" s="13" t="s">
        <v>2255</v>
      </c>
      <c r="G3376" s="13" t="s">
        <v>7365</v>
      </c>
      <c r="H3376" s="13" t="s">
        <v>28</v>
      </c>
      <c r="I3376" s="13">
        <v>98776.0</v>
      </c>
      <c r="J3376" s="14">
        <v>45579.0</v>
      </c>
      <c r="K3376" s="14">
        <v>45716.0</v>
      </c>
      <c r="L3376" s="13" t="s">
        <v>23</v>
      </c>
    </row>
    <row r="3377">
      <c r="A3377" s="12">
        <v>45716.69339707176</v>
      </c>
      <c r="C3377" s="13" t="s">
        <v>516</v>
      </c>
      <c r="D3377" s="13" t="s">
        <v>1726</v>
      </c>
      <c r="E3377" s="13" t="s">
        <v>14</v>
      </c>
      <c r="F3377" s="13" t="s">
        <v>21</v>
      </c>
      <c r="G3377" s="13" t="s">
        <v>21</v>
      </c>
      <c r="H3377" s="13" t="s">
        <v>22</v>
      </c>
      <c r="I3377" s="13">
        <v>9.98877777E8</v>
      </c>
      <c r="J3377" s="14">
        <v>49316.0</v>
      </c>
      <c r="K3377" s="14">
        <v>45715.0</v>
      </c>
      <c r="L3377" s="13" t="s">
        <v>17</v>
      </c>
    </row>
    <row r="3378">
      <c r="A3378" s="12">
        <v>45716.70825170139</v>
      </c>
      <c r="C3378" s="13" t="s">
        <v>7366</v>
      </c>
      <c r="D3378" s="13" t="s">
        <v>172</v>
      </c>
      <c r="E3378" s="13" t="s">
        <v>64</v>
      </c>
      <c r="F3378" s="13" t="s">
        <v>7367</v>
      </c>
      <c r="G3378" s="13" t="s">
        <v>7368</v>
      </c>
      <c r="H3378" s="13" t="s">
        <v>28</v>
      </c>
      <c r="I3378" s="13" t="s">
        <v>7369</v>
      </c>
      <c r="J3378" s="14">
        <v>45679.0</v>
      </c>
      <c r="K3378" s="14">
        <v>45685.0</v>
      </c>
      <c r="L3378" s="13" t="s">
        <v>23</v>
      </c>
    </row>
    <row r="3379">
      <c r="A3379" s="12">
        <v>45716.709822372686</v>
      </c>
      <c r="B3379" s="13" t="s">
        <v>7370</v>
      </c>
      <c r="C3379" s="13" t="s">
        <v>3365</v>
      </c>
      <c r="D3379" s="13" t="s">
        <v>963</v>
      </c>
      <c r="E3379" s="13" t="s">
        <v>64</v>
      </c>
      <c r="F3379" s="13" t="s">
        <v>7371</v>
      </c>
      <c r="G3379" s="13" t="s">
        <v>916</v>
      </c>
      <c r="H3379" s="13" t="s">
        <v>115</v>
      </c>
      <c r="I3379" s="13" t="s">
        <v>7372</v>
      </c>
      <c r="J3379" s="14">
        <v>45580.0</v>
      </c>
      <c r="K3379" s="14">
        <v>45700.0</v>
      </c>
      <c r="L3379" s="13" t="s">
        <v>23</v>
      </c>
    </row>
    <row r="3380">
      <c r="A3380" s="12">
        <v>45716.71143971065</v>
      </c>
      <c r="B3380" s="13" t="s">
        <v>7370</v>
      </c>
      <c r="C3380" s="13" t="s">
        <v>7373</v>
      </c>
      <c r="D3380" s="13" t="s">
        <v>2520</v>
      </c>
      <c r="E3380" s="13" t="s">
        <v>64</v>
      </c>
      <c r="F3380" s="13" t="s">
        <v>7374</v>
      </c>
      <c r="G3380" s="13" t="s">
        <v>7375</v>
      </c>
      <c r="H3380" s="13" t="s">
        <v>28</v>
      </c>
      <c r="I3380" s="13" t="s">
        <v>7372</v>
      </c>
      <c r="J3380" s="14">
        <v>45580.0</v>
      </c>
      <c r="K3380" s="14">
        <v>45681.0</v>
      </c>
      <c r="L3380" s="13" t="s">
        <v>23</v>
      </c>
    </row>
    <row r="3381">
      <c r="A3381" s="12">
        <v>45716.72551525463</v>
      </c>
      <c r="C3381" s="13" t="s">
        <v>7360</v>
      </c>
      <c r="D3381" s="13" t="s">
        <v>1726</v>
      </c>
      <c r="E3381" s="13" t="s">
        <v>14</v>
      </c>
      <c r="F3381" s="13" t="s">
        <v>7376</v>
      </c>
      <c r="G3381" s="13" t="s">
        <v>229</v>
      </c>
      <c r="H3381" s="13" t="s">
        <v>115</v>
      </c>
      <c r="I3381" s="13">
        <v>9.99998877777E11</v>
      </c>
      <c r="J3381" s="14">
        <v>45609.0</v>
      </c>
      <c r="K3381" s="14">
        <v>45716.0</v>
      </c>
      <c r="L3381" s="13" t="s">
        <v>23</v>
      </c>
    </row>
    <row r="3382">
      <c r="A3382" s="12">
        <v>45716.73225601852</v>
      </c>
      <c r="C3382" s="13" t="s">
        <v>7377</v>
      </c>
      <c r="D3382" s="13" t="s">
        <v>1726</v>
      </c>
      <c r="E3382" s="13" t="s">
        <v>64</v>
      </c>
      <c r="F3382" s="13" t="s">
        <v>932</v>
      </c>
      <c r="G3382" s="13" t="s">
        <v>21</v>
      </c>
      <c r="I3382" s="13" t="s">
        <v>7378</v>
      </c>
      <c r="K3382" s="14">
        <v>45716.0</v>
      </c>
    </row>
    <row r="3383">
      <c r="A3383" s="12">
        <v>45716.90965938657</v>
      </c>
      <c r="C3383" s="13" t="s">
        <v>7379</v>
      </c>
      <c r="D3383" s="13" t="s">
        <v>2681</v>
      </c>
      <c r="E3383" s="13" t="s">
        <v>14</v>
      </c>
      <c r="F3383" s="13" t="s">
        <v>33</v>
      </c>
      <c r="G3383" s="13" t="s">
        <v>33</v>
      </c>
      <c r="H3383" s="13" t="s">
        <v>22</v>
      </c>
      <c r="I3383" s="13">
        <v>9.88765555E8</v>
      </c>
      <c r="J3383" s="14">
        <v>45716.0</v>
      </c>
      <c r="K3383" s="14">
        <v>45716.0</v>
      </c>
      <c r="L3383" s="13" t="s">
        <v>17</v>
      </c>
    </row>
    <row r="3384">
      <c r="A3384" s="12">
        <v>45716.92364355324</v>
      </c>
      <c r="C3384" s="13" t="s">
        <v>7380</v>
      </c>
      <c r="D3384" s="13" t="s">
        <v>2278</v>
      </c>
      <c r="E3384" s="13" t="s">
        <v>14</v>
      </c>
      <c r="F3384" s="13" t="s">
        <v>7381</v>
      </c>
      <c r="G3384" s="13" t="s">
        <v>7382</v>
      </c>
      <c r="I3384" s="13">
        <v>9.999999888E9</v>
      </c>
      <c r="J3384" s="14">
        <v>45672.0</v>
      </c>
      <c r="K3384" s="14">
        <v>45716.0</v>
      </c>
      <c r="L3384" s="13" t="s">
        <v>23</v>
      </c>
    </row>
    <row r="3385">
      <c r="A3385" s="12">
        <v>45716.93558423611</v>
      </c>
      <c r="C3385" s="13" t="s">
        <v>7383</v>
      </c>
      <c r="D3385" s="13" t="s">
        <v>2278</v>
      </c>
      <c r="E3385" s="13" t="s">
        <v>14</v>
      </c>
      <c r="F3385" s="13" t="s">
        <v>7270</v>
      </c>
      <c r="G3385" s="13" t="s">
        <v>7384</v>
      </c>
      <c r="H3385" s="13" t="s">
        <v>22</v>
      </c>
      <c r="I3385" s="13" t="s">
        <v>7385</v>
      </c>
      <c r="J3385" s="14">
        <v>45645.0</v>
      </c>
      <c r="K3385" s="14">
        <v>45716.0</v>
      </c>
      <c r="L3385" s="13" t="s">
        <v>23</v>
      </c>
    </row>
    <row r="3386">
      <c r="A3386" s="12">
        <v>45716.938859375005</v>
      </c>
      <c r="C3386" s="13" t="s">
        <v>59</v>
      </c>
      <c r="D3386" s="13" t="s">
        <v>172</v>
      </c>
      <c r="E3386" s="13" t="s">
        <v>64</v>
      </c>
      <c r="F3386" s="13" t="s">
        <v>109</v>
      </c>
      <c r="G3386" s="13" t="s">
        <v>43</v>
      </c>
      <c r="J3386" s="14">
        <v>45579.0</v>
      </c>
      <c r="L3386" s="13" t="s">
        <v>23</v>
      </c>
    </row>
    <row r="3387">
      <c r="A3387" s="12">
        <v>45716.95305678241</v>
      </c>
      <c r="B3387" s="13" t="s">
        <v>7206</v>
      </c>
      <c r="C3387" s="13" t="s">
        <v>7386</v>
      </c>
      <c r="D3387" s="13" t="s">
        <v>7387</v>
      </c>
      <c r="E3387" s="13" t="s">
        <v>64</v>
      </c>
      <c r="F3387" s="13" t="s">
        <v>7388</v>
      </c>
      <c r="G3387" s="13" t="s">
        <v>208</v>
      </c>
      <c r="I3387" s="13">
        <v>9.9988888886E10</v>
      </c>
      <c r="J3387" s="14">
        <v>45638.0</v>
      </c>
      <c r="K3387" s="14">
        <v>45713.0</v>
      </c>
      <c r="L3387" s="13" t="s">
        <v>23</v>
      </c>
    </row>
    <row r="3388">
      <c r="A3388" s="12">
        <v>45716.97555577546</v>
      </c>
      <c r="C3388" s="13" t="s">
        <v>359</v>
      </c>
      <c r="D3388" s="13" t="s">
        <v>1173</v>
      </c>
      <c r="E3388" s="13" t="s">
        <v>64</v>
      </c>
      <c r="F3388" s="13" t="s">
        <v>7389</v>
      </c>
      <c r="G3388" s="13" t="s">
        <v>99</v>
      </c>
      <c r="H3388" s="13" t="s">
        <v>115</v>
      </c>
      <c r="I3388" s="13">
        <v>9.9988887766E10</v>
      </c>
      <c r="J3388" s="14">
        <v>45546.0</v>
      </c>
      <c r="K3388" s="14">
        <v>45715.0</v>
      </c>
      <c r="L3388" s="13" t="s">
        <v>23</v>
      </c>
    </row>
    <row r="3389">
      <c r="A3389" s="12">
        <v>45716.99498636574</v>
      </c>
      <c r="C3389" s="13" t="s">
        <v>517</v>
      </c>
      <c r="D3389" s="13" t="s">
        <v>152</v>
      </c>
      <c r="E3389" s="13" t="s">
        <v>64</v>
      </c>
      <c r="F3389" s="13" t="s">
        <v>7390</v>
      </c>
      <c r="G3389" s="13" t="s">
        <v>7391</v>
      </c>
      <c r="H3389" s="13" t="s">
        <v>115</v>
      </c>
      <c r="I3389" s="13" t="s">
        <v>7392</v>
      </c>
      <c r="J3389" s="14">
        <v>45318.0</v>
      </c>
      <c r="K3389" s="14">
        <v>45348.0</v>
      </c>
      <c r="L3389" s="13" t="s">
        <v>23</v>
      </c>
    </row>
    <row r="3390">
      <c r="A3390" s="12">
        <v>45717.21002758102</v>
      </c>
      <c r="B3390" s="13" t="s">
        <v>7393</v>
      </c>
      <c r="C3390" s="13" t="s">
        <v>1852</v>
      </c>
      <c r="D3390" s="13" t="s">
        <v>7394</v>
      </c>
      <c r="E3390" s="13" t="s">
        <v>64</v>
      </c>
      <c r="F3390" s="13" t="s">
        <v>7395</v>
      </c>
      <c r="G3390" s="17">
        <v>0.85</v>
      </c>
      <c r="H3390" s="13" t="s">
        <v>22</v>
      </c>
      <c r="I3390" s="13" t="s">
        <v>7396</v>
      </c>
      <c r="J3390" s="14">
        <v>45649.0</v>
      </c>
      <c r="K3390" s="14">
        <v>45684.0</v>
      </c>
      <c r="L3390" s="13" t="s">
        <v>17</v>
      </c>
    </row>
    <row r="3391">
      <c r="A3391" s="12">
        <v>45717.21322697916</v>
      </c>
      <c r="B3391" s="13" t="s">
        <v>7393</v>
      </c>
      <c r="C3391" s="13" t="s">
        <v>1852</v>
      </c>
      <c r="D3391" s="13" t="s">
        <v>3439</v>
      </c>
      <c r="E3391" s="13" t="s">
        <v>64</v>
      </c>
      <c r="F3391" s="13" t="s">
        <v>7395</v>
      </c>
      <c r="G3391" s="17">
        <v>0.9</v>
      </c>
      <c r="I3391" s="13" t="s">
        <v>7396</v>
      </c>
      <c r="J3391" s="14">
        <v>45649.0</v>
      </c>
      <c r="K3391" s="14">
        <v>45692.0</v>
      </c>
      <c r="L3391" s="13" t="s">
        <v>23</v>
      </c>
    </row>
    <row r="3392">
      <c r="A3392" s="12">
        <v>45717.29810398148</v>
      </c>
      <c r="B3392" s="13" t="s">
        <v>7397</v>
      </c>
      <c r="C3392" s="13" t="s">
        <v>1820</v>
      </c>
      <c r="D3392" s="13" t="s">
        <v>154</v>
      </c>
      <c r="E3392" s="13" t="s">
        <v>64</v>
      </c>
      <c r="F3392" s="13" t="s">
        <v>7398</v>
      </c>
      <c r="G3392" s="13" t="s">
        <v>7399</v>
      </c>
      <c r="H3392" s="13" t="s">
        <v>115</v>
      </c>
      <c r="I3392" s="13" t="s">
        <v>7400</v>
      </c>
      <c r="K3392" s="14">
        <v>45717.0</v>
      </c>
      <c r="L3392" s="13" t="s">
        <v>23</v>
      </c>
    </row>
    <row r="3393">
      <c r="A3393" s="12">
        <v>45717.436164074075</v>
      </c>
      <c r="C3393" s="13" t="s">
        <v>512</v>
      </c>
      <c r="D3393" s="13" t="s">
        <v>2497</v>
      </c>
      <c r="E3393" s="13" t="s">
        <v>14</v>
      </c>
      <c r="F3393" s="13" t="s">
        <v>7401</v>
      </c>
      <c r="G3393" s="13">
        <v>36.0</v>
      </c>
    </row>
    <row r="3394">
      <c r="A3394" s="12">
        <v>45717.44129984954</v>
      </c>
      <c r="C3394" s="13" t="s">
        <v>7402</v>
      </c>
      <c r="D3394" s="13" t="s">
        <v>7403</v>
      </c>
      <c r="E3394" s="13" t="s">
        <v>14</v>
      </c>
      <c r="F3394" s="13" t="s">
        <v>33</v>
      </c>
      <c r="G3394" s="13" t="s">
        <v>7404</v>
      </c>
      <c r="I3394" s="13" t="s">
        <v>7405</v>
      </c>
      <c r="J3394" s="14">
        <v>45659.0</v>
      </c>
      <c r="K3394" s="14">
        <v>45666.0</v>
      </c>
      <c r="L3394" s="13" t="s">
        <v>17</v>
      </c>
    </row>
    <row r="3395">
      <c r="A3395" s="12">
        <v>45717.442149525465</v>
      </c>
      <c r="C3395" s="13" t="s">
        <v>7406</v>
      </c>
      <c r="D3395" s="13" t="s">
        <v>7407</v>
      </c>
      <c r="E3395" s="13" t="s">
        <v>14</v>
      </c>
      <c r="F3395" s="13" t="s">
        <v>7408</v>
      </c>
      <c r="G3395" s="13" t="s">
        <v>7409</v>
      </c>
      <c r="J3395" s="14">
        <v>45659.0</v>
      </c>
      <c r="K3395" s="14">
        <v>45663.0</v>
      </c>
      <c r="L3395" s="13" t="s">
        <v>23</v>
      </c>
    </row>
    <row r="3396">
      <c r="A3396" s="12">
        <v>45717.442899490736</v>
      </c>
      <c r="C3396" s="13" t="s">
        <v>7410</v>
      </c>
      <c r="D3396" s="13" t="s">
        <v>7411</v>
      </c>
      <c r="E3396" s="13" t="s">
        <v>14</v>
      </c>
      <c r="F3396" s="13" t="s">
        <v>7408</v>
      </c>
      <c r="G3396" s="13" t="s">
        <v>7412</v>
      </c>
      <c r="J3396" s="14">
        <v>45659.0</v>
      </c>
      <c r="K3396" s="14">
        <v>45672.0</v>
      </c>
      <c r="L3396" s="13" t="s">
        <v>17</v>
      </c>
    </row>
    <row r="3397">
      <c r="A3397" s="12">
        <v>45717.58702075231</v>
      </c>
      <c r="C3397" s="13" t="s">
        <v>7413</v>
      </c>
      <c r="D3397" s="13" t="s">
        <v>1386</v>
      </c>
      <c r="E3397" s="13" t="s">
        <v>14</v>
      </c>
      <c r="F3397" s="13" t="s">
        <v>7414</v>
      </c>
      <c r="G3397" s="13" t="s">
        <v>43</v>
      </c>
      <c r="H3397" s="13" t="s">
        <v>28</v>
      </c>
      <c r="I3397" s="13">
        <v>9.99988888E8</v>
      </c>
      <c r="J3397" s="14">
        <v>45623.0</v>
      </c>
      <c r="K3397" s="14">
        <v>45679.0</v>
      </c>
      <c r="L3397" s="13" t="s">
        <v>17</v>
      </c>
    </row>
    <row r="3398">
      <c r="A3398" s="12">
        <v>45717.5883603588</v>
      </c>
      <c r="C3398" s="13" t="s">
        <v>7415</v>
      </c>
      <c r="D3398" s="13" t="s">
        <v>60</v>
      </c>
      <c r="E3398" s="13" t="s">
        <v>14</v>
      </c>
      <c r="F3398" s="13" t="s">
        <v>7416</v>
      </c>
      <c r="G3398" s="13" t="s">
        <v>50</v>
      </c>
      <c r="H3398" s="13" t="s">
        <v>22</v>
      </c>
      <c r="I3398" s="13">
        <v>9.99988888E8</v>
      </c>
      <c r="J3398" s="14">
        <v>45623.0</v>
      </c>
      <c r="K3398" s="14">
        <v>45664.0</v>
      </c>
      <c r="L3398" s="13" t="s">
        <v>17</v>
      </c>
    </row>
    <row r="3399">
      <c r="A3399" s="12">
        <v>45717.64378825232</v>
      </c>
      <c r="C3399" s="13" t="s">
        <v>149</v>
      </c>
      <c r="D3399" s="13" t="s">
        <v>2681</v>
      </c>
      <c r="E3399" s="13" t="s">
        <v>14</v>
      </c>
      <c r="F3399" s="13" t="s">
        <v>7417</v>
      </c>
      <c r="G3399" s="13" t="s">
        <v>7418</v>
      </c>
      <c r="H3399" s="13" t="s">
        <v>28</v>
      </c>
      <c r="I3399" s="13">
        <v>9.9999998887E10</v>
      </c>
      <c r="J3399" s="14">
        <v>45627.0</v>
      </c>
      <c r="K3399" s="14">
        <v>45712.0</v>
      </c>
      <c r="L3399" s="13" t="s">
        <v>17</v>
      </c>
    </row>
    <row r="3400">
      <c r="A3400" s="12">
        <v>45717.7633328125</v>
      </c>
      <c r="C3400" s="13" t="s">
        <v>7419</v>
      </c>
      <c r="D3400" s="13" t="s">
        <v>244</v>
      </c>
      <c r="E3400" s="13" t="s">
        <v>64</v>
      </c>
      <c r="F3400" s="13" t="s">
        <v>7420</v>
      </c>
      <c r="G3400" s="13" t="s">
        <v>7421</v>
      </c>
      <c r="H3400" s="13" t="s">
        <v>22</v>
      </c>
      <c r="I3400" s="13" t="s">
        <v>7422</v>
      </c>
      <c r="J3400" s="14">
        <v>45684.0</v>
      </c>
      <c r="K3400" s="14">
        <v>45710.0</v>
      </c>
      <c r="L3400" s="13" t="s">
        <v>23</v>
      </c>
    </row>
    <row r="3401">
      <c r="A3401" s="12">
        <v>45717.945795694446</v>
      </c>
      <c r="C3401" s="13" t="s">
        <v>7423</v>
      </c>
      <c r="D3401" s="13" t="s">
        <v>2681</v>
      </c>
      <c r="E3401" s="13" t="s">
        <v>14</v>
      </c>
      <c r="F3401" s="13" t="s">
        <v>7424</v>
      </c>
      <c r="G3401" s="13" t="s">
        <v>7425</v>
      </c>
      <c r="H3401" s="13" t="s">
        <v>115</v>
      </c>
      <c r="I3401" s="13">
        <v>9.9888876E7</v>
      </c>
      <c r="J3401" s="14">
        <v>45658.0</v>
      </c>
      <c r="K3401" s="14">
        <v>45716.0</v>
      </c>
      <c r="L3401" s="13" t="s">
        <v>23</v>
      </c>
    </row>
    <row r="3402">
      <c r="A3402" s="12">
        <v>45718.08420409722</v>
      </c>
      <c r="C3402" s="13" t="s">
        <v>176</v>
      </c>
      <c r="D3402" s="13" t="s">
        <v>1726</v>
      </c>
      <c r="E3402" s="13" t="s">
        <v>14</v>
      </c>
      <c r="F3402" s="13" t="s">
        <v>118</v>
      </c>
      <c r="G3402" s="13" t="s">
        <v>21</v>
      </c>
      <c r="H3402" s="13" t="s">
        <v>115</v>
      </c>
      <c r="I3402" s="13" t="s">
        <v>7426</v>
      </c>
      <c r="J3402" s="14">
        <v>45622.0</v>
      </c>
      <c r="K3402" s="14">
        <v>45713.0</v>
      </c>
      <c r="L3402" s="13" t="s">
        <v>17</v>
      </c>
    </row>
    <row r="3403">
      <c r="A3403" s="12">
        <v>45718.35887268519</v>
      </c>
      <c r="C3403" s="13" t="s">
        <v>149</v>
      </c>
      <c r="D3403" s="13" t="s">
        <v>60</v>
      </c>
      <c r="E3403" s="13" t="s">
        <v>64</v>
      </c>
      <c r="F3403" s="13" t="s">
        <v>7427</v>
      </c>
      <c r="G3403" s="13" t="s">
        <v>118</v>
      </c>
      <c r="H3403" s="13" t="s">
        <v>115</v>
      </c>
    </row>
    <row r="3404">
      <c r="A3404" s="12">
        <v>45718.390820555556</v>
      </c>
      <c r="C3404" s="13" t="s">
        <v>81</v>
      </c>
      <c r="D3404" s="13" t="s">
        <v>72</v>
      </c>
      <c r="E3404" s="13" t="s">
        <v>14</v>
      </c>
      <c r="F3404" s="13" t="s">
        <v>7428</v>
      </c>
      <c r="G3404" s="13" t="s">
        <v>2174</v>
      </c>
      <c r="J3404" s="14">
        <v>45636.0</v>
      </c>
      <c r="K3404" s="14">
        <v>45714.0</v>
      </c>
      <c r="L3404" s="13" t="s">
        <v>23</v>
      </c>
    </row>
    <row r="3405">
      <c r="A3405" s="12">
        <v>45718.45291612268</v>
      </c>
      <c r="C3405" s="13" t="s">
        <v>7429</v>
      </c>
      <c r="D3405" s="13" t="s">
        <v>1726</v>
      </c>
      <c r="E3405" s="13" t="s">
        <v>64</v>
      </c>
      <c r="F3405" s="13" t="s">
        <v>3371</v>
      </c>
      <c r="G3405" s="13" t="s">
        <v>7430</v>
      </c>
      <c r="I3405" s="13">
        <v>9.9999999987E10</v>
      </c>
      <c r="J3405" s="14">
        <v>45576.0</v>
      </c>
      <c r="K3405" s="14">
        <v>45716.0</v>
      </c>
      <c r="L3405" s="13" t="s">
        <v>23</v>
      </c>
    </row>
    <row r="3406">
      <c r="A3406" s="12">
        <v>45718.5156812037</v>
      </c>
      <c r="B3406" s="13" t="s">
        <v>7431</v>
      </c>
      <c r="C3406" s="13" t="s">
        <v>1860</v>
      </c>
      <c r="D3406" s="13" t="s">
        <v>355</v>
      </c>
      <c r="E3406" s="13" t="s">
        <v>64</v>
      </c>
      <c r="F3406" s="13" t="s">
        <v>7432</v>
      </c>
      <c r="G3406" s="13" t="s">
        <v>7433</v>
      </c>
      <c r="H3406" s="13" t="s">
        <v>22</v>
      </c>
      <c r="I3406" s="13" t="s">
        <v>7434</v>
      </c>
      <c r="J3406" s="14">
        <v>45609.0</v>
      </c>
      <c r="K3406" s="14">
        <v>45616.0</v>
      </c>
      <c r="L3406" s="13" t="s">
        <v>23</v>
      </c>
    </row>
    <row r="3407">
      <c r="A3407" s="12">
        <v>45718.51745773148</v>
      </c>
      <c r="B3407" s="13" t="s">
        <v>7431</v>
      </c>
      <c r="C3407" s="13" t="s">
        <v>7435</v>
      </c>
      <c r="D3407" s="13" t="s">
        <v>19</v>
      </c>
      <c r="E3407" s="13" t="s">
        <v>64</v>
      </c>
      <c r="F3407" s="13" t="s">
        <v>7436</v>
      </c>
      <c r="G3407" s="13" t="s">
        <v>7437</v>
      </c>
      <c r="I3407" s="13" t="s">
        <v>7434</v>
      </c>
      <c r="J3407" s="14">
        <v>45609.0</v>
      </c>
      <c r="K3407" s="14">
        <v>45629.0</v>
      </c>
      <c r="L3407" s="13" t="s">
        <v>23</v>
      </c>
    </row>
    <row r="3408">
      <c r="A3408" s="12">
        <v>45718.51927988426</v>
      </c>
      <c r="B3408" s="13" t="s">
        <v>7431</v>
      </c>
      <c r="C3408" s="13" t="s">
        <v>7435</v>
      </c>
      <c r="D3408" s="13" t="s">
        <v>117</v>
      </c>
      <c r="E3408" s="13" t="s">
        <v>64</v>
      </c>
      <c r="F3408" s="13" t="s">
        <v>7436</v>
      </c>
      <c r="G3408" s="13" t="s">
        <v>7438</v>
      </c>
      <c r="H3408" s="13" t="s">
        <v>115</v>
      </c>
      <c r="I3408" s="13" t="s">
        <v>7439</v>
      </c>
      <c r="J3408" s="14">
        <v>45609.0</v>
      </c>
      <c r="K3408" s="14">
        <v>45712.0</v>
      </c>
      <c r="L3408" s="13" t="s">
        <v>23</v>
      </c>
    </row>
    <row r="3409">
      <c r="A3409" s="12">
        <v>45718.55923540509</v>
      </c>
      <c r="C3409" s="13" t="s">
        <v>4365</v>
      </c>
      <c r="D3409" s="13" t="s">
        <v>1209</v>
      </c>
      <c r="E3409" s="13" t="s">
        <v>64</v>
      </c>
      <c r="F3409" s="13" t="s">
        <v>7440</v>
      </c>
      <c r="G3409" s="13" t="s">
        <v>50</v>
      </c>
      <c r="I3409" s="13" t="s">
        <v>7441</v>
      </c>
      <c r="J3409" s="14">
        <v>45674.0</v>
      </c>
      <c r="K3409" s="14">
        <v>45708.0</v>
      </c>
      <c r="L3409" s="13" t="s">
        <v>23</v>
      </c>
    </row>
    <row r="3410">
      <c r="A3410" s="12">
        <v>45718.56123868056</v>
      </c>
      <c r="C3410" s="13" t="s">
        <v>1852</v>
      </c>
      <c r="D3410" s="13" t="s">
        <v>63</v>
      </c>
      <c r="E3410" s="13" t="s">
        <v>64</v>
      </c>
      <c r="F3410" s="13" t="s">
        <v>7442</v>
      </c>
      <c r="G3410" s="13" t="s">
        <v>43</v>
      </c>
      <c r="I3410" s="13" t="s">
        <v>7441</v>
      </c>
      <c r="J3410" s="14">
        <v>45674.0</v>
      </c>
      <c r="K3410" s="14">
        <v>45700.0</v>
      </c>
      <c r="L3410" s="13" t="s">
        <v>23</v>
      </c>
    </row>
    <row r="3411">
      <c r="A3411" s="12">
        <v>45718.57714934028</v>
      </c>
      <c r="C3411" s="13" t="s">
        <v>4616</v>
      </c>
      <c r="D3411" s="13" t="s">
        <v>1173</v>
      </c>
      <c r="E3411" s="13" t="s">
        <v>64</v>
      </c>
      <c r="F3411" s="13" t="s">
        <v>7443</v>
      </c>
      <c r="G3411" s="13" t="s">
        <v>7444</v>
      </c>
      <c r="I3411" s="13" t="s">
        <v>7445</v>
      </c>
      <c r="J3411" s="14">
        <v>45681.0</v>
      </c>
      <c r="K3411" s="14">
        <v>45683.0</v>
      </c>
      <c r="L3411" s="13" t="s">
        <v>23</v>
      </c>
    </row>
    <row r="3412">
      <c r="A3412" s="12">
        <v>45718.659580277774</v>
      </c>
      <c r="C3412" s="13" t="s">
        <v>90</v>
      </c>
      <c r="D3412" s="13" t="s">
        <v>7446</v>
      </c>
      <c r="E3412" s="13" t="s">
        <v>14</v>
      </c>
      <c r="F3412" s="13" t="s">
        <v>208</v>
      </c>
      <c r="G3412" s="13" t="s">
        <v>43</v>
      </c>
      <c r="H3412" s="13" t="s">
        <v>115</v>
      </c>
      <c r="I3412" s="13">
        <v>9.9999999876E10</v>
      </c>
      <c r="J3412" s="14">
        <v>45594.0</v>
      </c>
      <c r="K3412" s="14">
        <v>45302.0</v>
      </c>
      <c r="L3412" s="13" t="s">
        <v>17</v>
      </c>
    </row>
    <row r="3413">
      <c r="A3413" s="12">
        <v>45718.69583865741</v>
      </c>
      <c r="C3413" s="13" t="s">
        <v>77</v>
      </c>
      <c r="D3413" s="13" t="s">
        <v>154</v>
      </c>
      <c r="E3413" s="13" t="s">
        <v>14</v>
      </c>
      <c r="F3413" s="13" t="s">
        <v>118</v>
      </c>
      <c r="G3413" s="13" t="s">
        <v>33</v>
      </c>
      <c r="H3413" s="13" t="s">
        <v>28</v>
      </c>
      <c r="J3413" s="14">
        <v>45579.0</v>
      </c>
      <c r="K3413" s="14">
        <v>45716.0</v>
      </c>
      <c r="L3413" s="13" t="s">
        <v>17</v>
      </c>
    </row>
    <row r="3414">
      <c r="A3414" s="12">
        <v>45718.735513645835</v>
      </c>
      <c r="C3414" s="13" t="s">
        <v>127</v>
      </c>
      <c r="D3414" s="13" t="s">
        <v>1726</v>
      </c>
      <c r="E3414" s="13" t="s">
        <v>64</v>
      </c>
      <c r="F3414" s="13" t="s">
        <v>7447</v>
      </c>
      <c r="G3414" s="13" t="s">
        <v>7448</v>
      </c>
      <c r="H3414" s="13" t="s">
        <v>115</v>
      </c>
      <c r="I3414" s="13" t="s">
        <v>7449</v>
      </c>
      <c r="J3414" s="14">
        <v>45679.0</v>
      </c>
      <c r="K3414" s="14">
        <v>45716.0</v>
      </c>
      <c r="L3414" s="13" t="s">
        <v>23</v>
      </c>
    </row>
    <row r="3415">
      <c r="A3415" s="12">
        <v>45718.98623325232</v>
      </c>
      <c r="C3415" s="13" t="s">
        <v>1820</v>
      </c>
      <c r="D3415" s="13" t="s">
        <v>282</v>
      </c>
      <c r="E3415" s="13" t="s">
        <v>14</v>
      </c>
      <c r="F3415" s="13" t="s">
        <v>118</v>
      </c>
      <c r="G3415" s="13" t="s">
        <v>43</v>
      </c>
      <c r="H3415" s="13" t="s">
        <v>115</v>
      </c>
      <c r="I3415" s="13" t="s">
        <v>7450</v>
      </c>
      <c r="J3415" s="14">
        <v>45576.0</v>
      </c>
      <c r="K3415" s="14">
        <v>45716.0</v>
      </c>
      <c r="L3415" s="13" t="s">
        <v>23</v>
      </c>
    </row>
    <row r="3416">
      <c r="A3416" s="12">
        <v>45719.29755898148</v>
      </c>
      <c r="C3416" s="13" t="s">
        <v>2628</v>
      </c>
      <c r="D3416" s="13" t="s">
        <v>1751</v>
      </c>
      <c r="E3416" s="13" t="s">
        <v>64</v>
      </c>
      <c r="F3416" s="13" t="s">
        <v>21</v>
      </c>
      <c r="G3416" s="13" t="s">
        <v>708</v>
      </c>
      <c r="H3416" s="13" t="s">
        <v>28</v>
      </c>
      <c r="I3416" s="13" t="s">
        <v>43</v>
      </c>
      <c r="J3416" s="14">
        <v>45680.0</v>
      </c>
      <c r="K3416" s="14">
        <v>45717.0</v>
      </c>
      <c r="L3416" s="13" t="s">
        <v>23</v>
      </c>
    </row>
    <row r="3417">
      <c r="A3417" s="12">
        <v>45719.39296844907</v>
      </c>
      <c r="C3417" s="13" t="s">
        <v>77</v>
      </c>
      <c r="D3417" s="13" t="s">
        <v>60</v>
      </c>
      <c r="E3417" s="13" t="s">
        <v>64</v>
      </c>
      <c r="F3417" s="13" t="s">
        <v>7451</v>
      </c>
      <c r="G3417" s="13" t="s">
        <v>7451</v>
      </c>
      <c r="H3417" s="13" t="s">
        <v>28</v>
      </c>
    </row>
    <row r="3418">
      <c r="A3418" s="12">
        <v>45719.393278206015</v>
      </c>
      <c r="C3418" s="13" t="s">
        <v>77</v>
      </c>
      <c r="D3418" s="13" t="s">
        <v>1209</v>
      </c>
      <c r="E3418" s="13" t="s">
        <v>64</v>
      </c>
      <c r="F3418" s="13" t="s">
        <v>7451</v>
      </c>
      <c r="G3418" s="13" t="s">
        <v>7451</v>
      </c>
      <c r="H3418" s="13" t="s">
        <v>22</v>
      </c>
    </row>
    <row r="3419">
      <c r="A3419" s="12">
        <v>45719.53508619213</v>
      </c>
      <c r="C3419" s="13" t="s">
        <v>7452</v>
      </c>
      <c r="D3419" s="13" t="s">
        <v>706</v>
      </c>
      <c r="E3419" s="13" t="s">
        <v>64</v>
      </c>
      <c r="F3419" s="13" t="s">
        <v>7453</v>
      </c>
      <c r="G3419" s="13" t="s">
        <v>7454</v>
      </c>
      <c r="I3419" s="13" t="s">
        <v>7455</v>
      </c>
      <c r="J3419" s="14">
        <v>45622.0</v>
      </c>
      <c r="K3419" s="14">
        <v>45719.0</v>
      </c>
      <c r="L3419" s="13" t="s">
        <v>23</v>
      </c>
    </row>
    <row r="3420">
      <c r="A3420" s="12">
        <v>45719.65168085648</v>
      </c>
      <c r="C3420" s="13" t="s">
        <v>3650</v>
      </c>
      <c r="D3420" s="13" t="s">
        <v>1173</v>
      </c>
      <c r="E3420" s="13" t="s">
        <v>64</v>
      </c>
      <c r="F3420" s="13" t="s">
        <v>7456</v>
      </c>
      <c r="G3420" s="13" t="s">
        <v>7457</v>
      </c>
      <c r="H3420" s="13" t="s">
        <v>115</v>
      </c>
      <c r="J3420" s="14">
        <v>45567.0</v>
      </c>
      <c r="K3420" s="14">
        <v>45615.0</v>
      </c>
      <c r="L3420" s="13" t="s">
        <v>17</v>
      </c>
    </row>
    <row r="3421">
      <c r="A3421" s="12">
        <v>45719.675153599535</v>
      </c>
      <c r="C3421" s="13" t="s">
        <v>979</v>
      </c>
      <c r="D3421" s="13" t="s">
        <v>1726</v>
      </c>
      <c r="E3421" s="13" t="s">
        <v>14</v>
      </c>
      <c r="F3421" s="13" t="s">
        <v>7458</v>
      </c>
      <c r="G3421" s="13" t="s">
        <v>7459</v>
      </c>
      <c r="H3421" s="13" t="s">
        <v>115</v>
      </c>
      <c r="I3421" s="13">
        <v>9.8888888772E10</v>
      </c>
      <c r="J3421" s="14">
        <v>45644.0</v>
      </c>
      <c r="K3421" s="14">
        <v>45687.0</v>
      </c>
    </row>
    <row r="3422">
      <c r="A3422" s="12">
        <v>45719.69916743056</v>
      </c>
      <c r="B3422" s="13" t="s">
        <v>1281</v>
      </c>
      <c r="C3422" s="13" t="s">
        <v>7460</v>
      </c>
      <c r="D3422" s="13" t="s">
        <v>5063</v>
      </c>
      <c r="E3422" s="13" t="s">
        <v>14</v>
      </c>
      <c r="F3422" s="13" t="s">
        <v>7461</v>
      </c>
      <c r="G3422" s="13" t="s">
        <v>414</v>
      </c>
      <c r="H3422" s="13" t="s">
        <v>115</v>
      </c>
      <c r="I3422" s="13">
        <v>9.99999986E8</v>
      </c>
      <c r="J3422" s="14">
        <v>45580.0</v>
      </c>
      <c r="K3422" s="14">
        <v>45719.0</v>
      </c>
    </row>
    <row r="3423">
      <c r="A3423" s="12">
        <v>45719.716770405095</v>
      </c>
      <c r="C3423" s="13" t="s">
        <v>59</v>
      </c>
      <c r="D3423" s="13" t="s">
        <v>1726</v>
      </c>
      <c r="E3423" s="13" t="s">
        <v>64</v>
      </c>
      <c r="F3423" s="13" t="s">
        <v>208</v>
      </c>
      <c r="G3423" s="13" t="s">
        <v>21</v>
      </c>
      <c r="H3423" s="13" t="s">
        <v>28</v>
      </c>
      <c r="J3423" s="14">
        <v>45580.0</v>
      </c>
      <c r="K3423" s="14">
        <v>45629.0</v>
      </c>
      <c r="L3423" s="13" t="s">
        <v>23</v>
      </c>
    </row>
    <row r="3424">
      <c r="A3424" s="12">
        <v>45719.74447621527</v>
      </c>
      <c r="C3424" s="13" t="s">
        <v>7462</v>
      </c>
      <c r="D3424" s="13" t="s">
        <v>72</v>
      </c>
      <c r="E3424" s="13" t="s">
        <v>14</v>
      </c>
      <c r="F3424" s="13" t="s">
        <v>7463</v>
      </c>
      <c r="G3424" s="13" t="s">
        <v>7464</v>
      </c>
      <c r="I3424" s="13">
        <v>9.9888877775E10</v>
      </c>
      <c r="J3424" s="14">
        <v>45716.0</v>
      </c>
      <c r="K3424" s="14">
        <v>45719.0</v>
      </c>
      <c r="L3424" s="13" t="s">
        <v>23</v>
      </c>
    </row>
    <row r="3425">
      <c r="A3425" s="12">
        <v>45719.79415140046</v>
      </c>
      <c r="C3425" s="13" t="s">
        <v>6025</v>
      </c>
      <c r="D3425" s="13" t="s">
        <v>716</v>
      </c>
      <c r="E3425" s="13" t="s">
        <v>14</v>
      </c>
      <c r="F3425" s="13" t="s">
        <v>7465</v>
      </c>
      <c r="G3425" s="13" t="s">
        <v>43</v>
      </c>
      <c r="I3425" s="13">
        <v>9.999999998E9</v>
      </c>
      <c r="K3425" s="14">
        <v>45719.0</v>
      </c>
      <c r="L3425" s="13" t="s">
        <v>17</v>
      </c>
    </row>
    <row r="3426">
      <c r="A3426" s="12">
        <v>45719.819365682866</v>
      </c>
      <c r="C3426" s="13" t="s">
        <v>1415</v>
      </c>
      <c r="D3426" s="13" t="s">
        <v>1173</v>
      </c>
      <c r="E3426" s="13" t="s">
        <v>14</v>
      </c>
      <c r="F3426" s="13" t="s">
        <v>411</v>
      </c>
      <c r="G3426" s="13" t="s">
        <v>5797</v>
      </c>
      <c r="I3426" s="13">
        <v>9.9988888766E10</v>
      </c>
      <c r="J3426" s="14">
        <v>45575.0</v>
      </c>
      <c r="K3426" s="14">
        <v>45719.0</v>
      </c>
      <c r="L3426" s="13" t="s">
        <v>17</v>
      </c>
    </row>
    <row r="3427">
      <c r="A3427" s="12">
        <v>45719.87459575231</v>
      </c>
      <c r="B3427" s="13" t="s">
        <v>4208</v>
      </c>
      <c r="C3427" s="13" t="s">
        <v>520</v>
      </c>
      <c r="D3427" s="13" t="s">
        <v>7466</v>
      </c>
      <c r="E3427" s="13" t="s">
        <v>14</v>
      </c>
      <c r="F3427" s="13" t="s">
        <v>7467</v>
      </c>
      <c r="G3427" s="13" t="s">
        <v>50</v>
      </c>
      <c r="H3427" s="13" t="s">
        <v>28</v>
      </c>
      <c r="I3427" s="13">
        <v>9.99988888E8</v>
      </c>
      <c r="J3427" s="14">
        <v>45575.0</v>
      </c>
      <c r="K3427" s="14">
        <v>45719.0</v>
      </c>
      <c r="L3427" s="13" t="s">
        <v>17</v>
      </c>
    </row>
    <row r="3428">
      <c r="A3428" s="12">
        <v>45719.87886806713</v>
      </c>
      <c r="C3428" s="13" t="s">
        <v>7468</v>
      </c>
      <c r="D3428" s="13" t="s">
        <v>1726</v>
      </c>
      <c r="E3428" s="13" t="s">
        <v>64</v>
      </c>
      <c r="F3428" s="13" t="s">
        <v>7469</v>
      </c>
      <c r="G3428" s="13" t="s">
        <v>43</v>
      </c>
      <c r="H3428" s="13" t="s">
        <v>115</v>
      </c>
      <c r="I3428" s="13">
        <v>9.9999987763E10</v>
      </c>
      <c r="J3428" s="14">
        <v>45611.0</v>
      </c>
      <c r="K3428" s="14">
        <v>45719.0</v>
      </c>
      <c r="L3428" s="13" t="s">
        <v>23</v>
      </c>
    </row>
    <row r="3429">
      <c r="A3429" s="12">
        <v>45719.9763915625</v>
      </c>
      <c r="C3429" s="13" t="s">
        <v>5740</v>
      </c>
      <c r="D3429" s="13" t="s">
        <v>2278</v>
      </c>
      <c r="E3429" s="13" t="s">
        <v>64</v>
      </c>
      <c r="F3429" s="13" t="s">
        <v>7470</v>
      </c>
      <c r="G3429" s="13" t="s">
        <v>2165</v>
      </c>
      <c r="H3429" s="13" t="s">
        <v>115</v>
      </c>
      <c r="J3429" s="14">
        <v>45610.0</v>
      </c>
      <c r="K3429" s="14">
        <v>45720.0</v>
      </c>
      <c r="L3429" s="13" t="s">
        <v>23</v>
      </c>
    </row>
    <row r="3430">
      <c r="A3430" s="12">
        <v>45720.0759296412</v>
      </c>
      <c r="C3430" s="13" t="s">
        <v>1852</v>
      </c>
      <c r="D3430" s="13" t="s">
        <v>2278</v>
      </c>
      <c r="E3430" s="13" t="s">
        <v>64</v>
      </c>
      <c r="F3430" s="13" t="s">
        <v>7471</v>
      </c>
      <c r="G3430" s="13" t="s">
        <v>43</v>
      </c>
      <c r="H3430" s="13" t="s">
        <v>115</v>
      </c>
      <c r="I3430" s="13" t="s">
        <v>7472</v>
      </c>
      <c r="J3430" s="14">
        <v>45629.0</v>
      </c>
      <c r="K3430" s="14">
        <v>45719.0</v>
      </c>
      <c r="L3430" s="13" t="s">
        <v>17</v>
      </c>
    </row>
    <row r="3431">
      <c r="A3431" s="12">
        <v>45720.152220104166</v>
      </c>
      <c r="B3431" s="13" t="s">
        <v>7393</v>
      </c>
      <c r="C3431" s="13" t="s">
        <v>1852</v>
      </c>
      <c r="D3431" s="13" t="s">
        <v>2278</v>
      </c>
      <c r="E3431" s="13" t="s">
        <v>64</v>
      </c>
      <c r="F3431" s="13" t="s">
        <v>7395</v>
      </c>
      <c r="G3431" s="17">
        <v>0.9</v>
      </c>
      <c r="H3431" s="13" t="s">
        <v>115</v>
      </c>
      <c r="I3431" s="13" t="s">
        <v>7396</v>
      </c>
      <c r="J3431" s="14">
        <v>45649.0</v>
      </c>
      <c r="K3431" s="14">
        <v>45720.0</v>
      </c>
      <c r="L3431" s="13" t="s">
        <v>23</v>
      </c>
    </row>
    <row r="3432">
      <c r="A3432" s="12">
        <v>45720.2546712037</v>
      </c>
      <c r="B3432" s="13" t="s">
        <v>7473</v>
      </c>
      <c r="C3432" s="13" t="s">
        <v>7474</v>
      </c>
      <c r="D3432" s="13" t="s">
        <v>152</v>
      </c>
      <c r="E3432" s="13" t="s">
        <v>14</v>
      </c>
      <c r="F3432" s="13" t="s">
        <v>53</v>
      </c>
      <c r="G3432" s="13" t="s">
        <v>43</v>
      </c>
      <c r="H3432" s="13" t="s">
        <v>28</v>
      </c>
      <c r="I3432" s="13">
        <v>9.999999988E9</v>
      </c>
      <c r="L3432" s="13" t="s">
        <v>23</v>
      </c>
    </row>
    <row r="3433">
      <c r="A3433" s="12">
        <v>45720.25581375</v>
      </c>
      <c r="B3433" s="13" t="s">
        <v>7473</v>
      </c>
      <c r="C3433" s="13" t="s">
        <v>7475</v>
      </c>
      <c r="D3433" s="13" t="s">
        <v>313</v>
      </c>
      <c r="E3433" s="13" t="s">
        <v>14</v>
      </c>
      <c r="F3433" s="13" t="s">
        <v>53</v>
      </c>
      <c r="G3433" s="13" t="s">
        <v>33</v>
      </c>
      <c r="H3433" s="13" t="s">
        <v>22</v>
      </c>
      <c r="I3433" s="13">
        <v>9.999999988E9</v>
      </c>
      <c r="L3433" s="13" t="s">
        <v>23</v>
      </c>
    </row>
    <row r="3434">
      <c r="A3434" s="12">
        <v>45720.34294283565</v>
      </c>
      <c r="C3434" s="13" t="s">
        <v>1651</v>
      </c>
      <c r="D3434" s="13" t="s">
        <v>2705</v>
      </c>
      <c r="E3434" s="13" t="s">
        <v>14</v>
      </c>
      <c r="F3434" s="13" t="s">
        <v>7476</v>
      </c>
      <c r="G3434" s="13" t="s">
        <v>6235</v>
      </c>
    </row>
    <row r="3435">
      <c r="A3435" s="12">
        <v>45720.34431216435</v>
      </c>
      <c r="C3435" s="13" t="s">
        <v>1651</v>
      </c>
      <c r="D3435" s="13" t="s">
        <v>2497</v>
      </c>
      <c r="E3435" s="13" t="s">
        <v>14</v>
      </c>
      <c r="F3435" s="13" t="s">
        <v>7476</v>
      </c>
      <c r="G3435" s="13" t="s">
        <v>7477</v>
      </c>
    </row>
    <row r="3436">
      <c r="A3436" s="12">
        <v>45720.372393831014</v>
      </c>
      <c r="B3436" s="13" t="s">
        <v>7478</v>
      </c>
      <c r="C3436" s="13" t="s">
        <v>59</v>
      </c>
      <c r="D3436" s="13" t="s">
        <v>1726</v>
      </c>
      <c r="E3436" s="13" t="s">
        <v>64</v>
      </c>
      <c r="F3436" s="13" t="s">
        <v>7479</v>
      </c>
      <c r="G3436" s="13" t="s">
        <v>7480</v>
      </c>
      <c r="I3436" s="13" t="s">
        <v>7481</v>
      </c>
      <c r="J3436" s="14">
        <v>45579.0</v>
      </c>
      <c r="K3436" s="14">
        <v>45720.0</v>
      </c>
      <c r="L3436" s="13" t="s">
        <v>23</v>
      </c>
    </row>
    <row r="3437">
      <c r="A3437" s="12">
        <v>45720.373741365736</v>
      </c>
      <c r="B3437" s="13" t="s">
        <v>7478</v>
      </c>
      <c r="C3437" s="13" t="s">
        <v>59</v>
      </c>
      <c r="D3437" s="13" t="s">
        <v>7482</v>
      </c>
      <c r="E3437" s="13" t="s">
        <v>64</v>
      </c>
      <c r="F3437" s="13" t="s">
        <v>7479</v>
      </c>
      <c r="G3437" s="13" t="s">
        <v>43</v>
      </c>
      <c r="H3437" s="13" t="s">
        <v>22</v>
      </c>
      <c r="I3437" s="13" t="s">
        <v>7481</v>
      </c>
      <c r="J3437" s="14">
        <v>45579.0</v>
      </c>
      <c r="K3437" s="14">
        <v>45633.0</v>
      </c>
      <c r="L3437" s="13" t="s">
        <v>23</v>
      </c>
    </row>
    <row r="3438">
      <c r="A3438" s="12">
        <v>45720.38742637732</v>
      </c>
      <c r="C3438" s="13" t="s">
        <v>7483</v>
      </c>
      <c r="D3438" s="13" t="s">
        <v>1726</v>
      </c>
      <c r="E3438" s="13" t="s">
        <v>14</v>
      </c>
      <c r="F3438" s="13" t="s">
        <v>2526</v>
      </c>
      <c r="G3438" s="13" t="s">
        <v>7484</v>
      </c>
      <c r="H3438" s="13" t="s">
        <v>115</v>
      </c>
      <c r="I3438" s="13" t="s">
        <v>7485</v>
      </c>
      <c r="J3438" s="14">
        <v>45647.0</v>
      </c>
      <c r="K3438" s="14">
        <v>45666.0</v>
      </c>
      <c r="L3438" s="13" t="s">
        <v>23</v>
      </c>
    </row>
    <row r="3439">
      <c r="A3439" s="12">
        <v>45720.39912590278</v>
      </c>
      <c r="C3439" s="13" t="s">
        <v>7486</v>
      </c>
      <c r="D3439" s="13" t="s">
        <v>117</v>
      </c>
      <c r="E3439" s="13" t="s">
        <v>64</v>
      </c>
      <c r="F3439" s="13" t="s">
        <v>7487</v>
      </c>
      <c r="G3439" s="13" t="s">
        <v>7488</v>
      </c>
      <c r="H3439" s="13" t="s">
        <v>28</v>
      </c>
      <c r="I3439" s="13" t="s">
        <v>564</v>
      </c>
      <c r="J3439" s="14">
        <v>45617.0</v>
      </c>
      <c r="K3439" s="14">
        <v>45642.0</v>
      </c>
      <c r="L3439" s="13" t="s">
        <v>23</v>
      </c>
    </row>
    <row r="3440">
      <c r="A3440" s="12">
        <v>45720.40676881945</v>
      </c>
      <c r="C3440" s="13" t="s">
        <v>7489</v>
      </c>
      <c r="D3440" s="13" t="s">
        <v>706</v>
      </c>
      <c r="E3440" s="13" t="s">
        <v>64</v>
      </c>
      <c r="F3440" s="13" t="s">
        <v>7490</v>
      </c>
      <c r="G3440" s="13" t="s">
        <v>414</v>
      </c>
      <c r="I3440" s="13" t="s">
        <v>7490</v>
      </c>
      <c r="L3440" s="13" t="s">
        <v>23</v>
      </c>
    </row>
    <row r="3441">
      <c r="A3441" s="12">
        <v>45720.407959398144</v>
      </c>
      <c r="C3441" s="13" t="s">
        <v>149</v>
      </c>
      <c r="D3441" s="13" t="s">
        <v>117</v>
      </c>
      <c r="E3441" s="13" t="s">
        <v>64</v>
      </c>
      <c r="F3441" s="13" t="s">
        <v>411</v>
      </c>
      <c r="G3441" s="13" t="s">
        <v>21</v>
      </c>
      <c r="I3441" s="13" t="s">
        <v>7491</v>
      </c>
      <c r="L3441" s="13" t="s">
        <v>23</v>
      </c>
    </row>
    <row r="3442">
      <c r="A3442" s="12">
        <v>45720.44580100694</v>
      </c>
      <c r="C3442" s="13" t="s">
        <v>3650</v>
      </c>
      <c r="D3442" s="13" t="s">
        <v>1173</v>
      </c>
      <c r="E3442" s="13" t="s">
        <v>64</v>
      </c>
      <c r="F3442" s="13" t="s">
        <v>7492</v>
      </c>
      <c r="G3442" s="13" t="s">
        <v>50</v>
      </c>
      <c r="H3442" s="13" t="s">
        <v>115</v>
      </c>
      <c r="J3442" s="14">
        <v>45635.0</v>
      </c>
      <c r="K3442" s="14">
        <v>45705.0</v>
      </c>
      <c r="L3442" s="13" t="s">
        <v>23</v>
      </c>
    </row>
    <row r="3443">
      <c r="A3443" s="12">
        <v>45720.447556388885</v>
      </c>
      <c r="C3443" s="13" t="s">
        <v>3650</v>
      </c>
      <c r="D3443" s="13" t="s">
        <v>1315</v>
      </c>
      <c r="E3443" s="13" t="s">
        <v>64</v>
      </c>
      <c r="F3443" s="13" t="s">
        <v>7492</v>
      </c>
      <c r="G3443" s="13" t="s">
        <v>7493</v>
      </c>
      <c r="H3443" s="13" t="s">
        <v>28</v>
      </c>
      <c r="J3443" s="14">
        <v>45635.0</v>
      </c>
      <c r="K3443" s="14">
        <v>45642.0</v>
      </c>
      <c r="L3443" s="13" t="s">
        <v>23</v>
      </c>
    </row>
    <row r="3444">
      <c r="A3444" s="12">
        <v>45720.504835416665</v>
      </c>
      <c r="C3444" s="13" t="s">
        <v>7494</v>
      </c>
      <c r="D3444" s="13" t="s">
        <v>1209</v>
      </c>
      <c r="E3444" s="13" t="s">
        <v>14</v>
      </c>
      <c r="F3444" s="13" t="s">
        <v>7495</v>
      </c>
      <c r="G3444" s="13" t="s">
        <v>174</v>
      </c>
      <c r="H3444" s="13" t="s">
        <v>115</v>
      </c>
      <c r="J3444" s="14">
        <v>45683.0</v>
      </c>
      <c r="K3444" s="14">
        <v>45712.0</v>
      </c>
      <c r="L3444" s="13" t="s">
        <v>23</v>
      </c>
    </row>
    <row r="3445">
      <c r="A3445" s="12">
        <v>45720.52436457176</v>
      </c>
      <c r="B3445" s="13" t="s">
        <v>6825</v>
      </c>
      <c r="C3445" s="13" t="s">
        <v>7496</v>
      </c>
      <c r="D3445" s="13" t="s">
        <v>282</v>
      </c>
      <c r="E3445" s="13" t="s">
        <v>14</v>
      </c>
      <c r="F3445" s="13" t="s">
        <v>6827</v>
      </c>
      <c r="G3445" s="13" t="s">
        <v>7497</v>
      </c>
      <c r="I3445" s="13" t="s">
        <v>6829</v>
      </c>
      <c r="J3445" s="14">
        <v>45686.0</v>
      </c>
      <c r="K3445" s="14">
        <v>45716.0</v>
      </c>
      <c r="L3445" s="13" t="s">
        <v>23</v>
      </c>
    </row>
    <row r="3446">
      <c r="A3446" s="12">
        <v>45720.55663329861</v>
      </c>
      <c r="C3446" s="13" t="s">
        <v>158</v>
      </c>
      <c r="D3446" s="13" t="s">
        <v>830</v>
      </c>
      <c r="E3446" s="13" t="s">
        <v>14</v>
      </c>
      <c r="F3446" s="13" t="s">
        <v>7498</v>
      </c>
      <c r="G3446" s="13" t="s">
        <v>267</v>
      </c>
      <c r="H3446" s="13" t="s">
        <v>115</v>
      </c>
      <c r="J3446" s="14">
        <v>45566.0</v>
      </c>
      <c r="K3446" s="14">
        <v>45750.0</v>
      </c>
      <c r="L3446" s="13" t="s">
        <v>23</v>
      </c>
    </row>
    <row r="3447">
      <c r="A3447" s="12">
        <v>45720.64127552083</v>
      </c>
      <c r="B3447" s="13" t="s">
        <v>7499</v>
      </c>
      <c r="C3447" s="13" t="s">
        <v>77</v>
      </c>
      <c r="D3447" s="13" t="s">
        <v>7500</v>
      </c>
      <c r="E3447" s="13" t="s">
        <v>64</v>
      </c>
      <c r="F3447" s="13" t="s">
        <v>7501</v>
      </c>
      <c r="G3447" s="13" t="s">
        <v>7502</v>
      </c>
      <c r="H3447" s="13" t="s">
        <v>115</v>
      </c>
      <c r="I3447" s="13" t="s">
        <v>7503</v>
      </c>
      <c r="J3447" s="14">
        <v>45663.0</v>
      </c>
      <c r="K3447" s="14">
        <v>45725.0</v>
      </c>
      <c r="L3447" s="13" t="s">
        <v>23</v>
      </c>
    </row>
    <row r="3448">
      <c r="A3448" s="12">
        <v>45720.69643283565</v>
      </c>
      <c r="C3448" s="13" t="s">
        <v>7504</v>
      </c>
      <c r="D3448" s="13" t="s">
        <v>7505</v>
      </c>
      <c r="E3448" s="13" t="s">
        <v>64</v>
      </c>
      <c r="F3448" s="13">
        <v>98.0</v>
      </c>
      <c r="G3448" s="13">
        <v>95.0</v>
      </c>
      <c r="I3448" s="13">
        <v>95.0</v>
      </c>
      <c r="J3448" s="14">
        <v>45620.0</v>
      </c>
      <c r="K3448" s="14">
        <v>45354.0</v>
      </c>
      <c r="L3448" s="13" t="s">
        <v>23</v>
      </c>
    </row>
    <row r="3449">
      <c r="A3449" s="12">
        <v>45720.70472415509</v>
      </c>
      <c r="C3449" s="13" t="s">
        <v>149</v>
      </c>
      <c r="D3449" s="13" t="s">
        <v>117</v>
      </c>
      <c r="E3449" s="13" t="s">
        <v>64</v>
      </c>
      <c r="F3449" s="13" t="s">
        <v>7506</v>
      </c>
      <c r="G3449" s="13" t="s">
        <v>7507</v>
      </c>
      <c r="H3449" s="13" t="s">
        <v>28</v>
      </c>
      <c r="I3449" s="13" t="s">
        <v>7508</v>
      </c>
      <c r="J3449" s="14">
        <v>45659.0</v>
      </c>
      <c r="K3449" s="14">
        <v>45720.0</v>
      </c>
      <c r="L3449" s="13" t="s">
        <v>23</v>
      </c>
    </row>
    <row r="3450">
      <c r="A3450" s="12">
        <v>45720.71288494213</v>
      </c>
      <c r="C3450" s="13" t="s">
        <v>3916</v>
      </c>
      <c r="D3450" s="13" t="s">
        <v>1726</v>
      </c>
      <c r="E3450" s="13" t="s">
        <v>64</v>
      </c>
      <c r="F3450" s="13" t="s">
        <v>2526</v>
      </c>
      <c r="G3450" s="13" t="s">
        <v>916</v>
      </c>
      <c r="I3450" s="13">
        <v>9.9999987E7</v>
      </c>
      <c r="J3450" s="14">
        <v>45667.0</v>
      </c>
      <c r="K3450" s="14">
        <v>45720.0</v>
      </c>
      <c r="L3450" s="13" t="s">
        <v>23</v>
      </c>
    </row>
    <row r="3451">
      <c r="A3451" s="12">
        <v>45720.72903524306</v>
      </c>
      <c r="C3451" s="13" t="s">
        <v>303</v>
      </c>
      <c r="D3451" s="13" t="s">
        <v>1726</v>
      </c>
      <c r="E3451" s="13" t="s">
        <v>14</v>
      </c>
      <c r="F3451" s="13" t="s">
        <v>7509</v>
      </c>
      <c r="G3451" s="13" t="s">
        <v>21</v>
      </c>
      <c r="H3451" s="13" t="s">
        <v>22</v>
      </c>
      <c r="J3451" s="14">
        <v>45579.0</v>
      </c>
      <c r="K3451" s="14">
        <v>45720.0</v>
      </c>
      <c r="L3451" s="13" t="s">
        <v>23</v>
      </c>
    </row>
    <row r="3452">
      <c r="A3452" s="12">
        <v>45720.75090171296</v>
      </c>
      <c r="C3452" s="13" t="s">
        <v>4428</v>
      </c>
      <c r="D3452" s="13" t="s">
        <v>1726</v>
      </c>
      <c r="E3452" s="13" t="s">
        <v>14</v>
      </c>
      <c r="F3452" s="13" t="s">
        <v>7510</v>
      </c>
      <c r="G3452" s="13" t="s">
        <v>21</v>
      </c>
      <c r="H3452" s="13" t="s">
        <v>115</v>
      </c>
      <c r="I3452" s="13">
        <v>9.98777776654E11</v>
      </c>
      <c r="J3452" s="14">
        <v>45580.0</v>
      </c>
      <c r="K3452" s="14">
        <v>45720.0</v>
      </c>
      <c r="L3452" s="13" t="s">
        <v>23</v>
      </c>
    </row>
    <row r="3453">
      <c r="A3453" s="12">
        <v>45720.78893203704</v>
      </c>
      <c r="C3453" s="13" t="s">
        <v>7511</v>
      </c>
      <c r="D3453" s="13" t="s">
        <v>74</v>
      </c>
      <c r="E3453" s="13" t="s">
        <v>14</v>
      </c>
      <c r="F3453" s="13" t="s">
        <v>7512</v>
      </c>
      <c r="G3453" s="13" t="s">
        <v>21</v>
      </c>
      <c r="I3453" s="13">
        <v>9.999888877E9</v>
      </c>
      <c r="J3453" s="14">
        <v>45580.0</v>
      </c>
      <c r="K3453" s="14">
        <v>45720.0</v>
      </c>
      <c r="L3453" s="13" t="s">
        <v>23</v>
      </c>
    </row>
    <row r="3454">
      <c r="A3454" s="12">
        <v>45720.79818935185</v>
      </c>
      <c r="C3454" s="13" t="s">
        <v>6975</v>
      </c>
      <c r="D3454" s="13" t="s">
        <v>278</v>
      </c>
      <c r="E3454" s="13" t="s">
        <v>14</v>
      </c>
      <c r="F3454" s="13" t="s">
        <v>208</v>
      </c>
      <c r="G3454" s="13" t="s">
        <v>43</v>
      </c>
      <c r="H3454" s="13" t="s">
        <v>28</v>
      </c>
    </row>
    <row r="3455">
      <c r="A3455" s="12">
        <v>45720.820805787036</v>
      </c>
      <c r="C3455" s="13" t="s">
        <v>7513</v>
      </c>
      <c r="D3455" s="13" t="s">
        <v>6221</v>
      </c>
      <c r="E3455" s="13" t="s">
        <v>64</v>
      </c>
      <c r="F3455" s="13" t="s">
        <v>118</v>
      </c>
      <c r="G3455" s="13" t="s">
        <v>43</v>
      </c>
      <c r="H3455" s="13" t="s">
        <v>115</v>
      </c>
      <c r="I3455" s="13" t="s">
        <v>7514</v>
      </c>
      <c r="J3455" s="14">
        <v>45668.0</v>
      </c>
      <c r="K3455" s="14">
        <v>45709.0</v>
      </c>
      <c r="L3455" s="13" t="s">
        <v>23</v>
      </c>
    </row>
    <row r="3456">
      <c r="A3456" s="12">
        <v>45720.82730592592</v>
      </c>
      <c r="C3456" s="13" t="s">
        <v>7515</v>
      </c>
      <c r="D3456" s="13" t="s">
        <v>1726</v>
      </c>
      <c r="E3456" s="13" t="s">
        <v>14</v>
      </c>
      <c r="F3456" s="13" t="s">
        <v>7516</v>
      </c>
      <c r="G3456" s="13" t="s">
        <v>43</v>
      </c>
      <c r="H3456" s="13" t="s">
        <v>115</v>
      </c>
      <c r="I3456" s="13" t="s">
        <v>7517</v>
      </c>
      <c r="J3456" s="14">
        <v>45641.0</v>
      </c>
      <c r="K3456" s="14">
        <v>45720.0</v>
      </c>
      <c r="L3456" s="13" t="s">
        <v>23</v>
      </c>
    </row>
    <row r="3457">
      <c r="A3457" s="12">
        <v>45720.82902640046</v>
      </c>
      <c r="C3457" s="13" t="s">
        <v>4571</v>
      </c>
      <c r="D3457" s="13" t="s">
        <v>72</v>
      </c>
      <c r="E3457" s="13" t="s">
        <v>14</v>
      </c>
      <c r="F3457" s="13" t="s">
        <v>43</v>
      </c>
      <c r="G3457" s="13" t="s">
        <v>143</v>
      </c>
      <c r="H3457" s="13" t="s">
        <v>115</v>
      </c>
      <c r="I3457" s="13" t="s">
        <v>7518</v>
      </c>
      <c r="J3457" s="14">
        <v>45579.0</v>
      </c>
      <c r="K3457" s="14">
        <v>45720.0</v>
      </c>
      <c r="L3457" s="13" t="s">
        <v>17</v>
      </c>
    </row>
    <row r="3458">
      <c r="A3458" s="12">
        <v>45720.83215111111</v>
      </c>
      <c r="C3458" s="13" t="s">
        <v>3724</v>
      </c>
      <c r="D3458" s="13" t="s">
        <v>1173</v>
      </c>
      <c r="E3458" s="13" t="s">
        <v>14</v>
      </c>
      <c r="F3458" s="13" t="s">
        <v>21</v>
      </c>
      <c r="G3458" s="13" t="s">
        <v>50</v>
      </c>
      <c r="H3458" s="13" t="s">
        <v>115</v>
      </c>
      <c r="I3458" s="13" t="s">
        <v>7519</v>
      </c>
      <c r="J3458" s="14">
        <v>45686.0</v>
      </c>
      <c r="K3458" s="14">
        <v>45716.0</v>
      </c>
      <c r="L3458" s="13" t="s">
        <v>17</v>
      </c>
    </row>
    <row r="3459">
      <c r="A3459" s="12">
        <v>45720.83314415509</v>
      </c>
      <c r="C3459" s="13" t="s">
        <v>3724</v>
      </c>
      <c r="D3459" s="13" t="s">
        <v>69</v>
      </c>
      <c r="E3459" s="13" t="s">
        <v>14</v>
      </c>
      <c r="F3459" s="13" t="s">
        <v>21</v>
      </c>
      <c r="G3459" s="13" t="s">
        <v>280</v>
      </c>
      <c r="H3459" s="13" t="s">
        <v>28</v>
      </c>
      <c r="I3459" s="13" t="s">
        <v>7519</v>
      </c>
      <c r="J3459" s="14">
        <v>45686.0</v>
      </c>
      <c r="K3459" s="14">
        <v>45693.0</v>
      </c>
      <c r="L3459" s="13" t="s">
        <v>17</v>
      </c>
    </row>
    <row r="3460">
      <c r="A3460" s="12">
        <v>45720.83370884259</v>
      </c>
      <c r="C3460" s="13" t="s">
        <v>3724</v>
      </c>
      <c r="D3460" s="13" t="s">
        <v>41</v>
      </c>
      <c r="E3460" s="13" t="s">
        <v>14</v>
      </c>
      <c r="F3460" s="13" t="s">
        <v>21</v>
      </c>
      <c r="G3460" s="13" t="s">
        <v>7520</v>
      </c>
      <c r="H3460" s="13" t="s">
        <v>22</v>
      </c>
      <c r="I3460" s="13" t="s">
        <v>7519</v>
      </c>
      <c r="J3460" s="14">
        <v>45686.0</v>
      </c>
      <c r="K3460" s="14">
        <v>45705.0</v>
      </c>
      <c r="L3460" s="13" t="s">
        <v>17</v>
      </c>
    </row>
    <row r="3461">
      <c r="A3461" s="12">
        <v>45720.89584116898</v>
      </c>
      <c r="C3461" s="13" t="s">
        <v>7521</v>
      </c>
      <c r="D3461" s="13" t="s">
        <v>2278</v>
      </c>
      <c r="E3461" s="13" t="s">
        <v>14</v>
      </c>
      <c r="F3461" s="13" t="s">
        <v>7522</v>
      </c>
      <c r="G3461" s="13" t="s">
        <v>7523</v>
      </c>
      <c r="I3461" s="13" t="s">
        <v>7524</v>
      </c>
      <c r="K3461" s="14">
        <v>45720.0</v>
      </c>
      <c r="L3461" s="13" t="s">
        <v>23</v>
      </c>
    </row>
    <row r="3462">
      <c r="A3462" s="12">
        <v>45720.91146993056</v>
      </c>
      <c r="C3462" s="13" t="s">
        <v>7525</v>
      </c>
      <c r="D3462" s="13" t="s">
        <v>2278</v>
      </c>
      <c r="E3462" s="13" t="s">
        <v>64</v>
      </c>
      <c r="F3462" s="13" t="s">
        <v>7526</v>
      </c>
      <c r="G3462" s="13" t="s">
        <v>414</v>
      </c>
      <c r="H3462" s="13" t="s">
        <v>22</v>
      </c>
      <c r="I3462" s="13" t="s">
        <v>7527</v>
      </c>
      <c r="J3462" s="14">
        <v>45580.0</v>
      </c>
      <c r="K3462" s="14">
        <v>45720.0</v>
      </c>
      <c r="L3462" s="13" t="s">
        <v>23</v>
      </c>
    </row>
    <row r="3463">
      <c r="A3463" s="12">
        <v>45720.917019189816</v>
      </c>
      <c r="C3463" s="13" t="s">
        <v>7528</v>
      </c>
      <c r="D3463" s="13" t="s">
        <v>2278</v>
      </c>
      <c r="E3463" s="13" t="s">
        <v>14</v>
      </c>
      <c r="F3463" s="13" t="s">
        <v>208</v>
      </c>
      <c r="G3463" s="13" t="s">
        <v>43</v>
      </c>
      <c r="H3463" s="13" t="s">
        <v>115</v>
      </c>
      <c r="I3463" s="13">
        <v>9.998888888E9</v>
      </c>
      <c r="J3463" s="14">
        <v>45685.0</v>
      </c>
      <c r="K3463" s="14">
        <v>45720.0</v>
      </c>
      <c r="L3463" s="13" t="s">
        <v>23</v>
      </c>
    </row>
    <row r="3464">
      <c r="A3464" s="12">
        <v>45720.92396141204</v>
      </c>
      <c r="C3464" s="13" t="s">
        <v>7529</v>
      </c>
      <c r="D3464" s="13" t="s">
        <v>55</v>
      </c>
      <c r="E3464" s="13" t="s">
        <v>14</v>
      </c>
      <c r="F3464" s="13" t="s">
        <v>7530</v>
      </c>
      <c r="G3464" s="13" t="s">
        <v>118</v>
      </c>
      <c r="H3464" s="13" t="s">
        <v>28</v>
      </c>
      <c r="I3464" s="13" t="s">
        <v>7531</v>
      </c>
      <c r="J3464" s="14">
        <v>45610.0</v>
      </c>
      <c r="K3464" s="14">
        <v>45692.0</v>
      </c>
      <c r="L3464" s="13" t="s">
        <v>23</v>
      </c>
    </row>
    <row r="3465">
      <c r="A3465" s="12">
        <v>45721.03426107639</v>
      </c>
      <c r="B3465" s="13" t="s">
        <v>844</v>
      </c>
      <c r="C3465" s="13" t="s">
        <v>176</v>
      </c>
      <c r="D3465" s="13" t="s">
        <v>2278</v>
      </c>
      <c r="E3465" s="13" t="s">
        <v>64</v>
      </c>
      <c r="F3465" s="13" t="s">
        <v>7532</v>
      </c>
      <c r="G3465" s="13" t="s">
        <v>21</v>
      </c>
      <c r="H3465" s="13" t="s">
        <v>28</v>
      </c>
      <c r="I3465" s="13" t="s">
        <v>7533</v>
      </c>
      <c r="J3465" s="14">
        <v>45577.0</v>
      </c>
      <c r="K3465" s="14">
        <v>45721.0</v>
      </c>
      <c r="L3465" s="13" t="s">
        <v>23</v>
      </c>
    </row>
    <row r="3466">
      <c r="A3466" s="12">
        <v>45721.16282909722</v>
      </c>
      <c r="C3466" s="13" t="s">
        <v>73</v>
      </c>
      <c r="D3466" s="13" t="s">
        <v>1726</v>
      </c>
      <c r="E3466" s="13" t="s">
        <v>64</v>
      </c>
      <c r="F3466" s="13" t="s">
        <v>7534</v>
      </c>
      <c r="G3466" s="13" t="s">
        <v>7535</v>
      </c>
      <c r="H3466" s="13" t="s">
        <v>28</v>
      </c>
      <c r="J3466" s="14">
        <v>45679.0</v>
      </c>
      <c r="K3466" s="14">
        <v>45721.0</v>
      </c>
      <c r="L3466" s="13" t="s">
        <v>23</v>
      </c>
    </row>
    <row r="3467">
      <c r="A3467" s="12">
        <v>45721.2292184375</v>
      </c>
      <c r="C3467" s="13" t="s">
        <v>7536</v>
      </c>
      <c r="D3467" s="13" t="s">
        <v>3439</v>
      </c>
      <c r="E3467" s="13" t="s">
        <v>64</v>
      </c>
      <c r="F3467" s="13" t="s">
        <v>7537</v>
      </c>
      <c r="G3467" s="13" t="s">
        <v>7538</v>
      </c>
      <c r="H3467" s="13" t="s">
        <v>28</v>
      </c>
      <c r="J3467" s="14">
        <v>45595.0</v>
      </c>
      <c r="K3467" s="14">
        <v>45636.0</v>
      </c>
      <c r="L3467" s="13" t="s">
        <v>17</v>
      </c>
    </row>
    <row r="3468">
      <c r="A3468" s="12">
        <v>45721.29436738426</v>
      </c>
      <c r="B3468" s="13" t="s">
        <v>7539</v>
      </c>
      <c r="C3468" s="13" t="s">
        <v>3872</v>
      </c>
      <c r="D3468" s="13" t="s">
        <v>2692</v>
      </c>
      <c r="E3468" s="13" t="s">
        <v>14</v>
      </c>
      <c r="F3468" s="13" t="s">
        <v>7540</v>
      </c>
      <c r="G3468" s="13" t="s">
        <v>7541</v>
      </c>
      <c r="I3468" s="13" t="s">
        <v>7542</v>
      </c>
      <c r="J3468" s="14">
        <v>45577.0</v>
      </c>
      <c r="K3468" s="14">
        <v>45720.0</v>
      </c>
      <c r="L3468" s="13" t="s">
        <v>23</v>
      </c>
    </row>
    <row r="3469">
      <c r="A3469" s="12">
        <v>45721.36348372685</v>
      </c>
      <c r="C3469" s="13" t="s">
        <v>6751</v>
      </c>
      <c r="D3469" s="13" t="s">
        <v>2278</v>
      </c>
      <c r="E3469" s="13" t="s">
        <v>64</v>
      </c>
      <c r="F3469" s="13" t="s">
        <v>7543</v>
      </c>
      <c r="G3469" s="13">
        <v>37.0</v>
      </c>
      <c r="H3469" s="13" t="s">
        <v>115</v>
      </c>
    </row>
    <row r="3470">
      <c r="A3470" s="12">
        <v>45721.39214809028</v>
      </c>
      <c r="C3470" s="13" t="s">
        <v>4622</v>
      </c>
      <c r="D3470" s="13" t="s">
        <v>1726</v>
      </c>
      <c r="E3470" s="13" t="s">
        <v>14</v>
      </c>
      <c r="F3470" s="13" t="s">
        <v>7544</v>
      </c>
      <c r="G3470" s="13" t="s">
        <v>7545</v>
      </c>
      <c r="H3470" s="13" t="s">
        <v>22</v>
      </c>
      <c r="J3470" s="14">
        <v>45684.0</v>
      </c>
      <c r="K3470" s="14">
        <v>45705.0</v>
      </c>
      <c r="L3470" s="13" t="s">
        <v>23</v>
      </c>
    </row>
    <row r="3471">
      <c r="A3471" s="12">
        <v>45721.41284467593</v>
      </c>
      <c r="C3471" s="13" t="s">
        <v>462</v>
      </c>
      <c r="D3471" s="13" t="s">
        <v>172</v>
      </c>
      <c r="E3471" s="13" t="s">
        <v>14</v>
      </c>
      <c r="F3471" s="13" t="s">
        <v>7546</v>
      </c>
      <c r="G3471" s="13" t="s">
        <v>7547</v>
      </c>
      <c r="H3471" s="13" t="s">
        <v>22</v>
      </c>
      <c r="J3471" s="14">
        <v>45684.0</v>
      </c>
      <c r="K3471" s="14">
        <v>45692.0</v>
      </c>
      <c r="L3471" s="13" t="s">
        <v>23</v>
      </c>
    </row>
    <row r="3472">
      <c r="A3472" s="12">
        <v>45721.42774387731</v>
      </c>
      <c r="C3472" s="13" t="s">
        <v>7548</v>
      </c>
      <c r="D3472" s="13" t="s">
        <v>1726</v>
      </c>
      <c r="E3472" s="13" t="s">
        <v>14</v>
      </c>
      <c r="F3472" s="13" t="s">
        <v>43</v>
      </c>
      <c r="G3472" s="13" t="s">
        <v>43</v>
      </c>
      <c r="I3472" s="13">
        <v>8.888888887E9</v>
      </c>
      <c r="K3472" s="14">
        <v>45720.0</v>
      </c>
      <c r="L3472" s="13" t="s">
        <v>23</v>
      </c>
    </row>
    <row r="3473">
      <c r="A3473" s="12">
        <v>45721.4297779051</v>
      </c>
      <c r="C3473" s="13" t="s">
        <v>7549</v>
      </c>
      <c r="D3473" s="13" t="s">
        <v>3538</v>
      </c>
      <c r="E3473" s="13" t="s">
        <v>14</v>
      </c>
      <c r="F3473" s="13" t="s">
        <v>43</v>
      </c>
      <c r="G3473" s="13" t="s">
        <v>50</v>
      </c>
      <c r="I3473" s="13">
        <v>8.888888887E9</v>
      </c>
      <c r="K3473" s="14">
        <v>45681.0</v>
      </c>
      <c r="L3473" s="13" t="s">
        <v>23</v>
      </c>
    </row>
    <row r="3474">
      <c r="A3474" s="12">
        <v>45721.467658761576</v>
      </c>
      <c r="C3474" s="13" t="s">
        <v>7550</v>
      </c>
      <c r="D3474" s="13" t="s">
        <v>2681</v>
      </c>
      <c r="E3474" s="13" t="s">
        <v>64</v>
      </c>
      <c r="F3474" s="13" t="s">
        <v>7551</v>
      </c>
      <c r="G3474" s="13" t="s">
        <v>7552</v>
      </c>
      <c r="H3474" s="13" t="s">
        <v>115</v>
      </c>
      <c r="J3474" s="14">
        <v>45623.0</v>
      </c>
      <c r="K3474" s="14">
        <v>45699.0</v>
      </c>
      <c r="L3474" s="13" t="s">
        <v>23</v>
      </c>
    </row>
    <row r="3475">
      <c r="A3475" s="12">
        <v>45721.73100944444</v>
      </c>
      <c r="C3475" s="13" t="s">
        <v>281</v>
      </c>
      <c r="D3475" s="13" t="s">
        <v>1005</v>
      </c>
      <c r="E3475" s="13" t="s">
        <v>14</v>
      </c>
      <c r="F3475" s="13" t="s">
        <v>7553</v>
      </c>
      <c r="G3475" s="13" t="s">
        <v>43</v>
      </c>
      <c r="H3475" s="13" t="s">
        <v>115</v>
      </c>
      <c r="I3475" s="13">
        <v>9.888877776E9</v>
      </c>
      <c r="J3475" s="14">
        <v>45635.0</v>
      </c>
      <c r="K3475" s="14">
        <v>45716.0</v>
      </c>
      <c r="L3475" s="13" t="s">
        <v>23</v>
      </c>
    </row>
    <row r="3476">
      <c r="A3476" s="12">
        <v>45721.762728437505</v>
      </c>
      <c r="C3476" s="13" t="s">
        <v>446</v>
      </c>
      <c r="D3476" s="13" t="s">
        <v>1088</v>
      </c>
      <c r="E3476" s="13" t="s">
        <v>14</v>
      </c>
      <c r="F3476" s="13" t="s">
        <v>6205</v>
      </c>
      <c r="G3476" s="13" t="s">
        <v>7554</v>
      </c>
      <c r="H3476" s="13" t="s">
        <v>115</v>
      </c>
      <c r="I3476" s="13" t="s">
        <v>5463</v>
      </c>
      <c r="J3476" s="14">
        <v>45566.0</v>
      </c>
      <c r="K3476" s="14">
        <v>45720.0</v>
      </c>
    </row>
    <row r="3477">
      <c r="A3477" s="12">
        <v>45721.77923263889</v>
      </c>
      <c r="C3477" s="13" t="s">
        <v>7366</v>
      </c>
      <c r="D3477" s="13" t="s">
        <v>7555</v>
      </c>
      <c r="E3477" s="13" t="s">
        <v>14</v>
      </c>
      <c r="F3477" s="13" t="s">
        <v>7556</v>
      </c>
      <c r="G3477" s="13" t="s">
        <v>564</v>
      </c>
      <c r="H3477" s="13" t="s">
        <v>115</v>
      </c>
      <c r="I3477" s="13">
        <v>9.999888766E9</v>
      </c>
      <c r="J3477" s="14">
        <v>45667.0</v>
      </c>
      <c r="K3477" s="14">
        <v>45698.0</v>
      </c>
      <c r="L3477" s="13" t="s">
        <v>23</v>
      </c>
    </row>
    <row r="3478">
      <c r="A3478" s="12">
        <v>45721.790533761574</v>
      </c>
      <c r="B3478" s="13" t="s">
        <v>7557</v>
      </c>
      <c r="C3478" s="13" t="s">
        <v>149</v>
      </c>
      <c r="D3478" s="13" t="s">
        <v>72</v>
      </c>
      <c r="E3478" s="13" t="s">
        <v>64</v>
      </c>
      <c r="F3478" s="13" t="s">
        <v>7558</v>
      </c>
      <c r="G3478" s="13" t="s">
        <v>7559</v>
      </c>
      <c r="J3478" s="14">
        <v>45685.0</v>
      </c>
      <c r="K3478" s="14">
        <v>45717.0</v>
      </c>
      <c r="L3478" s="13" t="s">
        <v>23</v>
      </c>
    </row>
    <row r="3479">
      <c r="A3479" s="12">
        <v>45721.81056356481</v>
      </c>
      <c r="B3479" s="13" t="s">
        <v>7560</v>
      </c>
      <c r="C3479" s="13" t="s">
        <v>149</v>
      </c>
      <c r="D3479" s="13" t="s">
        <v>1726</v>
      </c>
      <c r="E3479" s="13" t="s">
        <v>14</v>
      </c>
      <c r="F3479" s="13" t="s">
        <v>7561</v>
      </c>
      <c r="G3479" s="13" t="s">
        <v>21</v>
      </c>
      <c r="H3479" s="13" t="s">
        <v>28</v>
      </c>
      <c r="I3479" s="13">
        <v>9.999999987E9</v>
      </c>
      <c r="L3479" s="13" t="s">
        <v>23</v>
      </c>
    </row>
    <row r="3480">
      <c r="A3480" s="12">
        <v>45721.826669166665</v>
      </c>
      <c r="B3480" s="13" t="s">
        <v>7562</v>
      </c>
      <c r="C3480" s="13" t="s">
        <v>7563</v>
      </c>
      <c r="D3480" s="13" t="s">
        <v>136</v>
      </c>
      <c r="E3480" s="13" t="s">
        <v>14</v>
      </c>
      <c r="F3480" s="13" t="s">
        <v>7564</v>
      </c>
      <c r="G3480" s="13" t="s">
        <v>229</v>
      </c>
      <c r="I3480" s="13" t="s">
        <v>7565</v>
      </c>
      <c r="J3480" s="14">
        <v>45595.0</v>
      </c>
      <c r="K3480" s="14">
        <v>45721.0</v>
      </c>
      <c r="L3480" s="13" t="s">
        <v>23</v>
      </c>
    </row>
    <row r="3481">
      <c r="A3481" s="12">
        <v>45721.89759650463</v>
      </c>
      <c r="C3481" s="13" t="s">
        <v>81</v>
      </c>
      <c r="D3481" s="13" t="s">
        <v>7566</v>
      </c>
      <c r="E3481" s="13" t="s">
        <v>14</v>
      </c>
      <c r="F3481" s="13" t="s">
        <v>7567</v>
      </c>
      <c r="G3481" s="13" t="s">
        <v>208</v>
      </c>
      <c r="I3481" s="13">
        <v>9.9999999997E10</v>
      </c>
      <c r="J3481" s="14">
        <v>45573.0</v>
      </c>
      <c r="K3481" s="14">
        <v>45603.0</v>
      </c>
      <c r="L3481" s="13" t="s">
        <v>23</v>
      </c>
    </row>
    <row r="3482">
      <c r="A3482" s="12">
        <v>45721.9175095949</v>
      </c>
      <c r="B3482" s="13" t="s">
        <v>7568</v>
      </c>
      <c r="C3482" s="13" t="s">
        <v>7569</v>
      </c>
      <c r="D3482" s="13" t="s">
        <v>1726</v>
      </c>
      <c r="E3482" s="13" t="s">
        <v>14</v>
      </c>
      <c r="F3482" s="13" t="s">
        <v>280</v>
      </c>
      <c r="G3482" s="13" t="s">
        <v>290</v>
      </c>
      <c r="H3482" s="13" t="s">
        <v>115</v>
      </c>
      <c r="I3482" s="13" t="s">
        <v>7570</v>
      </c>
      <c r="J3482" s="14">
        <v>45628.0</v>
      </c>
      <c r="K3482" s="14">
        <v>45692.0</v>
      </c>
      <c r="L3482" s="13" t="s">
        <v>17</v>
      </c>
    </row>
    <row r="3483">
      <c r="A3483" s="12">
        <v>45721.93188675926</v>
      </c>
      <c r="B3483" s="13" t="s">
        <v>7571</v>
      </c>
      <c r="C3483" s="13" t="s">
        <v>81</v>
      </c>
      <c r="D3483" s="13" t="s">
        <v>2681</v>
      </c>
      <c r="E3483" s="13" t="s">
        <v>14</v>
      </c>
      <c r="F3483" s="13" t="s">
        <v>7572</v>
      </c>
      <c r="G3483" s="13" t="s">
        <v>7573</v>
      </c>
      <c r="H3483" s="13" t="s">
        <v>115</v>
      </c>
      <c r="I3483" s="13">
        <v>9.999988776E9</v>
      </c>
      <c r="J3483" s="14">
        <v>45580.0</v>
      </c>
      <c r="K3483" s="14">
        <v>45721.0</v>
      </c>
      <c r="L3483" s="13" t="s">
        <v>23</v>
      </c>
    </row>
    <row r="3484">
      <c r="A3484" s="12">
        <v>45722.036669837966</v>
      </c>
      <c r="C3484" s="13" t="s">
        <v>7574</v>
      </c>
      <c r="D3484" s="13" t="s">
        <v>117</v>
      </c>
      <c r="E3484" s="13" t="s">
        <v>64</v>
      </c>
      <c r="F3484" s="13" t="s">
        <v>4264</v>
      </c>
      <c r="G3484" s="13" t="s">
        <v>118</v>
      </c>
      <c r="H3484" s="13" t="s">
        <v>115</v>
      </c>
      <c r="I3484" s="19" t="s">
        <v>7575</v>
      </c>
      <c r="J3484" s="14">
        <v>45663.0</v>
      </c>
      <c r="K3484" s="14">
        <v>45721.0</v>
      </c>
      <c r="L3484" s="13" t="s">
        <v>23</v>
      </c>
    </row>
    <row r="3485">
      <c r="A3485" s="12">
        <v>45722.23999765047</v>
      </c>
      <c r="B3485" s="13" t="s">
        <v>7576</v>
      </c>
      <c r="C3485" s="13" t="s">
        <v>12</v>
      </c>
      <c r="D3485" s="13" t="s">
        <v>244</v>
      </c>
      <c r="E3485" s="13" t="s">
        <v>64</v>
      </c>
      <c r="F3485" s="13" t="s">
        <v>7577</v>
      </c>
      <c r="G3485" s="13" t="s">
        <v>7578</v>
      </c>
    </row>
    <row r="3486">
      <c r="A3486" s="12">
        <v>45722.25134780092</v>
      </c>
      <c r="C3486" s="13" t="s">
        <v>3932</v>
      </c>
      <c r="D3486" s="13" t="s">
        <v>1726</v>
      </c>
      <c r="E3486" s="13" t="s">
        <v>64</v>
      </c>
      <c r="F3486" s="13" t="s">
        <v>7579</v>
      </c>
      <c r="G3486" s="13" t="s">
        <v>21</v>
      </c>
      <c r="H3486" s="13" t="s">
        <v>115</v>
      </c>
      <c r="I3486" s="13" t="s">
        <v>246</v>
      </c>
      <c r="J3486" s="14">
        <v>45584.0</v>
      </c>
      <c r="K3486" s="14">
        <v>45719.0</v>
      </c>
      <c r="L3486" s="13" t="s">
        <v>23</v>
      </c>
    </row>
    <row r="3487">
      <c r="A3487" s="12">
        <v>45722.47205207176</v>
      </c>
      <c r="C3487" s="13" t="s">
        <v>90</v>
      </c>
      <c r="D3487" s="13" t="s">
        <v>1893</v>
      </c>
      <c r="E3487" s="13" t="s">
        <v>64</v>
      </c>
      <c r="F3487" s="13" t="s">
        <v>7580</v>
      </c>
      <c r="G3487" s="13" t="s">
        <v>7581</v>
      </c>
      <c r="I3487" s="13" t="s">
        <v>7582</v>
      </c>
      <c r="J3487" s="14">
        <v>45685.0</v>
      </c>
      <c r="K3487" s="14">
        <v>45722.0</v>
      </c>
      <c r="L3487" s="13" t="s">
        <v>23</v>
      </c>
    </row>
    <row r="3488">
      <c r="A3488" s="12">
        <v>45722.57280224537</v>
      </c>
      <c r="C3488" s="13" t="s">
        <v>272</v>
      </c>
      <c r="D3488" s="13" t="s">
        <v>4617</v>
      </c>
      <c r="E3488" s="13" t="s">
        <v>64</v>
      </c>
      <c r="F3488" s="13" t="s">
        <v>7583</v>
      </c>
      <c r="G3488" s="13" t="s">
        <v>7584</v>
      </c>
      <c r="I3488" s="13" t="s">
        <v>7585</v>
      </c>
      <c r="J3488" s="14">
        <v>45578.0</v>
      </c>
      <c r="K3488" s="14">
        <v>45615.0</v>
      </c>
      <c r="L3488" s="13" t="s">
        <v>23</v>
      </c>
    </row>
    <row r="3489">
      <c r="A3489" s="12">
        <v>45722.640680868055</v>
      </c>
      <c r="C3489" s="13" t="s">
        <v>1025</v>
      </c>
      <c r="D3489" s="13" t="s">
        <v>2012</v>
      </c>
      <c r="E3489" s="13" t="s">
        <v>14</v>
      </c>
      <c r="F3489" s="13" t="s">
        <v>7586</v>
      </c>
      <c r="G3489" s="13" t="s">
        <v>280</v>
      </c>
      <c r="H3489" s="13" t="s">
        <v>115</v>
      </c>
      <c r="I3489" s="13">
        <v>8.877766554E9</v>
      </c>
      <c r="J3489" s="14">
        <v>45666.0</v>
      </c>
      <c r="K3489" s="14">
        <v>45719.0</v>
      </c>
      <c r="L3489" s="13" t="s">
        <v>17</v>
      </c>
    </row>
    <row r="3490">
      <c r="A3490" s="12">
        <v>45722.64243201389</v>
      </c>
      <c r="C3490" s="13" t="s">
        <v>1381</v>
      </c>
      <c r="D3490" s="13" t="s">
        <v>69</v>
      </c>
      <c r="E3490" s="13" t="s">
        <v>64</v>
      </c>
      <c r="F3490" s="13" t="s">
        <v>7587</v>
      </c>
      <c r="G3490" s="13" t="s">
        <v>7588</v>
      </c>
      <c r="H3490" s="13" t="s">
        <v>22</v>
      </c>
      <c r="I3490" s="13" t="s">
        <v>933</v>
      </c>
      <c r="J3490" s="14">
        <v>45627.0</v>
      </c>
      <c r="K3490" s="14">
        <v>45632.0</v>
      </c>
      <c r="L3490" s="13" t="s">
        <v>23</v>
      </c>
    </row>
    <row r="3491">
      <c r="A3491" s="12">
        <v>45722.64376614583</v>
      </c>
      <c r="C3491" s="13" t="s">
        <v>1381</v>
      </c>
      <c r="D3491" s="13" t="s">
        <v>1005</v>
      </c>
      <c r="E3491" s="13" t="s">
        <v>64</v>
      </c>
      <c r="F3491" s="13" t="s">
        <v>7587</v>
      </c>
      <c r="G3491" s="13" t="s">
        <v>6979</v>
      </c>
      <c r="H3491" s="13" t="s">
        <v>28</v>
      </c>
      <c r="I3491" s="13" t="s">
        <v>933</v>
      </c>
      <c r="J3491" s="14">
        <v>45627.0</v>
      </c>
      <c r="K3491" s="14">
        <v>45644.0</v>
      </c>
      <c r="L3491" s="13" t="s">
        <v>23</v>
      </c>
    </row>
    <row r="3492">
      <c r="A3492" s="12">
        <v>45722.64720150463</v>
      </c>
      <c r="B3492" s="13" t="s">
        <v>7589</v>
      </c>
      <c r="C3492" s="13" t="s">
        <v>7590</v>
      </c>
      <c r="D3492" s="13" t="s">
        <v>1726</v>
      </c>
      <c r="E3492" s="13" t="s">
        <v>64</v>
      </c>
      <c r="F3492" s="13" t="s">
        <v>7591</v>
      </c>
      <c r="G3492" s="13" t="s">
        <v>7592</v>
      </c>
      <c r="H3492" s="13" t="s">
        <v>115</v>
      </c>
      <c r="I3492" s="13" t="s">
        <v>2805</v>
      </c>
      <c r="J3492" s="14">
        <v>45575.0</v>
      </c>
      <c r="K3492" s="14">
        <v>45722.0</v>
      </c>
      <c r="L3492" s="13" t="s">
        <v>23</v>
      </c>
    </row>
    <row r="3493">
      <c r="A3493" s="12">
        <v>45722.68312230324</v>
      </c>
      <c r="C3493" s="13" t="s">
        <v>446</v>
      </c>
      <c r="D3493" s="13" t="s">
        <v>1088</v>
      </c>
      <c r="E3493" s="13" t="s">
        <v>14</v>
      </c>
      <c r="F3493" s="13" t="s">
        <v>7593</v>
      </c>
      <c r="G3493" s="13" t="s">
        <v>118</v>
      </c>
      <c r="H3493" s="13" t="s">
        <v>115</v>
      </c>
      <c r="I3493" s="13">
        <v>9.99999999999E11</v>
      </c>
      <c r="J3493" s="14">
        <v>45575.0</v>
      </c>
      <c r="K3493" s="14">
        <v>45720.0</v>
      </c>
      <c r="L3493" s="13" t="s">
        <v>17</v>
      </c>
    </row>
    <row r="3494">
      <c r="A3494" s="12">
        <v>45722.71937126157</v>
      </c>
      <c r="C3494" s="13" t="s">
        <v>1820</v>
      </c>
      <c r="D3494" s="13" t="s">
        <v>154</v>
      </c>
      <c r="E3494" s="13" t="s">
        <v>14</v>
      </c>
      <c r="F3494" s="13" t="s">
        <v>7594</v>
      </c>
      <c r="G3494" s="13" t="s">
        <v>43</v>
      </c>
      <c r="H3494" s="13" t="s">
        <v>28</v>
      </c>
      <c r="I3494" s="13">
        <v>9.998888876E9</v>
      </c>
      <c r="J3494" s="14">
        <v>45579.0</v>
      </c>
      <c r="K3494" s="14">
        <v>45721.0</v>
      </c>
      <c r="L3494" s="13" t="s">
        <v>17</v>
      </c>
    </row>
    <row r="3495">
      <c r="A3495" s="12">
        <v>45722.72516430556</v>
      </c>
      <c r="C3495" s="13" t="s">
        <v>845</v>
      </c>
      <c r="D3495" s="13" t="s">
        <v>136</v>
      </c>
      <c r="E3495" s="13" t="s">
        <v>14</v>
      </c>
      <c r="F3495" s="13" t="s">
        <v>208</v>
      </c>
      <c r="G3495" s="13" t="s">
        <v>21</v>
      </c>
      <c r="H3495" s="13" t="s">
        <v>115</v>
      </c>
      <c r="I3495" s="13">
        <v>9.887776653E9</v>
      </c>
      <c r="J3495" s="14">
        <v>45580.0</v>
      </c>
      <c r="K3495" s="14">
        <v>45722.0</v>
      </c>
      <c r="L3495" s="13" t="s">
        <v>23</v>
      </c>
    </row>
    <row r="3496">
      <c r="A3496" s="12">
        <v>45722.72722023148</v>
      </c>
      <c r="C3496" s="13" t="s">
        <v>7595</v>
      </c>
      <c r="D3496" s="13" t="s">
        <v>1726</v>
      </c>
      <c r="E3496" s="13" t="s">
        <v>14</v>
      </c>
      <c r="F3496" s="13" t="s">
        <v>7596</v>
      </c>
      <c r="G3496" s="13" t="s">
        <v>7597</v>
      </c>
      <c r="H3496" s="13" t="s">
        <v>115</v>
      </c>
      <c r="I3496" s="13">
        <v>9.9999999887E10</v>
      </c>
      <c r="J3496" s="14">
        <v>45924.0</v>
      </c>
      <c r="K3496" s="14">
        <v>45722.0</v>
      </c>
      <c r="L3496" s="13" t="s">
        <v>23</v>
      </c>
    </row>
    <row r="3497">
      <c r="A3497" s="12">
        <v>45722.73248298611</v>
      </c>
      <c r="C3497" s="13" t="s">
        <v>149</v>
      </c>
      <c r="D3497" s="13" t="s">
        <v>1726</v>
      </c>
      <c r="E3497" s="13" t="s">
        <v>14</v>
      </c>
      <c r="F3497" s="13" t="s">
        <v>7598</v>
      </c>
      <c r="G3497" s="13" t="s">
        <v>7599</v>
      </c>
      <c r="H3497" s="13" t="s">
        <v>28</v>
      </c>
      <c r="I3497" s="13" t="s">
        <v>5467</v>
      </c>
      <c r="J3497" s="14">
        <v>45572.0</v>
      </c>
      <c r="K3497" s="14">
        <v>45722.0</v>
      </c>
      <c r="L3497" s="13" t="s">
        <v>23</v>
      </c>
    </row>
    <row r="3498">
      <c r="A3498" s="12">
        <v>45722.73418393519</v>
      </c>
      <c r="C3498" s="13" t="s">
        <v>73</v>
      </c>
      <c r="D3498" s="13" t="s">
        <v>1088</v>
      </c>
      <c r="E3498" s="13" t="s">
        <v>14</v>
      </c>
      <c r="F3498" s="13" t="s">
        <v>7600</v>
      </c>
      <c r="G3498" s="13" t="s">
        <v>7601</v>
      </c>
      <c r="H3498" s="13" t="s">
        <v>115</v>
      </c>
      <c r="I3498" s="13" t="s">
        <v>5231</v>
      </c>
      <c r="J3498" s="14">
        <v>45618.0</v>
      </c>
      <c r="K3498" s="14">
        <v>45722.0</v>
      </c>
      <c r="L3498" s="13" t="s">
        <v>23</v>
      </c>
    </row>
    <row r="3499">
      <c r="A3499" s="12">
        <v>45722.76877003472</v>
      </c>
      <c r="B3499" s="13" t="s">
        <v>7602</v>
      </c>
      <c r="C3499" s="13" t="s">
        <v>59</v>
      </c>
      <c r="D3499" s="13" t="s">
        <v>1726</v>
      </c>
      <c r="E3499" s="13" t="s">
        <v>14</v>
      </c>
      <c r="F3499" s="13" t="s">
        <v>118</v>
      </c>
      <c r="G3499" s="13" t="s">
        <v>21</v>
      </c>
      <c r="H3499" s="13" t="s">
        <v>115</v>
      </c>
      <c r="I3499" s="13">
        <v>9.99977662E8</v>
      </c>
      <c r="J3499" s="14">
        <v>45685.0</v>
      </c>
      <c r="K3499" s="14">
        <v>45721.0</v>
      </c>
      <c r="L3499" s="13" t="s">
        <v>17</v>
      </c>
    </row>
    <row r="3500">
      <c r="A3500" s="12">
        <v>45722.78111585648</v>
      </c>
      <c r="C3500" s="13" t="s">
        <v>7603</v>
      </c>
      <c r="D3500" s="13" t="s">
        <v>1726</v>
      </c>
      <c r="E3500" s="13" t="s">
        <v>14</v>
      </c>
      <c r="F3500" s="13" t="s">
        <v>7604</v>
      </c>
      <c r="G3500" s="13" t="s">
        <v>50</v>
      </c>
      <c r="H3500" s="13" t="s">
        <v>115</v>
      </c>
      <c r="I3500" s="13">
        <v>9.888887776E9</v>
      </c>
      <c r="J3500" s="14">
        <v>45715.0</v>
      </c>
      <c r="K3500" s="14">
        <v>45722.0</v>
      </c>
      <c r="L3500" s="13" t="s">
        <v>17</v>
      </c>
    </row>
    <row r="3501">
      <c r="A3501" s="12">
        <v>45722.78259429398</v>
      </c>
      <c r="C3501" s="13" t="s">
        <v>7605</v>
      </c>
      <c r="D3501" s="13" t="s">
        <v>172</v>
      </c>
      <c r="E3501" s="13" t="s">
        <v>14</v>
      </c>
      <c r="F3501" s="13" t="s">
        <v>7606</v>
      </c>
      <c r="G3501" s="13" t="s">
        <v>7607</v>
      </c>
      <c r="I3501" s="13">
        <v>9.9999888E7</v>
      </c>
      <c r="J3501" s="14">
        <v>45576.0</v>
      </c>
      <c r="K3501" s="14">
        <v>45722.0</v>
      </c>
      <c r="L3501" s="13" t="s">
        <v>17</v>
      </c>
    </row>
    <row r="3502">
      <c r="A3502" s="12">
        <v>45722.92085401621</v>
      </c>
      <c r="C3502" s="13" t="s">
        <v>312</v>
      </c>
      <c r="D3502" s="13" t="s">
        <v>41</v>
      </c>
      <c r="E3502" s="13" t="s">
        <v>14</v>
      </c>
      <c r="F3502" s="13" t="s">
        <v>7608</v>
      </c>
      <c r="G3502" s="13" t="s">
        <v>21</v>
      </c>
      <c r="H3502" s="13" t="s">
        <v>22</v>
      </c>
      <c r="I3502" s="13" t="s">
        <v>7609</v>
      </c>
      <c r="J3502" s="14">
        <v>45682.0</v>
      </c>
      <c r="K3502" s="14">
        <v>45721.0</v>
      </c>
      <c r="L3502" s="13" t="s">
        <v>23</v>
      </c>
    </row>
    <row r="3503">
      <c r="A3503" s="12">
        <v>45722.92639519676</v>
      </c>
      <c r="C3503" s="13" t="s">
        <v>2395</v>
      </c>
      <c r="D3503" s="13" t="s">
        <v>5968</v>
      </c>
      <c r="E3503" s="13" t="s">
        <v>64</v>
      </c>
      <c r="F3503" s="13" t="s">
        <v>7610</v>
      </c>
      <c r="G3503" s="17">
        <v>0.85</v>
      </c>
      <c r="H3503" s="13" t="s">
        <v>28</v>
      </c>
      <c r="J3503" s="14">
        <v>45607.0</v>
      </c>
      <c r="K3503" s="14">
        <v>45678.0</v>
      </c>
      <c r="L3503" s="13" t="s">
        <v>23</v>
      </c>
    </row>
    <row r="3504">
      <c r="A3504" s="12">
        <v>45722.927832395835</v>
      </c>
      <c r="C3504" s="13" t="s">
        <v>3912</v>
      </c>
      <c r="D3504" s="13" t="s">
        <v>1726</v>
      </c>
      <c r="E3504" s="13" t="s">
        <v>64</v>
      </c>
      <c r="F3504" s="13" t="s">
        <v>7611</v>
      </c>
      <c r="G3504" s="13" t="s">
        <v>7612</v>
      </c>
      <c r="H3504" s="13" t="s">
        <v>22</v>
      </c>
      <c r="J3504" s="14">
        <v>45607.0</v>
      </c>
      <c r="K3504" s="14">
        <v>45692.0</v>
      </c>
      <c r="L3504" s="13" t="s">
        <v>23</v>
      </c>
    </row>
    <row r="3505">
      <c r="A3505" s="12">
        <v>45722.93605834491</v>
      </c>
      <c r="C3505" s="13" t="s">
        <v>5219</v>
      </c>
      <c r="D3505" s="13" t="s">
        <v>1088</v>
      </c>
      <c r="E3505" s="13" t="s">
        <v>14</v>
      </c>
      <c r="F3505" s="13" t="s">
        <v>53</v>
      </c>
      <c r="G3505" s="13" t="s">
        <v>1065</v>
      </c>
      <c r="H3505" s="13" t="s">
        <v>115</v>
      </c>
    </row>
    <row r="3506">
      <c r="A3506" s="12">
        <v>45722.93695004629</v>
      </c>
      <c r="C3506" s="13" t="s">
        <v>1743</v>
      </c>
      <c r="D3506" s="13" t="s">
        <v>2681</v>
      </c>
      <c r="E3506" s="13" t="s">
        <v>14</v>
      </c>
      <c r="F3506" s="13" t="s">
        <v>7613</v>
      </c>
      <c r="G3506" s="13" t="s">
        <v>7614</v>
      </c>
      <c r="H3506" s="13" t="s">
        <v>28</v>
      </c>
      <c r="I3506" s="13" t="s">
        <v>7615</v>
      </c>
      <c r="J3506" s="14">
        <v>45635.0</v>
      </c>
      <c r="K3506" s="14">
        <v>45721.0</v>
      </c>
      <c r="L3506" s="13" t="s">
        <v>23</v>
      </c>
    </row>
    <row r="3507">
      <c r="A3507" s="12">
        <v>45722.95325681713</v>
      </c>
      <c r="C3507" s="13" t="s">
        <v>1852</v>
      </c>
      <c r="D3507" s="13" t="s">
        <v>2681</v>
      </c>
      <c r="E3507" s="13" t="s">
        <v>14</v>
      </c>
      <c r="F3507" s="13" t="s">
        <v>7616</v>
      </c>
      <c r="G3507" s="13" t="s">
        <v>7617</v>
      </c>
      <c r="H3507" s="13" t="s">
        <v>22</v>
      </c>
      <c r="I3507" s="13">
        <v>9.9999888776E10</v>
      </c>
      <c r="J3507" s="14">
        <v>45639.0</v>
      </c>
      <c r="K3507" s="14">
        <v>45722.0</v>
      </c>
      <c r="L3507" s="13" t="s">
        <v>23</v>
      </c>
    </row>
    <row r="3508">
      <c r="A3508" s="12">
        <v>45722.97077947917</v>
      </c>
      <c r="C3508" s="13" t="s">
        <v>1820</v>
      </c>
      <c r="D3508" s="13" t="s">
        <v>1977</v>
      </c>
      <c r="E3508" s="13" t="s">
        <v>14</v>
      </c>
      <c r="F3508" s="13" t="s">
        <v>7618</v>
      </c>
      <c r="G3508" s="13" t="s">
        <v>7619</v>
      </c>
      <c r="H3508" s="13" t="s">
        <v>22</v>
      </c>
      <c r="L3508" s="13" t="s">
        <v>23</v>
      </c>
    </row>
    <row r="3509">
      <c r="A3509" s="12">
        <v>45722.9714693287</v>
      </c>
      <c r="C3509" s="13" t="s">
        <v>1820</v>
      </c>
      <c r="D3509" s="13" t="s">
        <v>7620</v>
      </c>
      <c r="E3509" s="13" t="s">
        <v>14</v>
      </c>
      <c r="F3509" s="13" t="s">
        <v>7621</v>
      </c>
      <c r="G3509" s="13" t="s">
        <v>7622</v>
      </c>
      <c r="L3509" s="13" t="s">
        <v>23</v>
      </c>
    </row>
    <row r="3510">
      <c r="A3510" s="12">
        <v>45722.97186988426</v>
      </c>
      <c r="C3510" s="13" t="s">
        <v>1820</v>
      </c>
      <c r="D3510" s="13" t="s">
        <v>152</v>
      </c>
      <c r="E3510" s="13" t="s">
        <v>14</v>
      </c>
      <c r="F3510" s="13" t="s">
        <v>7621</v>
      </c>
      <c r="G3510" s="13" t="s">
        <v>7622</v>
      </c>
      <c r="L3510" s="13" t="s">
        <v>23</v>
      </c>
    </row>
    <row r="3511">
      <c r="A3511" s="12">
        <v>45723.05456149306</v>
      </c>
      <c r="B3511" s="13" t="s">
        <v>385</v>
      </c>
      <c r="C3511" s="13" t="s">
        <v>7623</v>
      </c>
      <c r="D3511" s="13" t="s">
        <v>2278</v>
      </c>
      <c r="E3511" s="13" t="s">
        <v>64</v>
      </c>
      <c r="F3511" s="13" t="s">
        <v>7624</v>
      </c>
      <c r="G3511" s="13" t="s">
        <v>7625</v>
      </c>
      <c r="H3511" s="13" t="s">
        <v>115</v>
      </c>
      <c r="I3511" s="13" t="s">
        <v>389</v>
      </c>
      <c r="J3511" s="14">
        <v>45574.0</v>
      </c>
      <c r="K3511" s="14">
        <v>45722.0</v>
      </c>
      <c r="L3511" s="13" t="s">
        <v>23</v>
      </c>
    </row>
    <row r="3512">
      <c r="A3512" s="12">
        <v>45723.28608953704</v>
      </c>
      <c r="C3512" s="13" t="s">
        <v>921</v>
      </c>
      <c r="D3512" s="13" t="s">
        <v>112</v>
      </c>
      <c r="E3512" s="13" t="s">
        <v>14</v>
      </c>
      <c r="F3512" s="13" t="s">
        <v>7626</v>
      </c>
      <c r="G3512" s="13" t="s">
        <v>43</v>
      </c>
      <c r="H3512" s="13" t="s">
        <v>115</v>
      </c>
      <c r="I3512" s="13">
        <v>8.8777766E7</v>
      </c>
      <c r="K3512" s="14" t="s">
        <v>7627</v>
      </c>
      <c r="L3512" s="13" t="s">
        <v>17</v>
      </c>
    </row>
    <row r="3513">
      <c r="A3513" s="12">
        <v>45723.52132417824</v>
      </c>
      <c r="C3513" s="13" t="s">
        <v>272</v>
      </c>
      <c r="D3513" s="13" t="s">
        <v>2681</v>
      </c>
      <c r="E3513" s="13" t="s">
        <v>64</v>
      </c>
      <c r="F3513" s="13" t="s">
        <v>7628</v>
      </c>
      <c r="G3513" s="13" t="s">
        <v>7629</v>
      </c>
      <c r="H3513" s="13" t="s">
        <v>22</v>
      </c>
      <c r="I3513" s="13" t="s">
        <v>50</v>
      </c>
      <c r="J3513" s="14">
        <v>45624.0</v>
      </c>
      <c r="K3513" s="14">
        <v>45713.0</v>
      </c>
      <c r="L3513" s="13" t="s">
        <v>23</v>
      </c>
    </row>
    <row r="3514">
      <c r="A3514" s="12">
        <v>45723.52260033565</v>
      </c>
      <c r="C3514" s="13" t="s">
        <v>272</v>
      </c>
      <c r="D3514" s="13" t="s">
        <v>1730</v>
      </c>
      <c r="E3514" s="13" t="s">
        <v>64</v>
      </c>
      <c r="F3514" s="13" t="s">
        <v>7630</v>
      </c>
      <c r="G3514" s="13" t="s">
        <v>7631</v>
      </c>
      <c r="H3514" s="13" t="s">
        <v>28</v>
      </c>
      <c r="I3514" s="13" t="s">
        <v>50</v>
      </c>
      <c r="J3514" s="14">
        <v>45624.0</v>
      </c>
      <c r="K3514" s="14">
        <v>45643.0</v>
      </c>
      <c r="L3514" s="13" t="s">
        <v>23</v>
      </c>
    </row>
    <row r="3515">
      <c r="A3515" s="12">
        <v>45723.524306631945</v>
      </c>
      <c r="C3515" s="13" t="s">
        <v>272</v>
      </c>
      <c r="D3515" s="13" t="s">
        <v>55</v>
      </c>
      <c r="E3515" s="13" t="s">
        <v>64</v>
      </c>
      <c r="F3515" s="13" t="s">
        <v>7630</v>
      </c>
      <c r="G3515" s="13" t="s">
        <v>7632</v>
      </c>
      <c r="H3515" s="13" t="s">
        <v>22</v>
      </c>
      <c r="I3515" s="13" t="s">
        <v>50</v>
      </c>
      <c r="J3515" s="14">
        <v>45628.0</v>
      </c>
      <c r="K3515" s="14">
        <v>45632.0</v>
      </c>
      <c r="L3515" s="13" t="s">
        <v>23</v>
      </c>
    </row>
    <row r="3516">
      <c r="A3516" s="12">
        <v>45723.52517071759</v>
      </c>
      <c r="C3516" s="13" t="s">
        <v>272</v>
      </c>
      <c r="D3516" s="13" t="s">
        <v>172</v>
      </c>
      <c r="E3516" s="13" t="s">
        <v>64</v>
      </c>
      <c r="F3516" s="13" t="s">
        <v>7630</v>
      </c>
      <c r="G3516" s="13" t="s">
        <v>7633</v>
      </c>
      <c r="H3516" s="13" t="s">
        <v>115</v>
      </c>
      <c r="J3516" s="14">
        <v>45628.0</v>
      </c>
      <c r="K3516" s="14">
        <v>45694.0</v>
      </c>
      <c r="L3516" s="13" t="s">
        <v>23</v>
      </c>
    </row>
    <row r="3517">
      <c r="A3517" s="12">
        <v>45723.527418171296</v>
      </c>
      <c r="C3517" s="13" t="s">
        <v>195</v>
      </c>
      <c r="D3517" s="13" t="s">
        <v>1088</v>
      </c>
      <c r="E3517" s="13" t="s">
        <v>64</v>
      </c>
      <c r="F3517" s="13" t="s">
        <v>1222</v>
      </c>
      <c r="G3517" s="13">
        <v>44.0</v>
      </c>
      <c r="H3517" s="13" t="s">
        <v>22</v>
      </c>
      <c r="I3517" s="13" t="s">
        <v>7634</v>
      </c>
      <c r="J3517" s="14">
        <v>45579.0</v>
      </c>
      <c r="K3517" s="14">
        <v>45645.0</v>
      </c>
      <c r="L3517" s="13" t="s">
        <v>23</v>
      </c>
    </row>
    <row r="3518">
      <c r="A3518" s="12">
        <v>45723.52835003472</v>
      </c>
      <c r="C3518" s="13" t="s">
        <v>204</v>
      </c>
      <c r="D3518" s="13" t="s">
        <v>7635</v>
      </c>
      <c r="E3518" s="13" t="s">
        <v>64</v>
      </c>
      <c r="F3518" s="13" t="s">
        <v>1222</v>
      </c>
      <c r="G3518" s="13" t="s">
        <v>7636</v>
      </c>
      <c r="H3518" s="13" t="s">
        <v>115</v>
      </c>
      <c r="I3518" s="13" t="s">
        <v>7634</v>
      </c>
      <c r="J3518" s="14">
        <v>45579.0</v>
      </c>
      <c r="K3518" s="14">
        <v>45687.0</v>
      </c>
      <c r="L3518" s="13" t="s">
        <v>23</v>
      </c>
    </row>
    <row r="3519">
      <c r="A3519" s="12">
        <v>45723.695990810185</v>
      </c>
      <c r="C3519" s="13" t="s">
        <v>7637</v>
      </c>
      <c r="D3519" s="13" t="s">
        <v>7638</v>
      </c>
      <c r="E3519" s="13" t="s">
        <v>14</v>
      </c>
      <c r="F3519" s="13" t="s">
        <v>1561</v>
      </c>
      <c r="G3519" s="13" t="s">
        <v>414</v>
      </c>
      <c r="H3519" s="13" t="s">
        <v>115</v>
      </c>
      <c r="I3519" s="13">
        <v>9.9999999999E10</v>
      </c>
      <c r="J3519" s="14">
        <v>45604.0</v>
      </c>
      <c r="K3519" s="14">
        <v>45717.0</v>
      </c>
      <c r="L3519" s="13" t="s">
        <v>23</v>
      </c>
    </row>
    <row r="3520">
      <c r="A3520" s="12">
        <v>45723.73851762732</v>
      </c>
      <c r="B3520" s="13" t="s">
        <v>7639</v>
      </c>
      <c r="C3520" s="13" t="s">
        <v>1743</v>
      </c>
      <c r="D3520" s="13" t="s">
        <v>7640</v>
      </c>
      <c r="E3520" s="13" t="s">
        <v>64</v>
      </c>
      <c r="F3520" s="13" t="s">
        <v>7641</v>
      </c>
      <c r="G3520" s="13" t="s">
        <v>587</v>
      </c>
      <c r="H3520" s="13" t="s">
        <v>28</v>
      </c>
      <c r="I3520" s="13" t="s">
        <v>7642</v>
      </c>
      <c r="J3520" s="14">
        <v>45677.0</v>
      </c>
      <c r="K3520" s="14">
        <v>45722.0</v>
      </c>
      <c r="L3520" s="13" t="s">
        <v>23</v>
      </c>
    </row>
    <row r="3521">
      <c r="A3521" s="12">
        <v>45723.745423541666</v>
      </c>
      <c r="C3521" s="13" t="s">
        <v>149</v>
      </c>
      <c r="D3521" s="13" t="s">
        <v>1726</v>
      </c>
      <c r="E3521" s="13" t="s">
        <v>14</v>
      </c>
      <c r="F3521" s="13" t="s">
        <v>7643</v>
      </c>
      <c r="G3521" s="13" t="s">
        <v>7644</v>
      </c>
      <c r="H3521" s="13" t="s">
        <v>22</v>
      </c>
      <c r="I3521" s="13">
        <v>9.9999999988E10</v>
      </c>
      <c r="J3521" s="14" t="s">
        <v>7645</v>
      </c>
      <c r="K3521" s="14">
        <v>45358.0</v>
      </c>
      <c r="L3521" s="13" t="s">
        <v>23</v>
      </c>
    </row>
    <row r="3522">
      <c r="A3522" s="12">
        <v>45723.772357685186</v>
      </c>
      <c r="B3522" s="13" t="s">
        <v>7646</v>
      </c>
      <c r="C3522" s="13" t="s">
        <v>7647</v>
      </c>
      <c r="D3522" s="13" t="s">
        <v>60</v>
      </c>
      <c r="E3522" s="13" t="s">
        <v>64</v>
      </c>
      <c r="F3522" s="13" t="s">
        <v>208</v>
      </c>
      <c r="G3522" s="13" t="s">
        <v>21</v>
      </c>
      <c r="H3522" s="13" t="s">
        <v>28</v>
      </c>
      <c r="I3522" s="13">
        <v>8.0</v>
      </c>
      <c r="J3522" s="14">
        <v>45686.0</v>
      </c>
      <c r="K3522" s="14">
        <v>45723.0</v>
      </c>
      <c r="L3522" s="13" t="s">
        <v>17</v>
      </c>
    </row>
    <row r="3523">
      <c r="A3523" s="12">
        <v>45723.7786409838</v>
      </c>
      <c r="C3523" s="13" t="s">
        <v>7529</v>
      </c>
      <c r="D3523" s="13" t="s">
        <v>1726</v>
      </c>
      <c r="E3523" s="13" t="s">
        <v>14</v>
      </c>
      <c r="F3523" s="13" t="s">
        <v>7648</v>
      </c>
      <c r="G3523" s="13" t="s">
        <v>7649</v>
      </c>
      <c r="H3523" s="13" t="s">
        <v>28</v>
      </c>
      <c r="I3523" s="13" t="s">
        <v>7650</v>
      </c>
      <c r="J3523" s="14">
        <v>45580.0</v>
      </c>
      <c r="K3523" s="14">
        <v>45723.0</v>
      </c>
      <c r="L3523" s="13" t="s">
        <v>23</v>
      </c>
    </row>
    <row r="3524">
      <c r="A3524" s="12">
        <v>45723.82102956019</v>
      </c>
      <c r="C3524" s="13" t="s">
        <v>7651</v>
      </c>
      <c r="D3524" s="13" t="s">
        <v>945</v>
      </c>
      <c r="E3524" s="13" t="s">
        <v>14</v>
      </c>
      <c r="F3524" s="13" t="s">
        <v>7652</v>
      </c>
      <c r="G3524" s="13" t="s">
        <v>50</v>
      </c>
      <c r="H3524" s="13" t="s">
        <v>28</v>
      </c>
      <c r="I3524" s="13">
        <v>9.99999999888E11</v>
      </c>
      <c r="J3524" s="14">
        <v>45567.0</v>
      </c>
      <c r="K3524" s="14">
        <v>45722.0</v>
      </c>
      <c r="L3524" s="13" t="s">
        <v>23</v>
      </c>
    </row>
    <row r="3525">
      <c r="A3525" s="12">
        <v>45723.8586971412</v>
      </c>
      <c r="B3525" s="13" t="s">
        <v>7653</v>
      </c>
      <c r="C3525" s="13" t="s">
        <v>149</v>
      </c>
      <c r="D3525" s="13" t="s">
        <v>2278</v>
      </c>
      <c r="E3525" s="13" t="s">
        <v>14</v>
      </c>
      <c r="F3525" s="13" t="s">
        <v>752</v>
      </c>
      <c r="G3525" s="13" t="s">
        <v>7654</v>
      </c>
      <c r="H3525" s="13" t="s">
        <v>115</v>
      </c>
      <c r="I3525" s="13" t="s">
        <v>7655</v>
      </c>
      <c r="J3525" s="14">
        <v>45647.0</v>
      </c>
      <c r="K3525" s="14">
        <v>45723.0</v>
      </c>
      <c r="L3525" s="13" t="s">
        <v>23</v>
      </c>
    </row>
    <row r="3526">
      <c r="A3526" s="12">
        <v>45723.918937118055</v>
      </c>
      <c r="B3526" s="13" t="s">
        <v>7656</v>
      </c>
      <c r="C3526" s="13" t="s">
        <v>7657</v>
      </c>
      <c r="D3526" s="13" t="s">
        <v>2708</v>
      </c>
      <c r="E3526" s="13" t="s">
        <v>14</v>
      </c>
      <c r="F3526" s="13" t="s">
        <v>7658</v>
      </c>
      <c r="G3526" s="13" t="s">
        <v>7659</v>
      </c>
      <c r="H3526" s="13" t="s">
        <v>115</v>
      </c>
      <c r="I3526" s="13" t="s">
        <v>7660</v>
      </c>
      <c r="J3526" s="14">
        <v>45547.0</v>
      </c>
      <c r="K3526" s="14">
        <v>45358.0</v>
      </c>
      <c r="L3526" s="13" t="s">
        <v>23</v>
      </c>
    </row>
    <row r="3527">
      <c r="A3527" s="12">
        <v>45723.96627269676</v>
      </c>
      <c r="B3527" s="13" t="s">
        <v>7661</v>
      </c>
      <c r="C3527" s="13" t="s">
        <v>149</v>
      </c>
      <c r="D3527" s="13" t="s">
        <v>684</v>
      </c>
      <c r="E3527" s="13" t="s">
        <v>14</v>
      </c>
      <c r="F3527" s="13" t="s">
        <v>7662</v>
      </c>
      <c r="G3527" s="13" t="s">
        <v>7663</v>
      </c>
      <c r="H3527" s="13" t="s">
        <v>115</v>
      </c>
      <c r="I3527" s="13" t="s">
        <v>7664</v>
      </c>
      <c r="L3527" s="13" t="s">
        <v>23</v>
      </c>
    </row>
    <row r="3528">
      <c r="A3528" s="12">
        <v>45723.999490601855</v>
      </c>
      <c r="C3528" s="13" t="s">
        <v>6751</v>
      </c>
      <c r="D3528" s="13" t="s">
        <v>2278</v>
      </c>
      <c r="E3528" s="13" t="s">
        <v>14</v>
      </c>
      <c r="F3528" s="13" t="s">
        <v>7665</v>
      </c>
      <c r="G3528" s="13" t="s">
        <v>50</v>
      </c>
      <c r="H3528" s="13" t="s">
        <v>28</v>
      </c>
      <c r="I3528" s="13" t="s">
        <v>7666</v>
      </c>
      <c r="J3528" s="14">
        <v>45641.0</v>
      </c>
      <c r="K3528" s="14">
        <v>45723.0</v>
      </c>
      <c r="L3528" s="13" t="s">
        <v>23</v>
      </c>
    </row>
    <row r="3529">
      <c r="A3529" s="12">
        <v>45724.00040201389</v>
      </c>
      <c r="C3529" s="13" t="s">
        <v>7548</v>
      </c>
      <c r="D3529" s="13" t="s">
        <v>1726</v>
      </c>
      <c r="E3529" s="13" t="s">
        <v>14</v>
      </c>
      <c r="F3529" s="13" t="s">
        <v>7667</v>
      </c>
      <c r="G3529" s="13" t="s">
        <v>43</v>
      </c>
      <c r="H3529" s="13" t="s">
        <v>115</v>
      </c>
      <c r="I3529" s="13" t="s">
        <v>7668</v>
      </c>
      <c r="J3529" s="14">
        <v>45641.0</v>
      </c>
      <c r="K3529" s="14">
        <v>45720.0</v>
      </c>
      <c r="L3529" s="13" t="s">
        <v>23</v>
      </c>
    </row>
    <row r="3530">
      <c r="A3530" s="12">
        <v>45724.18418766204</v>
      </c>
      <c r="C3530" s="13" t="s">
        <v>1025</v>
      </c>
      <c r="D3530" s="13" t="s">
        <v>1582</v>
      </c>
      <c r="E3530" s="13" t="s">
        <v>14</v>
      </c>
      <c r="F3530" s="13" t="s">
        <v>7669</v>
      </c>
      <c r="G3530" s="13" t="s">
        <v>3540</v>
      </c>
      <c r="H3530" s="13" t="s">
        <v>22</v>
      </c>
      <c r="J3530" s="14">
        <v>45677.0</v>
      </c>
      <c r="K3530" s="14">
        <v>45721.0</v>
      </c>
      <c r="L3530" s="13" t="s">
        <v>23</v>
      </c>
    </row>
    <row r="3531">
      <c r="A3531" s="12">
        <v>45724.41126594908</v>
      </c>
      <c r="C3531" s="13" t="s">
        <v>1860</v>
      </c>
      <c r="D3531" s="13" t="s">
        <v>1726</v>
      </c>
      <c r="E3531" s="13" t="s">
        <v>14</v>
      </c>
      <c r="F3531" s="13" t="s">
        <v>7670</v>
      </c>
      <c r="G3531" s="13" t="s">
        <v>21</v>
      </c>
      <c r="H3531" s="13" t="s">
        <v>115</v>
      </c>
      <c r="I3531" s="13">
        <v>9.9999999998E10</v>
      </c>
    </row>
    <row r="3532">
      <c r="A3532" s="12">
        <v>45724.41769452546</v>
      </c>
      <c r="C3532" s="13" t="s">
        <v>7671</v>
      </c>
      <c r="D3532" s="13" t="s">
        <v>1582</v>
      </c>
      <c r="E3532" s="13" t="s">
        <v>14</v>
      </c>
      <c r="F3532" s="13" t="s">
        <v>43</v>
      </c>
      <c r="G3532" s="13" t="s">
        <v>708</v>
      </c>
      <c r="H3532" s="13" t="s">
        <v>22</v>
      </c>
      <c r="I3532" s="13" t="s">
        <v>7672</v>
      </c>
      <c r="J3532" s="14">
        <v>45618.0</v>
      </c>
      <c r="K3532" s="14">
        <v>45639.0</v>
      </c>
      <c r="L3532" s="13" t="s">
        <v>23</v>
      </c>
    </row>
    <row r="3533">
      <c r="A3533" s="12">
        <v>45724.42491243056</v>
      </c>
      <c r="C3533" s="13" t="s">
        <v>765</v>
      </c>
      <c r="D3533" s="13" t="s">
        <v>2278</v>
      </c>
      <c r="E3533" s="13" t="s">
        <v>64</v>
      </c>
      <c r="F3533" s="13" t="s">
        <v>1338</v>
      </c>
      <c r="G3533" s="13" t="s">
        <v>7673</v>
      </c>
      <c r="H3533" s="13" t="s">
        <v>115</v>
      </c>
      <c r="J3533" s="14">
        <v>45580.0</v>
      </c>
      <c r="K3533" s="14">
        <v>45722.0</v>
      </c>
      <c r="L3533" s="13" t="s">
        <v>23</v>
      </c>
    </row>
    <row r="3534">
      <c r="A3534" s="12">
        <v>45724.43846689815</v>
      </c>
      <c r="C3534" s="13" t="s">
        <v>3292</v>
      </c>
      <c r="D3534" s="13" t="s">
        <v>152</v>
      </c>
      <c r="E3534" s="13" t="s">
        <v>14</v>
      </c>
      <c r="F3534" s="13" t="s">
        <v>7674</v>
      </c>
      <c r="G3534" s="13" t="s">
        <v>7675</v>
      </c>
      <c r="H3534" s="13" t="s">
        <v>115</v>
      </c>
      <c r="L3534" s="13" t="s">
        <v>17</v>
      </c>
    </row>
    <row r="3535">
      <c r="A3535" s="12">
        <v>45724.484087951394</v>
      </c>
      <c r="C3535" s="13" t="s">
        <v>3101</v>
      </c>
      <c r="D3535" s="13" t="s">
        <v>78</v>
      </c>
      <c r="E3535" s="13" t="s">
        <v>64</v>
      </c>
      <c r="F3535" s="13" t="s">
        <v>7676</v>
      </c>
      <c r="G3535" s="13" t="s">
        <v>7677</v>
      </c>
      <c r="H3535" s="13" t="s">
        <v>115</v>
      </c>
      <c r="J3535" s="14">
        <v>45686.0</v>
      </c>
      <c r="K3535" s="14">
        <v>45747.0</v>
      </c>
      <c r="L3535" s="13" t="s">
        <v>23</v>
      </c>
    </row>
    <row r="3536">
      <c r="A3536" s="12">
        <v>45724.50618748843</v>
      </c>
      <c r="C3536" s="13" t="s">
        <v>7678</v>
      </c>
      <c r="D3536" s="13" t="s">
        <v>172</v>
      </c>
      <c r="E3536" s="13" t="s">
        <v>14</v>
      </c>
      <c r="F3536" s="13" t="s">
        <v>4963</v>
      </c>
      <c r="G3536" s="13" t="s">
        <v>4964</v>
      </c>
      <c r="H3536" s="13" t="s">
        <v>115</v>
      </c>
      <c r="I3536" s="13">
        <v>8.88877666E8</v>
      </c>
      <c r="J3536" s="14">
        <v>45638.0</v>
      </c>
      <c r="K3536" s="14">
        <v>45720.0</v>
      </c>
      <c r="L3536" s="13" t="s">
        <v>17</v>
      </c>
    </row>
    <row r="3537">
      <c r="A3537" s="12">
        <v>45724.56277857639</v>
      </c>
      <c r="C3537" s="13" t="s">
        <v>1610</v>
      </c>
      <c r="D3537" s="13" t="s">
        <v>1582</v>
      </c>
      <c r="E3537" s="13" t="s">
        <v>64</v>
      </c>
      <c r="F3537" s="13" t="s">
        <v>7679</v>
      </c>
      <c r="G3537" s="13" t="s">
        <v>708</v>
      </c>
      <c r="H3537" s="13" t="s">
        <v>28</v>
      </c>
      <c r="J3537" s="14">
        <v>45659.0</v>
      </c>
      <c r="K3537" s="14">
        <v>45692.0</v>
      </c>
      <c r="L3537" s="13" t="s">
        <v>23</v>
      </c>
    </row>
    <row r="3538">
      <c r="A3538" s="12">
        <v>45724.56368114583</v>
      </c>
      <c r="C3538" s="13" t="s">
        <v>949</v>
      </c>
      <c r="D3538" s="13" t="s">
        <v>172</v>
      </c>
      <c r="E3538" s="13" t="s">
        <v>64</v>
      </c>
      <c r="F3538" s="13" t="s">
        <v>7679</v>
      </c>
      <c r="G3538" s="13" t="s">
        <v>414</v>
      </c>
      <c r="H3538" s="13" t="s">
        <v>28</v>
      </c>
      <c r="J3538" s="14">
        <v>45659.0</v>
      </c>
      <c r="K3538" s="14">
        <v>45723.0</v>
      </c>
      <c r="L3538" s="13" t="s">
        <v>23</v>
      </c>
    </row>
    <row r="3539">
      <c r="A3539" s="12">
        <v>45724.576601990746</v>
      </c>
      <c r="C3539" s="13" t="s">
        <v>2185</v>
      </c>
      <c r="D3539" s="13" t="s">
        <v>31</v>
      </c>
      <c r="E3539" s="13" t="s">
        <v>14</v>
      </c>
      <c r="F3539" s="13" t="s">
        <v>7680</v>
      </c>
      <c r="G3539" s="13" t="s">
        <v>33</v>
      </c>
      <c r="H3539" s="13" t="s">
        <v>22</v>
      </c>
      <c r="I3539" s="13" t="s">
        <v>7681</v>
      </c>
      <c r="J3539" s="14">
        <v>45695.0</v>
      </c>
      <c r="K3539" s="14">
        <v>45720.0</v>
      </c>
      <c r="L3539" s="13" t="s">
        <v>17</v>
      </c>
    </row>
    <row r="3540">
      <c r="A3540" s="12">
        <v>45724.70440659722</v>
      </c>
      <c r="B3540" s="13" t="s">
        <v>7682</v>
      </c>
      <c r="C3540" s="13" t="s">
        <v>6751</v>
      </c>
      <c r="D3540" s="13" t="s">
        <v>2278</v>
      </c>
      <c r="E3540" s="13" t="s">
        <v>14</v>
      </c>
      <c r="F3540" s="13" t="s">
        <v>118</v>
      </c>
      <c r="G3540" s="13" t="s">
        <v>50</v>
      </c>
      <c r="H3540" s="13" t="s">
        <v>115</v>
      </c>
      <c r="I3540" s="13" t="s">
        <v>7683</v>
      </c>
      <c r="J3540" s="14">
        <v>45603.0</v>
      </c>
      <c r="K3540" s="14">
        <v>45723.0</v>
      </c>
      <c r="L3540" s="13" t="s">
        <v>23</v>
      </c>
    </row>
    <row r="3541">
      <c r="A3541" s="12">
        <v>45724.722321458336</v>
      </c>
      <c r="B3541" s="13" t="s">
        <v>7684</v>
      </c>
      <c r="C3541" s="13" t="s">
        <v>1820</v>
      </c>
      <c r="D3541" s="13" t="s">
        <v>7685</v>
      </c>
      <c r="E3541" s="13" t="s">
        <v>14</v>
      </c>
      <c r="F3541" s="13" t="s">
        <v>118</v>
      </c>
      <c r="G3541" s="13" t="s">
        <v>43</v>
      </c>
      <c r="H3541" s="13" t="s">
        <v>28</v>
      </c>
      <c r="I3541" s="13" t="s">
        <v>7686</v>
      </c>
      <c r="K3541" s="14">
        <v>45721.0</v>
      </c>
      <c r="L3541" s="13" t="s">
        <v>23</v>
      </c>
    </row>
    <row r="3542">
      <c r="A3542" s="12">
        <v>45724.72998988426</v>
      </c>
      <c r="C3542" s="13" t="s">
        <v>7687</v>
      </c>
      <c r="D3542" s="13" t="s">
        <v>1787</v>
      </c>
      <c r="E3542" s="13" t="s">
        <v>14</v>
      </c>
      <c r="F3542" s="13" t="s">
        <v>280</v>
      </c>
      <c r="G3542" s="13" t="s">
        <v>7688</v>
      </c>
      <c r="H3542" s="13" t="s">
        <v>115</v>
      </c>
      <c r="I3542" s="13">
        <v>9.88888776E8</v>
      </c>
      <c r="J3542" s="14">
        <v>45677.0</v>
      </c>
      <c r="K3542" s="14">
        <v>45684.0</v>
      </c>
      <c r="L3542" s="13" t="s">
        <v>17</v>
      </c>
    </row>
    <row r="3543">
      <c r="A3543" s="12">
        <v>45724.73955673611</v>
      </c>
      <c r="C3543" s="13" t="s">
        <v>7689</v>
      </c>
      <c r="D3543" s="13" t="s">
        <v>851</v>
      </c>
      <c r="E3543" s="13" t="s">
        <v>64</v>
      </c>
      <c r="F3543" s="13" t="s">
        <v>21</v>
      </c>
      <c r="G3543" s="13" t="s">
        <v>43</v>
      </c>
      <c r="H3543" s="13" t="s">
        <v>115</v>
      </c>
      <c r="I3543" s="13" t="s">
        <v>7690</v>
      </c>
      <c r="J3543" s="14">
        <v>45566.0</v>
      </c>
      <c r="K3543" s="14">
        <v>45671.0</v>
      </c>
      <c r="L3543" s="13" t="s">
        <v>23</v>
      </c>
    </row>
    <row r="3544">
      <c r="A3544" s="12">
        <v>45724.74055864583</v>
      </c>
      <c r="C3544" s="13" t="s">
        <v>7691</v>
      </c>
      <c r="D3544" s="13" t="s">
        <v>117</v>
      </c>
      <c r="E3544" s="13" t="s">
        <v>64</v>
      </c>
      <c r="F3544" s="13" t="s">
        <v>7692</v>
      </c>
      <c r="G3544" s="13" t="s">
        <v>33</v>
      </c>
      <c r="H3544" s="13" t="s">
        <v>22</v>
      </c>
      <c r="I3544" s="13" t="s">
        <v>7693</v>
      </c>
      <c r="J3544" s="14">
        <v>45598.0</v>
      </c>
      <c r="K3544" s="14">
        <v>45686.0</v>
      </c>
      <c r="L3544" s="13" t="s">
        <v>23</v>
      </c>
    </row>
    <row r="3545">
      <c r="A3545" s="12">
        <v>45724.76611680556</v>
      </c>
      <c r="C3545" s="13" t="s">
        <v>73</v>
      </c>
      <c r="D3545" s="13" t="s">
        <v>112</v>
      </c>
      <c r="E3545" s="13" t="s">
        <v>14</v>
      </c>
      <c r="F3545" s="13" t="s">
        <v>7694</v>
      </c>
      <c r="G3545" s="13" t="s">
        <v>1561</v>
      </c>
      <c r="H3545" s="13" t="s">
        <v>28</v>
      </c>
      <c r="I3545" s="13" t="s">
        <v>7695</v>
      </c>
      <c r="J3545" s="14">
        <v>45637.0</v>
      </c>
      <c r="K3545" s="14">
        <v>45724.0</v>
      </c>
      <c r="L3545" s="13" t="s">
        <v>17</v>
      </c>
    </row>
    <row r="3546">
      <c r="A3546" s="12">
        <v>45724.77750809028</v>
      </c>
      <c r="C3546" s="13" t="s">
        <v>149</v>
      </c>
      <c r="D3546" s="13" t="s">
        <v>1726</v>
      </c>
      <c r="E3546" s="13" t="s">
        <v>14</v>
      </c>
      <c r="F3546" s="13" t="s">
        <v>7696</v>
      </c>
      <c r="G3546" s="13" t="s">
        <v>1152</v>
      </c>
      <c r="H3546" s="13" t="s">
        <v>115</v>
      </c>
      <c r="I3546" s="13">
        <v>9.9998888877E10</v>
      </c>
      <c r="J3546" s="14">
        <v>45576.0</v>
      </c>
      <c r="K3546" s="14">
        <v>45722.0</v>
      </c>
      <c r="L3546" s="13" t="s">
        <v>17</v>
      </c>
    </row>
    <row r="3547">
      <c r="A3547" s="12">
        <v>45724.80837251157</v>
      </c>
      <c r="C3547" s="13" t="s">
        <v>4048</v>
      </c>
      <c r="D3547" s="13" t="s">
        <v>7697</v>
      </c>
      <c r="E3547" s="13" t="s">
        <v>64</v>
      </c>
      <c r="F3547" s="13" t="s">
        <v>7698</v>
      </c>
      <c r="G3547" s="13" t="s">
        <v>7699</v>
      </c>
      <c r="H3547" s="13" t="s">
        <v>28</v>
      </c>
      <c r="J3547" s="14">
        <v>45580.0</v>
      </c>
      <c r="K3547" s="14">
        <v>45638.0</v>
      </c>
      <c r="L3547" s="13" t="s">
        <v>23</v>
      </c>
    </row>
    <row r="3548">
      <c r="A3548" s="12">
        <v>45724.850699710645</v>
      </c>
      <c r="C3548" s="13" t="s">
        <v>1820</v>
      </c>
      <c r="D3548" s="13" t="s">
        <v>154</v>
      </c>
      <c r="E3548" s="13" t="s">
        <v>14</v>
      </c>
      <c r="F3548" s="13" t="s">
        <v>7700</v>
      </c>
      <c r="G3548" s="13" t="s">
        <v>43</v>
      </c>
      <c r="H3548" s="13" t="s">
        <v>28</v>
      </c>
      <c r="J3548" s="14">
        <v>45555.0</v>
      </c>
      <c r="K3548" s="14">
        <v>45722.0</v>
      </c>
      <c r="L3548" s="13" t="s">
        <v>23</v>
      </c>
    </row>
    <row r="3549">
      <c r="A3549" s="12">
        <v>45724.85116680556</v>
      </c>
      <c r="C3549" s="13" t="s">
        <v>1820</v>
      </c>
      <c r="D3549" s="13" t="s">
        <v>1386</v>
      </c>
      <c r="E3549" s="13" t="s">
        <v>14</v>
      </c>
      <c r="F3549" s="13" t="s">
        <v>7701</v>
      </c>
      <c r="G3549" s="13" t="s">
        <v>21</v>
      </c>
      <c r="H3549" s="13" t="s">
        <v>28</v>
      </c>
      <c r="L3549" s="13" t="s">
        <v>23</v>
      </c>
    </row>
    <row r="3550">
      <c r="A3550" s="12">
        <v>45724.85914834491</v>
      </c>
      <c r="C3550" s="13" t="s">
        <v>6216</v>
      </c>
      <c r="D3550" s="13" t="s">
        <v>1386</v>
      </c>
      <c r="E3550" s="13" t="s">
        <v>14</v>
      </c>
      <c r="F3550" s="13" t="s">
        <v>118</v>
      </c>
      <c r="G3550" s="13" t="s">
        <v>33</v>
      </c>
      <c r="J3550" s="14">
        <v>45642.0</v>
      </c>
      <c r="K3550" s="14">
        <v>45723.0</v>
      </c>
      <c r="L3550" s="13" t="s">
        <v>17</v>
      </c>
    </row>
    <row r="3551">
      <c r="A3551" s="12">
        <v>45724.93675466435</v>
      </c>
      <c r="C3551" s="13" t="s">
        <v>3714</v>
      </c>
      <c r="D3551" s="13" t="s">
        <v>5315</v>
      </c>
      <c r="E3551" s="13" t="s">
        <v>14</v>
      </c>
      <c r="F3551" s="13" t="s">
        <v>7702</v>
      </c>
      <c r="G3551" s="13" t="s">
        <v>43</v>
      </c>
      <c r="H3551" s="13" t="s">
        <v>115</v>
      </c>
      <c r="I3551" s="13" t="s">
        <v>7703</v>
      </c>
      <c r="J3551" s="14">
        <v>45580.0</v>
      </c>
      <c r="K3551" s="14">
        <v>45671.0</v>
      </c>
      <c r="L3551" s="13" t="s">
        <v>23</v>
      </c>
    </row>
    <row r="3552">
      <c r="A3552" s="12">
        <v>45725.05198296296</v>
      </c>
      <c r="C3552" s="13" t="s">
        <v>7704</v>
      </c>
      <c r="D3552" s="13" t="s">
        <v>5125</v>
      </c>
      <c r="E3552" s="13" t="s">
        <v>14</v>
      </c>
      <c r="F3552" s="13" t="s">
        <v>7705</v>
      </c>
      <c r="G3552" s="13" t="s">
        <v>7706</v>
      </c>
      <c r="H3552" s="13" t="s">
        <v>115</v>
      </c>
      <c r="I3552" s="13">
        <v>9.99888777E8</v>
      </c>
      <c r="J3552" s="14">
        <v>45639.0</v>
      </c>
      <c r="K3552" s="14">
        <v>45724.0</v>
      </c>
      <c r="L3552" s="13" t="s">
        <v>17</v>
      </c>
    </row>
    <row r="3553">
      <c r="A3553" s="12">
        <v>45725.13151346065</v>
      </c>
      <c r="C3553" s="13" t="s">
        <v>151</v>
      </c>
      <c r="D3553" s="13" t="s">
        <v>830</v>
      </c>
      <c r="E3553" s="13" t="s">
        <v>14</v>
      </c>
      <c r="F3553" s="13" t="s">
        <v>7707</v>
      </c>
      <c r="G3553" s="13" t="s">
        <v>7708</v>
      </c>
      <c r="H3553" s="13" t="s">
        <v>115</v>
      </c>
      <c r="I3553" s="13" t="s">
        <v>7709</v>
      </c>
      <c r="L3553" s="13" t="s">
        <v>23</v>
      </c>
    </row>
    <row r="3554">
      <c r="A3554" s="12">
        <v>45725.496120104166</v>
      </c>
      <c r="C3554" s="13" t="s">
        <v>419</v>
      </c>
      <c r="D3554" s="13" t="s">
        <v>1726</v>
      </c>
      <c r="E3554" s="13" t="s">
        <v>14</v>
      </c>
      <c r="F3554" s="13" t="s">
        <v>1065</v>
      </c>
      <c r="G3554" s="13" t="s">
        <v>33</v>
      </c>
      <c r="H3554" s="13" t="s">
        <v>115</v>
      </c>
      <c r="I3554" s="13">
        <v>9.999988887E9</v>
      </c>
      <c r="L3554" s="13" t="s">
        <v>17</v>
      </c>
    </row>
    <row r="3555">
      <c r="A3555" s="12">
        <v>45725.51674622685</v>
      </c>
      <c r="C3555" s="13" t="s">
        <v>149</v>
      </c>
      <c r="D3555" s="13" t="s">
        <v>1726</v>
      </c>
      <c r="E3555" s="13" t="s">
        <v>14</v>
      </c>
      <c r="F3555" s="13" t="s">
        <v>208</v>
      </c>
      <c r="G3555" s="13" t="s">
        <v>1152</v>
      </c>
      <c r="H3555" s="13" t="s">
        <v>28</v>
      </c>
      <c r="J3555" s="14">
        <v>45575.0</v>
      </c>
      <c r="K3555" s="14">
        <v>45721.0</v>
      </c>
      <c r="L3555" s="13" t="s">
        <v>17</v>
      </c>
    </row>
    <row r="3556">
      <c r="A3556" s="12">
        <v>45725.51978811342</v>
      </c>
      <c r="C3556" s="13" t="s">
        <v>176</v>
      </c>
      <c r="D3556" s="13" t="s">
        <v>684</v>
      </c>
      <c r="E3556" s="13" t="s">
        <v>64</v>
      </c>
      <c r="F3556" s="13" t="s">
        <v>2526</v>
      </c>
      <c r="G3556" s="13" t="s">
        <v>7710</v>
      </c>
      <c r="H3556" s="13" t="s">
        <v>115</v>
      </c>
      <c r="I3556" s="13" t="s">
        <v>7711</v>
      </c>
      <c r="J3556" s="14">
        <v>45579.0</v>
      </c>
      <c r="K3556" s="14">
        <v>45687.0</v>
      </c>
      <c r="L3556" s="13" t="s">
        <v>23</v>
      </c>
    </row>
    <row r="3557">
      <c r="A3557" s="12">
        <v>45725.54675631944</v>
      </c>
      <c r="C3557" s="13" t="s">
        <v>7712</v>
      </c>
      <c r="D3557" s="13" t="s">
        <v>1173</v>
      </c>
      <c r="E3557" s="13" t="s">
        <v>14</v>
      </c>
      <c r="F3557" s="13" t="s">
        <v>4803</v>
      </c>
      <c r="G3557" s="13" t="s">
        <v>280</v>
      </c>
      <c r="H3557" s="13" t="s">
        <v>115</v>
      </c>
      <c r="I3557" s="13">
        <v>9.88777775E8</v>
      </c>
      <c r="J3557" s="14">
        <v>45667.0</v>
      </c>
      <c r="K3557" s="14">
        <v>45687.0</v>
      </c>
      <c r="L3557" s="13" t="s">
        <v>17</v>
      </c>
    </row>
    <row r="3558">
      <c r="A3558" s="12">
        <v>45725.54900112269</v>
      </c>
      <c r="C3558" s="13" t="s">
        <v>5740</v>
      </c>
      <c r="D3558" s="13" t="s">
        <v>1173</v>
      </c>
      <c r="E3558" s="13" t="s">
        <v>14</v>
      </c>
      <c r="F3558" s="13" t="s">
        <v>7713</v>
      </c>
      <c r="G3558" s="13" t="s">
        <v>3372</v>
      </c>
      <c r="H3558" s="13" t="s">
        <v>28</v>
      </c>
      <c r="I3558" s="13" t="s">
        <v>7714</v>
      </c>
      <c r="J3558" s="14">
        <v>45667.0</v>
      </c>
      <c r="K3558" s="14">
        <v>45677.0</v>
      </c>
      <c r="L3558" s="13" t="s">
        <v>17</v>
      </c>
    </row>
    <row r="3559">
      <c r="A3559" s="12">
        <v>45725.55017299768</v>
      </c>
      <c r="C3559" s="13" t="s">
        <v>7712</v>
      </c>
      <c r="D3559" s="13" t="s">
        <v>603</v>
      </c>
      <c r="E3559" s="13" t="s">
        <v>14</v>
      </c>
      <c r="F3559" s="13" t="s">
        <v>7715</v>
      </c>
      <c r="G3559" s="13" t="s">
        <v>50</v>
      </c>
      <c r="H3559" s="13" t="s">
        <v>22</v>
      </c>
      <c r="I3559" s="13" t="s">
        <v>7714</v>
      </c>
      <c r="J3559" s="14">
        <v>45667.0</v>
      </c>
      <c r="K3559" s="14">
        <v>45699.0</v>
      </c>
      <c r="L3559" s="13" t="s">
        <v>17</v>
      </c>
    </row>
    <row r="3560">
      <c r="A3560" s="12">
        <v>45725.551098854165</v>
      </c>
      <c r="C3560" s="13" t="s">
        <v>7712</v>
      </c>
      <c r="D3560" s="13" t="s">
        <v>7716</v>
      </c>
      <c r="F3560" s="13" t="s">
        <v>7715</v>
      </c>
      <c r="G3560" s="13" t="s">
        <v>7717</v>
      </c>
      <c r="H3560" s="13" t="s">
        <v>22</v>
      </c>
      <c r="I3560" s="13" t="s">
        <v>7714</v>
      </c>
      <c r="J3560" s="14">
        <v>45667.0</v>
      </c>
      <c r="K3560" s="14">
        <v>45670.0</v>
      </c>
      <c r="L3560" s="13" t="s">
        <v>17</v>
      </c>
    </row>
    <row r="3561">
      <c r="A3561" s="12">
        <v>45725.55634921296</v>
      </c>
      <c r="C3561" s="13" t="s">
        <v>6472</v>
      </c>
      <c r="D3561" s="13" t="s">
        <v>2278</v>
      </c>
      <c r="E3561" s="13" t="s">
        <v>64</v>
      </c>
      <c r="F3561" s="13" t="s">
        <v>3038</v>
      </c>
      <c r="G3561" s="13" t="s">
        <v>3038</v>
      </c>
      <c r="H3561" s="13" t="s">
        <v>28</v>
      </c>
      <c r="J3561" s="14">
        <v>45579.0</v>
      </c>
      <c r="K3561" s="14">
        <v>45716.0</v>
      </c>
      <c r="L3561" s="13" t="s">
        <v>23</v>
      </c>
    </row>
    <row r="3562">
      <c r="A3562" s="12">
        <v>45725.55764820601</v>
      </c>
      <c r="C3562" s="13" t="s">
        <v>7718</v>
      </c>
      <c r="D3562" s="13" t="s">
        <v>1726</v>
      </c>
      <c r="E3562" s="13" t="s">
        <v>64</v>
      </c>
      <c r="F3562" s="13" t="s">
        <v>3038</v>
      </c>
      <c r="G3562" s="13" t="s">
        <v>7719</v>
      </c>
      <c r="H3562" s="13" t="s">
        <v>115</v>
      </c>
      <c r="J3562" s="14">
        <v>45585.0</v>
      </c>
      <c r="K3562" s="14">
        <v>45709.0</v>
      </c>
      <c r="L3562" s="13" t="s">
        <v>23</v>
      </c>
    </row>
    <row r="3563">
      <c r="A3563" s="12">
        <v>45725.59160644676</v>
      </c>
      <c r="B3563" s="13" t="s">
        <v>7720</v>
      </c>
      <c r="C3563" s="13" t="s">
        <v>7721</v>
      </c>
      <c r="D3563" s="13" t="s">
        <v>6014</v>
      </c>
      <c r="E3563" s="13" t="s">
        <v>14</v>
      </c>
      <c r="F3563" s="13" t="s">
        <v>7722</v>
      </c>
      <c r="G3563" s="13" t="s">
        <v>7723</v>
      </c>
      <c r="H3563" s="13" t="s">
        <v>115</v>
      </c>
      <c r="I3563" s="13" t="s">
        <v>7724</v>
      </c>
      <c r="K3563" s="14">
        <v>45687.0</v>
      </c>
      <c r="L3563" s="13" t="s">
        <v>23</v>
      </c>
    </row>
    <row r="3564">
      <c r="A3564" s="12">
        <v>45725.70918505787</v>
      </c>
      <c r="C3564" s="13" t="s">
        <v>845</v>
      </c>
      <c r="D3564" s="13" t="s">
        <v>7725</v>
      </c>
      <c r="E3564" s="13" t="s">
        <v>64</v>
      </c>
      <c r="F3564" s="13" t="s">
        <v>7726</v>
      </c>
      <c r="G3564" s="13" t="s">
        <v>7727</v>
      </c>
      <c r="H3564" s="13" t="s">
        <v>28</v>
      </c>
      <c r="I3564" s="13" t="s">
        <v>7728</v>
      </c>
      <c r="J3564" s="14">
        <v>45629.0</v>
      </c>
      <c r="K3564" s="14">
        <v>45638.0</v>
      </c>
      <c r="L3564" s="13" t="s">
        <v>23</v>
      </c>
    </row>
    <row r="3565">
      <c r="A3565" s="12">
        <v>45725.73416357639</v>
      </c>
      <c r="C3565" s="13" t="s">
        <v>1656</v>
      </c>
      <c r="D3565" s="13" t="s">
        <v>1088</v>
      </c>
      <c r="E3565" s="13" t="s">
        <v>64</v>
      </c>
      <c r="F3565" s="13" t="s">
        <v>7304</v>
      </c>
      <c r="G3565" s="13" t="s">
        <v>7729</v>
      </c>
      <c r="H3565" s="13" t="s">
        <v>115</v>
      </c>
      <c r="J3565" s="14">
        <v>45686.0</v>
      </c>
      <c r="K3565" s="14">
        <v>45723.0</v>
      </c>
      <c r="L3565" s="13" t="s">
        <v>17</v>
      </c>
    </row>
    <row r="3566">
      <c r="A3566" s="12">
        <v>45725.86715466435</v>
      </c>
      <c r="B3566" s="13" t="s">
        <v>7730</v>
      </c>
      <c r="C3566" s="13" t="s">
        <v>7731</v>
      </c>
      <c r="D3566" s="13" t="s">
        <v>4265</v>
      </c>
      <c r="E3566" s="13" t="s">
        <v>64</v>
      </c>
      <c r="F3566" s="13" t="s">
        <v>7732</v>
      </c>
      <c r="G3566" s="13" t="s">
        <v>7733</v>
      </c>
      <c r="J3566" s="14">
        <v>45686.0</v>
      </c>
      <c r="K3566" s="14">
        <v>45723.0</v>
      </c>
    </row>
    <row r="3567">
      <c r="A3567" s="12">
        <v>45726.05106349537</v>
      </c>
      <c r="C3567" s="13" t="s">
        <v>1610</v>
      </c>
      <c r="D3567" s="13" t="s">
        <v>2240</v>
      </c>
      <c r="E3567" s="13" t="s">
        <v>14</v>
      </c>
      <c r="F3567" s="13" t="s">
        <v>7734</v>
      </c>
      <c r="G3567" s="13" t="s">
        <v>1065</v>
      </c>
      <c r="H3567" s="13" t="s">
        <v>115</v>
      </c>
      <c r="I3567" s="13" t="s">
        <v>7735</v>
      </c>
      <c r="J3567" s="14">
        <v>45574.0</v>
      </c>
      <c r="K3567" s="14">
        <v>45725.0</v>
      </c>
      <c r="L3567" s="13" t="s">
        <v>17</v>
      </c>
    </row>
    <row r="3568">
      <c r="A3568" s="12">
        <v>45726.30736681713</v>
      </c>
      <c r="C3568" s="13" t="s">
        <v>1820</v>
      </c>
      <c r="D3568" s="13" t="s">
        <v>1088</v>
      </c>
      <c r="E3568" s="13" t="s">
        <v>14</v>
      </c>
      <c r="F3568" s="13" t="s">
        <v>208</v>
      </c>
      <c r="G3568" s="13" t="s">
        <v>21</v>
      </c>
      <c r="H3568" s="13" t="s">
        <v>115</v>
      </c>
      <c r="I3568" s="13">
        <v>9.999888887E9</v>
      </c>
      <c r="J3568" s="14">
        <v>45572.0</v>
      </c>
      <c r="K3568" s="14">
        <v>45726.0</v>
      </c>
      <c r="L3568" s="13" t="s">
        <v>17</v>
      </c>
    </row>
    <row r="3569">
      <c r="A3569" s="12">
        <v>45726.53018002315</v>
      </c>
      <c r="C3569" s="13" t="s">
        <v>446</v>
      </c>
      <c r="D3569" s="13" t="s">
        <v>830</v>
      </c>
      <c r="E3569" s="13" t="s">
        <v>14</v>
      </c>
      <c r="F3569" s="13" t="s">
        <v>7736</v>
      </c>
      <c r="G3569" s="13" t="s">
        <v>7737</v>
      </c>
      <c r="H3569" s="13" t="s">
        <v>115</v>
      </c>
      <c r="I3569" s="13">
        <v>9.9998888777E10</v>
      </c>
      <c r="J3569" s="14">
        <v>45681.0</v>
      </c>
      <c r="K3569" s="14">
        <v>45725.0</v>
      </c>
      <c r="L3569" s="13" t="s">
        <v>23</v>
      </c>
    </row>
    <row r="3570">
      <c r="A3570" s="12">
        <v>45726.585716828704</v>
      </c>
      <c r="C3570" s="13" t="s">
        <v>7738</v>
      </c>
      <c r="D3570" s="13" t="s">
        <v>7739</v>
      </c>
      <c r="E3570" s="13" t="s">
        <v>14</v>
      </c>
      <c r="F3570" s="13" t="s">
        <v>7740</v>
      </c>
      <c r="G3570" s="13" t="s">
        <v>7741</v>
      </c>
      <c r="H3570" s="13" t="s">
        <v>115</v>
      </c>
      <c r="I3570" s="13">
        <v>5.77778889E8</v>
      </c>
      <c r="J3570" s="14">
        <v>45660.0</v>
      </c>
      <c r="K3570" s="14">
        <v>45672.0</v>
      </c>
      <c r="L3570" s="13" t="s">
        <v>17</v>
      </c>
    </row>
    <row r="3571">
      <c r="A3571" s="12">
        <v>45726.60179717593</v>
      </c>
      <c r="C3571" s="13" t="s">
        <v>1161</v>
      </c>
      <c r="D3571" s="13" t="s">
        <v>7742</v>
      </c>
      <c r="E3571" s="13" t="s">
        <v>14</v>
      </c>
      <c r="F3571" s="13" t="s">
        <v>7743</v>
      </c>
      <c r="G3571" s="13" t="s">
        <v>7744</v>
      </c>
      <c r="H3571" s="13" t="s">
        <v>22</v>
      </c>
      <c r="I3571" s="13" t="s">
        <v>7745</v>
      </c>
      <c r="J3571" s="14">
        <v>45579.0</v>
      </c>
      <c r="K3571" s="14">
        <v>45726.0</v>
      </c>
      <c r="L3571" s="13" t="s">
        <v>23</v>
      </c>
    </row>
    <row r="3572">
      <c r="A3572" s="12">
        <v>45726.65795631944</v>
      </c>
      <c r="C3572" s="13" t="s">
        <v>7746</v>
      </c>
      <c r="D3572" s="13" t="s">
        <v>1726</v>
      </c>
      <c r="E3572" s="13" t="s">
        <v>14</v>
      </c>
      <c r="F3572" s="13" t="s">
        <v>7747</v>
      </c>
      <c r="G3572" s="13" t="s">
        <v>7748</v>
      </c>
      <c r="H3572" s="13" t="s">
        <v>115</v>
      </c>
      <c r="I3572" s="13">
        <v>9.998887777E9</v>
      </c>
      <c r="J3572" s="14">
        <v>45639.0</v>
      </c>
      <c r="K3572" s="14">
        <v>45721.0</v>
      </c>
      <c r="L3572" s="13" t="s">
        <v>17</v>
      </c>
    </row>
    <row r="3573">
      <c r="A3573" s="12">
        <v>45726.72766752315</v>
      </c>
      <c r="C3573" s="13" t="s">
        <v>81</v>
      </c>
      <c r="D3573" s="13" t="s">
        <v>7749</v>
      </c>
      <c r="E3573" s="13" t="s">
        <v>64</v>
      </c>
      <c r="F3573" s="13" t="s">
        <v>7750</v>
      </c>
      <c r="G3573" s="13" t="s">
        <v>43</v>
      </c>
      <c r="I3573" s="13" t="s">
        <v>7751</v>
      </c>
      <c r="L3573" s="13" t="s">
        <v>23</v>
      </c>
    </row>
    <row r="3574">
      <c r="A3574" s="12">
        <v>45726.75697614583</v>
      </c>
      <c r="C3574" s="13" t="s">
        <v>7752</v>
      </c>
      <c r="D3574" s="13" t="s">
        <v>1014</v>
      </c>
      <c r="E3574" s="13" t="s">
        <v>64</v>
      </c>
      <c r="F3574" s="13" t="s">
        <v>752</v>
      </c>
      <c r="G3574" s="13" t="s">
        <v>43</v>
      </c>
    </row>
    <row r="3575">
      <c r="A3575" s="12">
        <v>45726.795597662036</v>
      </c>
      <c r="C3575" s="13" t="s">
        <v>493</v>
      </c>
      <c r="D3575" s="13" t="s">
        <v>1726</v>
      </c>
      <c r="E3575" s="13" t="s">
        <v>14</v>
      </c>
      <c r="F3575" s="13" t="s">
        <v>7753</v>
      </c>
      <c r="G3575" s="13" t="s">
        <v>43</v>
      </c>
      <c r="H3575" s="13" t="s">
        <v>115</v>
      </c>
      <c r="I3575" s="13">
        <v>9988876.0</v>
      </c>
      <c r="J3575" s="14">
        <v>45592.0</v>
      </c>
      <c r="K3575" s="14">
        <v>45726.0</v>
      </c>
      <c r="L3575" s="13" t="s">
        <v>23</v>
      </c>
    </row>
    <row r="3576">
      <c r="A3576" s="12">
        <v>45726.82855189814</v>
      </c>
      <c r="C3576" s="13" t="s">
        <v>176</v>
      </c>
      <c r="D3576" s="13" t="s">
        <v>55</v>
      </c>
      <c r="E3576" s="13" t="s">
        <v>14</v>
      </c>
      <c r="F3576" s="13" t="s">
        <v>118</v>
      </c>
      <c r="G3576" s="13" t="s">
        <v>50</v>
      </c>
      <c r="H3576" s="13" t="s">
        <v>115</v>
      </c>
      <c r="I3576" s="13">
        <v>9.9999887766E10</v>
      </c>
      <c r="J3576" s="14">
        <v>45567.0</v>
      </c>
      <c r="K3576" s="14">
        <v>45726.0</v>
      </c>
      <c r="L3576" s="13" t="s">
        <v>17</v>
      </c>
    </row>
    <row r="3577">
      <c r="A3577" s="12">
        <v>45726.85643674769</v>
      </c>
      <c r="C3577" s="13" t="s">
        <v>7754</v>
      </c>
      <c r="D3577" s="13" t="s">
        <v>282</v>
      </c>
      <c r="E3577" s="13" t="s">
        <v>64</v>
      </c>
      <c r="F3577" s="13" t="s">
        <v>7755</v>
      </c>
      <c r="G3577" s="13" t="s">
        <v>7756</v>
      </c>
      <c r="H3577" s="13" t="s">
        <v>28</v>
      </c>
      <c r="J3577" s="14">
        <v>45686.0</v>
      </c>
      <c r="K3577" s="14">
        <v>45726.0</v>
      </c>
      <c r="L3577" s="13" t="s">
        <v>17</v>
      </c>
    </row>
    <row r="3578">
      <c r="A3578" s="12">
        <v>45726.900528645834</v>
      </c>
      <c r="C3578" s="13" t="s">
        <v>7757</v>
      </c>
      <c r="D3578" s="13" t="s">
        <v>2708</v>
      </c>
      <c r="E3578" s="13" t="s">
        <v>14</v>
      </c>
      <c r="F3578" s="13" t="s">
        <v>7758</v>
      </c>
      <c r="G3578" s="13" t="s">
        <v>708</v>
      </c>
      <c r="I3578" s="13">
        <v>9.999999988E9</v>
      </c>
      <c r="J3578" s="14">
        <v>45595.0</v>
      </c>
      <c r="K3578" s="14">
        <v>45726.0</v>
      </c>
      <c r="L3578" s="13" t="s">
        <v>23</v>
      </c>
    </row>
    <row r="3579">
      <c r="A3579" s="12">
        <v>45727.39290608796</v>
      </c>
      <c r="B3579" s="13" t="s">
        <v>7759</v>
      </c>
      <c r="C3579" s="13" t="s">
        <v>81</v>
      </c>
      <c r="D3579" s="13" t="s">
        <v>830</v>
      </c>
      <c r="E3579" s="13" t="s">
        <v>64</v>
      </c>
      <c r="F3579" s="13" t="s">
        <v>236</v>
      </c>
      <c r="G3579" s="13" t="s">
        <v>414</v>
      </c>
      <c r="H3579" s="13" t="s">
        <v>22</v>
      </c>
      <c r="I3579" s="13" t="s">
        <v>7760</v>
      </c>
      <c r="J3579" s="14">
        <v>45589.0</v>
      </c>
      <c r="K3579" s="14">
        <v>45699.0</v>
      </c>
      <c r="L3579" s="13" t="s">
        <v>23</v>
      </c>
    </row>
    <row r="3580">
      <c r="A3580" s="12">
        <v>45727.393797303244</v>
      </c>
      <c r="B3580" s="13" t="s">
        <v>7759</v>
      </c>
      <c r="C3580" s="13" t="s">
        <v>81</v>
      </c>
      <c r="D3580" s="13" t="s">
        <v>7761</v>
      </c>
      <c r="E3580" s="13" t="s">
        <v>64</v>
      </c>
      <c r="F3580" s="13" t="s">
        <v>236</v>
      </c>
      <c r="G3580" s="13" t="s">
        <v>7762</v>
      </c>
      <c r="H3580" s="13" t="s">
        <v>115</v>
      </c>
      <c r="I3580" s="13" t="s">
        <v>7760</v>
      </c>
      <c r="J3580" s="14">
        <v>45678.0</v>
      </c>
      <c r="K3580" s="14">
        <v>45685.0</v>
      </c>
      <c r="L3580" s="13" t="s">
        <v>23</v>
      </c>
    </row>
    <row r="3581">
      <c r="A3581" s="12">
        <v>45727.41282333333</v>
      </c>
      <c r="C3581" s="13" t="s">
        <v>5698</v>
      </c>
      <c r="D3581" s="13" t="s">
        <v>7763</v>
      </c>
      <c r="E3581" s="13" t="s">
        <v>64</v>
      </c>
      <c r="F3581" s="13" t="s">
        <v>5412</v>
      </c>
      <c r="G3581" s="13" t="s">
        <v>7764</v>
      </c>
      <c r="H3581" s="13" t="s">
        <v>28</v>
      </c>
      <c r="I3581" s="13" t="s">
        <v>5414</v>
      </c>
      <c r="J3581" s="14">
        <v>45546.0</v>
      </c>
      <c r="K3581" s="14">
        <v>45727.0</v>
      </c>
      <c r="L3581" s="13" t="s">
        <v>23</v>
      </c>
    </row>
    <row r="3582">
      <c r="A3582" s="12">
        <v>45727.450777569444</v>
      </c>
      <c r="C3582" s="13" t="s">
        <v>176</v>
      </c>
      <c r="D3582" s="13" t="s">
        <v>1173</v>
      </c>
      <c r="E3582" s="13" t="s">
        <v>64</v>
      </c>
      <c r="F3582" s="13" t="s">
        <v>7765</v>
      </c>
      <c r="G3582" s="13" t="s">
        <v>7766</v>
      </c>
      <c r="I3582" s="13" t="s">
        <v>7767</v>
      </c>
      <c r="J3582" s="14">
        <v>45577.0</v>
      </c>
      <c r="K3582" s="14">
        <v>45636.0</v>
      </c>
      <c r="L3582" s="13" t="s">
        <v>23</v>
      </c>
    </row>
    <row r="3583">
      <c r="A3583" s="12">
        <v>45727.55204414352</v>
      </c>
      <c r="C3583" s="13" t="s">
        <v>12</v>
      </c>
      <c r="D3583" s="13" t="s">
        <v>2708</v>
      </c>
      <c r="E3583" s="13" t="s">
        <v>14</v>
      </c>
      <c r="F3583" s="13" t="s">
        <v>53</v>
      </c>
      <c r="G3583" s="13" t="s">
        <v>7768</v>
      </c>
      <c r="I3583" s="13">
        <v>9.9999999887E10</v>
      </c>
      <c r="J3583" s="14">
        <v>45580.0</v>
      </c>
      <c r="K3583" s="14">
        <v>45696.0</v>
      </c>
      <c r="L3583" s="13" t="s">
        <v>23</v>
      </c>
    </row>
    <row r="3584">
      <c r="A3584" s="12">
        <v>45727.55320313657</v>
      </c>
      <c r="C3584" s="13" t="s">
        <v>7769</v>
      </c>
      <c r="D3584" s="13" t="s">
        <v>1173</v>
      </c>
      <c r="E3584" s="13" t="s">
        <v>14</v>
      </c>
      <c r="F3584" s="13" t="s">
        <v>53</v>
      </c>
      <c r="G3584" s="13" t="s">
        <v>7770</v>
      </c>
      <c r="I3584" s="13">
        <v>9.9999999887E10</v>
      </c>
      <c r="J3584" s="14">
        <v>45580.0</v>
      </c>
      <c r="K3584" s="14">
        <v>45719.0</v>
      </c>
      <c r="L3584" s="13" t="s">
        <v>23</v>
      </c>
    </row>
    <row r="3585">
      <c r="A3585" s="12">
        <v>45727.585268483796</v>
      </c>
      <c r="C3585" s="13" t="s">
        <v>81</v>
      </c>
      <c r="D3585" s="13" t="s">
        <v>851</v>
      </c>
      <c r="E3585" s="13" t="s">
        <v>14</v>
      </c>
      <c r="F3585" s="13" t="s">
        <v>7771</v>
      </c>
      <c r="G3585" s="13" t="s">
        <v>7772</v>
      </c>
      <c r="H3585" s="13" t="s">
        <v>22</v>
      </c>
      <c r="I3585" s="13" t="s">
        <v>7773</v>
      </c>
      <c r="J3585" s="14">
        <v>45933.0</v>
      </c>
      <c r="K3585" s="14">
        <v>45903.0</v>
      </c>
      <c r="L3585" s="13" t="s">
        <v>23</v>
      </c>
    </row>
    <row r="3586">
      <c r="A3586" s="12">
        <v>45727.6023356713</v>
      </c>
      <c r="C3586" s="13" t="s">
        <v>158</v>
      </c>
      <c r="D3586" s="13" t="s">
        <v>298</v>
      </c>
      <c r="E3586" s="13" t="s">
        <v>14</v>
      </c>
      <c r="F3586" s="13" t="s">
        <v>1941</v>
      </c>
      <c r="G3586" s="13" t="s">
        <v>50</v>
      </c>
      <c r="H3586" s="13" t="s">
        <v>28</v>
      </c>
      <c r="I3586" s="13" t="s">
        <v>7774</v>
      </c>
      <c r="J3586" s="14">
        <v>45636.0</v>
      </c>
      <c r="K3586" s="14">
        <v>45685.0</v>
      </c>
      <c r="L3586" s="13" t="s">
        <v>23</v>
      </c>
    </row>
    <row r="3587">
      <c r="A3587" s="12">
        <v>45727.60347918981</v>
      </c>
      <c r="C3587" s="13" t="s">
        <v>158</v>
      </c>
      <c r="D3587" s="13" t="s">
        <v>355</v>
      </c>
      <c r="E3587" s="13" t="s">
        <v>14</v>
      </c>
      <c r="F3587" s="13" t="s">
        <v>118</v>
      </c>
      <c r="G3587" s="13" t="s">
        <v>50</v>
      </c>
      <c r="H3587" s="13" t="s">
        <v>22</v>
      </c>
      <c r="I3587" s="13" t="s">
        <v>7775</v>
      </c>
      <c r="J3587" s="14">
        <v>45636.0</v>
      </c>
      <c r="K3587" s="14">
        <v>45668.0</v>
      </c>
      <c r="L3587" s="13" t="s">
        <v>23</v>
      </c>
    </row>
    <row r="3588">
      <c r="A3588" s="12">
        <v>45727.71380164352</v>
      </c>
      <c r="B3588" s="13" t="s">
        <v>7776</v>
      </c>
      <c r="C3588" s="13" t="s">
        <v>5588</v>
      </c>
      <c r="D3588" s="13" t="s">
        <v>830</v>
      </c>
      <c r="E3588" s="13" t="s">
        <v>14</v>
      </c>
      <c r="F3588" s="13" t="s">
        <v>7777</v>
      </c>
      <c r="G3588" s="13" t="s">
        <v>43</v>
      </c>
      <c r="H3588" s="13" t="s">
        <v>115</v>
      </c>
      <c r="J3588" s="14">
        <v>45579.0</v>
      </c>
      <c r="K3588" s="14">
        <v>45673.0</v>
      </c>
      <c r="L3588" s="13" t="s">
        <v>23</v>
      </c>
    </row>
    <row r="3589">
      <c r="A3589" s="12">
        <v>45727.75533143518</v>
      </c>
      <c r="C3589" s="13" t="s">
        <v>1513</v>
      </c>
      <c r="D3589" s="13" t="s">
        <v>1726</v>
      </c>
      <c r="E3589" s="13" t="s">
        <v>14</v>
      </c>
      <c r="F3589" s="13" t="s">
        <v>7778</v>
      </c>
      <c r="G3589" s="13" t="s">
        <v>43</v>
      </c>
      <c r="H3589" s="13" t="s">
        <v>22</v>
      </c>
      <c r="I3589" s="13" t="s">
        <v>4748</v>
      </c>
      <c r="J3589" s="14">
        <v>45574.0</v>
      </c>
      <c r="K3589" s="14">
        <v>45727.0</v>
      </c>
      <c r="L3589" s="13" t="s">
        <v>23</v>
      </c>
    </row>
    <row r="3590">
      <c r="A3590" s="12">
        <v>45727.76032081019</v>
      </c>
      <c r="C3590" s="13" t="s">
        <v>207</v>
      </c>
      <c r="D3590" s="13" t="s">
        <v>1726</v>
      </c>
      <c r="E3590" s="13" t="s">
        <v>14</v>
      </c>
      <c r="F3590" s="13" t="s">
        <v>7779</v>
      </c>
      <c r="G3590" s="13" t="s">
        <v>43</v>
      </c>
      <c r="H3590" s="13" t="s">
        <v>115</v>
      </c>
      <c r="I3590" s="13" t="s">
        <v>6579</v>
      </c>
      <c r="J3590" s="14">
        <v>45622.0</v>
      </c>
      <c r="K3590" s="14">
        <v>45727.0</v>
      </c>
      <c r="L3590" s="13" t="s">
        <v>23</v>
      </c>
    </row>
    <row r="3591">
      <c r="A3591" s="12">
        <v>45727.76157675926</v>
      </c>
      <c r="C3591" s="13" t="s">
        <v>2395</v>
      </c>
      <c r="D3591" s="13" t="s">
        <v>244</v>
      </c>
      <c r="E3591" s="13" t="s">
        <v>14</v>
      </c>
      <c r="F3591" s="13" t="s">
        <v>232</v>
      </c>
      <c r="G3591" s="13" t="s">
        <v>33</v>
      </c>
      <c r="H3591" s="13" t="s">
        <v>28</v>
      </c>
      <c r="I3591" s="13" t="s">
        <v>6579</v>
      </c>
      <c r="J3591" s="14">
        <v>45622.0</v>
      </c>
      <c r="K3591" s="14">
        <v>45712.0</v>
      </c>
      <c r="L3591" s="13" t="s">
        <v>23</v>
      </c>
    </row>
    <row r="3592">
      <c r="A3592" s="12">
        <v>45727.77197246528</v>
      </c>
      <c r="C3592" s="13" t="s">
        <v>6025</v>
      </c>
      <c r="D3592" s="13" t="s">
        <v>19</v>
      </c>
      <c r="E3592" s="13" t="s">
        <v>14</v>
      </c>
      <c r="F3592" s="13" t="s">
        <v>7780</v>
      </c>
      <c r="G3592" s="13" t="s">
        <v>7781</v>
      </c>
      <c r="H3592" s="13" t="s">
        <v>115</v>
      </c>
      <c r="I3592" s="13" t="s">
        <v>7782</v>
      </c>
      <c r="J3592" s="14">
        <v>45563.0</v>
      </c>
      <c r="K3592" s="14">
        <v>45695.0</v>
      </c>
      <c r="L3592" s="13" t="s">
        <v>17</v>
      </c>
    </row>
    <row r="3593">
      <c r="A3593" s="12">
        <v>45727.79098986111</v>
      </c>
      <c r="C3593" s="13" t="s">
        <v>7783</v>
      </c>
      <c r="D3593" s="13" t="s">
        <v>4237</v>
      </c>
      <c r="E3593" s="13" t="s">
        <v>64</v>
      </c>
      <c r="F3593" s="13" t="s">
        <v>6843</v>
      </c>
      <c r="G3593" s="13" t="s">
        <v>7784</v>
      </c>
      <c r="J3593" s="14">
        <v>45567.0</v>
      </c>
      <c r="K3593" s="14">
        <v>45727.0</v>
      </c>
      <c r="L3593" s="13" t="s">
        <v>23</v>
      </c>
    </row>
    <row r="3594">
      <c r="A3594" s="12">
        <v>45727.796055729166</v>
      </c>
      <c r="B3594" s="13" t="s">
        <v>7785</v>
      </c>
      <c r="C3594" s="13" t="s">
        <v>7786</v>
      </c>
      <c r="D3594" s="13" t="s">
        <v>355</v>
      </c>
      <c r="E3594" s="13" t="s">
        <v>14</v>
      </c>
      <c r="F3594" s="13" t="s">
        <v>7787</v>
      </c>
      <c r="G3594" s="13" t="s">
        <v>33</v>
      </c>
      <c r="H3594" s="13" t="s">
        <v>115</v>
      </c>
      <c r="I3594" s="13" t="s">
        <v>7788</v>
      </c>
      <c r="J3594" s="14">
        <v>45700.0</v>
      </c>
      <c r="K3594" s="14">
        <v>45701.0</v>
      </c>
      <c r="L3594" s="13" t="s">
        <v>23</v>
      </c>
    </row>
    <row r="3595">
      <c r="A3595" s="12">
        <v>45727.81248303241</v>
      </c>
      <c r="C3595" s="13" t="s">
        <v>62</v>
      </c>
      <c r="D3595" s="13" t="s">
        <v>1726</v>
      </c>
      <c r="E3595" s="13" t="s">
        <v>64</v>
      </c>
      <c r="F3595" s="13" t="s">
        <v>7789</v>
      </c>
      <c r="G3595" s="13" t="s">
        <v>21</v>
      </c>
      <c r="H3595" s="13" t="s">
        <v>28</v>
      </c>
      <c r="I3595" s="13" t="s">
        <v>66</v>
      </c>
      <c r="J3595" s="14">
        <v>45943.0</v>
      </c>
      <c r="K3595" s="14">
        <v>45727.0</v>
      </c>
      <c r="L3595" s="13" t="s">
        <v>23</v>
      </c>
    </row>
    <row r="3596">
      <c r="A3596" s="12">
        <v>45727.81695634259</v>
      </c>
      <c r="C3596" s="13" t="s">
        <v>1596</v>
      </c>
      <c r="D3596" s="13" t="s">
        <v>235</v>
      </c>
      <c r="E3596" s="13" t="s">
        <v>14</v>
      </c>
      <c r="F3596" s="13" t="s">
        <v>6788</v>
      </c>
      <c r="G3596" s="13">
        <v>38.0</v>
      </c>
      <c r="H3596" s="13" t="s">
        <v>115</v>
      </c>
    </row>
    <row r="3597">
      <c r="A3597" s="12">
        <v>45727.88268055556</v>
      </c>
      <c r="C3597" s="13" t="s">
        <v>7790</v>
      </c>
      <c r="D3597" s="13" t="s">
        <v>7791</v>
      </c>
      <c r="E3597" s="13" t="s">
        <v>14</v>
      </c>
      <c r="F3597" s="13" t="s">
        <v>7792</v>
      </c>
      <c r="G3597" s="13" t="s">
        <v>7793</v>
      </c>
      <c r="H3597" s="13" t="s">
        <v>115</v>
      </c>
      <c r="I3597" s="13" t="s">
        <v>7794</v>
      </c>
      <c r="J3597" s="14">
        <v>45640.0</v>
      </c>
      <c r="K3597" s="14">
        <v>45727.0</v>
      </c>
      <c r="L3597" s="13" t="s">
        <v>23</v>
      </c>
    </row>
    <row r="3598">
      <c r="A3598" s="12">
        <v>45727.906477129625</v>
      </c>
      <c r="C3598" s="13" t="s">
        <v>765</v>
      </c>
      <c r="D3598" s="13" t="s">
        <v>2278</v>
      </c>
      <c r="E3598" s="13" t="s">
        <v>64</v>
      </c>
      <c r="F3598" s="13" t="s">
        <v>7795</v>
      </c>
      <c r="G3598" s="13" t="s">
        <v>7796</v>
      </c>
      <c r="I3598" s="13" t="s">
        <v>7797</v>
      </c>
      <c r="J3598" s="14">
        <v>45576.0</v>
      </c>
      <c r="K3598" s="14">
        <v>45727.0</v>
      </c>
      <c r="L3598" s="13" t="s">
        <v>23</v>
      </c>
    </row>
    <row r="3599">
      <c r="A3599" s="12">
        <v>45727.94948417824</v>
      </c>
      <c r="C3599" s="13" t="s">
        <v>5696</v>
      </c>
      <c r="D3599" s="13" t="s">
        <v>117</v>
      </c>
      <c r="E3599" s="13" t="s">
        <v>14</v>
      </c>
      <c r="F3599" s="13" t="s">
        <v>752</v>
      </c>
      <c r="G3599" s="13" t="s">
        <v>21</v>
      </c>
      <c r="H3599" s="13" t="s">
        <v>28</v>
      </c>
      <c r="L3599" s="13" t="s">
        <v>23</v>
      </c>
    </row>
    <row r="3600">
      <c r="A3600" s="12">
        <v>45728.02456685185</v>
      </c>
      <c r="C3600" s="13" t="s">
        <v>7798</v>
      </c>
      <c r="D3600" s="13" t="s">
        <v>6303</v>
      </c>
      <c r="E3600" s="13" t="s">
        <v>64</v>
      </c>
      <c r="F3600" s="13" t="s">
        <v>7799</v>
      </c>
      <c r="G3600" s="13" t="s">
        <v>7800</v>
      </c>
      <c r="H3600" s="13" t="s">
        <v>115</v>
      </c>
      <c r="I3600" s="13" t="s">
        <v>7801</v>
      </c>
      <c r="J3600" s="14">
        <v>45672.0</v>
      </c>
      <c r="K3600" s="14">
        <v>45728.0</v>
      </c>
      <c r="L3600" s="13" t="s">
        <v>23</v>
      </c>
    </row>
    <row r="3601">
      <c r="A3601" s="12">
        <v>45728.217160127315</v>
      </c>
      <c r="C3601" s="13" t="s">
        <v>7802</v>
      </c>
      <c r="D3601" s="13" t="s">
        <v>1726</v>
      </c>
      <c r="E3601" s="13" t="s">
        <v>64</v>
      </c>
      <c r="F3601" s="13" t="s">
        <v>411</v>
      </c>
      <c r="G3601" s="13" t="s">
        <v>7803</v>
      </c>
      <c r="H3601" s="13" t="s">
        <v>28</v>
      </c>
      <c r="J3601" s="14">
        <v>45656.0</v>
      </c>
      <c r="L3601" s="13" t="s">
        <v>23</v>
      </c>
    </row>
    <row r="3602">
      <c r="A3602" s="12">
        <v>45728.306739004634</v>
      </c>
      <c r="B3602" s="13" t="s">
        <v>7804</v>
      </c>
      <c r="C3602" s="13" t="s">
        <v>7805</v>
      </c>
      <c r="D3602" s="13" t="s">
        <v>1726</v>
      </c>
      <c r="E3602" s="13" t="s">
        <v>64</v>
      </c>
      <c r="F3602" s="13" t="s">
        <v>7806</v>
      </c>
      <c r="G3602" s="13" t="s">
        <v>7807</v>
      </c>
      <c r="H3602" s="13" t="s">
        <v>115</v>
      </c>
      <c r="I3602" s="13" t="s">
        <v>7808</v>
      </c>
      <c r="J3602" s="14">
        <v>45686.0</v>
      </c>
      <c r="K3602" s="14">
        <v>45720.0</v>
      </c>
      <c r="L3602" s="13" t="s">
        <v>17</v>
      </c>
    </row>
    <row r="3603">
      <c r="A3603" s="12">
        <v>45728.36778392361</v>
      </c>
      <c r="C3603" s="13" t="s">
        <v>7809</v>
      </c>
      <c r="D3603" s="13" t="s">
        <v>1520</v>
      </c>
      <c r="E3603" s="13" t="s">
        <v>64</v>
      </c>
      <c r="F3603" s="13" t="s">
        <v>7810</v>
      </c>
      <c r="G3603" s="13" t="s">
        <v>7811</v>
      </c>
      <c r="H3603" s="13" t="s">
        <v>22</v>
      </c>
      <c r="J3603" s="14">
        <v>45659.0</v>
      </c>
      <c r="K3603" s="14">
        <v>45727.0</v>
      </c>
      <c r="L3603" s="13" t="s">
        <v>23</v>
      </c>
    </row>
    <row r="3604">
      <c r="A3604" s="12">
        <v>45728.38630884259</v>
      </c>
      <c r="C3604" s="13" t="s">
        <v>7812</v>
      </c>
      <c r="D3604" s="13" t="s">
        <v>7813</v>
      </c>
      <c r="E3604" s="13" t="s">
        <v>64</v>
      </c>
      <c r="F3604" s="13" t="s">
        <v>7814</v>
      </c>
      <c r="G3604" s="13" t="s">
        <v>7815</v>
      </c>
      <c r="H3604" s="13" t="s">
        <v>115</v>
      </c>
      <c r="I3604" s="13" t="s">
        <v>7816</v>
      </c>
      <c r="J3604" s="14">
        <v>45684.0</v>
      </c>
      <c r="K3604" s="14">
        <v>45724.0</v>
      </c>
      <c r="L3604" s="13" t="s">
        <v>23</v>
      </c>
    </row>
    <row r="3605">
      <c r="A3605" s="12">
        <v>45728.49678828704</v>
      </c>
      <c r="C3605" s="13" t="s">
        <v>3471</v>
      </c>
      <c r="D3605" s="13" t="s">
        <v>355</v>
      </c>
      <c r="E3605" s="13" t="s">
        <v>14</v>
      </c>
      <c r="F3605" s="13" t="s">
        <v>7817</v>
      </c>
      <c r="G3605" s="13" t="s">
        <v>33</v>
      </c>
      <c r="H3605" s="13" t="s">
        <v>115</v>
      </c>
      <c r="I3605" s="13">
        <v>9.988877776E9</v>
      </c>
      <c r="L3605" s="13" t="s">
        <v>23</v>
      </c>
    </row>
    <row r="3606">
      <c r="A3606" s="12">
        <v>45728.55346148148</v>
      </c>
      <c r="C3606" s="13" t="s">
        <v>149</v>
      </c>
      <c r="D3606" s="13" t="s">
        <v>154</v>
      </c>
      <c r="E3606" s="13" t="s">
        <v>64</v>
      </c>
      <c r="F3606" s="13" t="s">
        <v>795</v>
      </c>
      <c r="G3606" s="13" t="s">
        <v>7818</v>
      </c>
      <c r="H3606" s="13" t="s">
        <v>28</v>
      </c>
      <c r="J3606" s="14">
        <v>45686.0</v>
      </c>
      <c r="K3606" s="14">
        <v>45692.0</v>
      </c>
      <c r="L3606" s="13" t="s">
        <v>23</v>
      </c>
    </row>
    <row r="3607">
      <c r="A3607" s="12">
        <v>45728.67242560185</v>
      </c>
      <c r="C3607" s="13" t="s">
        <v>207</v>
      </c>
      <c r="D3607" s="13" t="s">
        <v>1726</v>
      </c>
      <c r="E3607" s="13" t="s">
        <v>14</v>
      </c>
      <c r="F3607" s="13" t="s">
        <v>7819</v>
      </c>
      <c r="G3607" s="13" t="s">
        <v>43</v>
      </c>
      <c r="H3607" s="13" t="s">
        <v>28</v>
      </c>
      <c r="I3607" s="13">
        <v>9.999999998E9</v>
      </c>
      <c r="J3607" s="14">
        <v>45558.0</v>
      </c>
      <c r="K3607" s="14">
        <v>45728.0</v>
      </c>
      <c r="L3607" s="13" t="s">
        <v>23</v>
      </c>
    </row>
    <row r="3608">
      <c r="A3608" s="12">
        <v>45728.718708182874</v>
      </c>
      <c r="C3608" s="13" t="s">
        <v>1852</v>
      </c>
      <c r="D3608" s="13" t="s">
        <v>2278</v>
      </c>
      <c r="E3608" s="13" t="s">
        <v>14</v>
      </c>
      <c r="F3608" s="13" t="s">
        <v>7820</v>
      </c>
      <c r="G3608" s="13" t="s">
        <v>7821</v>
      </c>
      <c r="H3608" s="13" t="s">
        <v>115</v>
      </c>
      <c r="I3608" s="13">
        <v>9.9999888776E10</v>
      </c>
      <c r="J3608" s="14">
        <v>45639.0</v>
      </c>
      <c r="K3608" s="14">
        <v>45727.0</v>
      </c>
      <c r="L3608" s="13" t="s">
        <v>23</v>
      </c>
    </row>
    <row r="3609">
      <c r="A3609" s="12">
        <v>45728.72231046297</v>
      </c>
      <c r="C3609" s="13" t="s">
        <v>2365</v>
      </c>
      <c r="D3609" s="13" t="s">
        <v>2708</v>
      </c>
      <c r="E3609" s="13" t="s">
        <v>64</v>
      </c>
      <c r="F3609" s="13" t="s">
        <v>53</v>
      </c>
      <c r="G3609" s="13" t="s">
        <v>21</v>
      </c>
      <c r="H3609" s="13" t="s">
        <v>28</v>
      </c>
      <c r="I3609" s="13">
        <v>9.887766554E9</v>
      </c>
      <c r="J3609" s="14">
        <v>45583.0</v>
      </c>
      <c r="K3609" s="14">
        <v>45726.0</v>
      </c>
      <c r="L3609" s="13" t="s">
        <v>23</v>
      </c>
    </row>
    <row r="3610">
      <c r="A3610" s="12">
        <v>45728.73657892361</v>
      </c>
      <c r="C3610" s="13" t="s">
        <v>7822</v>
      </c>
      <c r="D3610" s="13" t="s">
        <v>117</v>
      </c>
      <c r="E3610" s="13" t="s">
        <v>14</v>
      </c>
      <c r="F3610" s="13" t="s">
        <v>7823</v>
      </c>
      <c r="G3610" s="13" t="s">
        <v>3794</v>
      </c>
      <c r="H3610" s="13" t="s">
        <v>22</v>
      </c>
      <c r="I3610" s="13">
        <v>9.999888777E9</v>
      </c>
      <c r="J3610" s="14">
        <v>45609.0</v>
      </c>
      <c r="K3610" s="14">
        <v>45728.0</v>
      </c>
      <c r="L3610" s="13" t="s">
        <v>23</v>
      </c>
    </row>
    <row r="3611">
      <c r="A3611" s="12">
        <v>45728.76354166667</v>
      </c>
      <c r="B3611" s="13" t="s">
        <v>7824</v>
      </c>
      <c r="C3611" s="13" t="s">
        <v>845</v>
      </c>
      <c r="D3611" s="13" t="s">
        <v>7825</v>
      </c>
      <c r="E3611" s="13" t="s">
        <v>14</v>
      </c>
      <c r="F3611" s="13" t="s">
        <v>7826</v>
      </c>
      <c r="G3611" s="13" t="s">
        <v>720</v>
      </c>
      <c r="H3611" s="13" t="s">
        <v>28</v>
      </c>
      <c r="I3611" s="13">
        <v>9.999986655E9</v>
      </c>
      <c r="J3611" s="14">
        <v>45579.0</v>
      </c>
      <c r="K3611" s="14">
        <v>45581.0</v>
      </c>
      <c r="L3611" s="13" t="s">
        <v>17</v>
      </c>
    </row>
    <row r="3612">
      <c r="A3612" s="12">
        <v>45728.82985767361</v>
      </c>
      <c r="C3612" s="13" t="s">
        <v>3076</v>
      </c>
      <c r="D3612" s="13" t="s">
        <v>69</v>
      </c>
      <c r="E3612" s="13" t="s">
        <v>14</v>
      </c>
      <c r="F3612" s="13" t="s">
        <v>21</v>
      </c>
      <c r="G3612" s="13" t="s">
        <v>50</v>
      </c>
      <c r="H3612" s="13" t="s">
        <v>115</v>
      </c>
      <c r="L3612" s="13" t="s">
        <v>23</v>
      </c>
    </row>
    <row r="3613">
      <c r="A3613" s="12">
        <v>45728.84357708333</v>
      </c>
      <c r="C3613" s="13" t="s">
        <v>7827</v>
      </c>
      <c r="D3613" s="13" t="s">
        <v>152</v>
      </c>
      <c r="E3613" s="13" t="s">
        <v>64</v>
      </c>
      <c r="F3613" s="13" t="s">
        <v>7828</v>
      </c>
      <c r="G3613" s="13" t="s">
        <v>7829</v>
      </c>
      <c r="H3613" s="13" t="s">
        <v>28</v>
      </c>
      <c r="I3613" s="13" t="s">
        <v>7830</v>
      </c>
      <c r="J3613" s="14">
        <v>45653.0</v>
      </c>
      <c r="K3613" s="14">
        <v>45660.0</v>
      </c>
      <c r="L3613" s="13" t="s">
        <v>17</v>
      </c>
    </row>
    <row r="3614">
      <c r="A3614" s="12">
        <v>45728.863412569444</v>
      </c>
      <c r="C3614" s="13" t="s">
        <v>7831</v>
      </c>
      <c r="D3614" s="13" t="s">
        <v>3965</v>
      </c>
      <c r="E3614" s="13" t="s">
        <v>14</v>
      </c>
      <c r="F3614" s="13" t="s">
        <v>651</v>
      </c>
      <c r="G3614" s="13" t="s">
        <v>21</v>
      </c>
      <c r="H3614" s="13" t="s">
        <v>115</v>
      </c>
      <c r="I3614" s="13">
        <v>9.8888777665E10</v>
      </c>
      <c r="J3614" s="14">
        <v>45608.0</v>
      </c>
      <c r="K3614" s="14">
        <v>45728.0</v>
      </c>
      <c r="L3614" s="13" t="s">
        <v>23</v>
      </c>
    </row>
    <row r="3615">
      <c r="A3615" s="12">
        <v>45728.957698645834</v>
      </c>
      <c r="C3615" s="13" t="s">
        <v>1860</v>
      </c>
      <c r="D3615" s="13" t="s">
        <v>2278</v>
      </c>
      <c r="E3615" s="13" t="s">
        <v>14</v>
      </c>
      <c r="F3615" s="13" t="s">
        <v>2633</v>
      </c>
      <c r="G3615" s="13" t="s">
        <v>7832</v>
      </c>
      <c r="H3615" s="13" t="s">
        <v>115</v>
      </c>
      <c r="J3615" s="14">
        <v>45583.0</v>
      </c>
      <c r="K3615" s="14">
        <v>45728.0</v>
      </c>
      <c r="L3615" s="13" t="s">
        <v>17</v>
      </c>
    </row>
    <row r="3616">
      <c r="A3616" s="12">
        <v>45729.2113965625</v>
      </c>
      <c r="B3616" s="13" t="s">
        <v>7833</v>
      </c>
      <c r="C3616" s="13" t="s">
        <v>7834</v>
      </c>
      <c r="D3616" s="13" t="s">
        <v>7835</v>
      </c>
      <c r="E3616" s="13" t="s">
        <v>64</v>
      </c>
      <c r="F3616" s="13" t="s">
        <v>7836</v>
      </c>
      <c r="G3616" s="13" t="s">
        <v>7837</v>
      </c>
      <c r="I3616" s="13" t="s">
        <v>7838</v>
      </c>
      <c r="J3616" s="14">
        <v>45610.0</v>
      </c>
      <c r="K3616" s="14">
        <v>45728.0</v>
      </c>
      <c r="L3616" s="13" t="s">
        <v>23</v>
      </c>
    </row>
    <row r="3617">
      <c r="A3617" s="12">
        <v>45729.382133032406</v>
      </c>
      <c r="C3617" s="13" t="s">
        <v>77</v>
      </c>
      <c r="D3617" s="13" t="s">
        <v>1386</v>
      </c>
      <c r="E3617" s="13" t="s">
        <v>14</v>
      </c>
      <c r="F3617" s="13" t="s">
        <v>70</v>
      </c>
      <c r="G3617" s="13" t="s">
        <v>43</v>
      </c>
      <c r="I3617" s="13">
        <v>9.9999999888E10</v>
      </c>
      <c r="J3617" s="14">
        <v>45574.0</v>
      </c>
      <c r="K3617" s="14">
        <v>45616.0</v>
      </c>
      <c r="L3617" s="13" t="s">
        <v>23</v>
      </c>
    </row>
    <row r="3618">
      <c r="A3618" s="12">
        <v>45729.382689328704</v>
      </c>
      <c r="C3618" s="13" t="s">
        <v>77</v>
      </c>
      <c r="D3618" s="13" t="s">
        <v>154</v>
      </c>
      <c r="E3618" s="13" t="s">
        <v>14</v>
      </c>
      <c r="F3618" s="13" t="s">
        <v>208</v>
      </c>
      <c r="G3618" s="13" t="s">
        <v>43</v>
      </c>
      <c r="I3618" s="13">
        <v>9.9999999888E10</v>
      </c>
      <c r="J3618" s="14">
        <v>45574.0</v>
      </c>
      <c r="K3618" s="14">
        <v>45623.0</v>
      </c>
      <c r="L3618" s="13" t="s">
        <v>23</v>
      </c>
    </row>
    <row r="3619">
      <c r="A3619" s="12">
        <v>45729.38330958333</v>
      </c>
      <c r="C3619" s="13" t="s">
        <v>77</v>
      </c>
      <c r="D3619" s="13" t="s">
        <v>1173</v>
      </c>
      <c r="E3619" s="13" t="s">
        <v>14</v>
      </c>
      <c r="F3619" s="13" t="s">
        <v>208</v>
      </c>
      <c r="G3619" s="13" t="s">
        <v>21</v>
      </c>
      <c r="I3619" s="13">
        <v>9.9999999888E10</v>
      </c>
      <c r="J3619" s="14">
        <v>45574.0</v>
      </c>
      <c r="K3619" s="14">
        <v>45706.0</v>
      </c>
      <c r="L3619" s="13" t="s">
        <v>23</v>
      </c>
    </row>
    <row r="3620">
      <c r="A3620" s="12">
        <v>45729.38380548611</v>
      </c>
      <c r="C3620" s="13" t="s">
        <v>207</v>
      </c>
      <c r="D3620" s="13" t="s">
        <v>1726</v>
      </c>
      <c r="E3620" s="13" t="s">
        <v>14</v>
      </c>
      <c r="F3620" s="13" t="s">
        <v>208</v>
      </c>
      <c r="G3620" s="13" t="s">
        <v>43</v>
      </c>
      <c r="I3620" s="13">
        <v>9.9999999888E10</v>
      </c>
      <c r="J3620" s="14">
        <v>45574.0</v>
      </c>
      <c r="K3620" s="14">
        <v>45728.0</v>
      </c>
      <c r="L3620" s="13" t="s">
        <v>23</v>
      </c>
    </row>
    <row r="3621">
      <c r="A3621" s="12">
        <v>45729.468048229166</v>
      </c>
      <c r="C3621" s="13" t="s">
        <v>1025</v>
      </c>
      <c r="D3621" s="13" t="s">
        <v>69</v>
      </c>
      <c r="E3621" s="13" t="s">
        <v>14</v>
      </c>
      <c r="F3621" s="13" t="s">
        <v>7839</v>
      </c>
      <c r="G3621" s="13" t="s">
        <v>7840</v>
      </c>
      <c r="H3621" s="13" t="s">
        <v>28</v>
      </c>
      <c r="I3621" s="13" t="s">
        <v>7841</v>
      </c>
      <c r="J3621" s="14">
        <v>45633.0</v>
      </c>
      <c r="K3621" s="14">
        <v>45637.0</v>
      </c>
      <c r="L3621" s="13" t="s">
        <v>23</v>
      </c>
    </row>
    <row r="3622">
      <c r="A3622" s="12">
        <v>45729.55648226852</v>
      </c>
      <c r="B3622" s="13" t="s">
        <v>7842</v>
      </c>
      <c r="C3622" s="13" t="s">
        <v>1820</v>
      </c>
      <c r="D3622" s="13" t="s">
        <v>851</v>
      </c>
      <c r="E3622" s="13" t="s">
        <v>14</v>
      </c>
      <c r="F3622" s="13" t="s">
        <v>1262</v>
      </c>
      <c r="G3622" s="13" t="s">
        <v>4264</v>
      </c>
      <c r="H3622" s="13" t="s">
        <v>115</v>
      </c>
      <c r="I3622" s="13">
        <v>9.99999999E8</v>
      </c>
      <c r="J3622" s="14">
        <v>45567.0</v>
      </c>
      <c r="K3622" s="14">
        <v>45659.0</v>
      </c>
      <c r="L3622" s="13" t="s">
        <v>23</v>
      </c>
    </row>
    <row r="3623">
      <c r="A3623" s="12">
        <v>45729.639995300924</v>
      </c>
      <c r="C3623" s="13" t="s">
        <v>207</v>
      </c>
      <c r="D3623" s="13" t="s">
        <v>1817</v>
      </c>
      <c r="E3623" s="13" t="s">
        <v>14</v>
      </c>
      <c r="F3623" s="13" t="s">
        <v>2592</v>
      </c>
      <c r="G3623" s="13">
        <v>34.0</v>
      </c>
      <c r="J3623" s="14">
        <v>45614.0</v>
      </c>
      <c r="K3623" s="14">
        <v>45624.0</v>
      </c>
      <c r="L3623" s="13" t="s">
        <v>23</v>
      </c>
    </row>
    <row r="3624">
      <c r="A3624" s="12">
        <v>45729.64078091436</v>
      </c>
      <c r="C3624" s="13" t="s">
        <v>207</v>
      </c>
      <c r="D3624" s="13" t="s">
        <v>154</v>
      </c>
      <c r="E3624" s="13" t="s">
        <v>14</v>
      </c>
      <c r="F3624" s="13" t="s">
        <v>2592</v>
      </c>
      <c r="G3624" s="13">
        <v>36.0</v>
      </c>
      <c r="J3624" s="14">
        <v>45614.0</v>
      </c>
      <c r="K3624" s="14">
        <v>45686.0</v>
      </c>
      <c r="L3624" s="13" t="s">
        <v>23</v>
      </c>
    </row>
    <row r="3625">
      <c r="A3625" s="12">
        <v>45729.64141993056</v>
      </c>
      <c r="C3625" s="13" t="s">
        <v>207</v>
      </c>
      <c r="D3625" s="13" t="s">
        <v>1726</v>
      </c>
      <c r="F3625" s="13" t="s">
        <v>2592</v>
      </c>
      <c r="G3625" s="13">
        <v>38.0</v>
      </c>
      <c r="J3625" s="14">
        <v>45614.0</v>
      </c>
      <c r="K3625" s="14">
        <v>45728.0</v>
      </c>
      <c r="L3625" s="13" t="s">
        <v>23</v>
      </c>
    </row>
    <row r="3626">
      <c r="A3626" s="12">
        <v>45729.66026348379</v>
      </c>
      <c r="C3626" s="13" t="s">
        <v>2024</v>
      </c>
      <c r="D3626" s="13" t="s">
        <v>1209</v>
      </c>
      <c r="E3626" s="13" t="s">
        <v>14</v>
      </c>
      <c r="F3626" s="13" t="s">
        <v>43</v>
      </c>
      <c r="G3626" s="13" t="s">
        <v>43</v>
      </c>
      <c r="I3626" s="13">
        <v>8.77766555E8</v>
      </c>
      <c r="J3626" s="14">
        <v>45681.0</v>
      </c>
      <c r="K3626" s="14">
        <v>45723.0</v>
      </c>
      <c r="L3626" s="13" t="s">
        <v>23</v>
      </c>
    </row>
    <row r="3627">
      <c r="A3627" s="12">
        <v>45729.679598449075</v>
      </c>
      <c r="B3627" s="13" t="s">
        <v>7843</v>
      </c>
      <c r="C3627" s="13" t="s">
        <v>81</v>
      </c>
      <c r="D3627" s="13" t="s">
        <v>244</v>
      </c>
      <c r="E3627" s="13" t="s">
        <v>14</v>
      </c>
      <c r="F3627" s="13" t="s">
        <v>7844</v>
      </c>
      <c r="G3627" s="13" t="s">
        <v>414</v>
      </c>
      <c r="H3627" s="13" t="s">
        <v>115</v>
      </c>
      <c r="I3627" s="13" t="s">
        <v>7845</v>
      </c>
      <c r="J3627" s="14">
        <v>45515.0</v>
      </c>
      <c r="K3627" s="14">
        <v>45728.0</v>
      </c>
      <c r="L3627" s="13" t="s">
        <v>23</v>
      </c>
    </row>
    <row r="3628">
      <c r="A3628" s="12">
        <v>45729.71095634259</v>
      </c>
      <c r="C3628" s="13" t="s">
        <v>7846</v>
      </c>
      <c r="D3628" s="13" t="s">
        <v>2681</v>
      </c>
      <c r="E3628" s="13" t="s">
        <v>14</v>
      </c>
      <c r="F3628" s="13" t="s">
        <v>7847</v>
      </c>
      <c r="G3628" s="13" t="s">
        <v>7848</v>
      </c>
      <c r="I3628" s="13" t="s">
        <v>7849</v>
      </c>
      <c r="K3628" s="14" t="s">
        <v>7850</v>
      </c>
      <c r="L3628" s="13" t="s">
        <v>23</v>
      </c>
    </row>
    <row r="3629">
      <c r="A3629" s="12">
        <v>45729.72454483796</v>
      </c>
      <c r="B3629" s="13" t="s">
        <v>7851</v>
      </c>
      <c r="C3629" s="13" t="s">
        <v>2024</v>
      </c>
      <c r="D3629" s="13" t="s">
        <v>1726</v>
      </c>
      <c r="E3629" s="13" t="s">
        <v>64</v>
      </c>
      <c r="F3629" s="13" t="s">
        <v>7852</v>
      </c>
      <c r="G3629" s="13" t="s">
        <v>7853</v>
      </c>
      <c r="I3629" s="13" t="s">
        <v>7854</v>
      </c>
      <c r="J3629" s="14">
        <v>45580.0</v>
      </c>
      <c r="K3629" s="14">
        <v>45729.0</v>
      </c>
      <c r="L3629" s="13" t="s">
        <v>23</v>
      </c>
    </row>
    <row r="3630">
      <c r="A3630" s="12">
        <v>45729.74370439815</v>
      </c>
      <c r="C3630" s="13" t="s">
        <v>2929</v>
      </c>
      <c r="D3630" s="13" t="s">
        <v>7855</v>
      </c>
      <c r="E3630" s="13" t="s">
        <v>14</v>
      </c>
      <c r="F3630" s="13" t="s">
        <v>208</v>
      </c>
      <c r="G3630" s="13" t="s">
        <v>21</v>
      </c>
      <c r="H3630" s="13" t="s">
        <v>115</v>
      </c>
      <c r="I3630" s="13">
        <v>9.999998887E9</v>
      </c>
      <c r="J3630" s="14" t="s">
        <v>7293</v>
      </c>
      <c r="K3630" s="14" t="s">
        <v>7856</v>
      </c>
      <c r="L3630" s="13" t="s">
        <v>23</v>
      </c>
    </row>
    <row r="3631">
      <c r="A3631" s="12">
        <v>45729.765914131945</v>
      </c>
      <c r="C3631" s="13" t="s">
        <v>7857</v>
      </c>
      <c r="D3631" s="13" t="s">
        <v>7858</v>
      </c>
      <c r="E3631" s="13" t="s">
        <v>14</v>
      </c>
      <c r="F3631" s="13" t="s">
        <v>7740</v>
      </c>
      <c r="G3631" s="13" t="s">
        <v>7859</v>
      </c>
      <c r="H3631" s="13" t="s">
        <v>28</v>
      </c>
      <c r="I3631" s="13" t="s">
        <v>7860</v>
      </c>
      <c r="J3631" s="14">
        <v>45668.0</v>
      </c>
      <c r="K3631" s="14">
        <v>45729.0</v>
      </c>
      <c r="L3631" s="13" t="s">
        <v>17</v>
      </c>
    </row>
    <row r="3632">
      <c r="A3632" s="12">
        <v>45729.78388386574</v>
      </c>
      <c r="C3632" s="13" t="s">
        <v>81</v>
      </c>
      <c r="D3632" s="13" t="s">
        <v>117</v>
      </c>
      <c r="E3632" s="13" t="s">
        <v>14</v>
      </c>
      <c r="F3632" s="13" t="s">
        <v>2051</v>
      </c>
      <c r="G3632" s="13" t="s">
        <v>118</v>
      </c>
      <c r="I3632" s="13" t="s">
        <v>80</v>
      </c>
      <c r="J3632" s="14">
        <v>45631.0</v>
      </c>
      <c r="K3632" s="14">
        <v>45729.0</v>
      </c>
      <c r="L3632" s="13" t="s">
        <v>23</v>
      </c>
    </row>
    <row r="3633">
      <c r="A3633" s="12">
        <v>45729.78391612269</v>
      </c>
      <c r="B3633" s="13" t="s">
        <v>7861</v>
      </c>
      <c r="C3633" s="13" t="s">
        <v>149</v>
      </c>
      <c r="D3633" s="13" t="s">
        <v>2278</v>
      </c>
      <c r="E3633" s="13" t="s">
        <v>14</v>
      </c>
      <c r="F3633" s="13" t="s">
        <v>7862</v>
      </c>
      <c r="G3633" s="13" t="s">
        <v>1038</v>
      </c>
      <c r="H3633" s="13" t="s">
        <v>115</v>
      </c>
      <c r="I3633" s="13">
        <v>9.9988888765E10</v>
      </c>
      <c r="J3633" s="14">
        <v>45664.0</v>
      </c>
      <c r="K3633" s="14">
        <v>45728.0</v>
      </c>
      <c r="L3633" s="13" t="s">
        <v>17</v>
      </c>
    </row>
    <row r="3634">
      <c r="A3634" s="12">
        <v>45729.83055962963</v>
      </c>
      <c r="C3634" s="13" t="s">
        <v>149</v>
      </c>
      <c r="D3634" s="13" t="s">
        <v>2278</v>
      </c>
      <c r="E3634" s="13" t="s">
        <v>14</v>
      </c>
      <c r="F3634" s="13" t="s">
        <v>7863</v>
      </c>
      <c r="G3634" s="13" t="s">
        <v>7864</v>
      </c>
      <c r="H3634" s="13" t="s">
        <v>115</v>
      </c>
      <c r="I3634" s="13" t="s">
        <v>7865</v>
      </c>
      <c r="J3634" s="14">
        <v>45579.0</v>
      </c>
      <c r="K3634" s="14">
        <v>45728.0</v>
      </c>
      <c r="L3634" s="13" t="s">
        <v>23</v>
      </c>
    </row>
    <row r="3635">
      <c r="A3635" s="12">
        <v>45729.873751921295</v>
      </c>
      <c r="C3635" s="13" t="s">
        <v>3113</v>
      </c>
      <c r="D3635" s="13" t="s">
        <v>72</v>
      </c>
      <c r="E3635" s="13" t="s">
        <v>14</v>
      </c>
      <c r="F3635" s="13" t="s">
        <v>752</v>
      </c>
      <c r="G3635" s="13" t="s">
        <v>50</v>
      </c>
      <c r="J3635" s="14">
        <v>45579.0</v>
      </c>
      <c r="K3635" s="14">
        <v>45729.0</v>
      </c>
      <c r="L3635" s="13" t="s">
        <v>17</v>
      </c>
    </row>
    <row r="3636">
      <c r="A3636" s="12">
        <v>45729.884417037036</v>
      </c>
      <c r="C3636" s="13" t="s">
        <v>5266</v>
      </c>
      <c r="D3636" s="13" t="s">
        <v>112</v>
      </c>
      <c r="E3636" s="13" t="s">
        <v>14</v>
      </c>
      <c r="F3636" s="13" t="s">
        <v>1152</v>
      </c>
      <c r="G3636" s="13" t="s">
        <v>33</v>
      </c>
      <c r="H3636" s="13" t="s">
        <v>115</v>
      </c>
      <c r="I3636" s="13">
        <v>9.97666555E8</v>
      </c>
      <c r="J3636" s="14" t="s">
        <v>3973</v>
      </c>
      <c r="K3636" s="14" t="s">
        <v>7856</v>
      </c>
      <c r="L3636" s="13" t="s">
        <v>17</v>
      </c>
    </row>
    <row r="3637">
      <c r="A3637" s="12">
        <v>45729.917014108796</v>
      </c>
      <c r="C3637" s="13" t="s">
        <v>7866</v>
      </c>
      <c r="D3637" s="13" t="s">
        <v>244</v>
      </c>
      <c r="E3637" s="13" t="s">
        <v>14</v>
      </c>
      <c r="F3637" s="13" t="s">
        <v>7867</v>
      </c>
      <c r="G3637" s="13" t="s">
        <v>50</v>
      </c>
      <c r="H3637" s="13" t="s">
        <v>28</v>
      </c>
      <c r="I3637" s="13">
        <v>9.99999999888E11</v>
      </c>
      <c r="J3637" s="14">
        <v>45567.0</v>
      </c>
      <c r="K3637" s="14">
        <v>45729.0</v>
      </c>
      <c r="L3637" s="13" t="s">
        <v>23</v>
      </c>
    </row>
    <row r="3638">
      <c r="A3638" s="12">
        <v>45729.922167199074</v>
      </c>
      <c r="C3638" s="13" t="s">
        <v>7868</v>
      </c>
      <c r="D3638" s="13" t="s">
        <v>117</v>
      </c>
      <c r="E3638" s="13" t="s">
        <v>64</v>
      </c>
      <c r="F3638" s="13" t="s">
        <v>7869</v>
      </c>
      <c r="G3638" s="13" t="s">
        <v>587</v>
      </c>
      <c r="H3638" s="13" t="s">
        <v>28</v>
      </c>
      <c r="J3638" s="14">
        <v>45673.0</v>
      </c>
      <c r="K3638" s="14">
        <v>45729.0</v>
      </c>
      <c r="L3638" s="13" t="s">
        <v>23</v>
      </c>
    </row>
    <row r="3639">
      <c r="A3639" s="12">
        <v>45729.932432581016</v>
      </c>
      <c r="C3639" s="13" t="s">
        <v>1860</v>
      </c>
      <c r="D3639" s="13" t="s">
        <v>2708</v>
      </c>
      <c r="E3639" s="13" t="s">
        <v>14</v>
      </c>
      <c r="F3639" s="13" t="s">
        <v>109</v>
      </c>
      <c r="G3639" s="13" t="s">
        <v>7870</v>
      </c>
      <c r="H3639" s="13" t="s">
        <v>28</v>
      </c>
      <c r="I3639" s="13">
        <v>9.9998888888E10</v>
      </c>
      <c r="J3639" s="14">
        <v>45610.0</v>
      </c>
      <c r="K3639" s="14">
        <v>45729.0</v>
      </c>
      <c r="L3639" s="13" t="s">
        <v>23</v>
      </c>
    </row>
    <row r="3640">
      <c r="A3640" s="12">
        <v>45729.93520625</v>
      </c>
      <c r="C3640" s="13" t="s">
        <v>7871</v>
      </c>
      <c r="D3640" s="13" t="s">
        <v>1173</v>
      </c>
      <c r="E3640" s="13" t="s">
        <v>14</v>
      </c>
      <c r="F3640" s="13" t="s">
        <v>7872</v>
      </c>
      <c r="G3640" s="13" t="s">
        <v>21</v>
      </c>
      <c r="H3640" s="13" t="s">
        <v>22</v>
      </c>
      <c r="I3640" s="13">
        <v>9.9999999999E10</v>
      </c>
      <c r="J3640" s="14" t="s">
        <v>506</v>
      </c>
      <c r="K3640" s="14" t="s">
        <v>7873</v>
      </c>
      <c r="L3640" s="13" t="s">
        <v>23</v>
      </c>
    </row>
    <row r="3641">
      <c r="A3641" s="12">
        <v>45729.93569891204</v>
      </c>
      <c r="C3641" s="13" t="s">
        <v>7874</v>
      </c>
      <c r="D3641" s="13" t="s">
        <v>136</v>
      </c>
      <c r="E3641" s="13" t="s">
        <v>14</v>
      </c>
      <c r="F3641" s="13" t="s">
        <v>366</v>
      </c>
      <c r="G3641" s="13" t="s">
        <v>280</v>
      </c>
      <c r="H3641" s="13" t="s">
        <v>115</v>
      </c>
      <c r="I3641" s="13" t="s">
        <v>7875</v>
      </c>
      <c r="J3641" s="14">
        <v>45587.0</v>
      </c>
      <c r="K3641" s="14">
        <v>45642.0</v>
      </c>
      <c r="L3641" s="13" t="s">
        <v>17</v>
      </c>
    </row>
    <row r="3642">
      <c r="A3642" s="12">
        <v>45729.93982576389</v>
      </c>
      <c r="C3642" s="13" t="s">
        <v>7876</v>
      </c>
      <c r="D3642" s="13" t="s">
        <v>2105</v>
      </c>
      <c r="E3642" s="13" t="s">
        <v>14</v>
      </c>
      <c r="F3642" s="13" t="s">
        <v>366</v>
      </c>
      <c r="G3642" s="13" t="s">
        <v>33</v>
      </c>
      <c r="H3642" s="13" t="s">
        <v>28</v>
      </c>
      <c r="I3642" s="13" t="s">
        <v>7877</v>
      </c>
      <c r="J3642" s="14">
        <v>45587.0</v>
      </c>
      <c r="K3642" s="14">
        <v>45604.0</v>
      </c>
      <c r="L3642" s="13" t="s">
        <v>17</v>
      </c>
    </row>
    <row r="3643">
      <c r="A3643" s="12">
        <v>45730.00094224537</v>
      </c>
      <c r="C3643" s="13" t="s">
        <v>158</v>
      </c>
      <c r="D3643" s="13" t="s">
        <v>1726</v>
      </c>
      <c r="E3643" s="13" t="s">
        <v>64</v>
      </c>
      <c r="F3643" s="13" t="s">
        <v>1236</v>
      </c>
      <c r="G3643" s="13" t="s">
        <v>7878</v>
      </c>
      <c r="I3643" s="13" t="s">
        <v>7879</v>
      </c>
      <c r="J3643" s="14">
        <v>45646.0</v>
      </c>
      <c r="K3643" s="14">
        <v>45729.0</v>
      </c>
      <c r="L3643" s="13" t="s">
        <v>23</v>
      </c>
    </row>
    <row r="3644">
      <c r="A3644" s="12">
        <v>45730.01273959491</v>
      </c>
      <c r="C3644" s="13" t="s">
        <v>1820</v>
      </c>
      <c r="D3644" s="13" t="s">
        <v>830</v>
      </c>
      <c r="E3644" s="13" t="s">
        <v>14</v>
      </c>
      <c r="F3644" s="13" t="s">
        <v>7880</v>
      </c>
      <c r="G3644" s="13" t="s">
        <v>21</v>
      </c>
      <c r="H3644" s="13" t="s">
        <v>115</v>
      </c>
      <c r="I3644" s="13">
        <v>9.9999988887E10</v>
      </c>
      <c r="J3644" s="14">
        <v>45576.0</v>
      </c>
      <c r="K3644" s="14">
        <v>45728.0</v>
      </c>
      <c r="L3644" s="13" t="s">
        <v>23</v>
      </c>
    </row>
    <row r="3645">
      <c r="A3645" s="12">
        <v>45730.03700167824</v>
      </c>
      <c r="B3645" s="13" t="s">
        <v>834</v>
      </c>
      <c r="C3645" s="13" t="s">
        <v>81</v>
      </c>
      <c r="D3645" s="13" t="s">
        <v>60</v>
      </c>
      <c r="E3645" s="13" t="s">
        <v>14</v>
      </c>
      <c r="F3645" s="13" t="s">
        <v>7881</v>
      </c>
      <c r="G3645" s="13" t="s">
        <v>752</v>
      </c>
      <c r="H3645" s="13" t="s">
        <v>22</v>
      </c>
      <c r="I3645" s="13" t="s">
        <v>7882</v>
      </c>
      <c r="J3645" s="14">
        <v>45579.0</v>
      </c>
      <c r="K3645" s="14">
        <v>45729.0</v>
      </c>
      <c r="L3645" s="13" t="s">
        <v>23</v>
      </c>
    </row>
    <row r="3646">
      <c r="A3646" s="12">
        <v>45730.08244520833</v>
      </c>
      <c r="C3646" s="13" t="s">
        <v>1025</v>
      </c>
      <c r="D3646" s="13" t="s">
        <v>41</v>
      </c>
      <c r="E3646" s="13" t="s">
        <v>14</v>
      </c>
      <c r="F3646" s="13" t="s">
        <v>7883</v>
      </c>
      <c r="G3646" s="13" t="s">
        <v>50</v>
      </c>
      <c r="H3646" s="13" t="s">
        <v>115</v>
      </c>
      <c r="L3646" s="13" t="s">
        <v>23</v>
      </c>
    </row>
    <row r="3647">
      <c r="A3647" s="12">
        <v>45730.373240416666</v>
      </c>
      <c r="C3647" s="13" t="s">
        <v>7884</v>
      </c>
      <c r="D3647" s="13" t="s">
        <v>7885</v>
      </c>
      <c r="E3647" s="13" t="s">
        <v>64</v>
      </c>
      <c r="F3647" s="13" t="s">
        <v>118</v>
      </c>
      <c r="G3647" s="13" t="s">
        <v>33</v>
      </c>
      <c r="H3647" s="13" t="s">
        <v>115</v>
      </c>
      <c r="I3647" s="13">
        <v>9.999999888E9</v>
      </c>
      <c r="J3647" s="14">
        <v>45620.0</v>
      </c>
      <c r="K3647" s="14">
        <v>45643.0</v>
      </c>
      <c r="L3647" s="13" t="s">
        <v>23</v>
      </c>
    </row>
    <row r="3648">
      <c r="A3648" s="12">
        <v>45730.433335231486</v>
      </c>
      <c r="B3648" s="13" t="s">
        <v>385</v>
      </c>
      <c r="C3648" s="13" t="s">
        <v>7886</v>
      </c>
      <c r="D3648" s="13" t="s">
        <v>1726</v>
      </c>
      <c r="E3648" s="13" t="s">
        <v>64</v>
      </c>
      <c r="F3648" s="13" t="s">
        <v>7624</v>
      </c>
      <c r="G3648" s="13" t="s">
        <v>7887</v>
      </c>
      <c r="H3648" s="13" t="s">
        <v>22</v>
      </c>
      <c r="I3648" s="13" t="s">
        <v>389</v>
      </c>
      <c r="J3648" s="14">
        <v>45574.0</v>
      </c>
      <c r="K3648" s="14">
        <v>45729.0</v>
      </c>
      <c r="L3648" s="13" t="s">
        <v>23</v>
      </c>
    </row>
    <row r="3649">
      <c r="A3649" s="12">
        <v>45730.469360787036</v>
      </c>
      <c r="C3649" s="13" t="s">
        <v>7888</v>
      </c>
      <c r="D3649" s="13" t="s">
        <v>1197</v>
      </c>
      <c r="E3649" s="13" t="s">
        <v>14</v>
      </c>
      <c r="F3649" s="13" t="s">
        <v>7889</v>
      </c>
      <c r="G3649" s="13" t="s">
        <v>50</v>
      </c>
      <c r="H3649" s="13" t="s">
        <v>115</v>
      </c>
      <c r="I3649" s="13">
        <v>7.7876788778E10</v>
      </c>
      <c r="J3649" s="14">
        <v>45658.0</v>
      </c>
      <c r="K3649" s="14">
        <v>45663.0</v>
      </c>
      <c r="L3649" s="13" t="s">
        <v>23</v>
      </c>
    </row>
    <row r="3650">
      <c r="A3650" s="12">
        <v>45730.514111111115</v>
      </c>
      <c r="B3650" s="13" t="s">
        <v>7890</v>
      </c>
      <c r="C3650" s="13" t="s">
        <v>7891</v>
      </c>
      <c r="D3650" s="13" t="s">
        <v>7697</v>
      </c>
      <c r="E3650" s="13" t="s">
        <v>64</v>
      </c>
      <c r="F3650" s="13" t="s">
        <v>7892</v>
      </c>
      <c r="G3650" s="13" t="s">
        <v>7893</v>
      </c>
      <c r="H3650" s="13" t="s">
        <v>115</v>
      </c>
      <c r="I3650" s="13" t="s">
        <v>7894</v>
      </c>
      <c r="J3650" s="14">
        <v>45686.0</v>
      </c>
      <c r="K3650" s="14" t="s">
        <v>7895</v>
      </c>
      <c r="L3650" s="13" t="s">
        <v>23</v>
      </c>
    </row>
    <row r="3651">
      <c r="A3651" s="12">
        <v>45730.557417268516</v>
      </c>
      <c r="C3651" s="13" t="s">
        <v>7896</v>
      </c>
      <c r="D3651" s="13" t="s">
        <v>2278</v>
      </c>
      <c r="E3651" s="13" t="s">
        <v>14</v>
      </c>
      <c r="F3651" s="13" t="s">
        <v>7897</v>
      </c>
      <c r="G3651" s="13" t="s">
        <v>21</v>
      </c>
      <c r="H3651" s="13" t="s">
        <v>115</v>
      </c>
      <c r="I3651" s="13" t="s">
        <v>6944</v>
      </c>
      <c r="J3651" s="14">
        <v>45595.0</v>
      </c>
      <c r="K3651" s="14" t="s">
        <v>7895</v>
      </c>
      <c r="L3651" s="13" t="s">
        <v>23</v>
      </c>
    </row>
    <row r="3652">
      <c r="A3652" s="12">
        <v>45730.673213807866</v>
      </c>
      <c r="C3652" s="13" t="s">
        <v>1820</v>
      </c>
      <c r="D3652" s="13" t="s">
        <v>1977</v>
      </c>
      <c r="E3652" s="13" t="s">
        <v>64</v>
      </c>
      <c r="F3652" s="13" t="s">
        <v>70</v>
      </c>
      <c r="G3652" s="13" t="s">
        <v>1139</v>
      </c>
      <c r="H3652" s="13" t="s">
        <v>22</v>
      </c>
      <c r="I3652" s="13" t="s">
        <v>1477</v>
      </c>
      <c r="J3652" s="14">
        <v>45578.0</v>
      </c>
      <c r="K3652" s="14">
        <v>45701.0</v>
      </c>
      <c r="L3652" s="13" t="s">
        <v>23</v>
      </c>
    </row>
    <row r="3653">
      <c r="A3653" s="12">
        <v>45730.67480584491</v>
      </c>
      <c r="C3653" s="13" t="s">
        <v>1820</v>
      </c>
      <c r="D3653" s="13" t="s">
        <v>7898</v>
      </c>
      <c r="E3653" s="13" t="s">
        <v>64</v>
      </c>
      <c r="F3653" s="13" t="s">
        <v>208</v>
      </c>
      <c r="G3653" s="13" t="s">
        <v>21</v>
      </c>
      <c r="H3653" s="13" t="s">
        <v>115</v>
      </c>
      <c r="I3653" s="13" t="s">
        <v>1477</v>
      </c>
      <c r="J3653" s="14">
        <v>45578.0</v>
      </c>
      <c r="K3653" s="14">
        <v>45708.0</v>
      </c>
      <c r="L3653" s="13" t="s">
        <v>23</v>
      </c>
    </row>
    <row r="3654">
      <c r="A3654" s="12">
        <v>45730.67551666667</v>
      </c>
      <c r="C3654" s="13" t="s">
        <v>1820</v>
      </c>
      <c r="D3654" s="13" t="s">
        <v>3272</v>
      </c>
      <c r="E3654" s="13" t="s">
        <v>64</v>
      </c>
      <c r="F3654" s="13" t="s">
        <v>208</v>
      </c>
      <c r="G3654" s="13" t="s">
        <v>43</v>
      </c>
      <c r="H3654" s="13" t="s">
        <v>22</v>
      </c>
      <c r="I3654" s="13" t="s">
        <v>1477</v>
      </c>
      <c r="J3654" s="14">
        <v>45578.0</v>
      </c>
      <c r="K3654" s="14">
        <v>45903.0</v>
      </c>
      <c r="L3654" s="13" t="s">
        <v>23</v>
      </c>
    </row>
    <row r="3655">
      <c r="A3655" s="12">
        <v>45730.748986817125</v>
      </c>
      <c r="C3655" s="13" t="s">
        <v>176</v>
      </c>
      <c r="D3655" s="13" t="s">
        <v>72</v>
      </c>
      <c r="E3655" s="13" t="s">
        <v>64</v>
      </c>
      <c r="F3655" s="13" t="s">
        <v>7899</v>
      </c>
      <c r="G3655" s="13" t="s">
        <v>414</v>
      </c>
      <c r="H3655" s="13" t="s">
        <v>28</v>
      </c>
      <c r="J3655" s="14">
        <v>45579.0</v>
      </c>
      <c r="K3655" s="14">
        <v>45730.0</v>
      </c>
      <c r="L3655" s="13" t="s">
        <v>23</v>
      </c>
    </row>
    <row r="3656">
      <c r="A3656" s="12">
        <v>45730.77232912037</v>
      </c>
      <c r="C3656" s="13" t="s">
        <v>983</v>
      </c>
      <c r="D3656" s="13" t="s">
        <v>1209</v>
      </c>
      <c r="E3656" s="13" t="s">
        <v>14</v>
      </c>
      <c r="F3656" s="13" t="s">
        <v>1338</v>
      </c>
      <c r="G3656" s="13" t="s">
        <v>21</v>
      </c>
      <c r="H3656" s="13" t="s">
        <v>22</v>
      </c>
      <c r="K3656" s="14">
        <v>45730.0</v>
      </c>
      <c r="L3656" s="13" t="s">
        <v>23</v>
      </c>
    </row>
    <row r="3657">
      <c r="A3657" s="12">
        <v>45730.786272048616</v>
      </c>
      <c r="C3657" s="13" t="s">
        <v>149</v>
      </c>
      <c r="D3657" s="13" t="s">
        <v>117</v>
      </c>
      <c r="E3657" s="13" t="s">
        <v>64</v>
      </c>
      <c r="F3657" s="13" t="s">
        <v>7900</v>
      </c>
      <c r="G3657" s="13" t="s">
        <v>7901</v>
      </c>
      <c r="I3657" s="13" t="s">
        <v>7902</v>
      </c>
      <c r="L3657" s="13" t="s">
        <v>23</v>
      </c>
    </row>
    <row r="3658">
      <c r="A3658" s="12">
        <v>45730.801453148146</v>
      </c>
      <c r="C3658" s="13" t="s">
        <v>7903</v>
      </c>
      <c r="D3658" s="13" t="s">
        <v>365</v>
      </c>
      <c r="E3658" s="13" t="s">
        <v>14</v>
      </c>
      <c r="F3658" s="13" t="s">
        <v>7904</v>
      </c>
      <c r="G3658" s="13" t="s">
        <v>7905</v>
      </c>
      <c r="H3658" s="13" t="s">
        <v>28</v>
      </c>
      <c r="I3658" s="13">
        <v>6.55555554E8</v>
      </c>
      <c r="J3658" s="14">
        <v>45604.0</v>
      </c>
      <c r="K3658" s="14">
        <v>45730.0</v>
      </c>
      <c r="L3658" s="13" t="s">
        <v>17</v>
      </c>
    </row>
    <row r="3659">
      <c r="A3659" s="12">
        <v>45730.872160150466</v>
      </c>
      <c r="C3659" s="13" t="s">
        <v>921</v>
      </c>
      <c r="D3659" s="13" t="s">
        <v>963</v>
      </c>
      <c r="E3659" s="13" t="s">
        <v>14</v>
      </c>
      <c r="F3659" s="13" t="s">
        <v>109</v>
      </c>
      <c r="G3659" s="13" t="s">
        <v>50</v>
      </c>
      <c r="H3659" s="13" t="s">
        <v>28</v>
      </c>
      <c r="I3659" s="13">
        <v>9.988888887E9</v>
      </c>
      <c r="J3659" s="14">
        <v>45567.0</v>
      </c>
      <c r="K3659" s="14">
        <v>45730.0</v>
      </c>
      <c r="L3659" s="13" t="s">
        <v>23</v>
      </c>
    </row>
    <row r="3660">
      <c r="A3660" s="12">
        <v>45730.93674974537</v>
      </c>
      <c r="C3660" s="13" t="s">
        <v>158</v>
      </c>
      <c r="D3660" s="13" t="s">
        <v>2681</v>
      </c>
      <c r="E3660" s="13" t="s">
        <v>14</v>
      </c>
      <c r="F3660" s="13" t="s">
        <v>7906</v>
      </c>
      <c r="G3660" s="13" t="s">
        <v>7907</v>
      </c>
      <c r="H3660" s="13" t="s">
        <v>28</v>
      </c>
      <c r="I3660" s="13">
        <v>8.877665552E9</v>
      </c>
      <c r="J3660" s="14">
        <v>45684.0</v>
      </c>
      <c r="K3660" s="14">
        <v>45730.0</v>
      </c>
      <c r="L3660" s="13" t="s">
        <v>17</v>
      </c>
    </row>
    <row r="3661">
      <c r="A3661" s="12">
        <v>45730.99407046296</v>
      </c>
      <c r="C3661" s="13" t="s">
        <v>7908</v>
      </c>
      <c r="D3661" s="13" t="s">
        <v>112</v>
      </c>
      <c r="E3661" s="13" t="s">
        <v>64</v>
      </c>
      <c r="F3661" s="13" t="s">
        <v>7909</v>
      </c>
      <c r="G3661" s="13" t="s">
        <v>414</v>
      </c>
      <c r="I3661" s="13" t="s">
        <v>7910</v>
      </c>
      <c r="J3661" s="14">
        <v>45580.0</v>
      </c>
      <c r="K3661" s="14">
        <v>45687.0</v>
      </c>
      <c r="L3661" s="13" t="s">
        <v>23</v>
      </c>
    </row>
    <row r="3662">
      <c r="A3662" s="12">
        <v>45730.99506223379</v>
      </c>
      <c r="C3662" s="13" t="s">
        <v>7911</v>
      </c>
      <c r="D3662" s="13" t="s">
        <v>2278</v>
      </c>
      <c r="E3662" s="13" t="s">
        <v>64</v>
      </c>
      <c r="F3662" s="13" t="s">
        <v>7912</v>
      </c>
      <c r="G3662" s="13" t="s">
        <v>7913</v>
      </c>
      <c r="I3662" s="13" t="s">
        <v>7914</v>
      </c>
      <c r="J3662" s="14">
        <v>45580.0</v>
      </c>
      <c r="K3662" s="14">
        <v>45730.0</v>
      </c>
      <c r="L3662" s="13" t="s">
        <v>23</v>
      </c>
    </row>
    <row r="3663">
      <c r="A3663" s="12">
        <v>45730.99782583333</v>
      </c>
      <c r="C3663" s="13" t="s">
        <v>6537</v>
      </c>
      <c r="D3663" s="13" t="s">
        <v>1386</v>
      </c>
      <c r="E3663" s="13" t="s">
        <v>14</v>
      </c>
      <c r="F3663" s="13" t="s">
        <v>21</v>
      </c>
      <c r="G3663" s="13" t="s">
        <v>21</v>
      </c>
      <c r="H3663" s="13" t="s">
        <v>115</v>
      </c>
      <c r="I3663" s="13" t="s">
        <v>7915</v>
      </c>
      <c r="J3663" s="14">
        <v>45606.0</v>
      </c>
      <c r="K3663" s="14">
        <v>45730.0</v>
      </c>
      <c r="L3663" s="13" t="s">
        <v>23</v>
      </c>
    </row>
    <row r="3664">
      <c r="A3664" s="12">
        <v>45731.00393443287</v>
      </c>
      <c r="C3664" s="13" t="s">
        <v>77</v>
      </c>
      <c r="D3664" s="13" t="s">
        <v>1726</v>
      </c>
      <c r="E3664" s="13" t="s">
        <v>64</v>
      </c>
      <c r="F3664" s="13" t="s">
        <v>7916</v>
      </c>
      <c r="G3664" s="13" t="s">
        <v>7917</v>
      </c>
      <c r="H3664" s="13" t="s">
        <v>115</v>
      </c>
      <c r="I3664" s="13" t="s">
        <v>564</v>
      </c>
      <c r="J3664" s="14">
        <v>45660.0</v>
      </c>
      <c r="K3664" s="14">
        <v>45728.0</v>
      </c>
      <c r="L3664" s="13" t="s">
        <v>23</v>
      </c>
    </row>
    <row r="3665">
      <c r="A3665" s="12">
        <v>45731.3092062037</v>
      </c>
      <c r="C3665" s="13" t="s">
        <v>7918</v>
      </c>
      <c r="D3665" s="13" t="s">
        <v>152</v>
      </c>
      <c r="E3665" s="13" t="s">
        <v>64</v>
      </c>
      <c r="F3665" s="13" t="s">
        <v>7919</v>
      </c>
      <c r="G3665" s="13" t="s">
        <v>7251</v>
      </c>
      <c r="H3665" s="13" t="s">
        <v>22</v>
      </c>
      <c r="I3665" s="13" t="s">
        <v>7920</v>
      </c>
      <c r="J3665" s="14">
        <v>45678.0</v>
      </c>
      <c r="K3665" s="14">
        <v>45731.0</v>
      </c>
      <c r="L3665" s="13" t="s">
        <v>23</v>
      </c>
    </row>
    <row r="3666">
      <c r="A3666" s="12">
        <v>45731.61938570601</v>
      </c>
      <c r="C3666" s="13" t="s">
        <v>3549</v>
      </c>
      <c r="D3666" s="13" t="s">
        <v>2681</v>
      </c>
      <c r="E3666" s="13" t="s">
        <v>64</v>
      </c>
      <c r="F3666" s="13" t="s">
        <v>7921</v>
      </c>
      <c r="G3666" s="13" t="s">
        <v>7922</v>
      </c>
      <c r="H3666" s="13" t="s">
        <v>115</v>
      </c>
      <c r="J3666" s="14">
        <v>45666.0</v>
      </c>
      <c r="K3666" s="14">
        <v>45730.0</v>
      </c>
      <c r="L3666" s="13" t="s">
        <v>23</v>
      </c>
    </row>
    <row r="3667">
      <c r="A3667" s="12">
        <v>45731.629614351856</v>
      </c>
      <c r="C3667" s="13" t="s">
        <v>176</v>
      </c>
      <c r="D3667" s="13" t="s">
        <v>1173</v>
      </c>
      <c r="E3667" s="13" t="s">
        <v>64</v>
      </c>
      <c r="F3667" s="13" t="s">
        <v>7923</v>
      </c>
      <c r="G3667" s="13" t="s">
        <v>7924</v>
      </c>
      <c r="H3667" s="13" t="s">
        <v>115</v>
      </c>
      <c r="J3667" s="14">
        <v>45579.0</v>
      </c>
      <c r="K3667" s="14">
        <v>45677.0</v>
      </c>
      <c r="L3667" s="13" t="s">
        <v>17</v>
      </c>
    </row>
    <row r="3668">
      <c r="A3668" s="12">
        <v>45731.71877422454</v>
      </c>
      <c r="B3668" s="13" t="s">
        <v>7925</v>
      </c>
      <c r="C3668" s="13" t="s">
        <v>7926</v>
      </c>
      <c r="D3668" s="13" t="s">
        <v>60</v>
      </c>
      <c r="E3668" s="13" t="s">
        <v>64</v>
      </c>
      <c r="F3668" s="13" t="s">
        <v>7927</v>
      </c>
      <c r="G3668" s="13" t="s">
        <v>7928</v>
      </c>
      <c r="H3668" s="13" t="s">
        <v>115</v>
      </c>
      <c r="I3668" s="13" t="s">
        <v>7929</v>
      </c>
      <c r="J3668" s="14">
        <v>45688.0</v>
      </c>
      <c r="L3668" s="13" t="s">
        <v>23</v>
      </c>
    </row>
    <row r="3669">
      <c r="A3669" s="12">
        <v>45731.723955856476</v>
      </c>
      <c r="C3669" s="13" t="s">
        <v>176</v>
      </c>
      <c r="D3669" s="13" t="s">
        <v>2278</v>
      </c>
      <c r="E3669" s="13" t="s">
        <v>14</v>
      </c>
      <c r="F3669" s="13" t="s">
        <v>7930</v>
      </c>
      <c r="G3669" s="13" t="s">
        <v>50</v>
      </c>
      <c r="H3669" s="13" t="s">
        <v>28</v>
      </c>
      <c r="I3669" s="13" t="s">
        <v>7931</v>
      </c>
      <c r="J3669" s="14">
        <v>45572.0</v>
      </c>
      <c r="K3669" s="14">
        <v>45730.0</v>
      </c>
      <c r="L3669" s="13" t="s">
        <v>17</v>
      </c>
    </row>
    <row r="3670">
      <c r="A3670" s="12">
        <v>45732.374394502316</v>
      </c>
      <c r="C3670" s="13" t="s">
        <v>1820</v>
      </c>
      <c r="D3670" s="13" t="s">
        <v>1088</v>
      </c>
      <c r="E3670" s="13" t="s">
        <v>14</v>
      </c>
      <c r="F3670" s="13" t="s">
        <v>7932</v>
      </c>
      <c r="G3670" s="13" t="s">
        <v>43</v>
      </c>
      <c r="H3670" s="13" t="s">
        <v>115</v>
      </c>
      <c r="I3670" s="13" t="s">
        <v>7933</v>
      </c>
      <c r="J3670" s="14">
        <v>45558.0</v>
      </c>
      <c r="K3670" s="14">
        <v>45727.0</v>
      </c>
      <c r="L3670" s="13" t="s">
        <v>17</v>
      </c>
    </row>
    <row r="3671">
      <c r="A3671" s="12">
        <v>45732.456920509256</v>
      </c>
      <c r="C3671" s="13" t="s">
        <v>329</v>
      </c>
      <c r="D3671" s="13" t="s">
        <v>1348</v>
      </c>
      <c r="E3671" s="13" t="s">
        <v>64</v>
      </c>
      <c r="F3671" s="13" t="s">
        <v>7934</v>
      </c>
      <c r="G3671" s="13" t="s">
        <v>7935</v>
      </c>
      <c r="H3671" s="13" t="s">
        <v>115</v>
      </c>
      <c r="K3671" s="14">
        <v>45671.0</v>
      </c>
      <c r="L3671" s="13" t="s">
        <v>23</v>
      </c>
    </row>
    <row r="3672">
      <c r="A3672" s="12">
        <v>45732.491738888886</v>
      </c>
      <c r="C3672" s="13" t="s">
        <v>1408</v>
      </c>
      <c r="D3672" s="13" t="s">
        <v>1726</v>
      </c>
      <c r="E3672" s="13" t="s">
        <v>14</v>
      </c>
      <c r="F3672" s="13" t="s">
        <v>21</v>
      </c>
      <c r="G3672" s="13" t="s">
        <v>33</v>
      </c>
      <c r="H3672" s="13" t="s">
        <v>115</v>
      </c>
      <c r="I3672" s="13">
        <v>8.888887777E9</v>
      </c>
      <c r="J3672" s="14">
        <v>45666.0</v>
      </c>
      <c r="K3672" s="14">
        <v>45728.0</v>
      </c>
      <c r="L3672" s="13" t="s">
        <v>17</v>
      </c>
    </row>
    <row r="3673">
      <c r="A3673" s="12">
        <v>45732.54403517361</v>
      </c>
      <c r="C3673" s="13" t="s">
        <v>1820</v>
      </c>
      <c r="D3673" s="13" t="s">
        <v>7936</v>
      </c>
      <c r="E3673" s="13" t="s">
        <v>14</v>
      </c>
      <c r="F3673" s="13" t="s">
        <v>7937</v>
      </c>
      <c r="G3673" s="13" t="s">
        <v>21</v>
      </c>
      <c r="H3673" s="13" t="s">
        <v>115</v>
      </c>
      <c r="K3673" s="14">
        <v>45726.0</v>
      </c>
      <c r="L3673" s="13" t="s">
        <v>23</v>
      </c>
    </row>
    <row r="3674">
      <c r="A3674" s="12">
        <v>45732.544411724535</v>
      </c>
      <c r="C3674" s="13" t="s">
        <v>1820</v>
      </c>
      <c r="D3674" s="13" t="s">
        <v>237</v>
      </c>
      <c r="E3674" s="13" t="s">
        <v>14</v>
      </c>
      <c r="F3674" s="13" t="s">
        <v>188</v>
      </c>
      <c r="G3674" s="13" t="s">
        <v>21</v>
      </c>
      <c r="H3674" s="13" t="s">
        <v>115</v>
      </c>
      <c r="L3674" s="13" t="s">
        <v>23</v>
      </c>
    </row>
    <row r="3675">
      <c r="A3675" s="12">
        <v>45732.63286957176</v>
      </c>
      <c r="C3675" s="13" t="s">
        <v>7938</v>
      </c>
      <c r="D3675" s="13" t="s">
        <v>60</v>
      </c>
      <c r="E3675" s="13" t="s">
        <v>64</v>
      </c>
      <c r="F3675" s="13" t="s">
        <v>109</v>
      </c>
      <c r="G3675" s="13" t="s">
        <v>7939</v>
      </c>
      <c r="H3675" s="13" t="s">
        <v>115</v>
      </c>
      <c r="J3675" s="14">
        <v>45575.0</v>
      </c>
      <c r="K3675" s="14">
        <v>45590.0</v>
      </c>
      <c r="L3675" s="13" t="s">
        <v>23</v>
      </c>
    </row>
    <row r="3676">
      <c r="A3676" s="12">
        <v>45732.6458169213</v>
      </c>
      <c r="C3676" s="13" t="s">
        <v>3872</v>
      </c>
      <c r="D3676" s="13" t="s">
        <v>1726</v>
      </c>
      <c r="E3676" s="13" t="s">
        <v>14</v>
      </c>
      <c r="F3676" s="13" t="s">
        <v>7940</v>
      </c>
      <c r="G3676" s="13" t="s">
        <v>21</v>
      </c>
      <c r="H3676" s="13" t="s">
        <v>115</v>
      </c>
      <c r="I3676" s="13" t="s">
        <v>80</v>
      </c>
      <c r="J3676" s="14">
        <v>45938.0</v>
      </c>
      <c r="K3676" s="14">
        <v>45730.0</v>
      </c>
      <c r="L3676" s="13" t="s">
        <v>23</v>
      </c>
    </row>
    <row r="3677">
      <c r="A3677" s="12">
        <v>45732.7473154051</v>
      </c>
      <c r="B3677" s="13" t="s">
        <v>7941</v>
      </c>
      <c r="C3677" s="13" t="s">
        <v>59</v>
      </c>
      <c r="D3677" s="13" t="s">
        <v>851</v>
      </c>
      <c r="E3677" s="13" t="s">
        <v>14</v>
      </c>
      <c r="F3677" s="13" t="s">
        <v>7942</v>
      </c>
      <c r="G3677" s="13" t="s">
        <v>21</v>
      </c>
      <c r="H3677" s="13" t="s">
        <v>115</v>
      </c>
    </row>
    <row r="3678">
      <c r="A3678" s="12">
        <v>45732.911868993055</v>
      </c>
      <c r="C3678" s="13" t="s">
        <v>7595</v>
      </c>
      <c r="D3678" s="13" t="s">
        <v>69</v>
      </c>
      <c r="E3678" s="13" t="s">
        <v>14</v>
      </c>
      <c r="F3678" s="13" t="s">
        <v>7943</v>
      </c>
      <c r="G3678" s="13" t="s">
        <v>7944</v>
      </c>
      <c r="I3678" s="13" t="s">
        <v>7945</v>
      </c>
      <c r="J3678" s="14">
        <v>45622.0</v>
      </c>
      <c r="K3678" s="14">
        <v>45638.0</v>
      </c>
      <c r="L3678" s="13" t="s">
        <v>23</v>
      </c>
    </row>
    <row r="3679">
      <c r="A3679" s="12">
        <v>45732.954875219904</v>
      </c>
      <c r="B3679" s="13" t="s">
        <v>7946</v>
      </c>
      <c r="C3679" s="13" t="s">
        <v>1044</v>
      </c>
      <c r="D3679" s="13" t="s">
        <v>830</v>
      </c>
      <c r="E3679" s="13" t="s">
        <v>14</v>
      </c>
      <c r="F3679" s="13" t="s">
        <v>7947</v>
      </c>
      <c r="G3679" s="13" t="s">
        <v>1065</v>
      </c>
      <c r="H3679" s="13" t="s">
        <v>28</v>
      </c>
      <c r="I3679" s="13" t="s">
        <v>7948</v>
      </c>
      <c r="J3679" s="14">
        <v>45580.0</v>
      </c>
      <c r="K3679" s="14">
        <v>45732.0</v>
      </c>
      <c r="L3679" s="13" t="s">
        <v>23</v>
      </c>
    </row>
    <row r="3680">
      <c r="A3680" s="12">
        <v>45732.96119084491</v>
      </c>
      <c r="B3680" s="13" t="s">
        <v>7949</v>
      </c>
      <c r="C3680" s="13" t="s">
        <v>7950</v>
      </c>
      <c r="D3680" s="13" t="s">
        <v>1088</v>
      </c>
      <c r="E3680" s="13" t="s">
        <v>64</v>
      </c>
      <c r="F3680" s="13" t="s">
        <v>7951</v>
      </c>
      <c r="G3680" s="13" t="s">
        <v>7952</v>
      </c>
      <c r="H3680" s="13" t="s">
        <v>115</v>
      </c>
      <c r="I3680" s="13" t="s">
        <v>7953</v>
      </c>
      <c r="J3680" s="14">
        <v>45551.0</v>
      </c>
      <c r="K3680" s="14">
        <v>45732.0</v>
      </c>
      <c r="L3680" s="13" t="s">
        <v>23</v>
      </c>
    </row>
    <row r="3681">
      <c r="A3681" s="12">
        <v>45732.96385665509</v>
      </c>
      <c r="C3681" s="13" t="s">
        <v>650</v>
      </c>
      <c r="D3681" s="13" t="s">
        <v>2681</v>
      </c>
      <c r="E3681" s="13" t="s">
        <v>14</v>
      </c>
      <c r="F3681" s="13" t="s">
        <v>7954</v>
      </c>
      <c r="G3681" s="13" t="s">
        <v>43</v>
      </c>
      <c r="H3681" s="13" t="s">
        <v>115</v>
      </c>
      <c r="K3681" s="14">
        <v>45722.0</v>
      </c>
      <c r="L3681" s="13" t="s">
        <v>23</v>
      </c>
    </row>
    <row r="3682">
      <c r="A3682" s="12">
        <v>45732.98310817129</v>
      </c>
      <c r="C3682" s="13" t="s">
        <v>7955</v>
      </c>
      <c r="D3682" s="13" t="s">
        <v>1088</v>
      </c>
      <c r="E3682" s="13" t="s">
        <v>14</v>
      </c>
      <c r="F3682" s="13" t="s">
        <v>7956</v>
      </c>
      <c r="G3682" s="13" t="s">
        <v>7957</v>
      </c>
      <c r="H3682" s="13" t="s">
        <v>115</v>
      </c>
      <c r="J3682" s="14">
        <v>45638.0</v>
      </c>
      <c r="K3682" s="14">
        <v>45732.0</v>
      </c>
      <c r="L3682" s="13" t="s">
        <v>23</v>
      </c>
    </row>
    <row r="3683">
      <c r="A3683" s="12">
        <v>45733.054136990744</v>
      </c>
      <c r="C3683" s="13" t="s">
        <v>4411</v>
      </c>
      <c r="D3683" s="13" t="s">
        <v>1088</v>
      </c>
      <c r="E3683" s="13" t="s">
        <v>14</v>
      </c>
      <c r="F3683" s="13" t="s">
        <v>7556</v>
      </c>
      <c r="G3683" s="13" t="s">
        <v>668</v>
      </c>
      <c r="H3683" s="13" t="s">
        <v>115</v>
      </c>
      <c r="I3683" s="13">
        <v>9.999888766E9</v>
      </c>
      <c r="J3683" s="14">
        <v>45667.0</v>
      </c>
      <c r="K3683" s="14">
        <v>45732.0</v>
      </c>
      <c r="L3683" s="13" t="s">
        <v>23</v>
      </c>
    </row>
    <row r="3684">
      <c r="A3684" s="12">
        <v>45733.15628016204</v>
      </c>
      <c r="C3684" s="13" t="s">
        <v>1513</v>
      </c>
      <c r="D3684" s="13" t="s">
        <v>1726</v>
      </c>
      <c r="E3684" s="13" t="s">
        <v>64</v>
      </c>
      <c r="F3684" s="13" t="s">
        <v>7958</v>
      </c>
      <c r="G3684" s="13" t="s">
        <v>7959</v>
      </c>
      <c r="J3684" s="14">
        <v>45580.0</v>
      </c>
      <c r="K3684" s="14">
        <v>45728.0</v>
      </c>
    </row>
    <row r="3685">
      <c r="A3685" s="12">
        <v>45733.20213667824</v>
      </c>
      <c r="C3685" s="13" t="s">
        <v>6160</v>
      </c>
      <c r="D3685" s="13" t="s">
        <v>1088</v>
      </c>
      <c r="E3685" s="13" t="s">
        <v>14</v>
      </c>
      <c r="F3685" s="13" t="s">
        <v>7960</v>
      </c>
      <c r="G3685" s="13" t="s">
        <v>7961</v>
      </c>
      <c r="H3685" s="13" t="s">
        <v>115</v>
      </c>
      <c r="I3685" s="13" t="s">
        <v>7962</v>
      </c>
      <c r="J3685" s="14">
        <v>45623.0</v>
      </c>
      <c r="K3685" s="14">
        <v>45732.0</v>
      </c>
      <c r="L3685" s="13" t="s">
        <v>17</v>
      </c>
    </row>
    <row r="3686">
      <c r="A3686" s="12">
        <v>45733.2819079051</v>
      </c>
      <c r="C3686" s="13" t="s">
        <v>77</v>
      </c>
      <c r="D3686" s="13" t="s">
        <v>1726</v>
      </c>
      <c r="E3686" s="13" t="s">
        <v>64</v>
      </c>
      <c r="F3686" s="13" t="s">
        <v>4245</v>
      </c>
      <c r="G3686" s="13" t="s">
        <v>7963</v>
      </c>
      <c r="H3686" s="13" t="s">
        <v>22</v>
      </c>
      <c r="J3686" s="14">
        <v>45674.0</v>
      </c>
      <c r="K3686" s="14">
        <v>45730.0</v>
      </c>
      <c r="L3686" s="13" t="s">
        <v>23</v>
      </c>
    </row>
    <row r="3687">
      <c r="A3687" s="12">
        <v>45733.38536747685</v>
      </c>
      <c r="C3687" s="13" t="s">
        <v>7964</v>
      </c>
      <c r="D3687" s="13" t="s">
        <v>1726</v>
      </c>
      <c r="E3687" s="13" t="s">
        <v>64</v>
      </c>
      <c r="F3687" s="13" t="s">
        <v>7965</v>
      </c>
      <c r="G3687" s="13" t="s">
        <v>5137</v>
      </c>
      <c r="H3687" s="13" t="s">
        <v>28</v>
      </c>
      <c r="J3687" s="14" t="s">
        <v>6558</v>
      </c>
      <c r="K3687" s="14" t="s">
        <v>7966</v>
      </c>
      <c r="L3687" s="13" t="s">
        <v>23</v>
      </c>
    </row>
    <row r="3688">
      <c r="A3688" s="12">
        <v>45733.39236082176</v>
      </c>
      <c r="B3688" s="13" t="s">
        <v>7967</v>
      </c>
      <c r="C3688" s="13" t="s">
        <v>7968</v>
      </c>
      <c r="D3688" s="13" t="s">
        <v>553</v>
      </c>
      <c r="E3688" s="13" t="s">
        <v>14</v>
      </c>
      <c r="F3688" s="13" t="s">
        <v>7969</v>
      </c>
      <c r="G3688" s="13" t="s">
        <v>7970</v>
      </c>
      <c r="H3688" s="13" t="s">
        <v>115</v>
      </c>
      <c r="I3688" s="13" t="s">
        <v>7969</v>
      </c>
      <c r="J3688" s="14">
        <v>45576.0</v>
      </c>
      <c r="K3688" s="14">
        <v>45732.0</v>
      </c>
      <c r="L3688" s="13" t="s">
        <v>23</v>
      </c>
    </row>
    <row r="3689">
      <c r="A3689" s="12">
        <v>45733.41574607639</v>
      </c>
      <c r="C3689" s="13" t="s">
        <v>7468</v>
      </c>
      <c r="D3689" s="13" t="s">
        <v>1726</v>
      </c>
      <c r="E3689" s="13" t="s">
        <v>14</v>
      </c>
      <c r="F3689" s="13" t="s">
        <v>7971</v>
      </c>
      <c r="G3689" s="13" t="s">
        <v>587</v>
      </c>
      <c r="H3689" s="13" t="s">
        <v>115</v>
      </c>
      <c r="I3689" s="13" t="s">
        <v>43</v>
      </c>
    </row>
    <row r="3690">
      <c r="A3690" s="12">
        <v>45733.441863368054</v>
      </c>
      <c r="C3690" s="13" t="s">
        <v>7623</v>
      </c>
      <c r="D3690" s="13" t="s">
        <v>2278</v>
      </c>
      <c r="E3690" s="13" t="s">
        <v>64</v>
      </c>
      <c r="F3690" s="13" t="s">
        <v>7972</v>
      </c>
      <c r="G3690" s="13" t="s">
        <v>7973</v>
      </c>
      <c r="H3690" s="13" t="s">
        <v>115</v>
      </c>
      <c r="J3690" s="14">
        <v>45685.0</v>
      </c>
      <c r="K3690" s="14">
        <v>45722.0</v>
      </c>
      <c r="L3690" s="13" t="s">
        <v>23</v>
      </c>
    </row>
    <row r="3691">
      <c r="A3691" s="12">
        <v>45733.44582916667</v>
      </c>
      <c r="C3691" s="13" t="s">
        <v>59</v>
      </c>
      <c r="D3691" s="13" t="s">
        <v>830</v>
      </c>
      <c r="E3691" s="13" t="s">
        <v>64</v>
      </c>
      <c r="F3691" s="13" t="s">
        <v>411</v>
      </c>
      <c r="G3691" s="13" t="s">
        <v>118</v>
      </c>
      <c r="H3691" s="13" t="s">
        <v>115</v>
      </c>
      <c r="I3691" s="13" t="s">
        <v>7974</v>
      </c>
      <c r="J3691" s="14">
        <v>45580.0</v>
      </c>
      <c r="K3691" s="14">
        <v>45732.0</v>
      </c>
      <c r="L3691" s="13" t="s">
        <v>23</v>
      </c>
    </row>
    <row r="3692">
      <c r="A3692" s="12">
        <v>45733.51262496528</v>
      </c>
      <c r="C3692" s="13" t="s">
        <v>7975</v>
      </c>
      <c r="D3692" s="13" t="s">
        <v>55</v>
      </c>
      <c r="E3692" s="13" t="s">
        <v>64</v>
      </c>
      <c r="F3692" s="13" t="s">
        <v>2136</v>
      </c>
      <c r="G3692" s="13" t="s">
        <v>7976</v>
      </c>
      <c r="I3692" s="13" t="s">
        <v>7977</v>
      </c>
      <c r="J3692" s="14">
        <v>45628.0</v>
      </c>
      <c r="K3692" s="14">
        <v>45632.0</v>
      </c>
      <c r="L3692" s="13" t="s">
        <v>17</v>
      </c>
    </row>
    <row r="3693">
      <c r="A3693" s="12">
        <v>45733.51532774305</v>
      </c>
      <c r="C3693" s="13" t="s">
        <v>81</v>
      </c>
      <c r="D3693" s="13" t="s">
        <v>117</v>
      </c>
      <c r="E3693" s="13" t="s">
        <v>14</v>
      </c>
      <c r="F3693" s="13" t="s">
        <v>208</v>
      </c>
      <c r="G3693" s="13" t="s">
        <v>21</v>
      </c>
      <c r="H3693" s="13" t="s">
        <v>28</v>
      </c>
      <c r="I3693" s="13">
        <v>9.998777755E9</v>
      </c>
      <c r="J3693" s="14">
        <v>45646.0</v>
      </c>
      <c r="K3693" s="14">
        <v>45723.0</v>
      </c>
      <c r="L3693" s="13" t="s">
        <v>23</v>
      </c>
    </row>
    <row r="3694">
      <c r="A3694" s="12">
        <v>45733.517327430556</v>
      </c>
      <c r="C3694" s="13" t="s">
        <v>4449</v>
      </c>
      <c r="D3694" s="13" t="s">
        <v>1146</v>
      </c>
      <c r="E3694" s="13" t="s">
        <v>64</v>
      </c>
      <c r="F3694" s="13" t="s">
        <v>2136</v>
      </c>
      <c r="G3694" s="13" t="s">
        <v>7978</v>
      </c>
      <c r="H3694" s="13" t="s">
        <v>28</v>
      </c>
      <c r="J3694" s="14">
        <v>45676.0</v>
      </c>
      <c r="K3694" s="14">
        <v>45688.0</v>
      </c>
      <c r="L3694" s="13" t="s">
        <v>17</v>
      </c>
    </row>
    <row r="3695">
      <c r="A3695" s="12">
        <v>45733.52693207176</v>
      </c>
      <c r="C3695" s="13" t="s">
        <v>1820</v>
      </c>
      <c r="D3695" s="13" t="s">
        <v>7979</v>
      </c>
      <c r="E3695" s="13" t="s">
        <v>14</v>
      </c>
      <c r="F3695" s="13" t="s">
        <v>21</v>
      </c>
      <c r="G3695" s="13" t="s">
        <v>21</v>
      </c>
      <c r="H3695" s="13" t="s">
        <v>115</v>
      </c>
      <c r="I3695" s="13" t="s">
        <v>7980</v>
      </c>
      <c r="J3695" s="14">
        <v>45580.0</v>
      </c>
      <c r="K3695" s="14">
        <v>45730.0</v>
      </c>
      <c r="L3695" s="13" t="s">
        <v>23</v>
      </c>
    </row>
    <row r="3696">
      <c r="A3696" s="12">
        <v>45733.53586015046</v>
      </c>
      <c r="C3696" s="13" t="s">
        <v>6239</v>
      </c>
      <c r="D3696" s="13" t="s">
        <v>72</v>
      </c>
      <c r="F3696" s="13" t="s">
        <v>1510</v>
      </c>
      <c r="G3696" s="13" t="s">
        <v>43</v>
      </c>
      <c r="H3696" s="13" t="s">
        <v>28</v>
      </c>
      <c r="I3696" s="13">
        <v>8.88777766E8</v>
      </c>
      <c r="L3696" s="13" t="s">
        <v>23</v>
      </c>
    </row>
    <row r="3697">
      <c r="A3697" s="12">
        <v>45733.548012280095</v>
      </c>
      <c r="B3697" s="13" t="s">
        <v>7981</v>
      </c>
      <c r="C3697" s="13" t="s">
        <v>1624</v>
      </c>
      <c r="D3697" s="13" t="s">
        <v>7982</v>
      </c>
      <c r="E3697" s="13" t="s">
        <v>14</v>
      </c>
      <c r="F3697" s="13" t="s">
        <v>7983</v>
      </c>
      <c r="G3697" s="13" t="s">
        <v>43</v>
      </c>
      <c r="H3697" s="13" t="s">
        <v>22</v>
      </c>
      <c r="I3697" s="13">
        <v>9.98877777E8</v>
      </c>
      <c r="J3697" s="14">
        <v>45643.0</v>
      </c>
      <c r="K3697" s="14">
        <v>45721.0</v>
      </c>
      <c r="L3697" s="13" t="s">
        <v>23</v>
      </c>
    </row>
    <row r="3698">
      <c r="A3698" s="12">
        <v>45733.74426902778</v>
      </c>
      <c r="B3698" s="13" t="s">
        <v>7984</v>
      </c>
      <c r="C3698" s="13" t="s">
        <v>227</v>
      </c>
      <c r="D3698" s="13" t="s">
        <v>82</v>
      </c>
      <c r="E3698" s="13" t="s">
        <v>14</v>
      </c>
      <c r="F3698" s="13" t="s">
        <v>7985</v>
      </c>
      <c r="G3698" s="13" t="s">
        <v>43</v>
      </c>
      <c r="H3698" s="13" t="s">
        <v>22</v>
      </c>
      <c r="I3698" s="13">
        <v>9.998888887E9</v>
      </c>
      <c r="J3698" s="14">
        <v>45640.0</v>
      </c>
      <c r="K3698" s="14">
        <v>45646.0</v>
      </c>
      <c r="L3698" s="13" t="s">
        <v>23</v>
      </c>
    </row>
    <row r="3699">
      <c r="A3699" s="12">
        <v>45733.74665376157</v>
      </c>
      <c r="B3699" s="13" t="s">
        <v>5662</v>
      </c>
      <c r="C3699" s="13" t="s">
        <v>62</v>
      </c>
      <c r="D3699" s="13" t="s">
        <v>2196</v>
      </c>
      <c r="E3699" s="13" t="s">
        <v>64</v>
      </c>
      <c r="F3699" s="13" t="s">
        <v>53</v>
      </c>
      <c r="G3699" s="13" t="s">
        <v>43</v>
      </c>
      <c r="I3699" s="13" t="s">
        <v>7986</v>
      </c>
      <c r="J3699" s="14">
        <v>45641.0</v>
      </c>
      <c r="K3699" s="14">
        <v>45368.0</v>
      </c>
      <c r="L3699" s="13" t="s">
        <v>23</v>
      </c>
    </row>
    <row r="3700">
      <c r="A3700" s="12">
        <v>45733.74669053241</v>
      </c>
      <c r="B3700" s="13" t="s">
        <v>7987</v>
      </c>
      <c r="C3700" s="13" t="s">
        <v>7988</v>
      </c>
      <c r="D3700" s="13" t="s">
        <v>154</v>
      </c>
      <c r="E3700" s="13" t="s">
        <v>14</v>
      </c>
      <c r="F3700" s="13" t="s">
        <v>7989</v>
      </c>
      <c r="G3700" s="13" t="s">
        <v>7990</v>
      </c>
      <c r="H3700" s="13" t="s">
        <v>22</v>
      </c>
      <c r="I3700" s="13">
        <v>9.998888887E9</v>
      </c>
      <c r="J3700" s="14">
        <v>45640.0</v>
      </c>
      <c r="K3700" s="14">
        <v>45643.0</v>
      </c>
      <c r="L3700" s="13" t="s">
        <v>23</v>
      </c>
    </row>
    <row r="3701">
      <c r="A3701" s="12">
        <v>45733.7498843287</v>
      </c>
      <c r="B3701" s="13" t="s">
        <v>7984</v>
      </c>
      <c r="C3701" s="13" t="s">
        <v>7991</v>
      </c>
      <c r="D3701" s="13" t="s">
        <v>72</v>
      </c>
      <c r="E3701" s="13" t="s">
        <v>14</v>
      </c>
      <c r="F3701" s="13" t="s">
        <v>7989</v>
      </c>
      <c r="G3701" s="13" t="s">
        <v>7992</v>
      </c>
      <c r="H3701" s="13" t="s">
        <v>28</v>
      </c>
      <c r="I3701" s="13">
        <v>9.998888887E9</v>
      </c>
      <c r="J3701" s="14">
        <v>45640.0</v>
      </c>
      <c r="K3701" s="14">
        <v>45729.0</v>
      </c>
      <c r="L3701" s="13" t="s">
        <v>23</v>
      </c>
    </row>
    <row r="3702">
      <c r="A3702" s="12">
        <v>45733.76458989583</v>
      </c>
      <c r="C3702" s="13" t="s">
        <v>62</v>
      </c>
      <c r="D3702" s="13" t="s">
        <v>1726</v>
      </c>
      <c r="E3702" s="13" t="s">
        <v>14</v>
      </c>
      <c r="F3702" s="13" t="s">
        <v>109</v>
      </c>
      <c r="G3702" s="13" t="s">
        <v>1152</v>
      </c>
      <c r="H3702" s="13" t="s">
        <v>28</v>
      </c>
      <c r="I3702" s="13">
        <v>9.8888877776E10</v>
      </c>
      <c r="J3702" s="14">
        <v>45606.0</v>
      </c>
      <c r="K3702" s="14">
        <v>45733.0</v>
      </c>
      <c r="L3702" s="13" t="s">
        <v>17</v>
      </c>
    </row>
    <row r="3703">
      <c r="A3703" s="12">
        <v>45733.7709069213</v>
      </c>
      <c r="C3703" s="13" t="s">
        <v>1325</v>
      </c>
      <c r="D3703" s="13" t="s">
        <v>1209</v>
      </c>
      <c r="E3703" s="13" t="s">
        <v>14</v>
      </c>
      <c r="F3703" s="13" t="s">
        <v>762</v>
      </c>
      <c r="G3703" s="13" t="s">
        <v>7993</v>
      </c>
      <c r="H3703" s="13" t="s">
        <v>115</v>
      </c>
      <c r="L3703" s="13" t="s">
        <v>23</v>
      </c>
    </row>
    <row r="3704">
      <c r="A3704" s="12">
        <v>45733.77514791666</v>
      </c>
      <c r="C3704" s="13" t="s">
        <v>81</v>
      </c>
      <c r="D3704" s="13" t="s">
        <v>172</v>
      </c>
      <c r="E3704" s="13" t="s">
        <v>64</v>
      </c>
      <c r="F3704" s="13" t="s">
        <v>109</v>
      </c>
      <c r="G3704" s="13" t="s">
        <v>118</v>
      </c>
      <c r="I3704" s="13" t="s">
        <v>7994</v>
      </c>
      <c r="J3704" s="14">
        <v>45642.0</v>
      </c>
      <c r="K3704" s="14">
        <v>45733.0</v>
      </c>
      <c r="L3704" s="13" t="s">
        <v>23</v>
      </c>
    </row>
    <row r="3705">
      <c r="A3705" s="12">
        <v>45733.79216324074</v>
      </c>
      <c r="B3705" s="13" t="s">
        <v>7995</v>
      </c>
      <c r="C3705" s="13" t="s">
        <v>81</v>
      </c>
      <c r="D3705" s="13" t="s">
        <v>117</v>
      </c>
      <c r="E3705" s="13" t="s">
        <v>14</v>
      </c>
      <c r="F3705" s="13" t="s">
        <v>7996</v>
      </c>
      <c r="G3705" s="13" t="s">
        <v>174</v>
      </c>
      <c r="H3705" s="13" t="s">
        <v>28</v>
      </c>
      <c r="I3705" s="13">
        <v>9.999988887E9</v>
      </c>
      <c r="J3705" s="14">
        <v>45575.0</v>
      </c>
      <c r="K3705" s="14">
        <v>45729.0</v>
      </c>
      <c r="L3705" s="13" t="s">
        <v>17</v>
      </c>
    </row>
    <row r="3706">
      <c r="A3706" s="12">
        <v>45733.804587754625</v>
      </c>
      <c r="B3706" s="13" t="s">
        <v>7997</v>
      </c>
      <c r="C3706" s="13" t="s">
        <v>7998</v>
      </c>
      <c r="D3706" s="13" t="s">
        <v>1386</v>
      </c>
      <c r="E3706" s="13" t="s">
        <v>64</v>
      </c>
      <c r="F3706" s="13" t="s">
        <v>7999</v>
      </c>
      <c r="G3706" s="13" t="s">
        <v>43</v>
      </c>
      <c r="H3706" s="13" t="s">
        <v>115</v>
      </c>
      <c r="I3706" s="13" t="s">
        <v>8000</v>
      </c>
      <c r="J3706" s="14">
        <v>45575.0</v>
      </c>
      <c r="K3706" s="14">
        <v>45733.0</v>
      </c>
      <c r="L3706" s="13" t="s">
        <v>17</v>
      </c>
    </row>
    <row r="3707">
      <c r="A3707" s="12">
        <v>45733.80976231481</v>
      </c>
      <c r="B3707" s="13" t="s">
        <v>8001</v>
      </c>
      <c r="C3707" s="13" t="s">
        <v>8002</v>
      </c>
      <c r="D3707" s="13" t="s">
        <v>8003</v>
      </c>
      <c r="E3707" s="13" t="s">
        <v>14</v>
      </c>
      <c r="F3707" s="13" t="s">
        <v>8004</v>
      </c>
      <c r="G3707" s="13" t="s">
        <v>8005</v>
      </c>
      <c r="H3707" s="13" t="s">
        <v>28</v>
      </c>
      <c r="J3707" s="14">
        <v>45730.0</v>
      </c>
      <c r="K3707" s="14">
        <v>45733.0</v>
      </c>
      <c r="L3707" s="13" t="s">
        <v>23</v>
      </c>
    </row>
    <row r="3708">
      <c r="A3708" s="12">
        <v>45733.81805300926</v>
      </c>
      <c r="B3708" s="13" t="s">
        <v>8006</v>
      </c>
      <c r="C3708" s="13" t="s">
        <v>62</v>
      </c>
      <c r="D3708" s="13" t="s">
        <v>706</v>
      </c>
      <c r="E3708" s="13" t="s">
        <v>64</v>
      </c>
      <c r="F3708" s="13" t="s">
        <v>752</v>
      </c>
      <c r="G3708" s="13" t="s">
        <v>43</v>
      </c>
      <c r="I3708" s="13" t="s">
        <v>8007</v>
      </c>
      <c r="J3708" s="14">
        <v>45677.0</v>
      </c>
      <c r="K3708" s="14">
        <v>45733.0</v>
      </c>
      <c r="L3708" s="13" t="s">
        <v>23</v>
      </c>
    </row>
    <row r="3709">
      <c r="A3709" s="12">
        <v>45733.856611759256</v>
      </c>
      <c r="B3709" s="13" t="s">
        <v>8008</v>
      </c>
      <c r="C3709" s="13" t="s">
        <v>8009</v>
      </c>
      <c r="D3709" s="13" t="s">
        <v>1088</v>
      </c>
      <c r="E3709" s="13" t="s">
        <v>14</v>
      </c>
      <c r="F3709" s="13" t="s">
        <v>8010</v>
      </c>
      <c r="G3709" s="13" t="s">
        <v>8011</v>
      </c>
      <c r="H3709" s="13" t="s">
        <v>115</v>
      </c>
      <c r="J3709" s="14">
        <v>45644.0</v>
      </c>
      <c r="K3709" s="14">
        <v>45732.0</v>
      </c>
      <c r="L3709" s="13" t="s">
        <v>23</v>
      </c>
    </row>
    <row r="3710">
      <c r="A3710" s="12">
        <v>45733.87668783565</v>
      </c>
      <c r="C3710" s="13" t="s">
        <v>2707</v>
      </c>
      <c r="D3710" s="13" t="s">
        <v>2278</v>
      </c>
      <c r="E3710" s="13" t="s">
        <v>14</v>
      </c>
      <c r="F3710" s="13" t="s">
        <v>208</v>
      </c>
      <c r="G3710" s="13" t="s">
        <v>43</v>
      </c>
      <c r="H3710" s="13" t="s">
        <v>115</v>
      </c>
      <c r="J3710" s="14">
        <v>45626.0</v>
      </c>
      <c r="K3710" s="14">
        <v>45728.0</v>
      </c>
      <c r="L3710" s="13" t="s">
        <v>23</v>
      </c>
    </row>
    <row r="3711">
      <c r="A3711" s="12">
        <v>45733.91068103009</v>
      </c>
      <c r="C3711" s="13" t="s">
        <v>8012</v>
      </c>
      <c r="D3711" s="13" t="s">
        <v>2681</v>
      </c>
      <c r="E3711" s="13" t="s">
        <v>14</v>
      </c>
      <c r="F3711" s="13" t="s">
        <v>8013</v>
      </c>
      <c r="G3711" s="13" t="s">
        <v>8014</v>
      </c>
      <c r="H3711" s="13" t="s">
        <v>115</v>
      </c>
      <c r="I3711" s="13">
        <v>8.77777763E8</v>
      </c>
      <c r="J3711" s="14">
        <v>45660.0</v>
      </c>
      <c r="K3711" s="14">
        <v>45733.0</v>
      </c>
      <c r="L3711" s="13" t="s">
        <v>23</v>
      </c>
    </row>
    <row r="3712">
      <c r="A3712" s="12">
        <v>45733.92003900463</v>
      </c>
      <c r="C3712" s="13" t="s">
        <v>3119</v>
      </c>
      <c r="D3712" s="13" t="s">
        <v>2681</v>
      </c>
      <c r="E3712" s="13" t="s">
        <v>64</v>
      </c>
      <c r="F3712" s="13" t="s">
        <v>2633</v>
      </c>
      <c r="G3712" s="13" t="s">
        <v>118</v>
      </c>
      <c r="H3712" s="13" t="s">
        <v>115</v>
      </c>
      <c r="I3712" s="13" t="s">
        <v>8015</v>
      </c>
      <c r="K3712" s="14">
        <v>45733.0</v>
      </c>
      <c r="L3712" s="13" t="s">
        <v>23</v>
      </c>
    </row>
    <row r="3713">
      <c r="A3713" s="12">
        <v>45733.95879260417</v>
      </c>
      <c r="C3713" s="13" t="s">
        <v>8016</v>
      </c>
      <c r="D3713" s="13" t="s">
        <v>5916</v>
      </c>
      <c r="E3713" s="13" t="s">
        <v>14</v>
      </c>
      <c r="F3713" s="13" t="s">
        <v>118</v>
      </c>
      <c r="G3713" s="13" t="s">
        <v>118</v>
      </c>
      <c r="H3713" s="13" t="s">
        <v>115</v>
      </c>
      <c r="I3713" s="13">
        <v>9.999998887E9</v>
      </c>
      <c r="J3713" s="14">
        <v>45600.0</v>
      </c>
      <c r="K3713" s="14">
        <v>45733.0</v>
      </c>
      <c r="L3713" s="13" t="s">
        <v>23</v>
      </c>
    </row>
    <row r="3714">
      <c r="A3714" s="12">
        <v>45733.97367445602</v>
      </c>
      <c r="B3714" s="13" t="s">
        <v>8017</v>
      </c>
      <c r="C3714" s="13" t="s">
        <v>7623</v>
      </c>
      <c r="D3714" s="13" t="s">
        <v>2278</v>
      </c>
      <c r="E3714" s="13" t="s">
        <v>64</v>
      </c>
      <c r="F3714" s="13" t="s">
        <v>8018</v>
      </c>
      <c r="G3714" s="13" t="s">
        <v>8019</v>
      </c>
      <c r="H3714" s="13" t="s">
        <v>115</v>
      </c>
      <c r="I3714" s="13" t="s">
        <v>668</v>
      </c>
      <c r="J3714" s="14">
        <v>45593.0</v>
      </c>
      <c r="K3714" s="14">
        <v>45734.0</v>
      </c>
      <c r="L3714" s="13" t="s">
        <v>23</v>
      </c>
    </row>
    <row r="3715">
      <c r="A3715" s="12">
        <v>45733.993129826384</v>
      </c>
      <c r="C3715" s="13" t="s">
        <v>8020</v>
      </c>
      <c r="D3715" s="13" t="s">
        <v>1088</v>
      </c>
      <c r="E3715" s="13" t="s">
        <v>14</v>
      </c>
      <c r="F3715" s="13" t="s">
        <v>8021</v>
      </c>
      <c r="G3715" s="13" t="s">
        <v>8022</v>
      </c>
      <c r="H3715" s="13" t="s">
        <v>115</v>
      </c>
      <c r="I3715" s="13" t="s">
        <v>8023</v>
      </c>
      <c r="J3715" s="14">
        <v>45685.0</v>
      </c>
      <c r="K3715" s="14">
        <v>45732.0</v>
      </c>
      <c r="L3715" s="13" t="s">
        <v>23</v>
      </c>
    </row>
    <row r="3716">
      <c r="A3716" s="12">
        <v>45734.324731342596</v>
      </c>
      <c r="C3716" s="13" t="s">
        <v>262</v>
      </c>
      <c r="D3716" s="13" t="s">
        <v>1446</v>
      </c>
      <c r="E3716" s="13" t="s">
        <v>14</v>
      </c>
      <c r="F3716" s="13" t="s">
        <v>8024</v>
      </c>
      <c r="G3716" s="13" t="s">
        <v>8025</v>
      </c>
      <c r="I3716" s="13">
        <v>8.8877776E7</v>
      </c>
      <c r="J3716" s="14">
        <v>45611.0</v>
      </c>
      <c r="K3716" s="14">
        <v>45713.0</v>
      </c>
      <c r="L3716" s="13" t="s">
        <v>23</v>
      </c>
    </row>
    <row r="3717">
      <c r="A3717" s="12">
        <v>45734.53542516204</v>
      </c>
      <c r="C3717" s="13" t="s">
        <v>81</v>
      </c>
      <c r="D3717" s="13" t="s">
        <v>851</v>
      </c>
      <c r="E3717" s="13" t="s">
        <v>14</v>
      </c>
      <c r="F3717" s="13" t="s">
        <v>8026</v>
      </c>
      <c r="G3717" s="13" t="s">
        <v>21</v>
      </c>
      <c r="H3717" s="13" t="s">
        <v>115</v>
      </c>
      <c r="I3717" s="13" t="s">
        <v>8027</v>
      </c>
      <c r="J3717" s="14">
        <v>45576.0</v>
      </c>
      <c r="K3717" s="14">
        <v>45671.0</v>
      </c>
      <c r="L3717" s="13" t="s">
        <v>23</v>
      </c>
    </row>
    <row r="3718">
      <c r="A3718" s="12">
        <v>45734.58058101852</v>
      </c>
      <c r="C3718" s="13" t="s">
        <v>8028</v>
      </c>
      <c r="D3718" s="13" t="s">
        <v>1386</v>
      </c>
      <c r="F3718" s="13" t="s">
        <v>8029</v>
      </c>
      <c r="G3718" s="13" t="s">
        <v>118</v>
      </c>
      <c r="H3718" s="13" t="s">
        <v>28</v>
      </c>
      <c r="I3718" s="13">
        <v>9.999999999E9</v>
      </c>
      <c r="J3718" s="14">
        <v>45563.0</v>
      </c>
      <c r="K3718" s="14">
        <v>45733.0</v>
      </c>
      <c r="L3718" s="13" t="s">
        <v>23</v>
      </c>
    </row>
    <row r="3719">
      <c r="A3719" s="12">
        <v>45734.64192115741</v>
      </c>
      <c r="C3719" s="13" t="s">
        <v>1440</v>
      </c>
      <c r="D3719" s="13" t="s">
        <v>1441</v>
      </c>
      <c r="E3719" s="13" t="s">
        <v>14</v>
      </c>
      <c r="F3719" s="13" t="s">
        <v>8030</v>
      </c>
      <c r="G3719" s="13" t="s">
        <v>118</v>
      </c>
      <c r="J3719" s="14">
        <v>45566.0</v>
      </c>
      <c r="K3719" s="14">
        <v>45733.0</v>
      </c>
      <c r="L3719" s="13" t="s">
        <v>23</v>
      </c>
    </row>
    <row r="3720">
      <c r="A3720" s="12">
        <v>45734.679708807875</v>
      </c>
      <c r="B3720" s="13" t="s">
        <v>8031</v>
      </c>
      <c r="C3720" s="13" t="s">
        <v>792</v>
      </c>
      <c r="D3720" s="13" t="s">
        <v>3180</v>
      </c>
      <c r="E3720" s="13" t="s">
        <v>14</v>
      </c>
      <c r="F3720" s="13" t="s">
        <v>33</v>
      </c>
      <c r="G3720" s="13" t="s">
        <v>8032</v>
      </c>
      <c r="H3720" s="13" t="s">
        <v>115</v>
      </c>
      <c r="I3720" s="13">
        <v>7.7666543E7</v>
      </c>
      <c r="J3720" s="14">
        <v>45630.0</v>
      </c>
      <c r="K3720" s="14">
        <v>45632.0</v>
      </c>
      <c r="L3720" s="13" t="s">
        <v>17</v>
      </c>
    </row>
    <row r="3721">
      <c r="A3721" s="12">
        <v>45734.68059282408</v>
      </c>
      <c r="B3721" s="13" t="s">
        <v>8031</v>
      </c>
      <c r="C3721" s="13" t="s">
        <v>7108</v>
      </c>
      <c r="D3721" s="13" t="s">
        <v>3163</v>
      </c>
      <c r="E3721" s="13" t="s">
        <v>14</v>
      </c>
      <c r="F3721" s="13" t="s">
        <v>33</v>
      </c>
      <c r="G3721" s="13" t="s">
        <v>720</v>
      </c>
      <c r="H3721" s="13" t="s">
        <v>22</v>
      </c>
      <c r="I3721" s="13">
        <v>7.7666543E7</v>
      </c>
      <c r="J3721" s="14">
        <v>45630.0</v>
      </c>
      <c r="K3721" s="14">
        <v>45630.0</v>
      </c>
      <c r="L3721" s="13" t="s">
        <v>17</v>
      </c>
    </row>
    <row r="3722">
      <c r="A3722" s="12">
        <v>45734.68194087963</v>
      </c>
      <c r="B3722" s="13" t="s">
        <v>8031</v>
      </c>
      <c r="C3722" s="13" t="s">
        <v>7108</v>
      </c>
      <c r="D3722" s="13" t="s">
        <v>289</v>
      </c>
      <c r="E3722" s="13" t="s">
        <v>14</v>
      </c>
      <c r="F3722" s="13" t="s">
        <v>33</v>
      </c>
      <c r="G3722" s="13" t="s">
        <v>290</v>
      </c>
      <c r="H3722" s="13" t="s">
        <v>28</v>
      </c>
      <c r="I3722" s="13">
        <v>7.7666543E7</v>
      </c>
      <c r="J3722" s="14">
        <v>45630.0</v>
      </c>
      <c r="K3722" s="14">
        <v>45631.0</v>
      </c>
      <c r="L3722" s="13" t="s">
        <v>17</v>
      </c>
    </row>
    <row r="3723">
      <c r="A3723" s="12">
        <v>45734.682963125</v>
      </c>
      <c r="B3723" s="13" t="s">
        <v>8031</v>
      </c>
      <c r="C3723" s="13" t="s">
        <v>792</v>
      </c>
      <c r="D3723" s="13" t="s">
        <v>3819</v>
      </c>
      <c r="E3723" s="13" t="s">
        <v>14</v>
      </c>
      <c r="F3723" s="13" t="s">
        <v>33</v>
      </c>
      <c r="G3723" s="13" t="s">
        <v>290</v>
      </c>
      <c r="H3723" s="13" t="s">
        <v>22</v>
      </c>
      <c r="I3723" s="13">
        <v>7.7666543E7</v>
      </c>
      <c r="J3723" s="14">
        <v>45630.0</v>
      </c>
      <c r="K3723" s="14">
        <v>45644.0</v>
      </c>
      <c r="L3723" s="13" t="s">
        <v>17</v>
      </c>
    </row>
    <row r="3724">
      <c r="A3724" s="12">
        <v>45734.68363275463</v>
      </c>
      <c r="B3724" s="13" t="s">
        <v>8031</v>
      </c>
      <c r="C3724" s="13" t="s">
        <v>7108</v>
      </c>
      <c r="D3724" s="13" t="s">
        <v>169</v>
      </c>
      <c r="E3724" s="13" t="s">
        <v>14</v>
      </c>
      <c r="F3724" s="13" t="s">
        <v>33</v>
      </c>
      <c r="G3724" s="13" t="s">
        <v>33</v>
      </c>
      <c r="H3724" s="13" t="s">
        <v>22</v>
      </c>
      <c r="I3724" s="13">
        <v>7.7666543E7</v>
      </c>
      <c r="J3724" s="14">
        <v>45630.0</v>
      </c>
      <c r="K3724" s="14">
        <v>45645.0</v>
      </c>
      <c r="L3724" s="13" t="s">
        <v>17</v>
      </c>
    </row>
    <row r="3725">
      <c r="A3725" s="12">
        <v>45734.695961631944</v>
      </c>
      <c r="C3725" s="13" t="s">
        <v>8033</v>
      </c>
      <c r="D3725" s="13" t="s">
        <v>2278</v>
      </c>
      <c r="E3725" s="13" t="s">
        <v>64</v>
      </c>
      <c r="F3725" s="13" t="s">
        <v>8034</v>
      </c>
      <c r="G3725" s="13" t="s">
        <v>8035</v>
      </c>
      <c r="H3725" s="13" t="s">
        <v>115</v>
      </c>
      <c r="I3725" s="13" t="s">
        <v>8036</v>
      </c>
      <c r="J3725" s="14">
        <v>45643.0</v>
      </c>
      <c r="K3725" s="14">
        <v>45733.0</v>
      </c>
      <c r="L3725" s="13" t="s">
        <v>23</v>
      </c>
    </row>
    <row r="3726">
      <c r="A3726" s="12">
        <v>45734.70464722222</v>
      </c>
      <c r="C3726" s="13" t="s">
        <v>875</v>
      </c>
      <c r="D3726" s="13" t="s">
        <v>1726</v>
      </c>
      <c r="E3726" s="13" t="s">
        <v>14</v>
      </c>
      <c r="F3726" s="13" t="s">
        <v>21</v>
      </c>
      <c r="G3726" s="13" t="s">
        <v>33</v>
      </c>
      <c r="H3726" s="13" t="s">
        <v>28</v>
      </c>
      <c r="I3726" s="13">
        <v>9.99888876E8</v>
      </c>
      <c r="J3726" s="14">
        <v>45621.0</v>
      </c>
      <c r="K3726" s="14">
        <v>45734.0</v>
      </c>
      <c r="L3726" s="13" t="s">
        <v>17</v>
      </c>
    </row>
    <row r="3727">
      <c r="A3727" s="12">
        <v>45734.78532784722</v>
      </c>
      <c r="B3727" s="13" t="s">
        <v>5604</v>
      </c>
      <c r="C3727" s="13" t="s">
        <v>176</v>
      </c>
      <c r="D3727" s="13" t="s">
        <v>1014</v>
      </c>
      <c r="E3727" s="13" t="s">
        <v>64</v>
      </c>
      <c r="F3727" s="13" t="s">
        <v>5605</v>
      </c>
      <c r="G3727" s="13" t="s">
        <v>3150</v>
      </c>
      <c r="J3727" s="14">
        <v>45580.0</v>
      </c>
      <c r="K3727" s="14">
        <v>45734.0</v>
      </c>
      <c r="L3727" s="13" t="s">
        <v>23</v>
      </c>
    </row>
    <row r="3728">
      <c r="A3728" s="12">
        <v>45734.80925684028</v>
      </c>
      <c r="C3728" s="13" t="s">
        <v>8037</v>
      </c>
      <c r="D3728" s="13" t="s">
        <v>1726</v>
      </c>
      <c r="E3728" s="13" t="s">
        <v>14</v>
      </c>
      <c r="F3728" s="13" t="s">
        <v>8038</v>
      </c>
      <c r="G3728" s="13" t="s">
        <v>43</v>
      </c>
      <c r="H3728" s="13" t="s">
        <v>115</v>
      </c>
      <c r="I3728" s="13" t="s">
        <v>8039</v>
      </c>
      <c r="J3728" s="14">
        <v>45579.0</v>
      </c>
      <c r="K3728" s="14">
        <v>45734.0</v>
      </c>
      <c r="L3728" s="13" t="s">
        <v>23</v>
      </c>
    </row>
    <row r="3729">
      <c r="A3729" s="12">
        <v>45734.814095671296</v>
      </c>
      <c r="C3729" s="13" t="s">
        <v>520</v>
      </c>
      <c r="D3729" s="13" t="s">
        <v>172</v>
      </c>
      <c r="E3729" s="13" t="s">
        <v>64</v>
      </c>
      <c r="F3729" s="13" t="s">
        <v>8040</v>
      </c>
      <c r="G3729" s="13" t="s">
        <v>8041</v>
      </c>
      <c r="H3729" s="13" t="s">
        <v>115</v>
      </c>
      <c r="I3729" s="13" t="s">
        <v>8042</v>
      </c>
      <c r="J3729" s="14">
        <v>45629.0</v>
      </c>
      <c r="K3729" s="14">
        <v>45734.0</v>
      </c>
      <c r="L3729" s="13" t="s">
        <v>23</v>
      </c>
    </row>
    <row r="3730">
      <c r="A3730" s="12">
        <v>45734.865071736116</v>
      </c>
      <c r="C3730" s="13" t="s">
        <v>7623</v>
      </c>
      <c r="D3730" s="13" t="s">
        <v>2278</v>
      </c>
      <c r="F3730" s="13" t="s">
        <v>752</v>
      </c>
      <c r="G3730" s="13" t="s">
        <v>21</v>
      </c>
      <c r="K3730" s="14">
        <v>45734.0</v>
      </c>
      <c r="L3730" s="13" t="s">
        <v>23</v>
      </c>
    </row>
    <row r="3731">
      <c r="A3731" s="12">
        <v>45734.94199649306</v>
      </c>
      <c r="C3731" s="13" t="s">
        <v>1202</v>
      </c>
      <c r="D3731" s="13" t="s">
        <v>1088</v>
      </c>
      <c r="E3731" s="13" t="s">
        <v>14</v>
      </c>
      <c r="F3731" s="13" t="s">
        <v>8043</v>
      </c>
      <c r="G3731" s="13" t="s">
        <v>118</v>
      </c>
      <c r="H3731" s="13" t="s">
        <v>115</v>
      </c>
      <c r="K3731" s="14">
        <v>45765.0</v>
      </c>
      <c r="L3731" s="13" t="s">
        <v>23</v>
      </c>
    </row>
    <row r="3732">
      <c r="A3732" s="12">
        <v>45734.97126769676</v>
      </c>
      <c r="C3732" s="13" t="s">
        <v>195</v>
      </c>
      <c r="D3732" s="13" t="s">
        <v>8044</v>
      </c>
      <c r="E3732" s="13" t="s">
        <v>64</v>
      </c>
      <c r="F3732" s="13" t="s">
        <v>8045</v>
      </c>
      <c r="G3732" s="13" t="s">
        <v>8046</v>
      </c>
      <c r="H3732" s="13" t="s">
        <v>115</v>
      </c>
      <c r="J3732" s="14">
        <v>45664.0</v>
      </c>
      <c r="K3732" s="14">
        <v>45734.0</v>
      </c>
      <c r="L3732" s="13" t="s">
        <v>23</v>
      </c>
    </row>
    <row r="3733">
      <c r="A3733" s="12">
        <v>45734.97564347222</v>
      </c>
      <c r="C3733" s="13" t="s">
        <v>195</v>
      </c>
      <c r="D3733" s="13" t="s">
        <v>830</v>
      </c>
      <c r="E3733" s="13" t="s">
        <v>64</v>
      </c>
      <c r="F3733" s="13" t="s">
        <v>8047</v>
      </c>
      <c r="G3733" s="13" t="s">
        <v>8048</v>
      </c>
      <c r="H3733" s="13" t="s">
        <v>115</v>
      </c>
      <c r="J3733" s="14">
        <v>45579.0</v>
      </c>
      <c r="K3733" s="14">
        <v>45734.0</v>
      </c>
      <c r="L3733" s="13" t="s">
        <v>23</v>
      </c>
    </row>
    <row r="3734">
      <c r="A3734" s="12">
        <v>45735.15174592593</v>
      </c>
      <c r="C3734" s="13" t="s">
        <v>5727</v>
      </c>
      <c r="D3734" s="13" t="s">
        <v>830</v>
      </c>
      <c r="E3734" s="13" t="s">
        <v>14</v>
      </c>
      <c r="F3734" s="13" t="s">
        <v>53</v>
      </c>
      <c r="G3734" s="13" t="s">
        <v>8049</v>
      </c>
      <c r="H3734" s="13" t="s">
        <v>115</v>
      </c>
      <c r="I3734" s="13">
        <v>9.9999999887E10</v>
      </c>
      <c r="J3734" s="14">
        <v>45580.0</v>
      </c>
      <c r="K3734" s="14">
        <v>45369.0</v>
      </c>
      <c r="L3734" s="13" t="s">
        <v>23</v>
      </c>
    </row>
    <row r="3735">
      <c r="A3735" s="12">
        <v>45735.177311875</v>
      </c>
      <c r="C3735" s="13" t="s">
        <v>8050</v>
      </c>
      <c r="D3735" s="13" t="s">
        <v>830</v>
      </c>
      <c r="E3735" s="13" t="s">
        <v>14</v>
      </c>
      <c r="F3735" s="13" t="s">
        <v>8051</v>
      </c>
      <c r="G3735" s="13" t="s">
        <v>4637</v>
      </c>
      <c r="H3735" s="13" t="s">
        <v>115</v>
      </c>
      <c r="I3735" s="13" t="s">
        <v>8052</v>
      </c>
      <c r="K3735" s="14">
        <v>45734.0</v>
      </c>
      <c r="L3735" s="13" t="s">
        <v>23</v>
      </c>
    </row>
    <row r="3736">
      <c r="A3736" s="12">
        <v>45735.21620914352</v>
      </c>
      <c r="C3736" s="13" t="s">
        <v>4571</v>
      </c>
      <c r="D3736" s="13" t="s">
        <v>1014</v>
      </c>
      <c r="E3736" s="13" t="s">
        <v>64</v>
      </c>
      <c r="F3736" s="13" t="s">
        <v>8053</v>
      </c>
      <c r="G3736" s="13" t="s">
        <v>8054</v>
      </c>
      <c r="H3736" s="13" t="s">
        <v>28</v>
      </c>
      <c r="J3736" s="14">
        <v>45660.0</v>
      </c>
      <c r="K3736" s="14">
        <v>45734.0</v>
      </c>
      <c r="L3736" s="13" t="s">
        <v>23</v>
      </c>
    </row>
    <row r="3737">
      <c r="A3737" s="12">
        <v>45735.39106783565</v>
      </c>
      <c r="C3737" s="13" t="s">
        <v>520</v>
      </c>
      <c r="D3737" s="13" t="s">
        <v>1386</v>
      </c>
      <c r="E3737" s="13" t="s">
        <v>64</v>
      </c>
      <c r="F3737" s="13" t="s">
        <v>8055</v>
      </c>
      <c r="G3737" s="13" t="s">
        <v>2741</v>
      </c>
      <c r="I3737" s="13" t="s">
        <v>8056</v>
      </c>
      <c r="J3737" s="14">
        <v>45577.0</v>
      </c>
      <c r="K3737" s="14">
        <v>45734.0</v>
      </c>
      <c r="L3737" s="13" t="s">
        <v>23</v>
      </c>
    </row>
    <row r="3738">
      <c r="A3738" s="12">
        <v>45735.41944387731</v>
      </c>
      <c r="C3738" s="13" t="s">
        <v>1069</v>
      </c>
      <c r="D3738" s="13" t="s">
        <v>8057</v>
      </c>
      <c r="E3738" s="13" t="s">
        <v>14</v>
      </c>
      <c r="F3738" s="13" t="s">
        <v>1152</v>
      </c>
      <c r="G3738" s="13" t="s">
        <v>8058</v>
      </c>
      <c r="I3738" s="13">
        <v>9.999877632E9</v>
      </c>
      <c r="J3738" s="14">
        <v>45685.0</v>
      </c>
      <c r="K3738" s="14">
        <v>45734.0</v>
      </c>
      <c r="L3738" s="13" t="s">
        <v>17</v>
      </c>
    </row>
    <row r="3739">
      <c r="A3739" s="12">
        <v>45735.48472414352</v>
      </c>
      <c r="B3739" s="13" t="s">
        <v>499</v>
      </c>
      <c r="C3739" s="13" t="s">
        <v>8059</v>
      </c>
      <c r="D3739" s="13" t="s">
        <v>2278</v>
      </c>
      <c r="E3739" s="13" t="s">
        <v>14</v>
      </c>
      <c r="F3739" s="13" t="s">
        <v>109</v>
      </c>
      <c r="G3739" s="13" t="s">
        <v>21</v>
      </c>
      <c r="H3739" s="13" t="s">
        <v>115</v>
      </c>
      <c r="L3739" s="13" t="s">
        <v>23</v>
      </c>
    </row>
    <row r="3740">
      <c r="A3740" s="12">
        <v>45735.57682376157</v>
      </c>
      <c r="B3740" s="13" t="s">
        <v>8060</v>
      </c>
      <c r="C3740" s="13" t="s">
        <v>1852</v>
      </c>
      <c r="D3740" s="13" t="s">
        <v>154</v>
      </c>
      <c r="E3740" s="13" t="s">
        <v>64</v>
      </c>
      <c r="F3740" s="13" t="s">
        <v>118</v>
      </c>
      <c r="G3740" s="13" t="s">
        <v>43</v>
      </c>
      <c r="I3740" s="13" t="s">
        <v>1338</v>
      </c>
      <c r="J3740" s="14">
        <v>45686.0</v>
      </c>
      <c r="K3740" s="14">
        <v>45688.0</v>
      </c>
      <c r="L3740" s="13" t="s">
        <v>23</v>
      </c>
    </row>
    <row r="3741">
      <c r="A3741" s="12">
        <v>45735.57933770833</v>
      </c>
      <c r="B3741" s="13" t="s">
        <v>8060</v>
      </c>
      <c r="C3741" s="13" t="s">
        <v>1852</v>
      </c>
      <c r="D3741" s="13" t="s">
        <v>2692</v>
      </c>
      <c r="E3741" s="13" t="s">
        <v>64</v>
      </c>
      <c r="F3741" s="13" t="s">
        <v>118</v>
      </c>
      <c r="G3741" s="13" t="s">
        <v>118</v>
      </c>
      <c r="H3741" s="13" t="s">
        <v>22</v>
      </c>
      <c r="I3741" s="13" t="s">
        <v>1338</v>
      </c>
      <c r="J3741" s="14">
        <v>45686.0</v>
      </c>
      <c r="K3741" s="14">
        <v>45702.0</v>
      </c>
      <c r="L3741" s="13" t="s">
        <v>23</v>
      </c>
    </row>
    <row r="3742">
      <c r="A3742" s="12">
        <v>45735.58035989583</v>
      </c>
      <c r="B3742" s="13" t="s">
        <v>8060</v>
      </c>
      <c r="C3742" s="13" t="s">
        <v>1852</v>
      </c>
      <c r="D3742" s="13" t="s">
        <v>603</v>
      </c>
      <c r="E3742" s="13" t="s">
        <v>64</v>
      </c>
      <c r="F3742" s="13" t="s">
        <v>118</v>
      </c>
      <c r="G3742" s="13" t="s">
        <v>118</v>
      </c>
      <c r="I3742" s="13" t="s">
        <v>1338</v>
      </c>
      <c r="J3742" s="14">
        <v>45686.0</v>
      </c>
      <c r="K3742" s="14">
        <v>45734.0</v>
      </c>
      <c r="L3742" s="13" t="s">
        <v>23</v>
      </c>
    </row>
    <row r="3743">
      <c r="A3743" s="12">
        <v>45735.58723335648</v>
      </c>
      <c r="C3743" s="13" t="s">
        <v>8061</v>
      </c>
      <c r="D3743" s="13" t="s">
        <v>244</v>
      </c>
      <c r="E3743" s="13" t="s">
        <v>64</v>
      </c>
      <c r="F3743" s="13" t="s">
        <v>109</v>
      </c>
      <c r="G3743" s="13" t="s">
        <v>50</v>
      </c>
      <c r="H3743" s="13" t="s">
        <v>115</v>
      </c>
      <c r="J3743" s="14">
        <v>45584.0</v>
      </c>
      <c r="K3743" s="14">
        <v>45733.0</v>
      </c>
      <c r="L3743" s="13" t="s">
        <v>23</v>
      </c>
    </row>
    <row r="3744">
      <c r="A3744" s="12">
        <v>45735.72006861111</v>
      </c>
      <c r="C3744" s="13" t="s">
        <v>303</v>
      </c>
      <c r="D3744" s="13" t="s">
        <v>1726</v>
      </c>
      <c r="E3744" s="13" t="s">
        <v>14</v>
      </c>
      <c r="F3744" s="13" t="s">
        <v>53</v>
      </c>
      <c r="G3744" s="13" t="s">
        <v>50</v>
      </c>
      <c r="H3744" s="13" t="s">
        <v>28</v>
      </c>
      <c r="I3744" s="13" t="s">
        <v>8062</v>
      </c>
      <c r="J3744" s="14">
        <v>45685.0</v>
      </c>
      <c r="K3744" s="14">
        <v>45735.0</v>
      </c>
      <c r="L3744" s="13" t="s">
        <v>17</v>
      </c>
    </row>
    <row r="3745">
      <c r="A3745" s="12">
        <v>45735.794621504625</v>
      </c>
      <c r="C3745" s="13" t="s">
        <v>158</v>
      </c>
      <c r="D3745" s="13" t="s">
        <v>55</v>
      </c>
      <c r="E3745" s="13" t="s">
        <v>14</v>
      </c>
      <c r="F3745" s="13" t="s">
        <v>7906</v>
      </c>
      <c r="G3745" s="13" t="s">
        <v>50</v>
      </c>
      <c r="H3745" s="13" t="s">
        <v>22</v>
      </c>
      <c r="I3745" s="13">
        <v>8.877665552E9</v>
      </c>
      <c r="J3745" s="14">
        <v>45684.0</v>
      </c>
      <c r="K3745" s="14">
        <v>45735.0</v>
      </c>
      <c r="L3745" s="13" t="s">
        <v>17</v>
      </c>
    </row>
    <row r="3746">
      <c r="A3746" s="12">
        <v>45735.795545057874</v>
      </c>
      <c r="C3746" s="13" t="s">
        <v>8063</v>
      </c>
      <c r="D3746" s="13" t="s">
        <v>482</v>
      </c>
      <c r="E3746" s="13" t="s">
        <v>64</v>
      </c>
      <c r="F3746" s="13" t="s">
        <v>8064</v>
      </c>
      <c r="G3746" s="13" t="s">
        <v>8065</v>
      </c>
      <c r="J3746" s="14">
        <v>45686.0</v>
      </c>
      <c r="K3746" s="14">
        <v>45735.0</v>
      </c>
      <c r="L3746" s="13" t="s">
        <v>23</v>
      </c>
    </row>
    <row r="3747">
      <c r="A3747" s="12">
        <v>45735.834347372685</v>
      </c>
      <c r="C3747" s="13" t="s">
        <v>8066</v>
      </c>
      <c r="D3747" s="13" t="s">
        <v>1088</v>
      </c>
      <c r="E3747" s="13" t="s">
        <v>14</v>
      </c>
      <c r="F3747" s="13" t="s">
        <v>21</v>
      </c>
      <c r="G3747" s="13" t="s">
        <v>43</v>
      </c>
      <c r="H3747" s="13" t="s">
        <v>115</v>
      </c>
      <c r="I3747" s="13">
        <v>9.8888876E7</v>
      </c>
      <c r="J3747" s="14">
        <v>45579.0</v>
      </c>
      <c r="K3747" s="14">
        <v>45636.0</v>
      </c>
      <c r="L3747" s="13" t="s">
        <v>17</v>
      </c>
    </row>
    <row r="3748">
      <c r="A3748" s="12">
        <v>45735.84788087963</v>
      </c>
      <c r="C3748" s="13" t="s">
        <v>6751</v>
      </c>
      <c r="D3748" s="13" t="s">
        <v>2278</v>
      </c>
      <c r="E3748" s="13" t="s">
        <v>64</v>
      </c>
      <c r="F3748" s="13" t="s">
        <v>8067</v>
      </c>
      <c r="G3748" s="13" t="s">
        <v>8068</v>
      </c>
      <c r="H3748" s="13" t="s">
        <v>115</v>
      </c>
      <c r="I3748" s="13" t="s">
        <v>8069</v>
      </c>
      <c r="J3748" s="14">
        <v>45686.0</v>
      </c>
      <c r="K3748" s="14">
        <v>45734.0</v>
      </c>
      <c r="L3748" s="13" t="s">
        <v>23</v>
      </c>
    </row>
    <row r="3749">
      <c r="A3749" s="12">
        <v>45735.86742376158</v>
      </c>
      <c r="C3749" s="13" t="s">
        <v>6030</v>
      </c>
      <c r="D3749" s="13" t="s">
        <v>706</v>
      </c>
      <c r="E3749" s="13" t="s">
        <v>64</v>
      </c>
      <c r="F3749" s="13" t="s">
        <v>8070</v>
      </c>
      <c r="G3749" s="13" t="s">
        <v>8071</v>
      </c>
    </row>
    <row r="3750">
      <c r="A3750" s="12">
        <v>45735.87705372685</v>
      </c>
      <c r="B3750" s="13" t="s">
        <v>7987</v>
      </c>
      <c r="C3750" s="13" t="s">
        <v>8072</v>
      </c>
      <c r="D3750" s="13" t="s">
        <v>2278</v>
      </c>
      <c r="E3750" s="13" t="s">
        <v>14</v>
      </c>
      <c r="F3750" s="13" t="s">
        <v>8073</v>
      </c>
      <c r="G3750" s="13" t="s">
        <v>43</v>
      </c>
      <c r="H3750" s="13" t="s">
        <v>115</v>
      </c>
      <c r="I3750" s="13">
        <v>9.998888887E9</v>
      </c>
      <c r="J3750" s="14">
        <v>45640.0</v>
      </c>
      <c r="K3750" s="14">
        <v>45735.0</v>
      </c>
      <c r="L3750" s="13" t="s">
        <v>23</v>
      </c>
    </row>
    <row r="3751">
      <c r="A3751" s="12">
        <v>45735.87729453704</v>
      </c>
      <c r="C3751" s="13" t="s">
        <v>1190</v>
      </c>
      <c r="D3751" s="13" t="s">
        <v>1088</v>
      </c>
      <c r="E3751" s="13" t="s">
        <v>64</v>
      </c>
      <c r="F3751" s="13" t="s">
        <v>8074</v>
      </c>
      <c r="G3751" s="13" t="s">
        <v>8075</v>
      </c>
      <c r="H3751" s="13" t="s">
        <v>115</v>
      </c>
      <c r="J3751" s="14">
        <v>45607.0</v>
      </c>
      <c r="K3751" s="14">
        <v>45734.0</v>
      </c>
      <c r="L3751" s="13" t="s">
        <v>23</v>
      </c>
    </row>
    <row r="3752">
      <c r="A3752" s="12">
        <v>45735.90076856481</v>
      </c>
      <c r="B3752" s="13" t="s">
        <v>7653</v>
      </c>
      <c r="C3752" s="13" t="s">
        <v>7279</v>
      </c>
      <c r="D3752" s="13" t="s">
        <v>1088</v>
      </c>
      <c r="E3752" s="13" t="s">
        <v>14</v>
      </c>
      <c r="F3752" s="13" t="s">
        <v>8076</v>
      </c>
      <c r="G3752" s="13" t="s">
        <v>8077</v>
      </c>
      <c r="H3752" s="13" t="s">
        <v>22</v>
      </c>
      <c r="I3752" s="13">
        <v>9.9988877776E10</v>
      </c>
      <c r="J3752" s="14">
        <v>45647.0</v>
      </c>
      <c r="K3752" s="14">
        <v>45734.0</v>
      </c>
      <c r="L3752" s="13" t="s">
        <v>23</v>
      </c>
    </row>
    <row r="3753">
      <c r="A3753" s="12">
        <v>45735.90721605324</v>
      </c>
      <c r="C3753" s="13" t="s">
        <v>5740</v>
      </c>
      <c r="D3753" s="13" t="s">
        <v>2278</v>
      </c>
      <c r="E3753" s="13" t="s">
        <v>64</v>
      </c>
      <c r="F3753" s="13" t="s">
        <v>8078</v>
      </c>
      <c r="G3753" s="13" t="s">
        <v>43</v>
      </c>
      <c r="H3753" s="13" t="s">
        <v>115</v>
      </c>
      <c r="I3753" s="13" t="s">
        <v>8079</v>
      </c>
      <c r="J3753" s="14">
        <v>45608.0</v>
      </c>
      <c r="K3753" s="14">
        <v>45736.0</v>
      </c>
      <c r="L3753" s="13" t="s">
        <v>23</v>
      </c>
    </row>
    <row r="3754">
      <c r="A3754" s="12">
        <v>45735.91654569445</v>
      </c>
      <c r="B3754" s="13" t="s">
        <v>8080</v>
      </c>
      <c r="C3754" s="13" t="s">
        <v>77</v>
      </c>
      <c r="D3754" s="13" t="s">
        <v>8081</v>
      </c>
      <c r="E3754" s="13" t="s">
        <v>14</v>
      </c>
      <c r="F3754" s="13" t="s">
        <v>99</v>
      </c>
      <c r="G3754" s="13" t="s">
        <v>1152</v>
      </c>
      <c r="H3754" s="13" t="s">
        <v>115</v>
      </c>
      <c r="I3754" s="13" t="s">
        <v>6423</v>
      </c>
      <c r="J3754" s="14">
        <v>45630.0</v>
      </c>
      <c r="K3754" s="14">
        <v>45735.0</v>
      </c>
      <c r="L3754" s="13" t="s">
        <v>17</v>
      </c>
    </row>
    <row r="3755">
      <c r="A3755" s="12">
        <v>45735.92375922453</v>
      </c>
      <c r="C3755" s="13" t="s">
        <v>3677</v>
      </c>
      <c r="D3755" s="13" t="s">
        <v>2278</v>
      </c>
      <c r="E3755" s="13" t="s">
        <v>14</v>
      </c>
      <c r="F3755" s="13" t="s">
        <v>21</v>
      </c>
      <c r="G3755" s="13" t="s">
        <v>33</v>
      </c>
      <c r="H3755" s="13" t="s">
        <v>115</v>
      </c>
      <c r="I3755" s="13">
        <v>555554.0</v>
      </c>
      <c r="J3755" s="14">
        <v>45605.0</v>
      </c>
      <c r="K3755" s="14">
        <v>45735.0</v>
      </c>
      <c r="L3755" s="13" t="s">
        <v>17</v>
      </c>
    </row>
    <row r="3756">
      <c r="A3756" s="12">
        <v>45735.94083288194</v>
      </c>
      <c r="C3756" s="13" t="s">
        <v>8082</v>
      </c>
      <c r="D3756" s="13" t="s">
        <v>1992</v>
      </c>
      <c r="E3756" s="13" t="s">
        <v>14</v>
      </c>
      <c r="F3756" s="13" t="s">
        <v>8083</v>
      </c>
      <c r="G3756" s="13" t="s">
        <v>414</v>
      </c>
      <c r="H3756" s="13" t="s">
        <v>28</v>
      </c>
      <c r="I3756" s="13" t="s">
        <v>8084</v>
      </c>
      <c r="J3756" s="14">
        <v>45677.0</v>
      </c>
      <c r="K3756" s="14">
        <v>45735.0</v>
      </c>
      <c r="L3756" s="13" t="s">
        <v>23</v>
      </c>
    </row>
    <row r="3757">
      <c r="A3757" s="12">
        <v>45736.03492049768</v>
      </c>
      <c r="C3757" s="13" t="s">
        <v>1852</v>
      </c>
      <c r="D3757" s="13" t="s">
        <v>117</v>
      </c>
      <c r="E3757" s="13" t="s">
        <v>64</v>
      </c>
      <c r="F3757" s="13" t="s">
        <v>8085</v>
      </c>
      <c r="G3757" s="13" t="s">
        <v>414</v>
      </c>
      <c r="H3757" s="13" t="s">
        <v>115</v>
      </c>
      <c r="I3757" s="13" t="s">
        <v>668</v>
      </c>
      <c r="J3757" s="14">
        <v>45661.0</v>
      </c>
      <c r="K3757" s="14">
        <v>45732.0</v>
      </c>
      <c r="L3757" s="13" t="s">
        <v>23</v>
      </c>
    </row>
    <row r="3758">
      <c r="A3758" s="12">
        <v>45736.081506284725</v>
      </c>
      <c r="C3758" s="13" t="s">
        <v>1610</v>
      </c>
      <c r="D3758" s="13" t="s">
        <v>1726</v>
      </c>
      <c r="E3758" s="13" t="s">
        <v>14</v>
      </c>
      <c r="F3758" s="13" t="s">
        <v>8086</v>
      </c>
      <c r="G3758" s="13" t="s">
        <v>1152</v>
      </c>
      <c r="H3758" s="13" t="s">
        <v>28</v>
      </c>
      <c r="I3758" s="13" t="s">
        <v>1573</v>
      </c>
      <c r="J3758" s="14">
        <v>45574.0</v>
      </c>
      <c r="K3758" s="14">
        <v>45733.0</v>
      </c>
      <c r="L3758" s="13" t="s">
        <v>17</v>
      </c>
    </row>
    <row r="3759">
      <c r="A3759" s="12">
        <v>45736.34145245371</v>
      </c>
      <c r="C3759" s="13" t="s">
        <v>1215</v>
      </c>
      <c r="D3759" s="13" t="s">
        <v>684</v>
      </c>
      <c r="E3759" s="13" t="s">
        <v>14</v>
      </c>
      <c r="F3759" s="13" t="s">
        <v>7880</v>
      </c>
      <c r="G3759" s="13" t="s">
        <v>8087</v>
      </c>
      <c r="H3759" s="13" t="s">
        <v>115</v>
      </c>
      <c r="I3759" s="13" t="s">
        <v>8088</v>
      </c>
      <c r="J3759" s="14">
        <v>45565.0</v>
      </c>
      <c r="K3759" s="14">
        <v>45687.0</v>
      </c>
      <c r="L3759" s="13" t="s">
        <v>23</v>
      </c>
    </row>
    <row r="3760">
      <c r="A3760" s="12">
        <v>45736.3850994213</v>
      </c>
      <c r="C3760" s="13" t="s">
        <v>1820</v>
      </c>
      <c r="D3760" s="13" t="s">
        <v>1088</v>
      </c>
      <c r="E3760" s="13" t="s">
        <v>14</v>
      </c>
      <c r="F3760" s="13" t="s">
        <v>8089</v>
      </c>
      <c r="G3760" s="13" t="s">
        <v>8090</v>
      </c>
      <c r="H3760" s="13" t="s">
        <v>115</v>
      </c>
      <c r="I3760" s="13">
        <v>9.9999998887E10</v>
      </c>
      <c r="J3760" s="14">
        <v>45606.0</v>
      </c>
      <c r="K3760" s="14">
        <v>45728.0</v>
      </c>
      <c r="L3760" s="13" t="s">
        <v>23</v>
      </c>
    </row>
    <row r="3761">
      <c r="A3761" s="12">
        <v>45736.39827439815</v>
      </c>
      <c r="C3761" s="13" t="s">
        <v>1610</v>
      </c>
      <c r="D3761" s="13" t="s">
        <v>7936</v>
      </c>
      <c r="E3761" s="13" t="s">
        <v>64</v>
      </c>
      <c r="F3761" s="13" t="s">
        <v>8091</v>
      </c>
      <c r="G3761" s="13" t="s">
        <v>8092</v>
      </c>
      <c r="H3761" s="13" t="s">
        <v>115</v>
      </c>
      <c r="I3761" s="13" t="s">
        <v>668</v>
      </c>
      <c r="J3761" s="14">
        <v>45578.0</v>
      </c>
      <c r="K3761" s="14">
        <v>45723.0</v>
      </c>
      <c r="L3761" s="13" t="s">
        <v>23</v>
      </c>
    </row>
    <row r="3762">
      <c r="A3762" s="12">
        <v>45736.39900253472</v>
      </c>
      <c r="C3762" s="13" t="s">
        <v>30</v>
      </c>
      <c r="D3762" s="13" t="s">
        <v>72</v>
      </c>
      <c r="E3762" s="13" t="s">
        <v>14</v>
      </c>
      <c r="F3762" s="13" t="s">
        <v>8093</v>
      </c>
      <c r="G3762" s="13" t="s">
        <v>414</v>
      </c>
    </row>
    <row r="3763">
      <c r="A3763" s="12">
        <v>45736.41024873842</v>
      </c>
      <c r="C3763" s="13" t="s">
        <v>8094</v>
      </c>
      <c r="D3763" s="13" t="s">
        <v>2278</v>
      </c>
      <c r="E3763" s="13" t="s">
        <v>64</v>
      </c>
      <c r="F3763" s="13" t="s">
        <v>8013</v>
      </c>
      <c r="G3763" s="13" t="s">
        <v>8095</v>
      </c>
      <c r="H3763" s="13" t="s">
        <v>115</v>
      </c>
      <c r="J3763" s="14">
        <v>45636.0</v>
      </c>
      <c r="K3763" s="14">
        <v>45726.0</v>
      </c>
      <c r="L3763" s="13" t="s">
        <v>17</v>
      </c>
    </row>
    <row r="3764">
      <c r="A3764" s="12">
        <v>45736.474108379625</v>
      </c>
      <c r="C3764" s="13" t="s">
        <v>8096</v>
      </c>
      <c r="D3764" s="13" t="s">
        <v>8097</v>
      </c>
      <c r="E3764" s="13" t="s">
        <v>64</v>
      </c>
      <c r="F3764" s="13" t="s">
        <v>8098</v>
      </c>
      <c r="G3764" s="13" t="s">
        <v>8099</v>
      </c>
      <c r="I3764" s="13" t="s">
        <v>8100</v>
      </c>
      <c r="J3764" s="14">
        <v>45617.0</v>
      </c>
      <c r="K3764" s="14">
        <v>45734.0</v>
      </c>
      <c r="L3764" s="13" t="s">
        <v>23</v>
      </c>
    </row>
    <row r="3765">
      <c r="A3765" s="12">
        <v>45736.59361271991</v>
      </c>
      <c r="B3765" s="13" t="s">
        <v>8101</v>
      </c>
      <c r="C3765" s="13" t="s">
        <v>59</v>
      </c>
      <c r="D3765" s="13" t="s">
        <v>706</v>
      </c>
      <c r="E3765" s="13" t="s">
        <v>14</v>
      </c>
      <c r="F3765" s="13" t="s">
        <v>53</v>
      </c>
      <c r="G3765" s="13" t="s">
        <v>21</v>
      </c>
      <c r="I3765" s="13">
        <v>9.8888777665E10</v>
      </c>
      <c r="J3765" s="14">
        <v>45560.0</v>
      </c>
      <c r="K3765" s="14">
        <v>45736.0</v>
      </c>
      <c r="L3765" s="13" t="s">
        <v>23</v>
      </c>
    </row>
    <row r="3766">
      <c r="A3766" s="12">
        <v>45736.60249975695</v>
      </c>
      <c r="B3766" s="13" t="s">
        <v>8102</v>
      </c>
      <c r="C3766" s="13" t="s">
        <v>8103</v>
      </c>
      <c r="D3766" s="13" t="s">
        <v>3110</v>
      </c>
      <c r="E3766" s="13" t="s">
        <v>14</v>
      </c>
      <c r="F3766" s="13" t="s">
        <v>411</v>
      </c>
      <c r="G3766" s="13" t="s">
        <v>2165</v>
      </c>
      <c r="H3766" s="13" t="s">
        <v>28</v>
      </c>
      <c r="I3766" s="13" t="s">
        <v>8104</v>
      </c>
      <c r="J3766" s="14">
        <v>45573.0</v>
      </c>
      <c r="K3766" s="14">
        <v>45618.0</v>
      </c>
      <c r="L3766" s="13" t="s">
        <v>17</v>
      </c>
    </row>
    <row r="3767">
      <c r="A3767" s="12">
        <v>45736.62772665509</v>
      </c>
      <c r="C3767" s="13" t="s">
        <v>3552</v>
      </c>
      <c r="D3767" s="13" t="s">
        <v>1726</v>
      </c>
      <c r="E3767" s="13" t="s">
        <v>64</v>
      </c>
      <c r="F3767" s="13" t="s">
        <v>118</v>
      </c>
      <c r="G3767" s="13" t="s">
        <v>43</v>
      </c>
      <c r="I3767" s="13">
        <v>998.0</v>
      </c>
      <c r="J3767" s="14">
        <v>45625.0</v>
      </c>
      <c r="K3767" s="14">
        <v>45734.0</v>
      </c>
      <c r="L3767" s="13" t="s">
        <v>23</v>
      </c>
    </row>
    <row r="3768">
      <c r="A3768" s="12">
        <v>45736.69411216435</v>
      </c>
      <c r="C3768" s="13" t="s">
        <v>5210</v>
      </c>
      <c r="D3768" s="13" t="s">
        <v>8105</v>
      </c>
      <c r="E3768" s="13" t="s">
        <v>14</v>
      </c>
      <c r="F3768" s="13" t="s">
        <v>8106</v>
      </c>
      <c r="G3768" s="13" t="s">
        <v>21</v>
      </c>
      <c r="H3768" s="13" t="s">
        <v>115</v>
      </c>
      <c r="I3768" s="13" t="s">
        <v>8107</v>
      </c>
      <c r="J3768" s="14">
        <v>45565.0</v>
      </c>
      <c r="K3768" s="14">
        <v>45688.0</v>
      </c>
      <c r="L3768" s="13" t="s">
        <v>23</v>
      </c>
    </row>
    <row r="3769">
      <c r="A3769" s="12">
        <v>45736.69525226852</v>
      </c>
      <c r="C3769" s="13" t="s">
        <v>6914</v>
      </c>
      <c r="D3769" s="13" t="s">
        <v>4421</v>
      </c>
      <c r="E3769" s="13" t="s">
        <v>14</v>
      </c>
      <c r="F3769" s="13" t="s">
        <v>8108</v>
      </c>
      <c r="G3769" s="13" t="s">
        <v>21</v>
      </c>
      <c r="I3769" s="13" t="s">
        <v>8107</v>
      </c>
      <c r="J3769" s="14">
        <v>45565.0</v>
      </c>
      <c r="K3769" s="14">
        <v>45727.0</v>
      </c>
      <c r="L3769" s="13" t="s">
        <v>23</v>
      </c>
    </row>
    <row r="3770">
      <c r="A3770" s="12">
        <v>45736.69617862269</v>
      </c>
      <c r="C3770" s="13" t="s">
        <v>6914</v>
      </c>
      <c r="D3770" s="13" t="s">
        <v>4477</v>
      </c>
      <c r="E3770" s="13" t="s">
        <v>14</v>
      </c>
      <c r="F3770" s="13" t="s">
        <v>8109</v>
      </c>
      <c r="G3770" s="13" t="s">
        <v>21</v>
      </c>
      <c r="H3770" s="13" t="s">
        <v>115</v>
      </c>
      <c r="I3770" s="13" t="s">
        <v>8107</v>
      </c>
      <c r="J3770" s="14">
        <v>45565.0</v>
      </c>
      <c r="K3770" s="14">
        <v>45736.0</v>
      </c>
      <c r="L3770" s="13" t="s">
        <v>23</v>
      </c>
    </row>
    <row r="3771">
      <c r="A3771" s="12">
        <v>45736.69627519676</v>
      </c>
      <c r="C3771" s="13" t="s">
        <v>8110</v>
      </c>
      <c r="D3771" s="13" t="s">
        <v>69</v>
      </c>
      <c r="E3771" s="13" t="s">
        <v>14</v>
      </c>
      <c r="F3771" s="13" t="s">
        <v>2086</v>
      </c>
      <c r="G3771" s="13" t="s">
        <v>8111</v>
      </c>
      <c r="J3771" s="14">
        <v>45684.0</v>
      </c>
      <c r="K3771" s="14">
        <v>45686.0</v>
      </c>
      <c r="L3771" s="13" t="s">
        <v>17</v>
      </c>
    </row>
    <row r="3772">
      <c r="A3772" s="12">
        <v>45736.72782678241</v>
      </c>
      <c r="B3772" s="13" t="s">
        <v>8112</v>
      </c>
      <c r="C3772" s="13" t="s">
        <v>8113</v>
      </c>
      <c r="D3772" s="13" t="s">
        <v>1726</v>
      </c>
      <c r="E3772" s="13" t="s">
        <v>64</v>
      </c>
      <c r="F3772" s="13" t="s">
        <v>8114</v>
      </c>
      <c r="G3772" s="13" t="s">
        <v>3950</v>
      </c>
      <c r="H3772" s="13" t="s">
        <v>115</v>
      </c>
      <c r="J3772" s="14">
        <v>45662.0</v>
      </c>
      <c r="K3772" s="14">
        <v>45736.0</v>
      </c>
      <c r="L3772" s="13" t="s">
        <v>23</v>
      </c>
    </row>
    <row r="3773">
      <c r="A3773" s="12">
        <v>45736.73778177083</v>
      </c>
      <c r="C3773" s="13" t="s">
        <v>1398</v>
      </c>
      <c r="D3773" s="13" t="s">
        <v>2708</v>
      </c>
      <c r="E3773" s="13" t="s">
        <v>64</v>
      </c>
      <c r="F3773" s="13" t="s">
        <v>531</v>
      </c>
      <c r="G3773" s="13" t="s">
        <v>8115</v>
      </c>
      <c r="H3773" s="13" t="s">
        <v>28</v>
      </c>
      <c r="J3773" s="14">
        <v>45708.0</v>
      </c>
    </row>
    <row r="3774">
      <c r="A3774" s="12">
        <v>45736.73820403936</v>
      </c>
      <c r="C3774" s="13" t="s">
        <v>1398</v>
      </c>
      <c r="D3774" s="13" t="s">
        <v>1450</v>
      </c>
      <c r="E3774" s="13" t="s">
        <v>64</v>
      </c>
      <c r="F3774" s="13" t="s">
        <v>531</v>
      </c>
      <c r="G3774" s="13" t="s">
        <v>8116</v>
      </c>
      <c r="H3774" s="13" t="s">
        <v>28</v>
      </c>
    </row>
    <row r="3775">
      <c r="A3775" s="12">
        <v>45736.75560726852</v>
      </c>
      <c r="C3775" s="13" t="s">
        <v>5875</v>
      </c>
      <c r="D3775" s="13" t="s">
        <v>1726</v>
      </c>
      <c r="E3775" s="13" t="s">
        <v>14</v>
      </c>
      <c r="F3775" s="13" t="s">
        <v>118</v>
      </c>
      <c r="G3775" s="13" t="s">
        <v>1152</v>
      </c>
      <c r="H3775" s="13" t="s">
        <v>115</v>
      </c>
      <c r="I3775" s="13">
        <v>9.9888777663E10</v>
      </c>
      <c r="J3775" s="14">
        <v>45621.0</v>
      </c>
      <c r="K3775" s="14">
        <v>45736.0</v>
      </c>
      <c r="L3775" s="13" t="s">
        <v>17</v>
      </c>
    </row>
    <row r="3776">
      <c r="A3776" s="12">
        <v>45736.76055670139</v>
      </c>
      <c r="B3776" s="13" t="s">
        <v>8117</v>
      </c>
      <c r="C3776" s="13" t="s">
        <v>195</v>
      </c>
      <c r="D3776" s="13" t="s">
        <v>1088</v>
      </c>
      <c r="E3776" s="13" t="s">
        <v>64</v>
      </c>
      <c r="F3776" s="13" t="s">
        <v>8118</v>
      </c>
      <c r="G3776" s="13" t="s">
        <v>8119</v>
      </c>
      <c r="H3776" s="13" t="s">
        <v>115</v>
      </c>
      <c r="I3776" s="13" t="s">
        <v>8120</v>
      </c>
      <c r="J3776" s="14">
        <v>45580.0</v>
      </c>
      <c r="K3776" s="14">
        <v>45732.0</v>
      </c>
      <c r="L3776" s="13" t="s">
        <v>23</v>
      </c>
    </row>
    <row r="3777">
      <c r="A3777" s="12">
        <v>45736.760558634254</v>
      </c>
      <c r="C3777" s="13" t="s">
        <v>8121</v>
      </c>
      <c r="D3777" s="13" t="s">
        <v>8122</v>
      </c>
      <c r="E3777" s="13" t="s">
        <v>14</v>
      </c>
      <c r="F3777" s="13" t="s">
        <v>8123</v>
      </c>
      <c r="G3777" s="13" t="s">
        <v>50</v>
      </c>
      <c r="H3777" s="13" t="s">
        <v>28</v>
      </c>
      <c r="I3777" s="13" t="s">
        <v>8124</v>
      </c>
      <c r="J3777" s="14">
        <v>45580.0</v>
      </c>
      <c r="K3777" s="14">
        <v>45714.0</v>
      </c>
      <c r="L3777" s="13" t="s">
        <v>17</v>
      </c>
    </row>
    <row r="3778">
      <c r="A3778" s="12">
        <v>45736.76180310185</v>
      </c>
      <c r="C3778" s="13" t="s">
        <v>8121</v>
      </c>
      <c r="D3778" s="13" t="s">
        <v>2946</v>
      </c>
      <c r="E3778" s="13" t="s">
        <v>14</v>
      </c>
      <c r="F3778" s="13" t="s">
        <v>8125</v>
      </c>
      <c r="G3778" s="13" t="s">
        <v>21</v>
      </c>
      <c r="H3778" s="13" t="s">
        <v>22</v>
      </c>
      <c r="I3778" s="13" t="s">
        <v>8126</v>
      </c>
      <c r="J3778" s="14">
        <v>45580.0</v>
      </c>
      <c r="K3778" s="14">
        <v>45736.0</v>
      </c>
      <c r="L3778" s="13" t="s">
        <v>23</v>
      </c>
    </row>
    <row r="3779">
      <c r="A3779" s="12">
        <v>45736.76218138888</v>
      </c>
      <c r="B3779" s="13" t="s">
        <v>8117</v>
      </c>
      <c r="C3779" s="13" t="s">
        <v>254</v>
      </c>
      <c r="D3779" s="13" t="s">
        <v>1726</v>
      </c>
      <c r="E3779" s="13" t="s">
        <v>64</v>
      </c>
      <c r="F3779" s="13" t="s">
        <v>8127</v>
      </c>
      <c r="G3779" s="13" t="s">
        <v>2523</v>
      </c>
      <c r="H3779" s="13" t="s">
        <v>22</v>
      </c>
      <c r="I3779" s="13" t="s">
        <v>8128</v>
      </c>
      <c r="J3779" s="14">
        <v>45580.0</v>
      </c>
      <c r="K3779" s="14">
        <v>45646.0</v>
      </c>
      <c r="L3779" s="13" t="s">
        <v>23</v>
      </c>
    </row>
    <row r="3780">
      <c r="A3780" s="12">
        <v>45736.783980312495</v>
      </c>
      <c r="C3780" s="13" t="s">
        <v>8129</v>
      </c>
      <c r="D3780" s="13" t="s">
        <v>1726</v>
      </c>
      <c r="E3780" s="13" t="s">
        <v>64</v>
      </c>
      <c r="F3780" s="13" t="s">
        <v>8130</v>
      </c>
      <c r="G3780" s="13" t="s">
        <v>50</v>
      </c>
      <c r="H3780" s="13" t="s">
        <v>115</v>
      </c>
      <c r="I3780" s="13" t="s">
        <v>8131</v>
      </c>
      <c r="J3780" s="14">
        <v>45580.0</v>
      </c>
      <c r="K3780" s="14">
        <v>45736.0</v>
      </c>
      <c r="L3780" s="13" t="s">
        <v>17</v>
      </c>
    </row>
    <row r="3781">
      <c r="A3781" s="12">
        <v>45736.823125532406</v>
      </c>
      <c r="B3781" s="13" t="s">
        <v>8080</v>
      </c>
      <c r="C3781" s="13" t="s">
        <v>77</v>
      </c>
      <c r="D3781" s="13" t="s">
        <v>1173</v>
      </c>
      <c r="E3781" s="13" t="s">
        <v>14</v>
      </c>
      <c r="F3781" s="13" t="s">
        <v>21</v>
      </c>
      <c r="G3781" s="13" t="s">
        <v>649</v>
      </c>
      <c r="H3781" s="13" t="s">
        <v>22</v>
      </c>
      <c r="I3781" s="13" t="s">
        <v>6423</v>
      </c>
      <c r="J3781" s="14">
        <v>45630.0</v>
      </c>
      <c r="K3781" s="14">
        <v>45371.0</v>
      </c>
      <c r="L3781" s="13" t="s">
        <v>17</v>
      </c>
    </row>
    <row r="3782">
      <c r="A3782" s="12">
        <v>45736.82701543982</v>
      </c>
      <c r="C3782" s="13" t="s">
        <v>4942</v>
      </c>
      <c r="D3782" s="13" t="s">
        <v>5349</v>
      </c>
      <c r="E3782" s="13" t="s">
        <v>14</v>
      </c>
      <c r="F3782" s="13" t="s">
        <v>2181</v>
      </c>
      <c r="G3782" s="13" t="s">
        <v>21</v>
      </c>
      <c r="H3782" s="13" t="s">
        <v>115</v>
      </c>
      <c r="I3782" s="13" t="s">
        <v>8132</v>
      </c>
      <c r="J3782" s="14">
        <v>45606.0</v>
      </c>
      <c r="K3782" s="14">
        <v>45670.0</v>
      </c>
      <c r="L3782" s="13" t="s">
        <v>23</v>
      </c>
    </row>
    <row r="3783">
      <c r="A3783" s="12">
        <v>45736.84459571759</v>
      </c>
      <c r="C3783" s="13" t="s">
        <v>149</v>
      </c>
      <c r="D3783" s="13" t="s">
        <v>1726</v>
      </c>
      <c r="E3783" s="13" t="s">
        <v>14</v>
      </c>
      <c r="F3783" s="13" t="s">
        <v>2633</v>
      </c>
      <c r="G3783" s="13" t="s">
        <v>8133</v>
      </c>
      <c r="H3783" s="13" t="s">
        <v>22</v>
      </c>
      <c r="I3783" s="13">
        <v>9.999988766E9</v>
      </c>
      <c r="J3783" s="14">
        <v>45583.0</v>
      </c>
      <c r="K3783" s="14">
        <v>45736.0</v>
      </c>
      <c r="L3783" s="13" t="s">
        <v>17</v>
      </c>
    </row>
    <row r="3784">
      <c r="A3784" s="12">
        <v>45736.85291140046</v>
      </c>
      <c r="C3784" s="13" t="s">
        <v>8096</v>
      </c>
      <c r="D3784" s="13" t="s">
        <v>172</v>
      </c>
      <c r="E3784" s="13" t="s">
        <v>64</v>
      </c>
      <c r="F3784" s="13" t="s">
        <v>8134</v>
      </c>
      <c r="G3784" s="13" t="s">
        <v>8135</v>
      </c>
      <c r="H3784" s="13" t="s">
        <v>115</v>
      </c>
      <c r="I3784" s="13" t="s">
        <v>8136</v>
      </c>
      <c r="J3784" s="14">
        <v>45579.0</v>
      </c>
      <c r="K3784" s="14">
        <v>45735.0</v>
      </c>
      <c r="L3784" s="13" t="s">
        <v>23</v>
      </c>
    </row>
    <row r="3785">
      <c r="A3785" s="12">
        <v>45736.85341627315</v>
      </c>
      <c r="C3785" s="13" t="s">
        <v>30</v>
      </c>
      <c r="D3785" s="13" t="s">
        <v>1726</v>
      </c>
      <c r="E3785" s="13" t="s">
        <v>14</v>
      </c>
      <c r="F3785" s="13" t="s">
        <v>208</v>
      </c>
      <c r="G3785" s="13" t="s">
        <v>118</v>
      </c>
      <c r="H3785" s="13" t="s">
        <v>28</v>
      </c>
      <c r="I3785" s="13">
        <v>9.9999999999E10</v>
      </c>
      <c r="J3785" s="14">
        <v>45551.0</v>
      </c>
      <c r="K3785" s="14">
        <v>45736.0</v>
      </c>
      <c r="L3785" s="13" t="s">
        <v>23</v>
      </c>
    </row>
    <row r="3786">
      <c r="A3786" s="12">
        <v>45736.87492563657</v>
      </c>
      <c r="C3786" s="13" t="s">
        <v>520</v>
      </c>
      <c r="D3786" s="13" t="s">
        <v>172</v>
      </c>
      <c r="E3786" s="13" t="s">
        <v>64</v>
      </c>
      <c r="F3786" s="13" t="s">
        <v>2248</v>
      </c>
      <c r="G3786" s="13" t="s">
        <v>8137</v>
      </c>
      <c r="H3786" s="13" t="s">
        <v>22</v>
      </c>
      <c r="J3786" s="14">
        <v>45608.0</v>
      </c>
      <c r="K3786" s="14">
        <v>45736.0</v>
      </c>
      <c r="L3786" s="13" t="s">
        <v>23</v>
      </c>
    </row>
    <row r="3787">
      <c r="A3787" s="12">
        <v>45736.87883418982</v>
      </c>
      <c r="C3787" s="13" t="s">
        <v>8138</v>
      </c>
      <c r="D3787" s="13" t="s">
        <v>1386</v>
      </c>
      <c r="E3787" s="13" t="s">
        <v>64</v>
      </c>
      <c r="F3787" s="13" t="s">
        <v>8139</v>
      </c>
      <c r="G3787" s="13" t="s">
        <v>8140</v>
      </c>
      <c r="J3787" s="14">
        <v>45581.0</v>
      </c>
      <c r="K3787" s="14">
        <v>45736.0</v>
      </c>
      <c r="L3787" s="13" t="s">
        <v>23</v>
      </c>
    </row>
    <row r="3788">
      <c r="A3788" s="12">
        <v>45736.91007537037</v>
      </c>
      <c r="C3788" s="13" t="s">
        <v>4797</v>
      </c>
      <c r="D3788" s="13" t="s">
        <v>2708</v>
      </c>
      <c r="E3788" s="13" t="s">
        <v>14</v>
      </c>
      <c r="F3788" s="13" t="s">
        <v>208</v>
      </c>
      <c r="G3788" s="13" t="s">
        <v>118</v>
      </c>
      <c r="H3788" s="13" t="s">
        <v>22</v>
      </c>
      <c r="I3788" s="13">
        <v>9.9888877776E10</v>
      </c>
      <c r="J3788" s="14">
        <v>45564.0</v>
      </c>
      <c r="K3788" s="14">
        <v>45736.0</v>
      </c>
      <c r="L3788" s="13" t="s">
        <v>23</v>
      </c>
    </row>
    <row r="3789">
      <c r="A3789" s="12">
        <v>45736.99209306713</v>
      </c>
      <c r="C3789" s="13" t="s">
        <v>8141</v>
      </c>
      <c r="D3789" s="13" t="s">
        <v>1726</v>
      </c>
      <c r="E3789" s="13" t="s">
        <v>64</v>
      </c>
      <c r="F3789" s="13" t="s">
        <v>8142</v>
      </c>
      <c r="G3789" s="13" t="s">
        <v>8143</v>
      </c>
      <c r="H3789" s="13" t="s">
        <v>28</v>
      </c>
      <c r="I3789" s="13" t="s">
        <v>8144</v>
      </c>
      <c r="J3789" s="14">
        <v>45685.0</v>
      </c>
      <c r="K3789" s="14">
        <v>45703.0</v>
      </c>
      <c r="L3789" s="13" t="s">
        <v>23</v>
      </c>
    </row>
    <row r="3790">
      <c r="A3790" s="12">
        <v>45736.99348284722</v>
      </c>
      <c r="C3790" s="13" t="s">
        <v>2067</v>
      </c>
      <c r="D3790" s="13" t="s">
        <v>1251</v>
      </c>
      <c r="E3790" s="13" t="s">
        <v>64</v>
      </c>
      <c r="F3790" s="13" t="s">
        <v>8142</v>
      </c>
      <c r="G3790" s="13" t="s">
        <v>8145</v>
      </c>
      <c r="H3790" s="13" t="s">
        <v>28</v>
      </c>
      <c r="I3790" s="13" t="s">
        <v>8146</v>
      </c>
      <c r="J3790" s="14">
        <v>45685.0</v>
      </c>
      <c r="K3790" s="14">
        <v>45734.0</v>
      </c>
      <c r="L3790" s="13" t="s">
        <v>23</v>
      </c>
    </row>
    <row r="3791">
      <c r="A3791" s="12">
        <v>45736.994838391205</v>
      </c>
      <c r="C3791" s="13" t="s">
        <v>2395</v>
      </c>
      <c r="D3791" s="13" t="s">
        <v>244</v>
      </c>
      <c r="E3791" s="13" t="s">
        <v>64</v>
      </c>
      <c r="F3791" s="13" t="s">
        <v>8142</v>
      </c>
      <c r="G3791" s="13" t="s">
        <v>8147</v>
      </c>
      <c r="H3791" s="13" t="s">
        <v>28</v>
      </c>
      <c r="I3791" s="13" t="s">
        <v>8148</v>
      </c>
      <c r="J3791" s="14">
        <v>45685.0</v>
      </c>
      <c r="K3791" s="14">
        <v>45736.0</v>
      </c>
      <c r="L3791" s="13" t="s">
        <v>23</v>
      </c>
    </row>
    <row r="3792">
      <c r="A3792" s="12">
        <v>45737.08161145833</v>
      </c>
      <c r="B3792" s="13" t="s">
        <v>8149</v>
      </c>
      <c r="C3792" s="13" t="s">
        <v>8150</v>
      </c>
      <c r="D3792" s="13" t="s">
        <v>172</v>
      </c>
      <c r="E3792" s="13" t="s">
        <v>64</v>
      </c>
      <c r="F3792" s="13" t="s">
        <v>8151</v>
      </c>
      <c r="G3792" s="13" t="s">
        <v>8152</v>
      </c>
      <c r="I3792" s="13" t="s">
        <v>4140</v>
      </c>
      <c r="J3792" s="14">
        <v>45635.0</v>
      </c>
      <c r="K3792" s="14">
        <v>45735.0</v>
      </c>
      <c r="L3792" s="13" t="s">
        <v>23</v>
      </c>
    </row>
    <row r="3793">
      <c r="A3793" s="12">
        <v>45737.11721081019</v>
      </c>
      <c r="C3793" s="13" t="s">
        <v>2107</v>
      </c>
      <c r="D3793" s="13" t="s">
        <v>790</v>
      </c>
      <c r="E3793" s="13" t="s">
        <v>64</v>
      </c>
      <c r="F3793" s="13" t="s">
        <v>8153</v>
      </c>
      <c r="G3793" s="13" t="s">
        <v>8154</v>
      </c>
      <c r="H3793" s="13" t="s">
        <v>22</v>
      </c>
      <c r="J3793" s="14">
        <v>45632.0</v>
      </c>
      <c r="K3793" s="14">
        <v>45635.0</v>
      </c>
      <c r="L3793" s="13" t="s">
        <v>17</v>
      </c>
    </row>
    <row r="3794">
      <c r="A3794" s="12">
        <v>45737.124713136574</v>
      </c>
      <c r="C3794" s="13" t="s">
        <v>2107</v>
      </c>
      <c r="D3794" s="13" t="s">
        <v>310</v>
      </c>
      <c r="E3794" s="13" t="s">
        <v>64</v>
      </c>
      <c r="F3794" s="13" t="s">
        <v>7476</v>
      </c>
      <c r="G3794" s="13" t="s">
        <v>8155</v>
      </c>
      <c r="H3794" s="13" t="s">
        <v>28</v>
      </c>
      <c r="J3794" s="14">
        <v>45632.0</v>
      </c>
      <c r="K3794" s="14">
        <v>45677.0</v>
      </c>
      <c r="L3794" s="13" t="s">
        <v>23</v>
      </c>
    </row>
    <row r="3795">
      <c r="A3795" s="12">
        <v>45737.130506898146</v>
      </c>
      <c r="C3795" s="13" t="s">
        <v>2107</v>
      </c>
      <c r="D3795" s="13" t="s">
        <v>313</v>
      </c>
      <c r="E3795" s="13" t="s">
        <v>64</v>
      </c>
      <c r="F3795" s="13" t="s">
        <v>4531</v>
      </c>
      <c r="G3795" s="13" t="s">
        <v>8156</v>
      </c>
      <c r="H3795" s="13" t="s">
        <v>22</v>
      </c>
      <c r="J3795" s="14">
        <v>45632.0</v>
      </c>
      <c r="K3795" s="14">
        <v>45678.0</v>
      </c>
      <c r="L3795" s="13" t="s">
        <v>23</v>
      </c>
    </row>
    <row r="3796">
      <c r="A3796" s="12">
        <v>45737.148048877316</v>
      </c>
      <c r="C3796" s="13" t="s">
        <v>176</v>
      </c>
      <c r="D3796" s="13" t="s">
        <v>8157</v>
      </c>
      <c r="E3796" s="13" t="s">
        <v>64</v>
      </c>
      <c r="F3796" s="13" t="s">
        <v>8158</v>
      </c>
      <c r="G3796" s="13" t="s">
        <v>8159</v>
      </c>
      <c r="H3796" s="13" t="s">
        <v>115</v>
      </c>
      <c r="I3796" s="13" t="s">
        <v>8160</v>
      </c>
      <c r="J3796" s="14">
        <v>45580.0</v>
      </c>
      <c r="K3796" s="14">
        <v>45736.0</v>
      </c>
      <c r="L3796" s="13" t="s">
        <v>23</v>
      </c>
    </row>
    <row r="3797">
      <c r="A3797" s="12">
        <v>45737.14898868055</v>
      </c>
      <c r="C3797" s="13" t="s">
        <v>8161</v>
      </c>
      <c r="D3797" s="13" t="s">
        <v>1386</v>
      </c>
      <c r="E3797" s="13" t="s">
        <v>64</v>
      </c>
      <c r="F3797" s="13" t="s">
        <v>118</v>
      </c>
      <c r="G3797" s="13" t="s">
        <v>43</v>
      </c>
      <c r="J3797" s="14">
        <v>45624.0</v>
      </c>
      <c r="K3797" s="14">
        <v>45727.0</v>
      </c>
      <c r="L3797" s="13" t="s">
        <v>23</v>
      </c>
    </row>
    <row r="3798">
      <c r="A3798" s="12">
        <v>45737.250268564814</v>
      </c>
      <c r="C3798" s="13" t="s">
        <v>176</v>
      </c>
      <c r="D3798" s="13" t="s">
        <v>112</v>
      </c>
      <c r="E3798" s="13" t="s">
        <v>64</v>
      </c>
      <c r="F3798" s="13" t="s">
        <v>118</v>
      </c>
      <c r="G3798" s="13" t="s">
        <v>21</v>
      </c>
      <c r="H3798" s="13" t="s">
        <v>115</v>
      </c>
      <c r="J3798" s="14">
        <v>45623.0</v>
      </c>
      <c r="K3798" s="14">
        <v>45736.0</v>
      </c>
      <c r="L3798" s="13" t="s">
        <v>23</v>
      </c>
    </row>
    <row r="3799">
      <c r="A3799" s="12">
        <v>45737.27176186343</v>
      </c>
      <c r="C3799" s="13" t="s">
        <v>77</v>
      </c>
      <c r="D3799" s="13" t="s">
        <v>1386</v>
      </c>
      <c r="E3799" s="13" t="s">
        <v>64</v>
      </c>
      <c r="F3799" s="13" t="s">
        <v>8162</v>
      </c>
      <c r="G3799" s="13" t="s">
        <v>2741</v>
      </c>
      <c r="H3799" s="13" t="s">
        <v>28</v>
      </c>
      <c r="I3799" s="13" t="s">
        <v>8163</v>
      </c>
      <c r="J3799" s="14">
        <v>45626.0</v>
      </c>
      <c r="K3799" s="14">
        <v>45643.0</v>
      </c>
      <c r="L3799" s="13" t="s">
        <v>23</v>
      </c>
    </row>
    <row r="3800">
      <c r="A3800" s="12">
        <v>45737.2727863426</v>
      </c>
      <c r="C3800" s="13" t="s">
        <v>77</v>
      </c>
      <c r="D3800" s="13" t="s">
        <v>117</v>
      </c>
      <c r="E3800" s="13" t="s">
        <v>64</v>
      </c>
      <c r="F3800" s="13" t="s">
        <v>8164</v>
      </c>
      <c r="G3800" s="13" t="s">
        <v>2741</v>
      </c>
      <c r="H3800" s="13" t="s">
        <v>22</v>
      </c>
      <c r="I3800" s="13" t="s">
        <v>8163</v>
      </c>
      <c r="J3800" s="14">
        <v>45626.0</v>
      </c>
      <c r="K3800" s="14">
        <v>45680.0</v>
      </c>
      <c r="L3800" s="13" t="s">
        <v>23</v>
      </c>
    </row>
    <row r="3801">
      <c r="A3801" s="12">
        <v>45737.27374472222</v>
      </c>
      <c r="C3801" s="13" t="s">
        <v>149</v>
      </c>
      <c r="D3801" s="13" t="s">
        <v>244</v>
      </c>
      <c r="E3801" s="13" t="s">
        <v>64</v>
      </c>
      <c r="F3801" s="13" t="s">
        <v>8164</v>
      </c>
      <c r="G3801" s="13" t="s">
        <v>5552</v>
      </c>
      <c r="H3801" s="13" t="s">
        <v>22</v>
      </c>
      <c r="I3801" s="13" t="s">
        <v>8163</v>
      </c>
      <c r="J3801" s="14">
        <v>45626.0</v>
      </c>
      <c r="K3801" s="14">
        <v>45667.0</v>
      </c>
      <c r="L3801" s="13" t="s">
        <v>23</v>
      </c>
    </row>
    <row r="3802">
      <c r="A3802" s="12">
        <v>45737.35489815973</v>
      </c>
      <c r="C3802" s="13" t="s">
        <v>8165</v>
      </c>
      <c r="D3802" s="13" t="s">
        <v>1251</v>
      </c>
      <c r="F3802" s="13" t="s">
        <v>8166</v>
      </c>
      <c r="G3802" s="13" t="s">
        <v>708</v>
      </c>
      <c r="H3802" s="13" t="s">
        <v>28</v>
      </c>
      <c r="I3802" s="13" t="s">
        <v>8167</v>
      </c>
      <c r="J3802" s="14">
        <v>45638.0</v>
      </c>
      <c r="K3802" s="14">
        <v>45645.0</v>
      </c>
      <c r="L3802" s="13" t="s">
        <v>23</v>
      </c>
    </row>
    <row r="3803">
      <c r="A3803" s="12">
        <v>45737.38334850695</v>
      </c>
      <c r="C3803" s="13" t="s">
        <v>520</v>
      </c>
      <c r="D3803" s="13" t="s">
        <v>172</v>
      </c>
      <c r="E3803" s="13" t="s">
        <v>64</v>
      </c>
      <c r="F3803" s="13" t="s">
        <v>2083</v>
      </c>
      <c r="G3803" s="13" t="s">
        <v>8168</v>
      </c>
      <c r="H3803" s="13" t="s">
        <v>28</v>
      </c>
      <c r="I3803" s="13" t="s">
        <v>8169</v>
      </c>
      <c r="J3803" s="14">
        <v>45664.0</v>
      </c>
      <c r="K3803" s="14">
        <v>45737.0</v>
      </c>
      <c r="L3803" s="13" t="s">
        <v>23</v>
      </c>
    </row>
    <row r="3804">
      <c r="A3804" s="12">
        <v>45737.385645497685</v>
      </c>
      <c r="B3804" s="13" t="s">
        <v>8170</v>
      </c>
      <c r="C3804" s="13" t="s">
        <v>8171</v>
      </c>
      <c r="D3804" s="13" t="s">
        <v>1088</v>
      </c>
      <c r="E3804" s="13" t="s">
        <v>64</v>
      </c>
      <c r="F3804" s="13" t="s">
        <v>8172</v>
      </c>
      <c r="G3804" s="13" t="s">
        <v>8173</v>
      </c>
      <c r="H3804" s="13" t="s">
        <v>115</v>
      </c>
      <c r="I3804" s="13" t="s">
        <v>8174</v>
      </c>
      <c r="J3804" s="14">
        <v>45677.0</v>
      </c>
      <c r="K3804" s="14">
        <v>45736.0</v>
      </c>
      <c r="L3804" s="13" t="s">
        <v>23</v>
      </c>
    </row>
    <row r="3805">
      <c r="A3805" s="12">
        <v>45737.39560177083</v>
      </c>
      <c r="C3805" s="13" t="s">
        <v>204</v>
      </c>
      <c r="D3805" s="13" t="s">
        <v>684</v>
      </c>
      <c r="E3805" s="13" t="s">
        <v>14</v>
      </c>
      <c r="F3805" s="13" t="s">
        <v>8175</v>
      </c>
      <c r="G3805" s="13" t="s">
        <v>8176</v>
      </c>
      <c r="L3805" s="13" t="s">
        <v>23</v>
      </c>
    </row>
    <row r="3806">
      <c r="A3806" s="12">
        <v>45737.43968246528</v>
      </c>
      <c r="C3806" s="13" t="s">
        <v>8177</v>
      </c>
      <c r="D3806" s="13" t="s">
        <v>1726</v>
      </c>
      <c r="E3806" s="13" t="s">
        <v>64</v>
      </c>
      <c r="F3806" s="13" t="s">
        <v>21</v>
      </c>
      <c r="G3806" s="13" t="s">
        <v>8178</v>
      </c>
      <c r="H3806" s="13" t="s">
        <v>28</v>
      </c>
      <c r="I3806" s="13" t="s">
        <v>21</v>
      </c>
    </row>
    <row r="3807">
      <c r="A3807" s="12">
        <v>45737.46074229167</v>
      </c>
      <c r="B3807" s="13" t="s">
        <v>8179</v>
      </c>
      <c r="C3807" s="13" t="s">
        <v>8180</v>
      </c>
      <c r="D3807" s="13" t="s">
        <v>8181</v>
      </c>
      <c r="E3807" s="13" t="s">
        <v>64</v>
      </c>
      <c r="F3807" s="13" t="s">
        <v>8182</v>
      </c>
      <c r="G3807" s="13" t="s">
        <v>50</v>
      </c>
      <c r="J3807" s="14">
        <v>45636.0</v>
      </c>
      <c r="K3807" s="14">
        <v>45356.0</v>
      </c>
      <c r="L3807" s="13" t="s">
        <v>23</v>
      </c>
    </row>
    <row r="3808">
      <c r="A3808" s="12">
        <v>45737.46440621528</v>
      </c>
      <c r="B3808" s="13" t="s">
        <v>8179</v>
      </c>
      <c r="C3808" s="13" t="s">
        <v>3021</v>
      </c>
      <c r="D3808" s="13" t="s">
        <v>8183</v>
      </c>
      <c r="E3808" s="13" t="s">
        <v>64</v>
      </c>
      <c r="F3808" s="13" t="s">
        <v>8182</v>
      </c>
      <c r="G3808" s="13" t="s">
        <v>33</v>
      </c>
      <c r="H3808" s="13" t="s">
        <v>22</v>
      </c>
      <c r="I3808" s="13" t="s">
        <v>8184</v>
      </c>
      <c r="J3808" s="14">
        <v>45636.0</v>
      </c>
      <c r="K3808" s="14">
        <v>45643.0</v>
      </c>
      <c r="L3808" s="13" t="s">
        <v>23</v>
      </c>
    </row>
    <row r="3809">
      <c r="A3809" s="12">
        <v>45737.49338917824</v>
      </c>
      <c r="C3809" s="13" t="s">
        <v>8185</v>
      </c>
      <c r="D3809" s="13" t="s">
        <v>1014</v>
      </c>
      <c r="E3809" s="13" t="s">
        <v>64</v>
      </c>
      <c r="F3809" s="13" t="s">
        <v>8186</v>
      </c>
      <c r="G3809" s="13" t="s">
        <v>8187</v>
      </c>
      <c r="I3809" s="13" t="s">
        <v>8188</v>
      </c>
      <c r="J3809" s="14">
        <v>45596.0</v>
      </c>
      <c r="K3809" s="14">
        <v>45664.0</v>
      </c>
      <c r="L3809" s="13" t="s">
        <v>23</v>
      </c>
    </row>
    <row r="3810">
      <c r="A3810" s="12">
        <v>45737.724561111114</v>
      </c>
      <c r="C3810" s="13" t="s">
        <v>8096</v>
      </c>
      <c r="D3810" s="13" t="s">
        <v>1726</v>
      </c>
      <c r="E3810" s="13" t="s">
        <v>64</v>
      </c>
      <c r="F3810" s="13" t="s">
        <v>8189</v>
      </c>
      <c r="G3810" s="13" t="s">
        <v>8190</v>
      </c>
      <c r="H3810" s="13" t="s">
        <v>115</v>
      </c>
      <c r="I3810" s="13" t="s">
        <v>8191</v>
      </c>
      <c r="J3810" s="14">
        <v>45629.0</v>
      </c>
      <c r="K3810" s="14">
        <v>45737.0</v>
      </c>
      <c r="L3810" s="13" t="s">
        <v>23</v>
      </c>
    </row>
    <row r="3811">
      <c r="A3811" s="12">
        <v>45737.74667998843</v>
      </c>
      <c r="C3811" s="13" t="s">
        <v>176</v>
      </c>
      <c r="D3811" s="13" t="s">
        <v>1173</v>
      </c>
      <c r="E3811" s="13" t="s">
        <v>14</v>
      </c>
      <c r="F3811" s="13" t="s">
        <v>8192</v>
      </c>
      <c r="G3811" s="13" t="s">
        <v>174</v>
      </c>
      <c r="H3811" s="13" t="s">
        <v>115</v>
      </c>
      <c r="I3811" s="13">
        <v>9.99887766E8</v>
      </c>
      <c r="J3811" s="14" t="s">
        <v>8193</v>
      </c>
      <c r="K3811" s="14">
        <v>45733.0</v>
      </c>
      <c r="L3811" s="13" t="s">
        <v>23</v>
      </c>
    </row>
    <row r="3812">
      <c r="A3812" s="12">
        <v>45737.74812836805</v>
      </c>
      <c r="C3812" s="13" t="s">
        <v>176</v>
      </c>
      <c r="D3812" s="13" t="s">
        <v>8194</v>
      </c>
      <c r="E3812" s="13" t="s">
        <v>64</v>
      </c>
      <c r="F3812" s="13" t="s">
        <v>8195</v>
      </c>
      <c r="G3812" s="13" t="s">
        <v>708</v>
      </c>
      <c r="H3812" s="13" t="s">
        <v>115</v>
      </c>
      <c r="I3812" s="13" t="s">
        <v>8195</v>
      </c>
      <c r="J3812" s="14">
        <v>45676.0</v>
      </c>
      <c r="K3812" s="14">
        <v>45737.0</v>
      </c>
      <c r="L3812" s="13" t="s">
        <v>23</v>
      </c>
    </row>
    <row r="3813">
      <c r="A3813" s="12">
        <v>45737.77836040509</v>
      </c>
      <c r="C3813" s="13" t="s">
        <v>3549</v>
      </c>
      <c r="D3813" s="13" t="s">
        <v>1726</v>
      </c>
      <c r="E3813" s="13" t="s">
        <v>14</v>
      </c>
      <c r="F3813" s="13" t="s">
        <v>118</v>
      </c>
      <c r="G3813" s="13" t="s">
        <v>50</v>
      </c>
      <c r="H3813" s="13" t="s">
        <v>115</v>
      </c>
      <c r="I3813" s="13">
        <v>7.777777866E9</v>
      </c>
      <c r="J3813" s="14">
        <v>45639.0</v>
      </c>
      <c r="K3813" s="14">
        <v>45735.0</v>
      </c>
      <c r="L3813" s="13" t="s">
        <v>23</v>
      </c>
    </row>
    <row r="3814">
      <c r="A3814" s="12">
        <v>45737.80677019676</v>
      </c>
      <c r="C3814" s="13" t="s">
        <v>8196</v>
      </c>
      <c r="D3814" s="13" t="s">
        <v>177</v>
      </c>
      <c r="E3814" s="13" t="s">
        <v>14</v>
      </c>
      <c r="F3814" s="13" t="s">
        <v>8197</v>
      </c>
      <c r="G3814" s="13" t="s">
        <v>8198</v>
      </c>
      <c r="H3814" s="13" t="s">
        <v>28</v>
      </c>
      <c r="I3814" s="13">
        <v>7.77777765E8</v>
      </c>
      <c r="J3814" s="14">
        <v>45666.0</v>
      </c>
      <c r="K3814" s="14">
        <v>45680.0</v>
      </c>
      <c r="L3814" s="13" t="s">
        <v>23</v>
      </c>
    </row>
    <row r="3815">
      <c r="A3815" s="12">
        <v>45737.807731608795</v>
      </c>
      <c r="C3815" s="13" t="s">
        <v>8199</v>
      </c>
      <c r="D3815" s="13" t="s">
        <v>3877</v>
      </c>
      <c r="E3815" s="13" t="s">
        <v>14</v>
      </c>
      <c r="F3815" s="13" t="s">
        <v>8200</v>
      </c>
      <c r="G3815" s="13" t="s">
        <v>8201</v>
      </c>
      <c r="H3815" s="13" t="s">
        <v>22</v>
      </c>
      <c r="I3815" s="13">
        <v>7.7777765E7</v>
      </c>
      <c r="J3815" s="14">
        <v>45666.0</v>
      </c>
      <c r="K3815" s="14">
        <v>45667.0</v>
      </c>
      <c r="L3815" s="13" t="s">
        <v>23</v>
      </c>
    </row>
    <row r="3816">
      <c r="A3816" s="12">
        <v>45737.821159328705</v>
      </c>
      <c r="C3816" s="13" t="s">
        <v>73</v>
      </c>
      <c r="D3816" s="13" t="s">
        <v>196</v>
      </c>
      <c r="E3816" s="13" t="s">
        <v>64</v>
      </c>
      <c r="F3816" s="13" t="s">
        <v>8202</v>
      </c>
      <c r="G3816" s="13" t="s">
        <v>8203</v>
      </c>
      <c r="H3816" s="13" t="s">
        <v>115</v>
      </c>
      <c r="J3816" s="14">
        <v>45645.0</v>
      </c>
      <c r="K3816" s="14">
        <v>45665.0</v>
      </c>
      <c r="L3816" s="13" t="s">
        <v>23</v>
      </c>
    </row>
    <row r="3817">
      <c r="A3817" s="12">
        <v>45737.839285787035</v>
      </c>
      <c r="C3817" s="13" t="s">
        <v>2395</v>
      </c>
      <c r="D3817" s="13" t="s">
        <v>706</v>
      </c>
      <c r="E3817" s="13" t="s">
        <v>64</v>
      </c>
      <c r="F3817" s="13" t="s">
        <v>7059</v>
      </c>
      <c r="G3817" s="13" t="s">
        <v>43</v>
      </c>
      <c r="H3817" s="13" t="s">
        <v>28</v>
      </c>
      <c r="I3817" s="13" t="s">
        <v>8204</v>
      </c>
      <c r="J3817" s="14">
        <v>45670.0</v>
      </c>
      <c r="K3817" s="14">
        <v>45693.0</v>
      </c>
      <c r="L3817" s="13" t="s">
        <v>17</v>
      </c>
    </row>
    <row r="3818">
      <c r="A3818" s="12">
        <v>45737.89524283565</v>
      </c>
      <c r="C3818" s="13" t="s">
        <v>207</v>
      </c>
      <c r="D3818" s="13" t="s">
        <v>1209</v>
      </c>
      <c r="E3818" s="13" t="s">
        <v>14</v>
      </c>
      <c r="F3818" s="13" t="s">
        <v>118</v>
      </c>
      <c r="G3818" s="13" t="s">
        <v>43</v>
      </c>
      <c r="H3818" s="13" t="s">
        <v>115</v>
      </c>
      <c r="I3818" s="13" t="s">
        <v>8205</v>
      </c>
      <c r="J3818" s="14">
        <v>45600.0</v>
      </c>
      <c r="K3818" s="14">
        <v>45737.0</v>
      </c>
      <c r="L3818" s="13" t="s">
        <v>23</v>
      </c>
    </row>
    <row r="3819">
      <c r="A3819" s="12">
        <v>45737.89595225695</v>
      </c>
      <c r="C3819" s="13" t="s">
        <v>207</v>
      </c>
      <c r="D3819" s="13" t="s">
        <v>365</v>
      </c>
      <c r="E3819" s="13" t="s">
        <v>14</v>
      </c>
      <c r="F3819" s="13" t="s">
        <v>118</v>
      </c>
      <c r="G3819" s="13" t="s">
        <v>43</v>
      </c>
      <c r="I3819" s="13" t="s">
        <v>8205</v>
      </c>
      <c r="J3819" s="14">
        <v>45600.0</v>
      </c>
      <c r="L3819" s="13" t="s">
        <v>23</v>
      </c>
    </row>
    <row r="3820">
      <c r="A3820" s="12">
        <v>45737.89658331018</v>
      </c>
      <c r="C3820" s="13" t="s">
        <v>207</v>
      </c>
      <c r="D3820" s="13" t="s">
        <v>78</v>
      </c>
      <c r="E3820" s="13" t="s">
        <v>14</v>
      </c>
      <c r="F3820" s="13" t="s">
        <v>118</v>
      </c>
      <c r="G3820" s="13" t="s">
        <v>50</v>
      </c>
      <c r="I3820" s="13" t="s">
        <v>8205</v>
      </c>
      <c r="J3820" s="14">
        <v>45600.0</v>
      </c>
      <c r="L3820" s="13" t="s">
        <v>23</v>
      </c>
    </row>
    <row r="3821">
      <c r="A3821" s="12">
        <v>45737.897211041665</v>
      </c>
      <c r="C3821" s="13" t="s">
        <v>207</v>
      </c>
      <c r="D3821" s="13" t="s">
        <v>1446</v>
      </c>
      <c r="E3821" s="13" t="s">
        <v>14</v>
      </c>
      <c r="F3821" s="13" t="s">
        <v>118</v>
      </c>
      <c r="G3821" s="13" t="s">
        <v>33</v>
      </c>
      <c r="H3821" s="13" t="s">
        <v>28</v>
      </c>
      <c r="I3821" s="13" t="s">
        <v>8205</v>
      </c>
      <c r="J3821" s="14">
        <v>45600.0</v>
      </c>
      <c r="L3821" s="13" t="s">
        <v>23</v>
      </c>
    </row>
    <row r="3822">
      <c r="A3822" s="12">
        <v>45738.052476446755</v>
      </c>
      <c r="C3822" s="13" t="s">
        <v>176</v>
      </c>
      <c r="D3822" s="13" t="s">
        <v>60</v>
      </c>
      <c r="E3822" s="13" t="s">
        <v>64</v>
      </c>
      <c r="F3822" s="13" t="s">
        <v>8206</v>
      </c>
      <c r="G3822" s="13" t="s">
        <v>668</v>
      </c>
      <c r="H3822" s="13" t="s">
        <v>28</v>
      </c>
      <c r="I3822" s="13" t="s">
        <v>3816</v>
      </c>
      <c r="J3822" s="14">
        <v>45658.0</v>
      </c>
      <c r="K3822" s="14">
        <v>45708.0</v>
      </c>
      <c r="L3822" s="13" t="s">
        <v>23</v>
      </c>
    </row>
    <row r="3823">
      <c r="A3823" s="12">
        <v>45738.09835556713</v>
      </c>
      <c r="C3823" s="13" t="s">
        <v>7284</v>
      </c>
      <c r="D3823" s="13" t="s">
        <v>172</v>
      </c>
      <c r="E3823" s="13" t="s">
        <v>64</v>
      </c>
      <c r="F3823" s="13" t="s">
        <v>8207</v>
      </c>
      <c r="G3823" s="13" t="s">
        <v>8208</v>
      </c>
      <c r="H3823" s="13" t="s">
        <v>22</v>
      </c>
      <c r="I3823" s="13" t="s">
        <v>8209</v>
      </c>
      <c r="J3823" s="14">
        <v>45683.0</v>
      </c>
      <c r="K3823" s="14">
        <v>45738.0</v>
      </c>
      <c r="L3823" s="13" t="s">
        <v>23</v>
      </c>
    </row>
    <row r="3824">
      <c r="A3824" s="12">
        <v>45738.34516409722</v>
      </c>
      <c r="C3824" s="13" t="s">
        <v>176</v>
      </c>
      <c r="D3824" s="13" t="s">
        <v>2278</v>
      </c>
      <c r="E3824" s="13" t="s">
        <v>14</v>
      </c>
      <c r="F3824" s="13" t="s">
        <v>8210</v>
      </c>
      <c r="G3824" s="13" t="s">
        <v>21</v>
      </c>
      <c r="H3824" s="13" t="s">
        <v>115</v>
      </c>
      <c r="I3824" s="13">
        <v>9.999999998E9</v>
      </c>
      <c r="J3824" s="14">
        <v>45617.0</v>
      </c>
      <c r="K3824" s="14">
        <v>45737.0</v>
      </c>
      <c r="L3824" s="13" t="s">
        <v>23</v>
      </c>
    </row>
    <row r="3825">
      <c r="A3825" s="12">
        <v>45738.34712709491</v>
      </c>
      <c r="C3825" s="13" t="s">
        <v>227</v>
      </c>
      <c r="D3825" s="13" t="s">
        <v>117</v>
      </c>
      <c r="E3825" s="13" t="s">
        <v>14</v>
      </c>
      <c r="F3825" s="13" t="s">
        <v>109</v>
      </c>
      <c r="G3825" s="13" t="s">
        <v>118</v>
      </c>
      <c r="I3825" s="13">
        <v>9.99998888E8</v>
      </c>
      <c r="J3825" s="14">
        <v>45586.0</v>
      </c>
      <c r="K3825" s="14">
        <v>45611.0</v>
      </c>
      <c r="L3825" s="13" t="s">
        <v>23</v>
      </c>
    </row>
    <row r="3826">
      <c r="A3826" s="12">
        <v>45738.34832907407</v>
      </c>
      <c r="C3826" s="13" t="s">
        <v>8211</v>
      </c>
      <c r="D3826" s="13" t="s">
        <v>1386</v>
      </c>
      <c r="E3826" s="13" t="s">
        <v>14</v>
      </c>
      <c r="F3826" s="13" t="s">
        <v>109</v>
      </c>
      <c r="G3826" s="13" t="s">
        <v>21</v>
      </c>
      <c r="I3826" s="13">
        <v>9.99998888E8</v>
      </c>
      <c r="J3826" s="14">
        <v>45590.0</v>
      </c>
      <c r="K3826" s="14">
        <v>45628.0</v>
      </c>
      <c r="L3826" s="13" t="s">
        <v>23</v>
      </c>
    </row>
    <row r="3827">
      <c r="A3827" s="12">
        <v>45738.35209494213</v>
      </c>
      <c r="C3827" s="13" t="s">
        <v>8212</v>
      </c>
      <c r="D3827" s="13" t="s">
        <v>1726</v>
      </c>
      <c r="E3827" s="13" t="s">
        <v>64</v>
      </c>
      <c r="F3827" s="13" t="s">
        <v>1152</v>
      </c>
      <c r="G3827" s="13" t="s">
        <v>50</v>
      </c>
      <c r="H3827" s="13" t="s">
        <v>28</v>
      </c>
      <c r="I3827" s="13" t="s">
        <v>8213</v>
      </c>
      <c r="J3827" s="14">
        <v>45684.0</v>
      </c>
      <c r="K3827" s="14">
        <v>45729.0</v>
      </c>
      <c r="L3827" s="13" t="s">
        <v>23</v>
      </c>
    </row>
    <row r="3828">
      <c r="A3828" s="12">
        <v>45738.42379969907</v>
      </c>
      <c r="C3828" s="13" t="s">
        <v>7809</v>
      </c>
      <c r="D3828" s="13" t="s">
        <v>1726</v>
      </c>
      <c r="E3828" s="13" t="s">
        <v>14</v>
      </c>
      <c r="F3828" s="13" t="s">
        <v>8214</v>
      </c>
      <c r="G3828" s="13" t="s">
        <v>8215</v>
      </c>
      <c r="H3828" s="13" t="s">
        <v>28</v>
      </c>
      <c r="J3828" s="14">
        <v>45579.0</v>
      </c>
      <c r="K3828" s="14">
        <v>45715.0</v>
      </c>
      <c r="L3828" s="13" t="s">
        <v>23</v>
      </c>
    </row>
    <row r="3829">
      <c r="A3829" s="12">
        <v>45738.47604863426</v>
      </c>
      <c r="B3829" s="13" t="s">
        <v>8216</v>
      </c>
      <c r="C3829" s="13" t="s">
        <v>281</v>
      </c>
      <c r="D3829" s="13" t="s">
        <v>1088</v>
      </c>
      <c r="E3829" s="13" t="s">
        <v>64</v>
      </c>
      <c r="F3829" s="13" t="s">
        <v>3357</v>
      </c>
      <c r="G3829" s="13" t="s">
        <v>8217</v>
      </c>
      <c r="H3829" s="13" t="s">
        <v>115</v>
      </c>
      <c r="I3829" s="13" t="s">
        <v>8218</v>
      </c>
      <c r="J3829" s="14">
        <v>45578.0</v>
      </c>
      <c r="K3829" s="14">
        <v>45735.0</v>
      </c>
      <c r="L3829" s="13" t="s">
        <v>23</v>
      </c>
    </row>
    <row r="3830">
      <c r="A3830" s="12">
        <v>45738.47751939815</v>
      </c>
      <c r="C3830" s="13" t="s">
        <v>81</v>
      </c>
      <c r="D3830" s="13" t="s">
        <v>112</v>
      </c>
      <c r="E3830" s="13" t="s">
        <v>14</v>
      </c>
      <c r="F3830" s="13" t="s">
        <v>2051</v>
      </c>
      <c r="G3830" s="13" t="s">
        <v>118</v>
      </c>
      <c r="I3830" s="13" t="s">
        <v>201</v>
      </c>
      <c r="J3830" s="14">
        <v>45680.0</v>
      </c>
      <c r="K3830" s="14" t="s">
        <v>8219</v>
      </c>
      <c r="L3830" s="13" t="s">
        <v>23</v>
      </c>
    </row>
    <row r="3831">
      <c r="A3831" s="12">
        <v>45738.50381047453</v>
      </c>
      <c r="B3831" s="13" t="s">
        <v>8220</v>
      </c>
      <c r="C3831" s="13" t="s">
        <v>176</v>
      </c>
      <c r="D3831" s="13" t="s">
        <v>1726</v>
      </c>
      <c r="E3831" s="13" t="s">
        <v>64</v>
      </c>
      <c r="F3831" s="13" t="s">
        <v>8221</v>
      </c>
      <c r="G3831" s="13" t="s">
        <v>8222</v>
      </c>
      <c r="H3831" s="13" t="s">
        <v>115</v>
      </c>
      <c r="J3831" s="14">
        <v>45686.0</v>
      </c>
      <c r="K3831" s="14">
        <v>45737.0</v>
      </c>
      <c r="L3831" s="13" t="s">
        <v>23</v>
      </c>
    </row>
    <row r="3832">
      <c r="A3832" s="12">
        <v>45738.54035462963</v>
      </c>
      <c r="C3832" s="13" t="s">
        <v>149</v>
      </c>
      <c r="D3832" s="13" t="s">
        <v>1726</v>
      </c>
      <c r="E3832" s="13" t="s">
        <v>14</v>
      </c>
      <c r="F3832" s="13" t="s">
        <v>1065</v>
      </c>
      <c r="G3832" s="13" t="s">
        <v>1152</v>
      </c>
      <c r="H3832" s="13" t="s">
        <v>115</v>
      </c>
      <c r="I3832" s="13">
        <v>9.999988874E9</v>
      </c>
      <c r="J3832" s="14">
        <v>45674.0</v>
      </c>
      <c r="K3832" s="14">
        <v>45736.0</v>
      </c>
      <c r="L3832" s="13" t="s">
        <v>17</v>
      </c>
    </row>
    <row r="3833">
      <c r="A3833" s="12">
        <v>45738.65143398148</v>
      </c>
      <c r="C3833" s="13" t="s">
        <v>3389</v>
      </c>
      <c r="D3833" s="13" t="s">
        <v>3686</v>
      </c>
      <c r="E3833" s="13" t="s">
        <v>14</v>
      </c>
      <c r="F3833" s="13" t="s">
        <v>8223</v>
      </c>
      <c r="G3833" s="13" t="s">
        <v>21</v>
      </c>
      <c r="H3833" s="13" t="s">
        <v>115</v>
      </c>
      <c r="I3833" s="13">
        <v>9.99998765E8</v>
      </c>
      <c r="J3833" s="14">
        <v>45564.0</v>
      </c>
      <c r="K3833" s="14">
        <v>45671.0</v>
      </c>
      <c r="L3833" s="13" t="s">
        <v>23</v>
      </c>
    </row>
    <row r="3834">
      <c r="A3834" s="12">
        <v>45738.669573680556</v>
      </c>
      <c r="C3834" s="13" t="s">
        <v>8224</v>
      </c>
      <c r="D3834" s="13" t="s">
        <v>1726</v>
      </c>
      <c r="E3834" s="13" t="s">
        <v>14</v>
      </c>
      <c r="F3834" s="13" t="s">
        <v>8225</v>
      </c>
      <c r="G3834" s="13" t="s">
        <v>8226</v>
      </c>
      <c r="H3834" s="13" t="s">
        <v>28</v>
      </c>
      <c r="K3834" s="14">
        <v>45738.0</v>
      </c>
      <c r="L3834" s="13" t="s">
        <v>23</v>
      </c>
    </row>
    <row r="3835">
      <c r="A3835" s="12">
        <v>45739.37401140046</v>
      </c>
      <c r="B3835" s="13" t="s">
        <v>564</v>
      </c>
      <c r="C3835" s="13" t="s">
        <v>8227</v>
      </c>
      <c r="D3835" s="13" t="s">
        <v>1088</v>
      </c>
      <c r="E3835" s="13" t="s">
        <v>64</v>
      </c>
      <c r="F3835" s="13" t="s">
        <v>8228</v>
      </c>
      <c r="G3835" s="13" t="s">
        <v>8229</v>
      </c>
      <c r="H3835" s="13" t="s">
        <v>115</v>
      </c>
      <c r="I3835" s="13" t="s">
        <v>8230</v>
      </c>
      <c r="J3835" s="14">
        <v>45579.0</v>
      </c>
      <c r="K3835" s="14">
        <v>45733.0</v>
      </c>
      <c r="L3835" s="13" t="s">
        <v>23</v>
      </c>
    </row>
    <row r="3836">
      <c r="A3836" s="12">
        <v>45739.3779625</v>
      </c>
      <c r="C3836" s="13" t="s">
        <v>1820</v>
      </c>
      <c r="D3836" s="13" t="s">
        <v>790</v>
      </c>
      <c r="E3836" s="13" t="s">
        <v>14</v>
      </c>
      <c r="F3836" s="13" t="s">
        <v>8231</v>
      </c>
      <c r="G3836" s="13" t="s">
        <v>43</v>
      </c>
      <c r="H3836" s="13" t="s">
        <v>115</v>
      </c>
      <c r="I3836" s="13" t="s">
        <v>8232</v>
      </c>
    </row>
    <row r="3837">
      <c r="A3837" s="12">
        <v>45739.42296940972</v>
      </c>
      <c r="B3837" s="13" t="s">
        <v>8233</v>
      </c>
      <c r="C3837" s="13" t="s">
        <v>81</v>
      </c>
      <c r="D3837" s="13" t="s">
        <v>244</v>
      </c>
      <c r="E3837" s="13" t="s">
        <v>14</v>
      </c>
      <c r="F3837" s="13" t="s">
        <v>8234</v>
      </c>
      <c r="G3837" s="13" t="s">
        <v>708</v>
      </c>
      <c r="H3837" s="13" t="s">
        <v>115</v>
      </c>
      <c r="I3837" s="13" t="s">
        <v>8235</v>
      </c>
      <c r="J3837" s="14">
        <v>45585.0</v>
      </c>
      <c r="K3837" s="14">
        <v>45728.0</v>
      </c>
      <c r="L3837" s="13" t="s">
        <v>23</v>
      </c>
    </row>
    <row r="3838">
      <c r="A3838" s="12">
        <v>45739.50609232639</v>
      </c>
      <c r="C3838" s="13" t="s">
        <v>1488</v>
      </c>
      <c r="D3838" s="13" t="s">
        <v>1726</v>
      </c>
      <c r="E3838" s="13" t="s">
        <v>64</v>
      </c>
      <c r="F3838" s="13" t="s">
        <v>8236</v>
      </c>
      <c r="G3838" s="13" t="s">
        <v>8237</v>
      </c>
      <c r="I3838" s="13" t="s">
        <v>1505</v>
      </c>
      <c r="J3838" s="14">
        <v>45579.0</v>
      </c>
      <c r="K3838" s="14">
        <v>45737.0</v>
      </c>
      <c r="L3838" s="13" t="s">
        <v>23</v>
      </c>
    </row>
    <row r="3839">
      <c r="A3839" s="12">
        <v>45739.5918571875</v>
      </c>
      <c r="C3839" s="13" t="s">
        <v>8238</v>
      </c>
      <c r="D3839" s="13" t="s">
        <v>3686</v>
      </c>
      <c r="E3839" s="13" t="s">
        <v>14</v>
      </c>
      <c r="F3839" s="13" t="s">
        <v>208</v>
      </c>
      <c r="G3839" s="13" t="s">
        <v>21</v>
      </c>
      <c r="H3839" s="13" t="s">
        <v>22</v>
      </c>
      <c r="I3839" s="13">
        <v>9.999999991E9</v>
      </c>
      <c r="J3839" s="14">
        <v>45575.0</v>
      </c>
      <c r="K3839" s="14">
        <v>45658.0</v>
      </c>
      <c r="L3839" s="13" t="s">
        <v>23</v>
      </c>
    </row>
    <row r="3840">
      <c r="A3840" s="12">
        <v>45739.68224207176</v>
      </c>
      <c r="C3840" s="13" t="s">
        <v>8239</v>
      </c>
      <c r="D3840" s="13" t="s">
        <v>8240</v>
      </c>
      <c r="E3840" s="13" t="s">
        <v>14</v>
      </c>
      <c r="F3840" s="13" t="s">
        <v>8241</v>
      </c>
      <c r="G3840" s="13">
        <v>33.0</v>
      </c>
      <c r="H3840" s="13" t="s">
        <v>22</v>
      </c>
      <c r="I3840" s="13" t="s">
        <v>8242</v>
      </c>
      <c r="J3840" s="14">
        <v>45671.0</v>
      </c>
      <c r="K3840" s="14">
        <v>45691.0</v>
      </c>
      <c r="L3840" s="13" t="s">
        <v>17</v>
      </c>
    </row>
    <row r="3841">
      <c r="A3841" s="12">
        <v>45739.93861560185</v>
      </c>
      <c r="C3841" s="13" t="s">
        <v>8243</v>
      </c>
      <c r="D3841" s="13" t="s">
        <v>553</v>
      </c>
      <c r="E3841" s="13" t="s">
        <v>64</v>
      </c>
      <c r="F3841" s="13" t="s">
        <v>8244</v>
      </c>
      <c r="G3841" s="13" t="s">
        <v>8245</v>
      </c>
      <c r="H3841" s="13" t="s">
        <v>115</v>
      </c>
      <c r="I3841" s="13" t="s">
        <v>8246</v>
      </c>
      <c r="J3841" s="14">
        <v>45579.0</v>
      </c>
      <c r="K3841" s="14">
        <v>45739.0</v>
      </c>
      <c r="L3841" s="13" t="s">
        <v>23</v>
      </c>
    </row>
    <row r="3842">
      <c r="A3842" s="12">
        <v>45739.95262462963</v>
      </c>
      <c r="C3842" s="13" t="s">
        <v>1381</v>
      </c>
      <c r="D3842" s="13" t="s">
        <v>1088</v>
      </c>
      <c r="E3842" s="13" t="s">
        <v>14</v>
      </c>
      <c r="F3842" s="13" t="s">
        <v>8247</v>
      </c>
      <c r="G3842" s="13" t="s">
        <v>43</v>
      </c>
      <c r="I3842" s="13" t="s">
        <v>8248</v>
      </c>
      <c r="J3842" s="14">
        <v>45635.0</v>
      </c>
      <c r="K3842" s="14">
        <v>45739.0</v>
      </c>
      <c r="L3842" s="13" t="s">
        <v>23</v>
      </c>
    </row>
    <row r="3843">
      <c r="A3843" s="12">
        <v>45739.99356246528</v>
      </c>
      <c r="C3843" s="13" t="s">
        <v>158</v>
      </c>
      <c r="D3843" s="13" t="s">
        <v>1088</v>
      </c>
      <c r="E3843" s="13" t="s">
        <v>14</v>
      </c>
      <c r="F3843" s="13" t="s">
        <v>8249</v>
      </c>
      <c r="G3843" s="13" t="s">
        <v>8250</v>
      </c>
      <c r="H3843" s="13" t="s">
        <v>115</v>
      </c>
      <c r="I3843" s="13">
        <v>8.87766555E8</v>
      </c>
      <c r="J3843" s="14">
        <v>45684.0</v>
      </c>
      <c r="K3843" s="14">
        <v>45739.0</v>
      </c>
      <c r="L3843" s="13" t="s">
        <v>17</v>
      </c>
    </row>
    <row r="3844">
      <c r="A3844" s="12">
        <v>45739.99849039352</v>
      </c>
      <c r="C3844" s="13" t="s">
        <v>8251</v>
      </c>
      <c r="D3844" s="13" t="s">
        <v>8252</v>
      </c>
      <c r="E3844" s="13" t="s">
        <v>14</v>
      </c>
      <c r="F3844" s="13" t="s">
        <v>8253</v>
      </c>
      <c r="G3844" s="13" t="s">
        <v>43</v>
      </c>
      <c r="H3844" s="13" t="s">
        <v>115</v>
      </c>
      <c r="I3844" s="13">
        <v>9.999999887E9</v>
      </c>
      <c r="J3844" s="14">
        <v>45579.0</v>
      </c>
      <c r="K3844" s="14">
        <v>45734.0</v>
      </c>
      <c r="L3844" s="13" t="s">
        <v>17</v>
      </c>
    </row>
    <row r="3845">
      <c r="A3845" s="12">
        <v>45740.01620251157</v>
      </c>
      <c r="C3845" s="13" t="s">
        <v>59</v>
      </c>
      <c r="D3845" s="13" t="s">
        <v>830</v>
      </c>
      <c r="E3845" s="13" t="s">
        <v>64</v>
      </c>
      <c r="F3845" s="13" t="s">
        <v>2248</v>
      </c>
      <c r="G3845" s="13" t="s">
        <v>8254</v>
      </c>
      <c r="H3845" s="13" t="s">
        <v>115</v>
      </c>
      <c r="J3845" s="14">
        <v>45579.0</v>
      </c>
      <c r="K3845" s="14">
        <v>45739.0</v>
      </c>
      <c r="L3845" s="13" t="s">
        <v>23</v>
      </c>
    </row>
    <row r="3846">
      <c r="A3846" s="12">
        <v>45740.07695296296</v>
      </c>
      <c r="C3846" s="13" t="s">
        <v>349</v>
      </c>
      <c r="D3846" s="13" t="s">
        <v>1088</v>
      </c>
      <c r="E3846" s="13" t="s">
        <v>64</v>
      </c>
      <c r="F3846" s="13" t="s">
        <v>8255</v>
      </c>
      <c r="G3846" s="13" t="s">
        <v>8256</v>
      </c>
      <c r="H3846" s="13" t="s">
        <v>115</v>
      </c>
      <c r="I3846" s="13" t="s">
        <v>564</v>
      </c>
      <c r="J3846" s="14">
        <v>45662.0</v>
      </c>
      <c r="K3846" s="14">
        <v>45740.0</v>
      </c>
      <c r="L3846" s="13" t="s">
        <v>23</v>
      </c>
    </row>
    <row r="3847">
      <c r="A3847" s="12">
        <v>45740.09480122685</v>
      </c>
      <c r="C3847" s="13" t="s">
        <v>8257</v>
      </c>
      <c r="D3847" s="13" t="s">
        <v>1033</v>
      </c>
      <c r="E3847" s="13" t="s">
        <v>14</v>
      </c>
      <c r="F3847" s="13" t="s">
        <v>118</v>
      </c>
      <c r="G3847" s="13" t="s">
        <v>8258</v>
      </c>
      <c r="H3847" s="13" t="s">
        <v>28</v>
      </c>
      <c r="I3847" s="13" t="s">
        <v>1754</v>
      </c>
      <c r="J3847" s="14">
        <v>45182.0</v>
      </c>
      <c r="K3847" s="14">
        <v>45373.0</v>
      </c>
      <c r="L3847" s="13" t="s">
        <v>23</v>
      </c>
    </row>
    <row r="3848">
      <c r="A3848" s="12">
        <v>45740.41958645833</v>
      </c>
      <c r="C3848" s="13" t="s">
        <v>1852</v>
      </c>
      <c r="D3848" s="13" t="s">
        <v>117</v>
      </c>
      <c r="E3848" s="13" t="s">
        <v>64</v>
      </c>
      <c r="F3848" s="13" t="s">
        <v>1479</v>
      </c>
      <c r="G3848" s="13" t="s">
        <v>8259</v>
      </c>
      <c r="H3848" s="13" t="s">
        <v>28</v>
      </c>
      <c r="J3848" s="14">
        <v>45637.0</v>
      </c>
      <c r="K3848" s="14">
        <v>45684.0</v>
      </c>
      <c r="L3848" s="13" t="s">
        <v>23</v>
      </c>
    </row>
    <row r="3849">
      <c r="A3849" s="12">
        <v>45740.42747688657</v>
      </c>
      <c r="C3849" s="13" t="s">
        <v>158</v>
      </c>
      <c r="D3849" s="13" t="s">
        <v>1726</v>
      </c>
      <c r="E3849" s="13" t="s">
        <v>14</v>
      </c>
      <c r="F3849" s="13" t="s">
        <v>8260</v>
      </c>
      <c r="G3849" s="13" t="s">
        <v>8261</v>
      </c>
      <c r="I3849" s="13">
        <v>9.9888877665E10</v>
      </c>
      <c r="J3849" s="14">
        <v>45578.0</v>
      </c>
      <c r="K3849" s="14">
        <v>45738.0</v>
      </c>
      <c r="L3849" s="13" t="s">
        <v>23</v>
      </c>
    </row>
    <row r="3850">
      <c r="A3850" s="12">
        <v>45740.4384197801</v>
      </c>
      <c r="C3850" s="13" t="s">
        <v>8262</v>
      </c>
      <c r="D3850" s="13" t="s">
        <v>25</v>
      </c>
      <c r="E3850" s="13" t="s">
        <v>14</v>
      </c>
      <c r="F3850" s="13" t="s">
        <v>8263</v>
      </c>
      <c r="G3850" s="13" t="s">
        <v>50</v>
      </c>
      <c r="H3850" s="13" t="s">
        <v>22</v>
      </c>
      <c r="L3850" s="13" t="s">
        <v>23</v>
      </c>
    </row>
    <row r="3851">
      <c r="A3851" s="12">
        <v>45740.438972372685</v>
      </c>
      <c r="C3851" s="13" t="s">
        <v>8264</v>
      </c>
      <c r="D3851" s="13" t="s">
        <v>1315</v>
      </c>
      <c r="E3851" s="13" t="s">
        <v>14</v>
      </c>
      <c r="F3851" s="13" t="s">
        <v>8263</v>
      </c>
      <c r="G3851" s="13" t="s">
        <v>33</v>
      </c>
      <c r="L3851" s="13" t="s">
        <v>23</v>
      </c>
    </row>
    <row r="3852">
      <c r="A3852" s="12">
        <v>45740.461139074076</v>
      </c>
      <c r="B3852" s="13" t="s">
        <v>8265</v>
      </c>
      <c r="C3852" s="13" t="s">
        <v>3113</v>
      </c>
      <c r="D3852" s="13" t="s">
        <v>82</v>
      </c>
      <c r="E3852" s="13" t="s">
        <v>64</v>
      </c>
      <c r="F3852" s="13" t="s">
        <v>8266</v>
      </c>
      <c r="G3852" s="13" t="s">
        <v>8267</v>
      </c>
      <c r="H3852" s="13" t="s">
        <v>115</v>
      </c>
      <c r="I3852" s="13" t="s">
        <v>8268</v>
      </c>
      <c r="J3852" s="14">
        <v>45627.0</v>
      </c>
      <c r="K3852" s="14">
        <v>45672.0</v>
      </c>
      <c r="L3852" s="13" t="s">
        <v>17</v>
      </c>
    </row>
    <row r="3853">
      <c r="A3853" s="12">
        <v>45740.46214851852</v>
      </c>
      <c r="B3853" s="13" t="s">
        <v>8265</v>
      </c>
      <c r="C3853" s="13" t="s">
        <v>1293</v>
      </c>
      <c r="D3853" s="13" t="s">
        <v>626</v>
      </c>
      <c r="E3853" s="13" t="s">
        <v>64</v>
      </c>
      <c r="F3853" s="13" t="s">
        <v>8269</v>
      </c>
      <c r="G3853" s="13" t="s">
        <v>8270</v>
      </c>
      <c r="H3853" s="13" t="s">
        <v>28</v>
      </c>
      <c r="I3853" s="13" t="s">
        <v>8271</v>
      </c>
      <c r="J3853" s="14">
        <v>45627.0</v>
      </c>
      <c r="K3853" s="14">
        <v>45674.0</v>
      </c>
      <c r="L3853" s="13" t="s">
        <v>17</v>
      </c>
    </row>
    <row r="3854">
      <c r="A3854" s="12">
        <v>45740.73771961806</v>
      </c>
      <c r="B3854" s="13" t="s">
        <v>4741</v>
      </c>
      <c r="C3854" s="13" t="s">
        <v>158</v>
      </c>
      <c r="D3854" s="13" t="s">
        <v>1726</v>
      </c>
      <c r="E3854" s="13" t="s">
        <v>14</v>
      </c>
      <c r="F3854" s="13" t="s">
        <v>8272</v>
      </c>
      <c r="G3854" s="13" t="s">
        <v>8273</v>
      </c>
      <c r="H3854" s="13" t="s">
        <v>115</v>
      </c>
      <c r="I3854" s="13">
        <v>9.999888777E9</v>
      </c>
      <c r="J3854" s="14">
        <v>45623.0</v>
      </c>
      <c r="K3854" s="14">
        <v>45740.0</v>
      </c>
      <c r="L3854" s="13" t="s">
        <v>23</v>
      </c>
    </row>
    <row r="3855">
      <c r="A3855" s="12">
        <v>45740.75511702546</v>
      </c>
      <c r="B3855" s="13" t="s">
        <v>3909</v>
      </c>
      <c r="C3855" s="13" t="s">
        <v>149</v>
      </c>
      <c r="D3855" s="13" t="s">
        <v>117</v>
      </c>
      <c r="E3855" s="13" t="s">
        <v>14</v>
      </c>
      <c r="F3855" s="13" t="s">
        <v>8274</v>
      </c>
      <c r="G3855" s="13" t="s">
        <v>1152</v>
      </c>
      <c r="H3855" s="13" t="s">
        <v>28</v>
      </c>
      <c r="I3855" s="13">
        <v>9.999998877E9</v>
      </c>
      <c r="J3855" s="14">
        <v>45574.0</v>
      </c>
      <c r="K3855" s="14">
        <v>45740.0</v>
      </c>
      <c r="L3855" s="13" t="s">
        <v>17</v>
      </c>
    </row>
    <row r="3856">
      <c r="A3856" s="12">
        <v>45740.762846956015</v>
      </c>
      <c r="C3856" s="13" t="s">
        <v>1860</v>
      </c>
      <c r="D3856" s="13" t="s">
        <v>117</v>
      </c>
      <c r="E3856" s="13" t="s">
        <v>14</v>
      </c>
      <c r="F3856" s="13" t="s">
        <v>8275</v>
      </c>
      <c r="G3856" s="13" t="s">
        <v>118</v>
      </c>
      <c r="J3856" s="14">
        <v>45607.0</v>
      </c>
      <c r="K3856" s="14">
        <v>45740.0</v>
      </c>
      <c r="L3856" s="13" t="s">
        <v>23</v>
      </c>
    </row>
    <row r="3857">
      <c r="A3857" s="12">
        <v>45740.77608950232</v>
      </c>
      <c r="C3857" s="13" t="s">
        <v>8276</v>
      </c>
      <c r="D3857" s="13" t="s">
        <v>851</v>
      </c>
      <c r="E3857" s="13" t="s">
        <v>14</v>
      </c>
      <c r="F3857" s="13" t="s">
        <v>208</v>
      </c>
      <c r="G3857" s="13" t="s">
        <v>414</v>
      </c>
      <c r="H3857" s="13" t="s">
        <v>115</v>
      </c>
      <c r="I3857" s="13" t="s">
        <v>8277</v>
      </c>
      <c r="J3857" s="14">
        <v>45603.0</v>
      </c>
      <c r="K3857" s="14">
        <v>45994.0</v>
      </c>
      <c r="L3857" s="13" t="s">
        <v>23</v>
      </c>
    </row>
    <row r="3858">
      <c r="A3858" s="12">
        <v>45740.795604479164</v>
      </c>
      <c r="C3858" s="13" t="s">
        <v>8278</v>
      </c>
      <c r="D3858" s="13" t="s">
        <v>117</v>
      </c>
      <c r="E3858" s="13" t="s">
        <v>64</v>
      </c>
      <c r="F3858" s="13" t="s">
        <v>53</v>
      </c>
      <c r="G3858" s="13" t="s">
        <v>21</v>
      </c>
      <c r="H3858" s="13" t="s">
        <v>28</v>
      </c>
      <c r="K3858" s="14">
        <v>45740.0</v>
      </c>
      <c r="L3858" s="13" t="s">
        <v>23</v>
      </c>
    </row>
    <row r="3859">
      <c r="A3859" s="12">
        <v>45740.807652766205</v>
      </c>
      <c r="C3859" s="13" t="s">
        <v>8279</v>
      </c>
      <c r="D3859" s="13" t="s">
        <v>1726</v>
      </c>
      <c r="E3859" s="13" t="s">
        <v>14</v>
      </c>
      <c r="F3859" s="13" t="s">
        <v>8280</v>
      </c>
      <c r="G3859" s="13" t="s">
        <v>414</v>
      </c>
      <c r="H3859" s="13" t="s">
        <v>115</v>
      </c>
      <c r="J3859" s="14">
        <v>45685.0</v>
      </c>
      <c r="K3859" s="14" t="s">
        <v>8281</v>
      </c>
      <c r="L3859" s="13" t="s">
        <v>23</v>
      </c>
    </row>
    <row r="3860">
      <c r="A3860" s="12">
        <v>45740.84037959491</v>
      </c>
      <c r="C3860" s="13" t="s">
        <v>1820</v>
      </c>
      <c r="D3860" s="13" t="s">
        <v>152</v>
      </c>
      <c r="E3860" s="13" t="s">
        <v>14</v>
      </c>
      <c r="F3860" s="13" t="s">
        <v>8282</v>
      </c>
      <c r="G3860" s="13" t="s">
        <v>43</v>
      </c>
      <c r="H3860" s="13" t="s">
        <v>115</v>
      </c>
      <c r="I3860" s="13" t="s">
        <v>8283</v>
      </c>
      <c r="J3860" s="14">
        <v>45582.0</v>
      </c>
      <c r="K3860" s="14">
        <v>45735.0</v>
      </c>
      <c r="L3860" s="13" t="s">
        <v>23</v>
      </c>
    </row>
    <row r="3861">
      <c r="A3861" s="12">
        <v>45740.87431914352</v>
      </c>
      <c r="C3861" s="13" t="s">
        <v>149</v>
      </c>
      <c r="D3861" s="13" t="s">
        <v>1726</v>
      </c>
      <c r="E3861" s="13" t="s">
        <v>64</v>
      </c>
      <c r="F3861" s="13" t="s">
        <v>8284</v>
      </c>
      <c r="G3861" s="13" t="s">
        <v>8285</v>
      </c>
      <c r="J3861" s="14">
        <v>45577.0</v>
      </c>
      <c r="K3861" s="14">
        <v>45740.0</v>
      </c>
      <c r="L3861" s="13" t="s">
        <v>23</v>
      </c>
    </row>
    <row r="3862">
      <c r="A3862" s="12">
        <v>45740.88290002315</v>
      </c>
      <c r="C3862" s="13" t="s">
        <v>423</v>
      </c>
      <c r="D3862" s="13" t="s">
        <v>4421</v>
      </c>
      <c r="E3862" s="13" t="s">
        <v>14</v>
      </c>
      <c r="F3862" s="13" t="s">
        <v>8286</v>
      </c>
      <c r="G3862" s="13" t="s">
        <v>8287</v>
      </c>
      <c r="I3862" s="13">
        <v>9.999987776E9</v>
      </c>
      <c r="J3862" s="14">
        <v>45575.0</v>
      </c>
      <c r="K3862" s="14">
        <v>45739.0</v>
      </c>
      <c r="L3862" s="13" t="s">
        <v>23</v>
      </c>
    </row>
    <row r="3863">
      <c r="A3863" s="12">
        <v>45740.88688048611</v>
      </c>
      <c r="C3863" s="13" t="s">
        <v>1852</v>
      </c>
      <c r="D3863" s="13" t="s">
        <v>2278</v>
      </c>
      <c r="E3863" s="13" t="s">
        <v>14</v>
      </c>
      <c r="F3863" s="13" t="s">
        <v>208</v>
      </c>
      <c r="G3863" s="13" t="s">
        <v>414</v>
      </c>
      <c r="K3863" s="14">
        <v>45740.0</v>
      </c>
    </row>
    <row r="3864">
      <c r="A3864" s="12">
        <v>45740.928562141205</v>
      </c>
      <c r="C3864" s="13" t="s">
        <v>8288</v>
      </c>
      <c r="D3864" s="13" t="s">
        <v>8252</v>
      </c>
      <c r="E3864" s="13" t="s">
        <v>14</v>
      </c>
      <c r="F3864" s="13" t="s">
        <v>8289</v>
      </c>
      <c r="G3864" s="13" t="s">
        <v>7692</v>
      </c>
      <c r="H3864" s="13" t="s">
        <v>115</v>
      </c>
      <c r="I3864" s="13">
        <v>9.999999978E9</v>
      </c>
      <c r="L3864" s="13" t="s">
        <v>23</v>
      </c>
    </row>
    <row r="3865">
      <c r="A3865" s="12">
        <v>45740.97998952546</v>
      </c>
      <c r="C3865" s="13" t="s">
        <v>149</v>
      </c>
      <c r="D3865" s="13" t="s">
        <v>1726</v>
      </c>
      <c r="E3865" s="13" t="s">
        <v>64</v>
      </c>
      <c r="F3865" s="13" t="s">
        <v>8290</v>
      </c>
      <c r="G3865" s="13" t="s">
        <v>8291</v>
      </c>
      <c r="H3865" s="13" t="s">
        <v>115</v>
      </c>
      <c r="I3865" s="13" t="s">
        <v>8292</v>
      </c>
      <c r="J3865" s="14">
        <v>45577.0</v>
      </c>
      <c r="K3865" s="14">
        <v>45740.0</v>
      </c>
      <c r="L3865" s="13" t="s">
        <v>23</v>
      </c>
    </row>
    <row r="3866">
      <c r="A3866" s="12">
        <v>45740.981307685186</v>
      </c>
      <c r="C3866" s="13" t="s">
        <v>149</v>
      </c>
      <c r="D3866" s="13" t="s">
        <v>235</v>
      </c>
      <c r="E3866" s="13" t="s">
        <v>64</v>
      </c>
      <c r="F3866" s="13" t="s">
        <v>6191</v>
      </c>
      <c r="G3866" s="13" t="s">
        <v>2026</v>
      </c>
      <c r="H3866" s="13" t="s">
        <v>28</v>
      </c>
      <c r="I3866" s="13" t="s">
        <v>8292</v>
      </c>
      <c r="J3866" s="14">
        <v>45577.0</v>
      </c>
      <c r="K3866" s="14">
        <v>45631.0</v>
      </c>
      <c r="L3866" s="13" t="s">
        <v>23</v>
      </c>
    </row>
    <row r="3867">
      <c r="A3867" s="12">
        <v>45741.01795439815</v>
      </c>
      <c r="C3867" s="13" t="s">
        <v>231</v>
      </c>
      <c r="D3867" s="13" t="s">
        <v>112</v>
      </c>
      <c r="E3867" s="13" t="s">
        <v>64</v>
      </c>
      <c r="F3867" s="13" t="s">
        <v>8293</v>
      </c>
      <c r="G3867" s="13" t="s">
        <v>3038</v>
      </c>
      <c r="H3867" s="13" t="s">
        <v>115</v>
      </c>
    </row>
    <row r="3868">
      <c r="A3868" s="12">
        <v>45741.06232899305</v>
      </c>
      <c r="C3868" s="13" t="s">
        <v>1852</v>
      </c>
      <c r="D3868" s="13" t="s">
        <v>1386</v>
      </c>
      <c r="E3868" s="13" t="s">
        <v>64</v>
      </c>
      <c r="F3868" s="13" t="s">
        <v>8294</v>
      </c>
      <c r="G3868" s="13" t="s">
        <v>21</v>
      </c>
      <c r="H3868" s="13" t="s">
        <v>22</v>
      </c>
      <c r="I3868" s="13" t="s">
        <v>8295</v>
      </c>
      <c r="J3868" s="14">
        <v>45650.0</v>
      </c>
      <c r="K3868" s="14">
        <v>45740.0</v>
      </c>
      <c r="L3868" s="13" t="s">
        <v>23</v>
      </c>
    </row>
    <row r="3869">
      <c r="A3869" s="12">
        <v>45741.06342854167</v>
      </c>
      <c r="C3869" s="13" t="s">
        <v>520</v>
      </c>
      <c r="D3869" s="13" t="s">
        <v>4600</v>
      </c>
      <c r="E3869" s="13" t="s">
        <v>64</v>
      </c>
      <c r="F3869" s="13" t="s">
        <v>8296</v>
      </c>
      <c r="G3869" s="13" t="s">
        <v>8297</v>
      </c>
      <c r="H3869" s="13" t="s">
        <v>115</v>
      </c>
      <c r="I3869" s="13">
        <v>9.987776665E9</v>
      </c>
      <c r="J3869" s="14">
        <v>45656.0</v>
      </c>
      <c r="K3869" s="14">
        <v>45736.0</v>
      </c>
      <c r="L3869" s="13" t="s">
        <v>23</v>
      </c>
    </row>
    <row r="3870">
      <c r="A3870" s="12">
        <v>45741.100905486106</v>
      </c>
      <c r="C3870" s="13" t="s">
        <v>2476</v>
      </c>
      <c r="D3870" s="13" t="s">
        <v>553</v>
      </c>
      <c r="E3870" s="13" t="s">
        <v>64</v>
      </c>
      <c r="F3870" s="13" t="s">
        <v>8298</v>
      </c>
      <c r="G3870" s="13" t="s">
        <v>8299</v>
      </c>
      <c r="I3870" s="13" t="s">
        <v>8300</v>
      </c>
      <c r="J3870" s="14">
        <v>45644.0</v>
      </c>
      <c r="K3870" s="14">
        <v>45740.0</v>
      </c>
      <c r="L3870" s="13" t="s">
        <v>23</v>
      </c>
    </row>
    <row r="3871">
      <c r="A3871" s="12">
        <v>45741.20095824074</v>
      </c>
      <c r="C3871" s="13" t="s">
        <v>979</v>
      </c>
      <c r="D3871" s="13" t="s">
        <v>830</v>
      </c>
      <c r="E3871" s="13" t="s">
        <v>14</v>
      </c>
      <c r="F3871" s="13" t="s">
        <v>53</v>
      </c>
      <c r="G3871" s="13" t="s">
        <v>8301</v>
      </c>
      <c r="H3871" s="13" t="s">
        <v>115</v>
      </c>
      <c r="I3871" s="13">
        <v>9.999988887E9</v>
      </c>
      <c r="J3871" s="14">
        <v>45685.0</v>
      </c>
      <c r="K3871" s="14">
        <v>45740.0</v>
      </c>
      <c r="L3871" s="13" t="s">
        <v>17</v>
      </c>
    </row>
    <row r="3872">
      <c r="A3872" s="12">
        <v>45741.206323402774</v>
      </c>
      <c r="C3872" s="13" t="s">
        <v>149</v>
      </c>
      <c r="D3872" s="13" t="s">
        <v>172</v>
      </c>
      <c r="E3872" s="13" t="s">
        <v>64</v>
      </c>
      <c r="F3872" s="13" t="s">
        <v>8302</v>
      </c>
      <c r="G3872" s="13" t="s">
        <v>8303</v>
      </c>
      <c r="H3872" s="13" t="s">
        <v>28</v>
      </c>
      <c r="I3872" s="13" t="s">
        <v>8304</v>
      </c>
      <c r="J3872" s="14">
        <v>45686.0</v>
      </c>
      <c r="K3872" s="14">
        <v>45740.0</v>
      </c>
      <c r="L3872" s="13" t="s">
        <v>23</v>
      </c>
    </row>
    <row r="3873">
      <c r="A3873" s="12">
        <v>45741.32093256945</v>
      </c>
      <c r="C3873" s="13" t="s">
        <v>77</v>
      </c>
      <c r="D3873" s="13" t="s">
        <v>2278</v>
      </c>
      <c r="E3873" s="13" t="s">
        <v>14</v>
      </c>
      <c r="F3873" s="13" t="s">
        <v>208</v>
      </c>
      <c r="G3873" s="13" t="s">
        <v>2174</v>
      </c>
      <c r="H3873" s="13" t="s">
        <v>115</v>
      </c>
      <c r="I3873" s="13">
        <v>9.99998888E8</v>
      </c>
      <c r="J3873" s="14">
        <v>45574.0</v>
      </c>
      <c r="K3873" s="14">
        <v>45740.0</v>
      </c>
      <c r="L3873" s="13" t="s">
        <v>23</v>
      </c>
    </row>
    <row r="3874">
      <c r="A3874" s="12">
        <v>45741.375710023145</v>
      </c>
      <c r="C3874" s="13" t="s">
        <v>8305</v>
      </c>
      <c r="D3874" s="13" t="s">
        <v>830</v>
      </c>
      <c r="E3874" s="13" t="s">
        <v>64</v>
      </c>
      <c r="F3874" s="13" t="s">
        <v>2513</v>
      </c>
      <c r="G3874" s="13" t="s">
        <v>8306</v>
      </c>
      <c r="H3874" s="13" t="s">
        <v>115</v>
      </c>
    </row>
    <row r="3875">
      <c r="A3875" s="12">
        <v>45741.5680209375</v>
      </c>
      <c r="C3875" s="13" t="s">
        <v>81</v>
      </c>
      <c r="D3875" s="13" t="s">
        <v>117</v>
      </c>
      <c r="E3875" s="13" t="s">
        <v>64</v>
      </c>
      <c r="F3875" s="13" t="s">
        <v>8307</v>
      </c>
      <c r="G3875" s="13" t="s">
        <v>8308</v>
      </c>
      <c r="H3875" s="13" t="s">
        <v>28</v>
      </c>
      <c r="J3875" s="14">
        <v>45626.0</v>
      </c>
      <c r="K3875" s="14">
        <v>45741.0</v>
      </c>
      <c r="L3875" s="13" t="s">
        <v>23</v>
      </c>
    </row>
    <row r="3876">
      <c r="A3876" s="12">
        <v>45741.69658804398</v>
      </c>
      <c r="C3876" s="13" t="s">
        <v>1860</v>
      </c>
      <c r="D3876" s="13" t="s">
        <v>235</v>
      </c>
      <c r="E3876" s="13" t="s">
        <v>14</v>
      </c>
      <c r="F3876" s="13" t="s">
        <v>8309</v>
      </c>
      <c r="G3876" s="13" t="s">
        <v>8310</v>
      </c>
      <c r="H3876" s="13" t="s">
        <v>115</v>
      </c>
      <c r="I3876" s="13">
        <v>9.9999998887E10</v>
      </c>
      <c r="J3876" s="14">
        <v>45627.0</v>
      </c>
      <c r="K3876" s="14">
        <v>45740.0</v>
      </c>
      <c r="L3876" s="13" t="s">
        <v>23</v>
      </c>
    </row>
    <row r="3877">
      <c r="A3877" s="12">
        <v>45741.70462833333</v>
      </c>
      <c r="C3877" s="13" t="s">
        <v>520</v>
      </c>
      <c r="D3877" s="13" t="s">
        <v>112</v>
      </c>
      <c r="E3877" s="13" t="s">
        <v>14</v>
      </c>
      <c r="F3877" s="13" t="s">
        <v>8311</v>
      </c>
      <c r="G3877" s="13" t="s">
        <v>414</v>
      </c>
      <c r="I3877" s="13">
        <v>9.999998887E9</v>
      </c>
      <c r="J3877" s="14">
        <v>45686.0</v>
      </c>
      <c r="K3877" s="14">
        <v>45733.0</v>
      </c>
      <c r="L3877" s="13" t="s">
        <v>23</v>
      </c>
    </row>
    <row r="3878">
      <c r="A3878" s="12">
        <v>45741.73092284722</v>
      </c>
      <c r="C3878" s="13" t="s">
        <v>3389</v>
      </c>
      <c r="D3878" s="13" t="s">
        <v>117</v>
      </c>
      <c r="E3878" s="13" t="s">
        <v>14</v>
      </c>
      <c r="F3878" s="13" t="s">
        <v>8312</v>
      </c>
      <c r="G3878" s="13" t="s">
        <v>8313</v>
      </c>
      <c r="H3878" s="13" t="s">
        <v>28</v>
      </c>
      <c r="I3878" s="13" t="s">
        <v>8314</v>
      </c>
      <c r="J3878" s="14">
        <v>45576.0</v>
      </c>
      <c r="K3878" s="14">
        <v>45741.0</v>
      </c>
      <c r="L3878" s="13" t="s">
        <v>23</v>
      </c>
    </row>
    <row r="3879">
      <c r="A3879" s="12">
        <v>45741.747847175924</v>
      </c>
      <c r="C3879" s="13" t="s">
        <v>149</v>
      </c>
      <c r="D3879" s="13" t="s">
        <v>117</v>
      </c>
      <c r="E3879" s="13" t="s">
        <v>64</v>
      </c>
      <c r="F3879" s="13" t="s">
        <v>8315</v>
      </c>
      <c r="G3879" s="13" t="s">
        <v>414</v>
      </c>
      <c r="I3879" s="13">
        <v>9.999999988E9</v>
      </c>
      <c r="J3879" s="14">
        <v>45633.0</v>
      </c>
      <c r="K3879" s="14">
        <v>45740.0</v>
      </c>
      <c r="L3879" s="13" t="s">
        <v>23</v>
      </c>
    </row>
    <row r="3880">
      <c r="A3880" s="12">
        <v>45741.765880879626</v>
      </c>
      <c r="B3880" s="13" t="s">
        <v>8316</v>
      </c>
      <c r="C3880" s="13" t="s">
        <v>8317</v>
      </c>
      <c r="D3880" s="13" t="s">
        <v>1173</v>
      </c>
      <c r="E3880" s="13" t="s">
        <v>64</v>
      </c>
      <c r="F3880" s="13" t="s">
        <v>8318</v>
      </c>
      <c r="G3880" s="13" t="s">
        <v>414</v>
      </c>
      <c r="H3880" s="13" t="s">
        <v>115</v>
      </c>
      <c r="I3880" s="13" t="s">
        <v>8318</v>
      </c>
      <c r="J3880" s="14">
        <v>45576.0</v>
      </c>
      <c r="K3880" s="14">
        <v>45741.0</v>
      </c>
      <c r="L3880" s="13" t="s">
        <v>23</v>
      </c>
    </row>
    <row r="3881">
      <c r="A3881" s="12">
        <v>45741.76668241898</v>
      </c>
      <c r="C3881" s="13" t="s">
        <v>149</v>
      </c>
      <c r="D3881" s="13" t="s">
        <v>117</v>
      </c>
      <c r="E3881" s="13" t="s">
        <v>14</v>
      </c>
      <c r="F3881" s="13" t="s">
        <v>8319</v>
      </c>
      <c r="G3881" s="13" t="s">
        <v>21</v>
      </c>
      <c r="H3881" s="13" t="s">
        <v>115</v>
      </c>
      <c r="I3881" s="13" t="s">
        <v>8320</v>
      </c>
      <c r="J3881" s="14">
        <v>45561.0</v>
      </c>
      <c r="K3881" s="14">
        <v>45741.0</v>
      </c>
      <c r="L3881" s="13" t="s">
        <v>23</v>
      </c>
    </row>
    <row r="3882">
      <c r="A3882" s="12">
        <v>45741.80656912037</v>
      </c>
      <c r="C3882" s="13" t="s">
        <v>8321</v>
      </c>
      <c r="D3882" s="13" t="s">
        <v>1726</v>
      </c>
      <c r="E3882" s="13" t="s">
        <v>64</v>
      </c>
      <c r="F3882" s="13" t="s">
        <v>208</v>
      </c>
      <c r="G3882" s="13" t="s">
        <v>21</v>
      </c>
      <c r="H3882" s="13" t="s">
        <v>22</v>
      </c>
      <c r="I3882" s="13" t="s">
        <v>8322</v>
      </c>
      <c r="J3882" s="14">
        <v>45655.0</v>
      </c>
      <c r="K3882" s="14">
        <v>45742.0</v>
      </c>
      <c r="L3882" s="13" t="s">
        <v>23</v>
      </c>
    </row>
    <row r="3883">
      <c r="A3883" s="12">
        <v>45741.80964634259</v>
      </c>
      <c r="C3883" s="13" t="s">
        <v>8323</v>
      </c>
      <c r="D3883" s="13" t="s">
        <v>1726</v>
      </c>
      <c r="E3883" s="13" t="s">
        <v>14</v>
      </c>
      <c r="F3883" s="13" t="s">
        <v>21</v>
      </c>
      <c r="G3883" s="13" t="s">
        <v>21</v>
      </c>
      <c r="H3883" s="13" t="s">
        <v>22</v>
      </c>
      <c r="I3883" s="13">
        <v>9.9999999988E10</v>
      </c>
      <c r="L3883" s="13" t="s">
        <v>23</v>
      </c>
    </row>
    <row r="3884">
      <c r="A3884" s="12">
        <v>45741.86913626158</v>
      </c>
      <c r="B3884" s="13" t="s">
        <v>8324</v>
      </c>
      <c r="C3884" s="13" t="s">
        <v>3894</v>
      </c>
      <c r="D3884" s="13" t="s">
        <v>117</v>
      </c>
      <c r="E3884" s="13" t="s">
        <v>14</v>
      </c>
      <c r="F3884" s="13" t="s">
        <v>5227</v>
      </c>
      <c r="G3884" s="13" t="s">
        <v>8325</v>
      </c>
      <c r="H3884" s="13" t="s">
        <v>115</v>
      </c>
      <c r="I3884" s="13">
        <v>9.9988777766E10</v>
      </c>
      <c r="J3884" s="14">
        <v>45643.0</v>
      </c>
      <c r="K3884" s="14">
        <v>45741.0</v>
      </c>
      <c r="L3884" s="13" t="s">
        <v>17</v>
      </c>
    </row>
    <row r="3885">
      <c r="A3885" s="12">
        <v>45741.87793628473</v>
      </c>
      <c r="C3885" s="13" t="s">
        <v>8326</v>
      </c>
      <c r="D3885" s="13" t="s">
        <v>430</v>
      </c>
      <c r="E3885" s="13" t="s">
        <v>64</v>
      </c>
      <c r="F3885" s="13" t="s">
        <v>8327</v>
      </c>
      <c r="G3885" s="13" t="s">
        <v>8328</v>
      </c>
      <c r="H3885" s="13" t="s">
        <v>28</v>
      </c>
      <c r="J3885" s="14">
        <v>45686.0</v>
      </c>
      <c r="K3885" s="14">
        <v>45741.0</v>
      </c>
      <c r="L3885" s="13" t="s">
        <v>23</v>
      </c>
    </row>
    <row r="3886">
      <c r="A3886" s="12">
        <v>45741.89032744213</v>
      </c>
      <c r="C3886" s="13" t="s">
        <v>8329</v>
      </c>
      <c r="D3886" s="13" t="s">
        <v>235</v>
      </c>
      <c r="E3886" s="13" t="s">
        <v>64</v>
      </c>
      <c r="F3886" s="13">
        <v>777777.0</v>
      </c>
      <c r="G3886" s="13">
        <v>777777.0</v>
      </c>
      <c r="H3886" s="13" t="s">
        <v>115</v>
      </c>
      <c r="J3886" s="14">
        <v>45675.0</v>
      </c>
      <c r="K3886" s="14">
        <v>45741.0</v>
      </c>
      <c r="L3886" s="13" t="s">
        <v>23</v>
      </c>
    </row>
    <row r="3887">
      <c r="A3887" s="12">
        <v>45741.91414912037</v>
      </c>
      <c r="C3887" s="13" t="s">
        <v>8330</v>
      </c>
      <c r="D3887" s="13" t="s">
        <v>2278</v>
      </c>
      <c r="E3887" s="13" t="s">
        <v>14</v>
      </c>
      <c r="F3887" s="13" t="s">
        <v>8331</v>
      </c>
      <c r="G3887" s="13" t="s">
        <v>1508</v>
      </c>
      <c r="H3887" s="13" t="s">
        <v>115</v>
      </c>
      <c r="I3887" s="13">
        <v>9.888877655E9</v>
      </c>
      <c r="J3887" s="14">
        <v>45671.0</v>
      </c>
      <c r="K3887" s="14">
        <v>45741.0</v>
      </c>
      <c r="L3887" s="13" t="s">
        <v>23</v>
      </c>
    </row>
    <row r="3888">
      <c r="A3888" s="12">
        <v>45741.93670443287</v>
      </c>
      <c r="C3888" s="13" t="s">
        <v>158</v>
      </c>
      <c r="D3888" s="13" t="s">
        <v>1726</v>
      </c>
      <c r="E3888" s="13" t="s">
        <v>14</v>
      </c>
      <c r="F3888" s="13" t="s">
        <v>411</v>
      </c>
      <c r="G3888" s="13" t="s">
        <v>8332</v>
      </c>
      <c r="H3888" s="13" t="s">
        <v>28</v>
      </c>
      <c r="I3888" s="13" t="s">
        <v>4985</v>
      </c>
      <c r="J3888" s="14">
        <v>45572.0</v>
      </c>
      <c r="K3888" s="14">
        <v>45740.0</v>
      </c>
      <c r="L3888" s="13" t="s">
        <v>23</v>
      </c>
    </row>
    <row r="3889">
      <c r="A3889" s="12">
        <v>45741.94668814815</v>
      </c>
      <c r="B3889" s="13" t="s">
        <v>8333</v>
      </c>
      <c r="C3889" s="13" t="s">
        <v>62</v>
      </c>
      <c r="D3889" s="13" t="s">
        <v>830</v>
      </c>
      <c r="E3889" s="13" t="s">
        <v>64</v>
      </c>
      <c r="F3889" s="13" t="s">
        <v>8334</v>
      </c>
      <c r="G3889" s="13" t="s">
        <v>2523</v>
      </c>
      <c r="H3889" s="13" t="s">
        <v>115</v>
      </c>
      <c r="L3889" s="13" t="s">
        <v>23</v>
      </c>
    </row>
    <row r="3890">
      <c r="A3890" s="12">
        <v>45742.085325231485</v>
      </c>
      <c r="C3890" s="13" t="s">
        <v>8335</v>
      </c>
      <c r="D3890" s="13" t="s">
        <v>1726</v>
      </c>
      <c r="E3890" s="13" t="s">
        <v>64</v>
      </c>
      <c r="F3890" s="13" t="s">
        <v>118</v>
      </c>
      <c r="G3890" s="13" t="s">
        <v>21</v>
      </c>
      <c r="H3890" s="13" t="s">
        <v>28</v>
      </c>
      <c r="I3890" s="13" t="s">
        <v>8336</v>
      </c>
      <c r="J3890" s="14">
        <v>45580.0</v>
      </c>
      <c r="K3890" s="14">
        <v>45740.0</v>
      </c>
      <c r="L3890" s="13" t="s">
        <v>23</v>
      </c>
    </row>
    <row r="3891">
      <c r="A3891" s="12">
        <v>45742.08745684028</v>
      </c>
      <c r="C3891" s="13" t="s">
        <v>281</v>
      </c>
      <c r="D3891" s="13" t="s">
        <v>4749</v>
      </c>
      <c r="E3891" s="13" t="s">
        <v>64</v>
      </c>
      <c r="F3891" s="13" t="s">
        <v>8337</v>
      </c>
      <c r="G3891" s="13" t="s">
        <v>752</v>
      </c>
      <c r="H3891" s="13" t="s">
        <v>115</v>
      </c>
      <c r="I3891" s="13" t="s">
        <v>8338</v>
      </c>
      <c r="J3891" s="14">
        <v>45625.0</v>
      </c>
      <c r="K3891" s="14">
        <v>45739.0</v>
      </c>
      <c r="L3891" s="13" t="s">
        <v>23</v>
      </c>
    </row>
    <row r="3892">
      <c r="A3892" s="12">
        <v>45742.11097466435</v>
      </c>
      <c r="B3892" s="13" t="s">
        <v>8339</v>
      </c>
      <c r="C3892" s="13" t="s">
        <v>8340</v>
      </c>
      <c r="D3892" s="13" t="s">
        <v>4235</v>
      </c>
      <c r="E3892" s="13" t="s">
        <v>64</v>
      </c>
      <c r="F3892" s="13" t="s">
        <v>8341</v>
      </c>
      <c r="G3892" s="13" t="s">
        <v>8342</v>
      </c>
      <c r="I3892" s="13" t="s">
        <v>8343</v>
      </c>
      <c r="J3892" s="14">
        <v>45610.0</v>
      </c>
      <c r="K3892" s="14">
        <v>45741.0</v>
      </c>
      <c r="L3892" s="13" t="s">
        <v>23</v>
      </c>
    </row>
    <row r="3893">
      <c r="A3893" s="12">
        <v>45742.14058302084</v>
      </c>
      <c r="C3893" s="13" t="s">
        <v>8344</v>
      </c>
      <c r="D3893" s="13" t="s">
        <v>1726</v>
      </c>
      <c r="E3893" s="13" t="s">
        <v>64</v>
      </c>
      <c r="F3893" s="13" t="s">
        <v>8345</v>
      </c>
      <c r="G3893" s="13" t="s">
        <v>8346</v>
      </c>
      <c r="H3893" s="13" t="s">
        <v>115</v>
      </c>
      <c r="I3893" s="13" t="s">
        <v>8347</v>
      </c>
      <c r="J3893" s="14">
        <v>45582.0</v>
      </c>
      <c r="K3893" s="14">
        <v>45742.0</v>
      </c>
      <c r="L3893" s="13" t="s">
        <v>23</v>
      </c>
    </row>
    <row r="3894">
      <c r="A3894" s="12">
        <v>45742.27444702546</v>
      </c>
      <c r="C3894" s="13" t="s">
        <v>54</v>
      </c>
      <c r="D3894" s="13" t="s">
        <v>1088</v>
      </c>
      <c r="E3894" s="13" t="s">
        <v>14</v>
      </c>
      <c r="F3894" s="13" t="s">
        <v>8348</v>
      </c>
      <c r="G3894" s="13" t="s">
        <v>752</v>
      </c>
      <c r="H3894" s="13" t="s">
        <v>115</v>
      </c>
      <c r="I3894" s="13" t="s">
        <v>5548</v>
      </c>
      <c r="J3894" s="14">
        <v>45623.0</v>
      </c>
      <c r="K3894" s="14">
        <v>45741.0</v>
      </c>
      <c r="L3894" s="13" t="s">
        <v>23</v>
      </c>
    </row>
    <row r="3895">
      <c r="A3895" s="12">
        <v>45742.328635011574</v>
      </c>
      <c r="C3895" s="13" t="s">
        <v>520</v>
      </c>
      <c r="D3895" s="13" t="s">
        <v>126</v>
      </c>
      <c r="E3895" s="13" t="s">
        <v>64</v>
      </c>
      <c r="F3895" s="13" t="s">
        <v>8349</v>
      </c>
      <c r="G3895" s="13" t="s">
        <v>8350</v>
      </c>
      <c r="H3895" s="13" t="s">
        <v>28</v>
      </c>
      <c r="I3895" s="13" t="s">
        <v>33</v>
      </c>
      <c r="J3895" s="14">
        <v>45736.0</v>
      </c>
      <c r="K3895" s="14">
        <v>45742.0</v>
      </c>
      <c r="L3895" s="13" t="s">
        <v>23</v>
      </c>
    </row>
    <row r="3896">
      <c r="A3896" s="12">
        <v>45742.34744824074</v>
      </c>
      <c r="C3896" s="13" t="s">
        <v>8351</v>
      </c>
      <c r="D3896" s="13" t="s">
        <v>2240</v>
      </c>
      <c r="E3896" s="13" t="s">
        <v>14</v>
      </c>
      <c r="F3896" s="13" t="s">
        <v>159</v>
      </c>
      <c r="G3896" s="13" t="s">
        <v>118</v>
      </c>
      <c r="H3896" s="13" t="s">
        <v>115</v>
      </c>
      <c r="I3896" s="13">
        <v>9.99988776E8</v>
      </c>
      <c r="J3896" s="14">
        <v>45575.0</v>
      </c>
      <c r="K3896" s="14">
        <v>45741.0</v>
      </c>
      <c r="L3896" s="13" t="s">
        <v>23</v>
      </c>
    </row>
    <row r="3897">
      <c r="A3897" s="12">
        <v>45742.438858865746</v>
      </c>
      <c r="B3897" s="13" t="s">
        <v>1281</v>
      </c>
      <c r="C3897" s="13" t="s">
        <v>7460</v>
      </c>
      <c r="D3897" s="13" t="s">
        <v>963</v>
      </c>
      <c r="E3897" s="13" t="s">
        <v>14</v>
      </c>
      <c r="F3897" s="13" t="s">
        <v>8352</v>
      </c>
      <c r="G3897" s="13" t="s">
        <v>414</v>
      </c>
      <c r="H3897" s="13" t="s">
        <v>28</v>
      </c>
      <c r="I3897" s="13">
        <v>9.99999986E8</v>
      </c>
      <c r="J3897" s="14">
        <v>45580.0</v>
      </c>
      <c r="K3897" s="14">
        <v>45742.0</v>
      </c>
      <c r="L3897" s="13" t="s">
        <v>23</v>
      </c>
    </row>
    <row r="3898">
      <c r="A3898" s="12">
        <v>45742.61514255787</v>
      </c>
      <c r="C3898" s="13" t="s">
        <v>1398</v>
      </c>
      <c r="D3898" s="13" t="s">
        <v>8353</v>
      </c>
      <c r="E3898" s="13" t="s">
        <v>64</v>
      </c>
      <c r="F3898" s="13" t="s">
        <v>8354</v>
      </c>
      <c r="G3898" s="13" t="s">
        <v>8355</v>
      </c>
      <c r="H3898" s="13" t="s">
        <v>115</v>
      </c>
      <c r="J3898" s="14">
        <v>45685.0</v>
      </c>
      <c r="K3898" s="14">
        <v>45742.0</v>
      </c>
      <c r="L3898" s="13" t="s">
        <v>23</v>
      </c>
    </row>
    <row r="3899">
      <c r="A3899" s="12">
        <v>45742.62169760416</v>
      </c>
      <c r="C3899" s="13" t="s">
        <v>1381</v>
      </c>
      <c r="D3899" s="13" t="s">
        <v>1726</v>
      </c>
      <c r="E3899" s="13" t="s">
        <v>14</v>
      </c>
      <c r="F3899" s="13" t="s">
        <v>8356</v>
      </c>
      <c r="G3899" s="13" t="s">
        <v>43</v>
      </c>
      <c r="H3899" s="13" t="s">
        <v>115</v>
      </c>
      <c r="I3899" s="13" t="s">
        <v>8248</v>
      </c>
      <c r="J3899" s="14">
        <v>45639.0</v>
      </c>
      <c r="K3899" s="14">
        <v>45742.0</v>
      </c>
      <c r="L3899" s="13" t="s">
        <v>23</v>
      </c>
    </row>
    <row r="3900">
      <c r="A3900" s="12">
        <v>45742.630473125</v>
      </c>
      <c r="C3900" s="13" t="s">
        <v>3113</v>
      </c>
      <c r="D3900" s="13" t="s">
        <v>117</v>
      </c>
      <c r="E3900" s="13" t="s">
        <v>14</v>
      </c>
      <c r="F3900" s="13" t="s">
        <v>118</v>
      </c>
      <c r="G3900" s="13" t="s">
        <v>21</v>
      </c>
      <c r="H3900" s="13" t="s">
        <v>28</v>
      </c>
      <c r="I3900" s="13">
        <v>9.888887777E9</v>
      </c>
      <c r="J3900" s="14">
        <v>45680.0</v>
      </c>
      <c r="K3900" s="14">
        <v>45742.0</v>
      </c>
      <c r="L3900" s="13" t="s">
        <v>17</v>
      </c>
    </row>
    <row r="3901">
      <c r="A3901" s="12">
        <v>45742.63133172454</v>
      </c>
      <c r="C3901" s="13" t="s">
        <v>81</v>
      </c>
      <c r="D3901" s="13" t="s">
        <v>8357</v>
      </c>
      <c r="E3901" s="13" t="s">
        <v>14</v>
      </c>
      <c r="F3901" s="13" t="s">
        <v>8358</v>
      </c>
      <c r="G3901" s="13" t="s">
        <v>118</v>
      </c>
      <c r="H3901" s="13" t="s">
        <v>22</v>
      </c>
      <c r="I3901" s="13" t="s">
        <v>8359</v>
      </c>
      <c r="J3901" s="14">
        <v>45574.0</v>
      </c>
      <c r="K3901" s="14">
        <v>45742.0</v>
      </c>
      <c r="L3901" s="13" t="s">
        <v>23</v>
      </c>
    </row>
    <row r="3902">
      <c r="A3902" s="12">
        <v>45742.64718158565</v>
      </c>
      <c r="C3902" s="13" t="s">
        <v>2365</v>
      </c>
      <c r="D3902" s="13" t="s">
        <v>2708</v>
      </c>
      <c r="E3902" s="13" t="s">
        <v>64</v>
      </c>
      <c r="F3902" s="13" t="s">
        <v>8360</v>
      </c>
      <c r="G3902" s="13" t="s">
        <v>21</v>
      </c>
      <c r="H3902" s="13" t="s">
        <v>115</v>
      </c>
      <c r="I3902" s="13">
        <v>9.9999877766E10</v>
      </c>
      <c r="J3902" s="14">
        <v>45683.0</v>
      </c>
      <c r="K3902" s="14">
        <v>45742.0</v>
      </c>
      <c r="L3902" s="13" t="s">
        <v>23</v>
      </c>
    </row>
    <row r="3903">
      <c r="A3903" s="12">
        <v>45742.6483336574</v>
      </c>
      <c r="C3903" s="13" t="s">
        <v>2365</v>
      </c>
      <c r="D3903" s="13" t="s">
        <v>1233</v>
      </c>
      <c r="E3903" s="13" t="s">
        <v>64</v>
      </c>
      <c r="F3903" s="13" t="s">
        <v>118</v>
      </c>
      <c r="G3903" s="13" t="s">
        <v>43</v>
      </c>
      <c r="I3903" s="13">
        <v>9.9999877766E10</v>
      </c>
      <c r="J3903" s="14">
        <v>45683.0</v>
      </c>
      <c r="K3903" s="14">
        <v>45706.0</v>
      </c>
      <c r="L3903" s="13" t="s">
        <v>23</v>
      </c>
    </row>
    <row r="3904">
      <c r="A3904" s="12">
        <v>45742.64991872685</v>
      </c>
      <c r="C3904" s="13" t="s">
        <v>4363</v>
      </c>
      <c r="D3904" s="13" t="s">
        <v>1817</v>
      </c>
      <c r="E3904" s="13" t="s">
        <v>64</v>
      </c>
      <c r="F3904" s="13" t="s">
        <v>8360</v>
      </c>
      <c r="G3904" s="13" t="s">
        <v>43</v>
      </c>
      <c r="I3904" s="13">
        <v>9.9999877766E10</v>
      </c>
      <c r="J3904" s="14">
        <v>45683.0</v>
      </c>
      <c r="K3904" s="14">
        <v>45691.0</v>
      </c>
      <c r="L3904" s="13" t="s">
        <v>23</v>
      </c>
    </row>
    <row r="3905">
      <c r="A3905" s="12">
        <v>45742.65126274306</v>
      </c>
      <c r="C3905" s="13" t="s">
        <v>4363</v>
      </c>
      <c r="D3905" s="13" t="s">
        <v>1315</v>
      </c>
      <c r="E3905" s="13" t="s">
        <v>64</v>
      </c>
      <c r="F3905" s="13" t="s">
        <v>8361</v>
      </c>
      <c r="G3905" s="13" t="s">
        <v>43</v>
      </c>
      <c r="I3905" s="13">
        <v>9.9999877766E10</v>
      </c>
      <c r="J3905" s="14">
        <v>45683.0</v>
      </c>
      <c r="K3905" s="14">
        <v>45694.0</v>
      </c>
      <c r="L3905" s="13" t="s">
        <v>23</v>
      </c>
    </row>
    <row r="3906">
      <c r="A3906" s="12">
        <v>45742.68647945602</v>
      </c>
      <c r="C3906" s="13" t="s">
        <v>77</v>
      </c>
      <c r="D3906" s="13" t="s">
        <v>1726</v>
      </c>
      <c r="E3906" s="13" t="s">
        <v>14</v>
      </c>
      <c r="F3906" s="13" t="s">
        <v>8362</v>
      </c>
      <c r="G3906" s="13" t="s">
        <v>8363</v>
      </c>
      <c r="H3906" s="13" t="s">
        <v>22</v>
      </c>
      <c r="I3906" s="13" t="s">
        <v>3188</v>
      </c>
      <c r="J3906" s="14">
        <v>45567.0</v>
      </c>
      <c r="K3906" s="14">
        <v>45742.0</v>
      </c>
      <c r="L3906" s="13" t="s">
        <v>23</v>
      </c>
    </row>
    <row r="3907">
      <c r="A3907" s="12">
        <v>45742.72990774305</v>
      </c>
      <c r="B3907" s="13" t="s">
        <v>8364</v>
      </c>
      <c r="C3907" s="13" t="s">
        <v>77</v>
      </c>
      <c r="D3907" s="13" t="s">
        <v>1005</v>
      </c>
      <c r="E3907" s="13" t="s">
        <v>14</v>
      </c>
      <c r="F3907" s="13" t="s">
        <v>8365</v>
      </c>
      <c r="G3907" s="13" t="s">
        <v>21</v>
      </c>
      <c r="H3907" s="13" t="s">
        <v>115</v>
      </c>
      <c r="I3907" s="13">
        <v>9.999998888E9</v>
      </c>
      <c r="J3907" s="14">
        <v>45585.0</v>
      </c>
      <c r="K3907" s="14">
        <v>45742.0</v>
      </c>
      <c r="L3907" s="13" t="s">
        <v>23</v>
      </c>
    </row>
    <row r="3908">
      <c r="A3908" s="12">
        <v>45742.73663472223</v>
      </c>
      <c r="C3908" s="13" t="s">
        <v>4396</v>
      </c>
      <c r="D3908" s="13" t="s">
        <v>1726</v>
      </c>
      <c r="E3908" s="13" t="s">
        <v>14</v>
      </c>
      <c r="F3908" s="13" t="s">
        <v>43</v>
      </c>
      <c r="G3908" s="13" t="s">
        <v>33</v>
      </c>
      <c r="H3908" s="13" t="s">
        <v>115</v>
      </c>
      <c r="I3908" s="13">
        <v>9.8888777763E10</v>
      </c>
      <c r="J3908" s="14">
        <v>45631.0</v>
      </c>
      <c r="K3908" s="14">
        <v>45742.0</v>
      </c>
      <c r="L3908" s="13" t="s">
        <v>17</v>
      </c>
    </row>
    <row r="3909">
      <c r="A3909" s="12">
        <v>45742.758823553246</v>
      </c>
      <c r="C3909" s="13" t="s">
        <v>1860</v>
      </c>
      <c r="D3909" s="13" t="s">
        <v>1726</v>
      </c>
      <c r="E3909" s="13" t="s">
        <v>64</v>
      </c>
      <c r="F3909" s="13" t="s">
        <v>411</v>
      </c>
      <c r="G3909" s="13" t="s">
        <v>21</v>
      </c>
      <c r="H3909" s="13" t="s">
        <v>115</v>
      </c>
      <c r="I3909" s="13">
        <v>9999886.0</v>
      </c>
      <c r="J3909" s="14">
        <v>45569.0</v>
      </c>
      <c r="K3909" s="14">
        <v>45741.0</v>
      </c>
      <c r="L3909" s="13" t="s">
        <v>23</v>
      </c>
    </row>
    <row r="3910">
      <c r="A3910" s="12">
        <v>45742.78262932871</v>
      </c>
      <c r="C3910" s="13" t="s">
        <v>1820</v>
      </c>
      <c r="D3910" s="13" t="s">
        <v>8366</v>
      </c>
      <c r="E3910" s="13" t="s">
        <v>14</v>
      </c>
      <c r="F3910" s="13" t="s">
        <v>1152</v>
      </c>
      <c r="G3910" s="13" t="s">
        <v>8367</v>
      </c>
      <c r="H3910" s="13" t="s">
        <v>115</v>
      </c>
      <c r="I3910" s="13">
        <v>8.87777766E8</v>
      </c>
      <c r="J3910" s="14">
        <v>45580.0</v>
      </c>
      <c r="K3910" s="14">
        <v>45736.0</v>
      </c>
      <c r="L3910" s="13" t="s">
        <v>17</v>
      </c>
    </row>
    <row r="3911">
      <c r="A3911" s="12">
        <v>45742.790848425924</v>
      </c>
      <c r="B3911" s="13" t="s">
        <v>8368</v>
      </c>
      <c r="C3911" s="13" t="s">
        <v>808</v>
      </c>
      <c r="D3911" s="13" t="s">
        <v>117</v>
      </c>
      <c r="E3911" s="13" t="s">
        <v>14</v>
      </c>
      <c r="F3911" s="13" t="s">
        <v>1065</v>
      </c>
      <c r="G3911" s="13" t="s">
        <v>8369</v>
      </c>
      <c r="H3911" s="13" t="s">
        <v>115</v>
      </c>
      <c r="I3911" s="13">
        <v>9.998888665E9</v>
      </c>
      <c r="J3911" s="14">
        <v>45582.0</v>
      </c>
      <c r="K3911" s="14">
        <v>45742.0</v>
      </c>
      <c r="L3911" s="13" t="s">
        <v>23</v>
      </c>
    </row>
    <row r="3912">
      <c r="A3912" s="12">
        <v>45742.82158667824</v>
      </c>
      <c r="C3912" s="13" t="s">
        <v>227</v>
      </c>
      <c r="D3912" s="13" t="s">
        <v>117</v>
      </c>
      <c r="E3912" s="13" t="s">
        <v>14</v>
      </c>
      <c r="F3912" s="13" t="s">
        <v>208</v>
      </c>
      <c r="G3912" s="13" t="s">
        <v>1438</v>
      </c>
      <c r="H3912" s="13" t="s">
        <v>115</v>
      </c>
      <c r="I3912" s="13">
        <v>9.999888772E9</v>
      </c>
      <c r="J3912" s="14">
        <v>45646.0</v>
      </c>
      <c r="K3912" s="14">
        <v>45742.0</v>
      </c>
      <c r="L3912" s="13" t="s">
        <v>17</v>
      </c>
    </row>
    <row r="3913">
      <c r="A3913" s="12">
        <v>45742.94097548611</v>
      </c>
      <c r="C3913" s="13" t="s">
        <v>867</v>
      </c>
      <c r="D3913" s="13" t="s">
        <v>2497</v>
      </c>
      <c r="E3913" s="13" t="s">
        <v>14</v>
      </c>
      <c r="F3913" s="13" t="s">
        <v>8370</v>
      </c>
      <c r="G3913" s="13" t="s">
        <v>4288</v>
      </c>
      <c r="H3913" s="13" t="s">
        <v>22</v>
      </c>
      <c r="I3913" s="13" t="s">
        <v>8371</v>
      </c>
      <c r="J3913" s="14">
        <v>45567.0</v>
      </c>
      <c r="K3913" s="14">
        <v>45742.0</v>
      </c>
      <c r="L3913" s="13" t="s">
        <v>23</v>
      </c>
    </row>
    <row r="3914">
      <c r="A3914" s="12">
        <v>45742.950673680556</v>
      </c>
      <c r="B3914" s="13" t="s">
        <v>8372</v>
      </c>
      <c r="C3914" s="13" t="s">
        <v>4449</v>
      </c>
      <c r="D3914" s="13" t="s">
        <v>8373</v>
      </c>
      <c r="E3914" s="13" t="s">
        <v>14</v>
      </c>
      <c r="F3914" s="13" t="s">
        <v>8374</v>
      </c>
      <c r="G3914" s="13" t="s">
        <v>414</v>
      </c>
      <c r="H3914" s="13" t="s">
        <v>28</v>
      </c>
      <c r="I3914" s="13" t="s">
        <v>8375</v>
      </c>
      <c r="J3914" s="14">
        <v>45669.0</v>
      </c>
      <c r="K3914" s="14">
        <v>45740.0</v>
      </c>
      <c r="L3914" s="13" t="s">
        <v>17</v>
      </c>
    </row>
    <row r="3915">
      <c r="A3915" s="12">
        <v>45742.96619076389</v>
      </c>
      <c r="C3915" s="13" t="s">
        <v>8376</v>
      </c>
      <c r="D3915" s="13" t="s">
        <v>830</v>
      </c>
      <c r="E3915" s="13" t="s">
        <v>64</v>
      </c>
      <c r="F3915" s="13" t="s">
        <v>8377</v>
      </c>
      <c r="G3915" s="13" t="s">
        <v>8378</v>
      </c>
      <c r="H3915" s="13" t="s">
        <v>115</v>
      </c>
      <c r="I3915" s="13" t="s">
        <v>8379</v>
      </c>
      <c r="J3915" s="14">
        <v>45641.0</v>
      </c>
      <c r="K3915" s="14">
        <v>45740.0</v>
      </c>
      <c r="L3915" s="13" t="s">
        <v>23</v>
      </c>
    </row>
    <row r="3916">
      <c r="A3916" s="12">
        <v>45743.01131983796</v>
      </c>
      <c r="C3916" s="13" t="s">
        <v>176</v>
      </c>
      <c r="D3916" s="13" t="s">
        <v>2278</v>
      </c>
      <c r="E3916" s="13" t="s">
        <v>64</v>
      </c>
      <c r="F3916" s="13" t="s">
        <v>6842</v>
      </c>
      <c r="G3916" s="13" t="s">
        <v>8380</v>
      </c>
      <c r="H3916" s="13" t="s">
        <v>115</v>
      </c>
      <c r="J3916" s="14">
        <v>45577.0</v>
      </c>
      <c r="K3916" s="14">
        <v>45742.0</v>
      </c>
      <c r="L3916" s="13" t="s">
        <v>23</v>
      </c>
    </row>
    <row r="3917">
      <c r="A3917" s="12">
        <v>45743.508869259254</v>
      </c>
      <c r="C3917" s="13" t="s">
        <v>5469</v>
      </c>
      <c r="D3917" s="13" t="s">
        <v>1014</v>
      </c>
      <c r="E3917" s="13" t="s">
        <v>14</v>
      </c>
      <c r="F3917" s="13" t="s">
        <v>53</v>
      </c>
      <c r="G3917" s="13" t="s">
        <v>50</v>
      </c>
      <c r="H3917" s="13" t="s">
        <v>115</v>
      </c>
      <c r="I3917" s="13" t="s">
        <v>8381</v>
      </c>
      <c r="L3917" s="13" t="s">
        <v>23</v>
      </c>
    </row>
    <row r="3918">
      <c r="A3918" s="12">
        <v>45743.50947030092</v>
      </c>
      <c r="C3918" s="13" t="s">
        <v>8382</v>
      </c>
      <c r="D3918" s="13" t="s">
        <v>3965</v>
      </c>
      <c r="E3918" s="13" t="s">
        <v>14</v>
      </c>
      <c r="F3918" s="13" t="s">
        <v>53</v>
      </c>
      <c r="G3918" s="13" t="s">
        <v>50</v>
      </c>
      <c r="H3918" s="13" t="s">
        <v>22</v>
      </c>
      <c r="I3918" s="13" t="s">
        <v>8381</v>
      </c>
      <c r="L3918" s="13" t="s">
        <v>23</v>
      </c>
    </row>
    <row r="3919">
      <c r="A3919" s="12">
        <v>45743.50982068287</v>
      </c>
      <c r="C3919" s="13" t="s">
        <v>8382</v>
      </c>
      <c r="D3919" s="13" t="s">
        <v>365</v>
      </c>
      <c r="E3919" s="13" t="s">
        <v>14</v>
      </c>
      <c r="F3919" s="13" t="s">
        <v>53</v>
      </c>
      <c r="G3919" s="13" t="s">
        <v>50</v>
      </c>
      <c r="H3919" s="13" t="s">
        <v>28</v>
      </c>
      <c r="I3919" s="13" t="s">
        <v>8381</v>
      </c>
      <c r="L3919" s="13" t="s">
        <v>23</v>
      </c>
    </row>
    <row r="3920">
      <c r="A3920" s="12">
        <v>45743.55230412037</v>
      </c>
      <c r="B3920" s="13" t="s">
        <v>8383</v>
      </c>
      <c r="C3920" s="13" t="s">
        <v>149</v>
      </c>
      <c r="D3920" s="13" t="s">
        <v>172</v>
      </c>
      <c r="E3920" s="13" t="s">
        <v>64</v>
      </c>
      <c r="F3920" s="13" t="s">
        <v>6591</v>
      </c>
      <c r="G3920" s="13" t="s">
        <v>916</v>
      </c>
      <c r="H3920" s="13" t="s">
        <v>28</v>
      </c>
      <c r="I3920" s="13" t="s">
        <v>8384</v>
      </c>
      <c r="L3920" s="13" t="s">
        <v>23</v>
      </c>
    </row>
    <row r="3921">
      <c r="A3921" s="12">
        <v>45743.56385796296</v>
      </c>
      <c r="C3921" s="13" t="s">
        <v>1044</v>
      </c>
      <c r="D3921" s="13" t="s">
        <v>830</v>
      </c>
      <c r="E3921" s="13" t="s">
        <v>14</v>
      </c>
      <c r="F3921" s="13" t="s">
        <v>8385</v>
      </c>
      <c r="G3921" s="13" t="s">
        <v>1065</v>
      </c>
      <c r="H3921" s="13" t="s">
        <v>115</v>
      </c>
      <c r="I3921" s="13">
        <v>9.999999996E9</v>
      </c>
      <c r="L3921" s="13" t="s">
        <v>23</v>
      </c>
    </row>
    <row r="3922">
      <c r="A3922" s="12">
        <v>45743.57520385417</v>
      </c>
      <c r="C3922" s="13" t="s">
        <v>8386</v>
      </c>
      <c r="D3922" s="13" t="s">
        <v>1726</v>
      </c>
      <c r="E3922" s="13" t="s">
        <v>64</v>
      </c>
      <c r="F3922" s="13" t="s">
        <v>8387</v>
      </c>
      <c r="G3922" s="13" t="s">
        <v>8388</v>
      </c>
      <c r="H3922" s="13" t="s">
        <v>115</v>
      </c>
      <c r="I3922" s="13" t="s">
        <v>8389</v>
      </c>
      <c r="J3922" s="14">
        <v>45581.0</v>
      </c>
      <c r="K3922" s="14">
        <v>45742.0</v>
      </c>
      <c r="L3922" s="13" t="s">
        <v>23</v>
      </c>
    </row>
    <row r="3923">
      <c r="A3923" s="12">
        <v>45743.629598113424</v>
      </c>
      <c r="B3923" s="13" t="s">
        <v>3433</v>
      </c>
      <c r="C3923" s="13" t="s">
        <v>8390</v>
      </c>
      <c r="D3923" s="13" t="s">
        <v>706</v>
      </c>
      <c r="E3923" s="13" t="s">
        <v>14</v>
      </c>
      <c r="F3923" s="13" t="s">
        <v>8391</v>
      </c>
      <c r="G3923" s="13" t="s">
        <v>8392</v>
      </c>
      <c r="H3923" s="13" t="s">
        <v>115</v>
      </c>
      <c r="I3923" s="13" t="s">
        <v>8393</v>
      </c>
      <c r="J3923" s="14">
        <v>45622.0</v>
      </c>
      <c r="K3923" s="14">
        <v>45743.0</v>
      </c>
      <c r="L3923" s="13" t="s">
        <v>23</v>
      </c>
    </row>
    <row r="3924">
      <c r="A3924" s="12">
        <v>45743.64095813657</v>
      </c>
      <c r="C3924" s="13" t="s">
        <v>81</v>
      </c>
      <c r="D3924" s="13" t="s">
        <v>60</v>
      </c>
      <c r="E3924" s="13" t="s">
        <v>64</v>
      </c>
      <c r="F3924" s="13" t="s">
        <v>8394</v>
      </c>
      <c r="G3924" s="13" t="s">
        <v>8395</v>
      </c>
      <c r="J3924" s="14">
        <v>45564.0</v>
      </c>
      <c r="K3924" s="14">
        <v>45705.0</v>
      </c>
      <c r="L3924" s="13" t="s">
        <v>23</v>
      </c>
    </row>
    <row r="3925">
      <c r="A3925" s="12">
        <v>45743.645675810185</v>
      </c>
      <c r="B3925" s="13" t="s">
        <v>8396</v>
      </c>
      <c r="C3925" s="13" t="s">
        <v>4648</v>
      </c>
      <c r="D3925" s="13" t="s">
        <v>1088</v>
      </c>
      <c r="E3925" s="13" t="s">
        <v>64</v>
      </c>
      <c r="F3925" s="13" t="s">
        <v>8397</v>
      </c>
      <c r="G3925" s="13" t="s">
        <v>8398</v>
      </c>
      <c r="H3925" s="13" t="s">
        <v>115</v>
      </c>
      <c r="I3925" s="13" t="s">
        <v>8399</v>
      </c>
      <c r="J3925" s="14">
        <v>45593.0</v>
      </c>
      <c r="K3925" s="14">
        <v>45737.0</v>
      </c>
      <c r="L3925" s="13" t="s">
        <v>23</v>
      </c>
    </row>
    <row r="3926">
      <c r="A3926" s="12">
        <v>45743.6566834375</v>
      </c>
      <c r="C3926" s="13" t="s">
        <v>73</v>
      </c>
      <c r="D3926" s="13" t="s">
        <v>1726</v>
      </c>
      <c r="E3926" s="13" t="s">
        <v>14</v>
      </c>
      <c r="F3926" s="13" t="s">
        <v>8400</v>
      </c>
      <c r="G3926" s="13" t="s">
        <v>43</v>
      </c>
      <c r="H3926" s="13" t="s">
        <v>115</v>
      </c>
      <c r="I3926" s="13">
        <v>9.88777766E8</v>
      </c>
      <c r="J3926" s="14">
        <v>45639.0</v>
      </c>
      <c r="K3926" s="14">
        <v>45743.0</v>
      </c>
      <c r="L3926" s="13" t="s">
        <v>23</v>
      </c>
    </row>
    <row r="3927">
      <c r="A3927" s="12">
        <v>45743.683473125</v>
      </c>
      <c r="C3927" s="13" t="s">
        <v>8401</v>
      </c>
      <c r="D3927" s="13" t="s">
        <v>1726</v>
      </c>
      <c r="E3927" s="13" t="s">
        <v>64</v>
      </c>
      <c r="F3927" s="13" t="s">
        <v>8402</v>
      </c>
      <c r="G3927" s="13">
        <v>5555.0</v>
      </c>
      <c r="I3927" s="13" t="s">
        <v>8403</v>
      </c>
      <c r="J3927" s="14">
        <v>45940.0</v>
      </c>
      <c r="K3927" s="14">
        <v>45743.0</v>
      </c>
      <c r="L3927" s="13" t="s">
        <v>23</v>
      </c>
    </row>
    <row r="3928">
      <c r="A3928" s="12">
        <v>45743.68548965278</v>
      </c>
      <c r="C3928" s="13" t="s">
        <v>8404</v>
      </c>
      <c r="D3928" s="13" t="s">
        <v>963</v>
      </c>
      <c r="E3928" s="13" t="s">
        <v>14</v>
      </c>
      <c r="F3928" s="13" t="s">
        <v>8405</v>
      </c>
      <c r="G3928" s="13" t="s">
        <v>21</v>
      </c>
      <c r="H3928" s="13" t="s">
        <v>115</v>
      </c>
      <c r="I3928" s="13" t="s">
        <v>8406</v>
      </c>
      <c r="J3928" s="14">
        <v>45684.0</v>
      </c>
      <c r="K3928" s="14">
        <v>45743.0</v>
      </c>
      <c r="L3928" s="13" t="s">
        <v>17</v>
      </c>
    </row>
    <row r="3929">
      <c r="A3929" s="12">
        <v>45743.763783194445</v>
      </c>
      <c r="B3929" s="13" t="s">
        <v>8407</v>
      </c>
      <c r="C3929" s="13" t="s">
        <v>8408</v>
      </c>
      <c r="D3929" s="13" t="s">
        <v>830</v>
      </c>
      <c r="E3929" s="13" t="s">
        <v>64</v>
      </c>
      <c r="F3929" s="13" t="s">
        <v>8409</v>
      </c>
      <c r="G3929" s="13" t="s">
        <v>8410</v>
      </c>
      <c r="H3929" s="13" t="s">
        <v>115</v>
      </c>
      <c r="L3929" s="13" t="s">
        <v>23</v>
      </c>
    </row>
    <row r="3930">
      <c r="A3930" s="12">
        <v>45743.776433067134</v>
      </c>
      <c r="B3930" s="13" t="s">
        <v>8411</v>
      </c>
      <c r="C3930" s="13" t="s">
        <v>2779</v>
      </c>
      <c r="D3930" s="13" t="s">
        <v>4237</v>
      </c>
      <c r="E3930" s="13" t="s">
        <v>14</v>
      </c>
      <c r="F3930" s="13" t="s">
        <v>8412</v>
      </c>
      <c r="G3930" s="13" t="s">
        <v>8413</v>
      </c>
      <c r="H3930" s="13" t="s">
        <v>22</v>
      </c>
      <c r="I3930" s="13" t="s">
        <v>8414</v>
      </c>
      <c r="J3930" s="14">
        <v>45580.0</v>
      </c>
      <c r="K3930" s="14">
        <v>45742.0</v>
      </c>
      <c r="L3930" s="13" t="s">
        <v>23</v>
      </c>
    </row>
    <row r="3931">
      <c r="A3931" s="12">
        <v>45743.77905350694</v>
      </c>
      <c r="B3931" s="13" t="s">
        <v>8411</v>
      </c>
      <c r="C3931" s="13" t="s">
        <v>2779</v>
      </c>
      <c r="D3931" s="13" t="s">
        <v>60</v>
      </c>
      <c r="E3931" s="13" t="s">
        <v>14</v>
      </c>
      <c r="F3931" s="13" t="s">
        <v>8415</v>
      </c>
      <c r="G3931" s="13" t="s">
        <v>8416</v>
      </c>
      <c r="H3931" s="13" t="s">
        <v>115</v>
      </c>
      <c r="I3931" s="13" t="s">
        <v>8414</v>
      </c>
      <c r="J3931" s="14">
        <v>45580.0</v>
      </c>
      <c r="K3931" s="14">
        <v>45693.0</v>
      </c>
      <c r="L3931" s="13" t="s">
        <v>23</v>
      </c>
    </row>
    <row r="3932">
      <c r="A3932" s="12">
        <v>45743.78065159722</v>
      </c>
      <c r="B3932" s="13" t="s">
        <v>8411</v>
      </c>
      <c r="C3932" s="13" t="s">
        <v>8417</v>
      </c>
      <c r="D3932" s="13" t="s">
        <v>365</v>
      </c>
      <c r="E3932" s="13" t="s">
        <v>14</v>
      </c>
      <c r="F3932" s="13" t="s">
        <v>8415</v>
      </c>
      <c r="G3932" s="13" t="s">
        <v>8418</v>
      </c>
      <c r="H3932" s="13" t="s">
        <v>28</v>
      </c>
      <c r="I3932" s="13" t="s">
        <v>8414</v>
      </c>
      <c r="J3932" s="14">
        <v>45580.0</v>
      </c>
      <c r="K3932" s="14">
        <v>45624.0</v>
      </c>
      <c r="L3932" s="13" t="s">
        <v>23</v>
      </c>
    </row>
    <row r="3933">
      <c r="A3933" s="12">
        <v>45743.791685335644</v>
      </c>
      <c r="C3933" s="13" t="s">
        <v>127</v>
      </c>
      <c r="D3933" s="13" t="s">
        <v>152</v>
      </c>
      <c r="E3933" s="13" t="s">
        <v>64</v>
      </c>
      <c r="F3933" s="13" t="s">
        <v>8419</v>
      </c>
      <c r="G3933" s="13" t="s">
        <v>8420</v>
      </c>
      <c r="H3933" s="13" t="s">
        <v>28</v>
      </c>
      <c r="I3933" s="13" t="s">
        <v>8421</v>
      </c>
      <c r="J3933" s="14">
        <v>45685.0</v>
      </c>
      <c r="K3933" s="14">
        <v>45742.0</v>
      </c>
      <c r="L3933" s="13" t="s">
        <v>23</v>
      </c>
    </row>
    <row r="3934">
      <c r="A3934" s="12">
        <v>45743.80829868055</v>
      </c>
      <c r="B3934" s="13" t="s">
        <v>8422</v>
      </c>
      <c r="C3934" s="13" t="s">
        <v>8423</v>
      </c>
      <c r="D3934" s="13" t="s">
        <v>8424</v>
      </c>
      <c r="E3934" s="13" t="s">
        <v>64</v>
      </c>
      <c r="F3934" s="13" t="s">
        <v>8425</v>
      </c>
      <c r="G3934" s="13" t="s">
        <v>8426</v>
      </c>
      <c r="H3934" s="13" t="s">
        <v>115</v>
      </c>
      <c r="J3934" s="14">
        <v>45651.0</v>
      </c>
    </row>
    <row r="3935">
      <c r="A3935" s="12">
        <v>45743.84218119213</v>
      </c>
      <c r="B3935" s="13" t="s">
        <v>8427</v>
      </c>
      <c r="C3935" s="13" t="s">
        <v>2273</v>
      </c>
      <c r="D3935" s="13" t="s">
        <v>117</v>
      </c>
      <c r="E3935" s="13" t="s">
        <v>14</v>
      </c>
      <c r="F3935" s="13" t="s">
        <v>8428</v>
      </c>
      <c r="G3935" s="13" t="s">
        <v>118</v>
      </c>
      <c r="H3935" s="13" t="s">
        <v>115</v>
      </c>
      <c r="I3935" s="13">
        <v>9.998777766E9</v>
      </c>
      <c r="J3935" s="14">
        <v>45684.0</v>
      </c>
      <c r="K3935" s="14">
        <v>45743.0</v>
      </c>
      <c r="L3935" s="13" t="s">
        <v>23</v>
      </c>
    </row>
    <row r="3936">
      <c r="A3936" s="12">
        <v>45743.850991238425</v>
      </c>
      <c r="C3936" s="13" t="s">
        <v>149</v>
      </c>
      <c r="D3936" s="13" t="s">
        <v>1726</v>
      </c>
      <c r="E3936" s="13" t="s">
        <v>64</v>
      </c>
      <c r="F3936" s="13" t="s">
        <v>8429</v>
      </c>
      <c r="G3936" s="13" t="s">
        <v>8430</v>
      </c>
      <c r="H3936" s="13" t="s">
        <v>115</v>
      </c>
      <c r="I3936" s="13" t="s">
        <v>8431</v>
      </c>
      <c r="J3936" s="14">
        <v>45683.0</v>
      </c>
      <c r="K3936" s="14">
        <v>45744.0</v>
      </c>
      <c r="L3936" s="13" t="s">
        <v>23</v>
      </c>
    </row>
    <row r="3937">
      <c r="A3937" s="12">
        <v>45743.85200328704</v>
      </c>
      <c r="C3937" s="13" t="s">
        <v>2707</v>
      </c>
      <c r="D3937" s="13" t="s">
        <v>8432</v>
      </c>
      <c r="E3937" s="13" t="s">
        <v>14</v>
      </c>
      <c r="F3937" s="13" t="s">
        <v>8433</v>
      </c>
      <c r="G3937" s="13" t="s">
        <v>43</v>
      </c>
      <c r="H3937" s="13" t="s">
        <v>115</v>
      </c>
      <c r="I3937" s="13" t="s">
        <v>8434</v>
      </c>
      <c r="J3937" s="14">
        <v>45575.0</v>
      </c>
      <c r="K3937" s="14">
        <v>45743.0</v>
      </c>
      <c r="L3937" s="13" t="s">
        <v>23</v>
      </c>
    </row>
    <row r="3938">
      <c r="A3938" s="12">
        <v>45743.864583483795</v>
      </c>
      <c r="B3938" s="13" t="s">
        <v>8435</v>
      </c>
      <c r="C3938" s="13" t="s">
        <v>1044</v>
      </c>
      <c r="D3938" s="13" t="s">
        <v>830</v>
      </c>
      <c r="E3938" s="13" t="s">
        <v>14</v>
      </c>
      <c r="F3938" s="13" t="s">
        <v>8436</v>
      </c>
      <c r="G3938" s="13" t="s">
        <v>8437</v>
      </c>
      <c r="H3938" s="13" t="s">
        <v>115</v>
      </c>
      <c r="I3938" s="13">
        <v>9.9999999887E10</v>
      </c>
      <c r="J3938" s="14">
        <v>45589.0</v>
      </c>
      <c r="K3938" s="14">
        <v>45739.0</v>
      </c>
      <c r="L3938" s="13" t="s">
        <v>23</v>
      </c>
    </row>
    <row r="3939">
      <c r="A3939" s="12">
        <v>45743.86750957176</v>
      </c>
      <c r="B3939" s="13" t="s">
        <v>8438</v>
      </c>
      <c r="C3939" s="13" t="s">
        <v>149</v>
      </c>
      <c r="D3939" s="13" t="s">
        <v>1726</v>
      </c>
      <c r="E3939" s="13" t="s">
        <v>14</v>
      </c>
      <c r="F3939" s="13" t="s">
        <v>8439</v>
      </c>
      <c r="G3939" s="13" t="s">
        <v>1152</v>
      </c>
      <c r="H3939" s="13" t="s">
        <v>22</v>
      </c>
      <c r="I3939" s="13">
        <v>9.9999998888E10</v>
      </c>
      <c r="J3939" s="14">
        <v>45579.0</v>
      </c>
      <c r="K3939" s="14">
        <v>45721.0</v>
      </c>
      <c r="L3939" s="13" t="s">
        <v>17</v>
      </c>
    </row>
    <row r="3940">
      <c r="A3940" s="12">
        <v>45743.86814010417</v>
      </c>
      <c r="B3940" s="13" t="s">
        <v>8438</v>
      </c>
      <c r="C3940" s="13" t="s">
        <v>149</v>
      </c>
      <c r="D3940" s="13" t="s">
        <v>117</v>
      </c>
      <c r="E3940" s="13" t="s">
        <v>14</v>
      </c>
      <c r="F3940" s="13" t="s">
        <v>53</v>
      </c>
      <c r="G3940" s="13" t="s">
        <v>1152</v>
      </c>
      <c r="H3940" s="13" t="s">
        <v>22</v>
      </c>
      <c r="I3940" s="13">
        <v>9.9999998888E10</v>
      </c>
      <c r="L3940" s="13" t="s">
        <v>17</v>
      </c>
    </row>
    <row r="3941">
      <c r="A3941" s="12">
        <v>45743.86884851852</v>
      </c>
      <c r="B3941" s="13" t="s">
        <v>8438</v>
      </c>
      <c r="C3941" s="13" t="s">
        <v>7279</v>
      </c>
      <c r="D3941" s="13" t="s">
        <v>830</v>
      </c>
      <c r="E3941" s="13" t="s">
        <v>14</v>
      </c>
      <c r="F3941" s="13" t="s">
        <v>8440</v>
      </c>
      <c r="G3941" s="13" t="s">
        <v>21</v>
      </c>
      <c r="I3941" s="13">
        <v>9.9999998888E10</v>
      </c>
    </row>
    <row r="3942">
      <c r="A3942" s="12">
        <v>45743.86931275463</v>
      </c>
      <c r="B3942" s="13" t="s">
        <v>8438</v>
      </c>
      <c r="C3942" s="13" t="s">
        <v>149</v>
      </c>
      <c r="D3942" s="13" t="s">
        <v>2278</v>
      </c>
      <c r="E3942" s="13" t="s">
        <v>14</v>
      </c>
      <c r="F3942" s="13" t="s">
        <v>8440</v>
      </c>
      <c r="G3942" s="13" t="s">
        <v>1152</v>
      </c>
      <c r="H3942" s="13" t="s">
        <v>115</v>
      </c>
      <c r="I3942" s="13">
        <v>9.9999998888E10</v>
      </c>
      <c r="K3942" s="14">
        <v>45742.0</v>
      </c>
      <c r="L3942" s="13" t="s">
        <v>17</v>
      </c>
    </row>
    <row r="3943">
      <c r="A3943" s="12">
        <v>45743.88527384259</v>
      </c>
      <c r="C3943" s="13" t="s">
        <v>81</v>
      </c>
      <c r="D3943" s="13" t="s">
        <v>117</v>
      </c>
      <c r="E3943" s="13" t="s">
        <v>14</v>
      </c>
      <c r="F3943" s="13" t="s">
        <v>8441</v>
      </c>
      <c r="G3943" s="13" t="s">
        <v>118</v>
      </c>
      <c r="I3943" s="13" t="s">
        <v>8442</v>
      </c>
      <c r="J3943" s="14">
        <v>45683.0</v>
      </c>
      <c r="K3943" s="14">
        <v>45742.0</v>
      </c>
      <c r="L3943" s="13" t="s">
        <v>23</v>
      </c>
    </row>
    <row r="3944">
      <c r="A3944" s="12">
        <v>45743.93114701389</v>
      </c>
      <c r="C3944" s="13" t="s">
        <v>5727</v>
      </c>
      <c r="D3944" s="13" t="s">
        <v>830</v>
      </c>
      <c r="E3944" s="13" t="s">
        <v>14</v>
      </c>
      <c r="F3944" s="13" t="s">
        <v>3888</v>
      </c>
      <c r="G3944" s="13" t="s">
        <v>1065</v>
      </c>
      <c r="H3944" s="13" t="s">
        <v>28</v>
      </c>
      <c r="I3944" s="13" t="s">
        <v>3889</v>
      </c>
      <c r="J3944" s="14">
        <v>45576.0</v>
      </c>
      <c r="K3944" s="14">
        <v>45743.0</v>
      </c>
      <c r="L3944" s="13" t="s">
        <v>17</v>
      </c>
    </row>
    <row r="3945">
      <c r="A3945" s="12">
        <v>45743.93216818287</v>
      </c>
      <c r="B3945" s="13" t="s">
        <v>8443</v>
      </c>
      <c r="C3945" s="13" t="s">
        <v>1539</v>
      </c>
      <c r="D3945" s="13" t="s">
        <v>8444</v>
      </c>
      <c r="E3945" s="13" t="s">
        <v>14</v>
      </c>
      <c r="F3945" s="13" t="s">
        <v>8445</v>
      </c>
      <c r="G3945" s="13" t="s">
        <v>8446</v>
      </c>
      <c r="H3945" s="13" t="s">
        <v>115</v>
      </c>
      <c r="I3945" s="13" t="s">
        <v>8447</v>
      </c>
      <c r="J3945" s="14">
        <v>45579.0</v>
      </c>
      <c r="K3945" s="14">
        <v>45687.0</v>
      </c>
      <c r="L3945" s="13" t="s">
        <v>23</v>
      </c>
    </row>
    <row r="3946">
      <c r="A3946" s="12">
        <v>45743.93940548611</v>
      </c>
      <c r="B3946" s="13" t="s">
        <v>8448</v>
      </c>
      <c r="C3946" s="13" t="s">
        <v>2707</v>
      </c>
      <c r="D3946" s="13" t="s">
        <v>2278</v>
      </c>
      <c r="E3946" s="13" t="s">
        <v>14</v>
      </c>
      <c r="F3946" s="13" t="s">
        <v>8449</v>
      </c>
      <c r="G3946" s="13" t="s">
        <v>8450</v>
      </c>
      <c r="H3946" s="13" t="s">
        <v>28</v>
      </c>
      <c r="I3946" s="13" t="s">
        <v>8451</v>
      </c>
      <c r="J3946" s="14">
        <v>45632.0</v>
      </c>
      <c r="K3946" s="14">
        <v>45743.0</v>
      </c>
      <c r="L3946" s="13" t="s">
        <v>17</v>
      </c>
    </row>
    <row r="3947">
      <c r="A3947" s="12">
        <v>45743.96145012732</v>
      </c>
      <c r="C3947" s="13" t="s">
        <v>272</v>
      </c>
      <c r="D3947" s="13" t="s">
        <v>1726</v>
      </c>
      <c r="E3947" s="13" t="s">
        <v>64</v>
      </c>
      <c r="F3947" s="13" t="s">
        <v>3357</v>
      </c>
      <c r="G3947" s="13" t="s">
        <v>8452</v>
      </c>
      <c r="H3947" s="13" t="s">
        <v>115</v>
      </c>
      <c r="K3947" s="14">
        <v>45744.0</v>
      </c>
    </row>
    <row r="3948">
      <c r="A3948" s="12">
        <v>45744.08977709491</v>
      </c>
      <c r="C3948" s="13" t="s">
        <v>8453</v>
      </c>
      <c r="D3948" s="13" t="s">
        <v>1726</v>
      </c>
      <c r="E3948" s="13" t="s">
        <v>64</v>
      </c>
      <c r="F3948" s="13" t="s">
        <v>636</v>
      </c>
      <c r="G3948" s="13" t="s">
        <v>43</v>
      </c>
      <c r="H3948" s="13" t="s">
        <v>115</v>
      </c>
      <c r="I3948" s="13" t="s">
        <v>1089</v>
      </c>
    </row>
    <row r="3949">
      <c r="A3949" s="12">
        <v>45744.59757082176</v>
      </c>
      <c r="C3949" s="13" t="s">
        <v>59</v>
      </c>
      <c r="D3949" s="13" t="s">
        <v>830</v>
      </c>
      <c r="E3949" s="13" t="s">
        <v>64</v>
      </c>
      <c r="F3949" s="13" t="s">
        <v>8454</v>
      </c>
      <c r="G3949" s="13" t="s">
        <v>8455</v>
      </c>
      <c r="H3949" s="13" t="s">
        <v>115</v>
      </c>
      <c r="I3949" s="13" t="s">
        <v>8456</v>
      </c>
      <c r="J3949" s="14">
        <v>45631.0</v>
      </c>
      <c r="K3949" s="14">
        <v>45741.0</v>
      </c>
      <c r="L3949" s="13" t="s">
        <v>23</v>
      </c>
    </row>
    <row r="3950">
      <c r="A3950" s="12">
        <v>45744.671004131946</v>
      </c>
      <c r="C3950" s="13" t="s">
        <v>149</v>
      </c>
      <c r="D3950" s="13" t="s">
        <v>4265</v>
      </c>
      <c r="E3950" s="13" t="s">
        <v>64</v>
      </c>
      <c r="F3950" s="13" t="s">
        <v>8302</v>
      </c>
      <c r="G3950" s="13" t="s">
        <v>8457</v>
      </c>
      <c r="H3950" s="13" t="s">
        <v>115</v>
      </c>
      <c r="I3950" s="13" t="s">
        <v>8304</v>
      </c>
      <c r="J3950" s="14">
        <v>45686.0</v>
      </c>
      <c r="K3950" s="14">
        <v>45744.0</v>
      </c>
      <c r="L3950" s="13" t="s">
        <v>23</v>
      </c>
    </row>
    <row r="3951">
      <c r="A3951" s="12">
        <v>45745.44098167824</v>
      </c>
      <c r="C3951" s="13" t="s">
        <v>8458</v>
      </c>
      <c r="D3951" s="13" t="s">
        <v>55</v>
      </c>
      <c r="E3951" s="13" t="s">
        <v>14</v>
      </c>
      <c r="F3951" s="13" t="s">
        <v>8459</v>
      </c>
      <c r="G3951" s="13" t="s">
        <v>50</v>
      </c>
      <c r="H3951" s="13" t="s">
        <v>115</v>
      </c>
      <c r="I3951" s="13">
        <v>8.888776553E9</v>
      </c>
      <c r="J3951" s="14">
        <v>45630.0</v>
      </c>
      <c r="K3951" s="14">
        <v>45359.0</v>
      </c>
      <c r="L3951" s="13" t="s">
        <v>23</v>
      </c>
    </row>
    <row r="3952">
      <c r="A3952" s="12">
        <v>45746.02797108796</v>
      </c>
      <c r="C3952" s="13" t="s">
        <v>8460</v>
      </c>
      <c r="D3952" s="13" t="s">
        <v>1726</v>
      </c>
      <c r="E3952" s="13" t="s">
        <v>64</v>
      </c>
      <c r="F3952" s="13" t="s">
        <v>99</v>
      </c>
      <c r="G3952" s="13" t="s">
        <v>43</v>
      </c>
      <c r="I3952" s="13" t="s">
        <v>8461</v>
      </c>
      <c r="J3952" s="14">
        <v>45677.0</v>
      </c>
      <c r="K3952" s="14">
        <v>45744.0</v>
      </c>
      <c r="L3952" s="13" t="s">
        <v>23</v>
      </c>
    </row>
    <row r="3953">
      <c r="A3953" s="12">
        <v>45746.03147768519</v>
      </c>
      <c r="C3953" s="13" t="s">
        <v>1852</v>
      </c>
      <c r="D3953" s="13" t="s">
        <v>8462</v>
      </c>
      <c r="E3953" s="13" t="s">
        <v>64</v>
      </c>
      <c r="F3953" s="13" t="s">
        <v>8463</v>
      </c>
      <c r="G3953" s="13" t="s">
        <v>8464</v>
      </c>
      <c r="H3953" s="13" t="s">
        <v>115</v>
      </c>
      <c r="J3953" s="14">
        <v>45686.0</v>
      </c>
      <c r="K3953" s="14">
        <v>45745.0</v>
      </c>
      <c r="L3953" s="13" t="s">
        <v>23</v>
      </c>
    </row>
    <row r="3954">
      <c r="A3954" s="12">
        <v>45746.464565567134</v>
      </c>
      <c r="C3954" s="13" t="s">
        <v>1860</v>
      </c>
      <c r="D3954" s="13" t="s">
        <v>1726</v>
      </c>
      <c r="E3954" s="13" t="s">
        <v>64</v>
      </c>
      <c r="F3954" s="13" t="s">
        <v>8465</v>
      </c>
      <c r="G3954" s="13" t="s">
        <v>21</v>
      </c>
      <c r="H3954" s="13" t="s">
        <v>115</v>
      </c>
      <c r="I3954" s="13" t="s">
        <v>8466</v>
      </c>
      <c r="J3954" s="14">
        <v>45629.0</v>
      </c>
      <c r="K3954" s="14">
        <v>45743.0</v>
      </c>
      <c r="L3954" s="13" t="s">
        <v>23</v>
      </c>
    </row>
    <row r="3955">
      <c r="A3955" s="12">
        <v>45746.564321875005</v>
      </c>
      <c r="C3955" s="13" t="s">
        <v>77</v>
      </c>
      <c r="D3955" s="13" t="s">
        <v>1173</v>
      </c>
      <c r="E3955" s="13" t="s">
        <v>14</v>
      </c>
      <c r="F3955" s="13" t="s">
        <v>208</v>
      </c>
      <c r="G3955" s="13" t="s">
        <v>43</v>
      </c>
      <c r="H3955" s="13" t="s">
        <v>22</v>
      </c>
      <c r="J3955" s="14">
        <v>45626.0</v>
      </c>
      <c r="K3955" s="14">
        <v>45717.0</v>
      </c>
      <c r="L3955" s="13" t="s">
        <v>23</v>
      </c>
    </row>
    <row r="3956">
      <c r="A3956" s="12">
        <v>45746.794470381945</v>
      </c>
      <c r="C3956" s="13" t="s">
        <v>8467</v>
      </c>
      <c r="D3956" s="13" t="s">
        <v>1088</v>
      </c>
      <c r="E3956" s="13" t="s">
        <v>64</v>
      </c>
      <c r="F3956" s="13" t="s">
        <v>8468</v>
      </c>
      <c r="G3956" s="13" t="s">
        <v>8469</v>
      </c>
      <c r="H3956" s="13" t="s">
        <v>115</v>
      </c>
      <c r="J3956" s="14">
        <v>45684.0</v>
      </c>
      <c r="K3956" s="14">
        <v>45743.0</v>
      </c>
      <c r="L3956" s="13" t="s">
        <v>23</v>
      </c>
    </row>
    <row r="3957">
      <c r="A3957" s="12">
        <v>45747.27363652778</v>
      </c>
      <c r="C3957" s="13" t="s">
        <v>149</v>
      </c>
      <c r="D3957" s="13" t="s">
        <v>117</v>
      </c>
      <c r="E3957" s="13" t="s">
        <v>64</v>
      </c>
      <c r="F3957" s="13" t="s">
        <v>8470</v>
      </c>
      <c r="G3957" s="13" t="s">
        <v>414</v>
      </c>
      <c r="H3957" s="13" t="s">
        <v>22</v>
      </c>
      <c r="J3957" s="14">
        <v>45562.0</v>
      </c>
      <c r="K3957" s="14">
        <v>45720.0</v>
      </c>
      <c r="L3957" s="13" t="s">
        <v>23</v>
      </c>
    </row>
    <row r="3958">
      <c r="A3958" s="12">
        <v>45747.275706354165</v>
      </c>
      <c r="C3958" s="13" t="s">
        <v>149</v>
      </c>
      <c r="D3958" s="13" t="s">
        <v>1386</v>
      </c>
      <c r="E3958" s="13" t="s">
        <v>64</v>
      </c>
      <c r="F3958" s="13" t="s">
        <v>8471</v>
      </c>
      <c r="G3958" s="13" t="s">
        <v>414</v>
      </c>
      <c r="H3958" s="13" t="s">
        <v>22</v>
      </c>
      <c r="J3958" s="14">
        <v>45562.0</v>
      </c>
      <c r="K3958" s="14">
        <v>45741.0</v>
      </c>
      <c r="L3958" s="13" t="s">
        <v>23</v>
      </c>
    </row>
    <row r="3959">
      <c r="A3959" s="12">
        <v>45747.27626273148</v>
      </c>
      <c r="C3959" s="13" t="s">
        <v>149</v>
      </c>
      <c r="D3959" s="13" t="s">
        <v>1726</v>
      </c>
      <c r="E3959" s="13" t="s">
        <v>64</v>
      </c>
      <c r="F3959" s="13" t="s">
        <v>8472</v>
      </c>
      <c r="G3959" s="13" t="s">
        <v>414</v>
      </c>
      <c r="J3959" s="14">
        <v>45562.0</v>
      </c>
      <c r="K3959" s="14">
        <v>45742.0</v>
      </c>
      <c r="L3959" s="13" t="s">
        <v>23</v>
      </c>
    </row>
    <row r="3960">
      <c r="A3960" s="12">
        <v>45747.32613243056</v>
      </c>
      <c r="B3960" s="13" t="s">
        <v>8473</v>
      </c>
      <c r="C3960" s="13" t="s">
        <v>8474</v>
      </c>
      <c r="D3960" s="13" t="s">
        <v>1088</v>
      </c>
      <c r="E3960" s="13" t="s">
        <v>64</v>
      </c>
      <c r="F3960" s="13" t="s">
        <v>8475</v>
      </c>
      <c r="G3960" s="13" t="s">
        <v>8476</v>
      </c>
      <c r="H3960" s="13" t="s">
        <v>115</v>
      </c>
      <c r="I3960" s="13" t="s">
        <v>8477</v>
      </c>
      <c r="J3960" s="14">
        <v>45643.0</v>
      </c>
      <c r="K3960" s="14">
        <v>45742.0</v>
      </c>
      <c r="L3960" s="13" t="s">
        <v>23</v>
      </c>
    </row>
    <row r="3961">
      <c r="A3961" s="12">
        <v>45747.4033996412</v>
      </c>
      <c r="C3961" s="13" t="s">
        <v>5727</v>
      </c>
      <c r="D3961" s="13" t="s">
        <v>830</v>
      </c>
      <c r="E3961" s="13" t="s">
        <v>64</v>
      </c>
      <c r="F3961" s="13" t="s">
        <v>752</v>
      </c>
      <c r="G3961" s="13" t="s">
        <v>21</v>
      </c>
      <c r="H3961" s="13" t="s">
        <v>115</v>
      </c>
      <c r="I3961" s="13">
        <v>9.99999998877E11</v>
      </c>
      <c r="J3961" s="14">
        <v>45581.0</v>
      </c>
      <c r="K3961" s="14">
        <v>45743.0</v>
      </c>
      <c r="L3961" s="13" t="s">
        <v>23</v>
      </c>
    </row>
    <row r="3962">
      <c r="A3962" s="12">
        <v>45747.58525278935</v>
      </c>
      <c r="B3962" s="13" t="s">
        <v>8478</v>
      </c>
      <c r="C3962" s="13" t="s">
        <v>8458</v>
      </c>
      <c r="D3962" s="13" t="s">
        <v>94</v>
      </c>
      <c r="E3962" s="13" t="s">
        <v>64</v>
      </c>
      <c r="F3962" s="13" t="s">
        <v>8479</v>
      </c>
      <c r="G3962" s="13" t="s">
        <v>6703</v>
      </c>
      <c r="H3962" s="13" t="s">
        <v>22</v>
      </c>
      <c r="I3962" s="13">
        <v>9.99998775E8</v>
      </c>
      <c r="J3962" s="14">
        <v>45573.0</v>
      </c>
      <c r="K3962" s="14">
        <v>45595.0</v>
      </c>
      <c r="L3962" s="13" t="s">
        <v>23</v>
      </c>
    </row>
    <row r="3963">
      <c r="A3963" s="12">
        <v>45747.588354155094</v>
      </c>
      <c r="B3963" s="13" t="s">
        <v>8478</v>
      </c>
      <c r="C3963" s="13" t="s">
        <v>81</v>
      </c>
      <c r="D3963" s="13" t="s">
        <v>60</v>
      </c>
      <c r="E3963" s="13" t="s">
        <v>64</v>
      </c>
      <c r="F3963" s="13" t="s">
        <v>53</v>
      </c>
      <c r="G3963" s="13" t="s">
        <v>8480</v>
      </c>
      <c r="H3963" s="13" t="s">
        <v>28</v>
      </c>
      <c r="I3963" s="13">
        <v>9.99998775E8</v>
      </c>
      <c r="J3963" s="14">
        <v>45573.0</v>
      </c>
      <c r="K3963" s="14">
        <v>45618.0</v>
      </c>
      <c r="L3963" s="13" t="s">
        <v>23</v>
      </c>
    </row>
    <row r="3964">
      <c r="A3964" s="12">
        <v>45747.5895980787</v>
      </c>
      <c r="B3964" s="13" t="s">
        <v>8478</v>
      </c>
      <c r="C3964" s="13" t="s">
        <v>5727</v>
      </c>
      <c r="D3964" s="13" t="s">
        <v>1088</v>
      </c>
      <c r="E3964" s="13" t="s">
        <v>64</v>
      </c>
      <c r="F3964" s="13" t="s">
        <v>8481</v>
      </c>
      <c r="G3964" s="13" t="s">
        <v>8482</v>
      </c>
      <c r="H3964" s="13" t="s">
        <v>115</v>
      </c>
      <c r="I3964" s="13">
        <v>9.99998775E8</v>
      </c>
      <c r="J3964" s="14">
        <v>45573.0</v>
      </c>
      <c r="K3964" s="14">
        <v>45743.0</v>
      </c>
      <c r="L3964" s="13" t="s">
        <v>23</v>
      </c>
    </row>
    <row r="3965">
      <c r="A3965" s="12">
        <v>45747.74038991898</v>
      </c>
      <c r="C3965" s="13" t="s">
        <v>8483</v>
      </c>
      <c r="D3965" s="13" t="s">
        <v>117</v>
      </c>
      <c r="E3965" s="13" t="s">
        <v>64</v>
      </c>
      <c r="F3965" s="13" t="s">
        <v>8484</v>
      </c>
      <c r="G3965" s="13" t="s">
        <v>8485</v>
      </c>
      <c r="H3965" s="13" t="s">
        <v>28</v>
      </c>
      <c r="J3965" s="14">
        <v>45684.0</v>
      </c>
      <c r="K3965" s="14">
        <v>45747.0</v>
      </c>
      <c r="L3965" s="13" t="s">
        <v>23</v>
      </c>
    </row>
    <row r="3966">
      <c r="A3966" s="12">
        <v>45747.743113993056</v>
      </c>
      <c r="C3966" s="13" t="s">
        <v>520</v>
      </c>
      <c r="D3966" s="13" t="s">
        <v>72</v>
      </c>
      <c r="E3966" s="13" t="s">
        <v>14</v>
      </c>
      <c r="F3966" s="13" t="s">
        <v>6111</v>
      </c>
      <c r="G3966" s="13" t="s">
        <v>21</v>
      </c>
      <c r="I3966" s="13">
        <v>9.9999988877E10</v>
      </c>
      <c r="K3966" s="14">
        <v>45747.0</v>
      </c>
      <c r="L3966" s="13" t="s">
        <v>23</v>
      </c>
    </row>
    <row r="3967">
      <c r="A3967" s="12">
        <v>45747.85029032407</v>
      </c>
      <c r="C3967" s="13" t="s">
        <v>2653</v>
      </c>
      <c r="D3967" s="13" t="s">
        <v>1726</v>
      </c>
      <c r="E3967" s="13" t="s">
        <v>14</v>
      </c>
      <c r="F3967" s="13" t="s">
        <v>118</v>
      </c>
      <c r="G3967" s="13" t="s">
        <v>21</v>
      </c>
      <c r="H3967" s="13" t="s">
        <v>115</v>
      </c>
      <c r="I3967" s="13">
        <v>9.8888888766E10</v>
      </c>
      <c r="J3967" s="14">
        <v>45686.0</v>
      </c>
      <c r="K3967" s="14">
        <v>45747.0</v>
      </c>
      <c r="L3967" s="13" t="s">
        <v>23</v>
      </c>
    </row>
    <row r="3968">
      <c r="A3968" s="12">
        <v>45747.86176060185</v>
      </c>
      <c r="C3968" s="13" t="s">
        <v>149</v>
      </c>
      <c r="D3968" s="13" t="s">
        <v>2278</v>
      </c>
      <c r="E3968" s="13" t="s">
        <v>64</v>
      </c>
      <c r="F3968" s="13" t="s">
        <v>8486</v>
      </c>
      <c r="G3968" s="13" t="s">
        <v>8487</v>
      </c>
      <c r="H3968" s="13" t="s">
        <v>115</v>
      </c>
      <c r="J3968" s="14">
        <v>45577.0</v>
      </c>
      <c r="K3968" s="14">
        <v>45747.0</v>
      </c>
      <c r="L3968" s="13" t="s">
        <v>23</v>
      </c>
    </row>
    <row r="3969">
      <c r="A3969" s="12">
        <v>45747.890476342596</v>
      </c>
      <c r="C3969" s="13" t="s">
        <v>1860</v>
      </c>
      <c r="D3969" s="13" t="s">
        <v>1726</v>
      </c>
      <c r="E3969" s="13" t="s">
        <v>64</v>
      </c>
      <c r="F3969" s="13" t="s">
        <v>8488</v>
      </c>
      <c r="G3969" s="13" t="s">
        <v>8489</v>
      </c>
      <c r="H3969" s="13" t="s">
        <v>115</v>
      </c>
      <c r="J3969" s="14">
        <v>45633.0</v>
      </c>
      <c r="K3969" s="14">
        <v>45747.0</v>
      </c>
      <c r="L3969" s="13" t="s">
        <v>23</v>
      </c>
    </row>
    <row r="3970">
      <c r="A3970" s="12">
        <v>45748.35628074074</v>
      </c>
      <c r="C3970" s="13" t="s">
        <v>8460</v>
      </c>
      <c r="D3970" s="13" t="s">
        <v>5125</v>
      </c>
      <c r="E3970" s="13" t="s">
        <v>64</v>
      </c>
      <c r="F3970" s="13" t="s">
        <v>8490</v>
      </c>
      <c r="G3970" s="13" t="s">
        <v>8491</v>
      </c>
      <c r="I3970" s="13" t="s">
        <v>8461</v>
      </c>
      <c r="J3970" s="14">
        <v>45677.0</v>
      </c>
      <c r="K3970" s="14">
        <v>45748.0</v>
      </c>
      <c r="L3970" s="13" t="s">
        <v>23</v>
      </c>
    </row>
    <row r="3971">
      <c r="A3971" s="12">
        <v>45748.36025155093</v>
      </c>
      <c r="C3971" s="13" t="s">
        <v>5164</v>
      </c>
      <c r="D3971" s="13" t="s">
        <v>1726</v>
      </c>
      <c r="E3971" s="13" t="s">
        <v>14</v>
      </c>
      <c r="F3971" s="13" t="s">
        <v>33</v>
      </c>
      <c r="G3971" s="13" t="s">
        <v>50</v>
      </c>
      <c r="H3971" s="13" t="s">
        <v>115</v>
      </c>
      <c r="I3971" s="13">
        <v>9.88765555E8</v>
      </c>
      <c r="K3971" s="14">
        <v>45747.0</v>
      </c>
      <c r="L3971" s="13" t="s">
        <v>23</v>
      </c>
    </row>
    <row r="3972">
      <c r="A3972" s="12">
        <v>45748.388881446765</v>
      </c>
      <c r="C3972" s="13" t="s">
        <v>4365</v>
      </c>
      <c r="D3972" s="13" t="s">
        <v>2278</v>
      </c>
      <c r="E3972" s="13" t="s">
        <v>14</v>
      </c>
      <c r="F3972" s="13" t="s">
        <v>1222</v>
      </c>
      <c r="G3972" s="13" t="s">
        <v>8492</v>
      </c>
      <c r="H3972" s="13" t="s">
        <v>115</v>
      </c>
      <c r="J3972" s="14">
        <v>45578.0</v>
      </c>
      <c r="K3972" s="14">
        <v>45747.0</v>
      </c>
      <c r="L3972" s="13" t="s">
        <v>23</v>
      </c>
    </row>
    <row r="3973">
      <c r="A3973" s="12">
        <v>45748.48133726852</v>
      </c>
      <c r="C3973" s="13" t="s">
        <v>8493</v>
      </c>
      <c r="D3973" s="13" t="s">
        <v>1005</v>
      </c>
      <c r="E3973" s="13" t="s">
        <v>14</v>
      </c>
      <c r="F3973" s="13" t="s">
        <v>8494</v>
      </c>
      <c r="G3973" s="13" t="s">
        <v>809</v>
      </c>
      <c r="H3973" s="13" t="s">
        <v>22</v>
      </c>
      <c r="I3973" s="13">
        <v>9.9999999999E10</v>
      </c>
      <c r="J3973" s="14">
        <v>45580.0</v>
      </c>
      <c r="K3973" s="14">
        <v>45748.0</v>
      </c>
      <c r="L3973" s="13" t="s">
        <v>23</v>
      </c>
    </row>
    <row r="3974">
      <c r="A3974" s="12">
        <v>45748.54582496527</v>
      </c>
      <c r="C3974" s="13" t="s">
        <v>1820</v>
      </c>
      <c r="D3974" s="13" t="s">
        <v>310</v>
      </c>
      <c r="E3974" s="13" t="s">
        <v>14</v>
      </c>
      <c r="F3974" s="13" t="s">
        <v>8495</v>
      </c>
      <c r="G3974" s="13" t="s">
        <v>50</v>
      </c>
      <c r="H3974" s="13" t="s">
        <v>115</v>
      </c>
      <c r="I3974" s="13">
        <v>9.998888776E9</v>
      </c>
      <c r="J3974" s="14">
        <v>45579.0</v>
      </c>
      <c r="K3974" s="14">
        <v>45727.0</v>
      </c>
      <c r="L3974" s="13" t="s">
        <v>17</v>
      </c>
    </row>
    <row r="3975">
      <c r="A3975" s="12">
        <v>45748.55662349537</v>
      </c>
      <c r="C3975" s="13" t="s">
        <v>1381</v>
      </c>
      <c r="D3975" s="13" t="s">
        <v>706</v>
      </c>
      <c r="E3975" s="13" t="s">
        <v>64</v>
      </c>
      <c r="F3975" s="13" t="s">
        <v>8496</v>
      </c>
      <c r="G3975" s="13" t="s">
        <v>8497</v>
      </c>
      <c r="J3975" s="14">
        <v>45665.0</v>
      </c>
      <c r="K3975" s="14">
        <v>45723.0</v>
      </c>
      <c r="L3975" s="13" t="s">
        <v>23</v>
      </c>
    </row>
    <row r="3976">
      <c r="A3976" s="12">
        <v>45748.6609071412</v>
      </c>
      <c r="C3976" s="13" t="s">
        <v>2388</v>
      </c>
      <c r="D3976" s="13" t="s">
        <v>2278</v>
      </c>
      <c r="E3976" s="13" t="s">
        <v>64</v>
      </c>
      <c r="F3976" s="13" t="s">
        <v>8498</v>
      </c>
      <c r="G3976" s="13" t="s">
        <v>43</v>
      </c>
      <c r="H3976" s="13" t="s">
        <v>115</v>
      </c>
      <c r="I3976" s="13" t="s">
        <v>8295</v>
      </c>
      <c r="J3976" s="14">
        <v>45575.0</v>
      </c>
      <c r="K3976" s="14">
        <v>45383.0</v>
      </c>
      <c r="L3976" s="13" t="s">
        <v>23</v>
      </c>
    </row>
    <row r="3977">
      <c r="A3977" s="12">
        <v>45748.68020038195</v>
      </c>
      <c r="C3977" s="13" t="s">
        <v>2024</v>
      </c>
      <c r="D3977" s="13" t="s">
        <v>72</v>
      </c>
      <c r="E3977" s="13" t="s">
        <v>14</v>
      </c>
      <c r="F3977" s="13" t="s">
        <v>21</v>
      </c>
      <c r="G3977" s="13" t="s">
        <v>33</v>
      </c>
      <c r="I3977" s="13" t="s">
        <v>8499</v>
      </c>
      <c r="L3977" s="13" t="s">
        <v>17</v>
      </c>
    </row>
    <row r="3978">
      <c r="A3978" s="12">
        <v>45748.68123488426</v>
      </c>
      <c r="C3978" s="13" t="s">
        <v>2024</v>
      </c>
      <c r="D3978" s="13" t="s">
        <v>4598</v>
      </c>
      <c r="E3978" s="13" t="s">
        <v>14</v>
      </c>
      <c r="F3978" s="13" t="s">
        <v>21</v>
      </c>
      <c r="G3978" s="13" t="s">
        <v>8500</v>
      </c>
      <c r="I3978" s="13" t="s">
        <v>8499</v>
      </c>
      <c r="L3978" s="13" t="s">
        <v>17</v>
      </c>
    </row>
    <row r="3979">
      <c r="A3979" s="12">
        <v>45748.68219363426</v>
      </c>
      <c r="C3979" s="13" t="s">
        <v>2024</v>
      </c>
      <c r="D3979" s="13" t="s">
        <v>8501</v>
      </c>
      <c r="E3979" s="13" t="s">
        <v>14</v>
      </c>
      <c r="F3979" s="13" t="s">
        <v>21</v>
      </c>
      <c r="G3979" s="13" t="s">
        <v>708</v>
      </c>
      <c r="I3979" s="13" t="s">
        <v>8499</v>
      </c>
      <c r="L3979" s="13" t="s">
        <v>17</v>
      </c>
    </row>
    <row r="3980">
      <c r="A3980" s="12">
        <v>45748.683230509254</v>
      </c>
      <c r="C3980" s="13" t="s">
        <v>2024</v>
      </c>
      <c r="D3980" s="13" t="s">
        <v>922</v>
      </c>
      <c r="E3980" s="13" t="s">
        <v>14</v>
      </c>
      <c r="F3980" s="13" t="s">
        <v>8502</v>
      </c>
      <c r="G3980" s="13" t="s">
        <v>8503</v>
      </c>
      <c r="I3980" s="13" t="s">
        <v>8504</v>
      </c>
      <c r="L3980" s="13" t="s">
        <v>17</v>
      </c>
    </row>
    <row r="3981">
      <c r="A3981" s="12">
        <v>45748.75363869213</v>
      </c>
      <c r="C3981" s="13" t="s">
        <v>90</v>
      </c>
      <c r="D3981" s="13" t="s">
        <v>1726</v>
      </c>
      <c r="E3981" s="13" t="s">
        <v>64</v>
      </c>
      <c r="F3981" s="13" t="s">
        <v>8505</v>
      </c>
      <c r="G3981" s="13" t="s">
        <v>8506</v>
      </c>
      <c r="H3981" s="13" t="s">
        <v>115</v>
      </c>
      <c r="I3981" s="13" t="s">
        <v>7317</v>
      </c>
      <c r="J3981" s="14">
        <v>45645.0</v>
      </c>
      <c r="K3981" s="14">
        <v>45747.0</v>
      </c>
      <c r="L3981" s="13" t="s">
        <v>23</v>
      </c>
    </row>
    <row r="3982">
      <c r="A3982" s="12">
        <v>45748.764268784726</v>
      </c>
      <c r="C3982" s="13" t="s">
        <v>566</v>
      </c>
      <c r="D3982" s="13" t="s">
        <v>2278</v>
      </c>
      <c r="E3982" s="13" t="s">
        <v>14</v>
      </c>
      <c r="F3982" s="13" t="s">
        <v>8507</v>
      </c>
      <c r="G3982" s="13" t="s">
        <v>43</v>
      </c>
      <c r="H3982" s="13" t="s">
        <v>115</v>
      </c>
      <c r="I3982" s="13">
        <v>9.9999999888E10</v>
      </c>
      <c r="J3982" s="14">
        <v>45637.0</v>
      </c>
      <c r="K3982" s="14">
        <v>45747.0</v>
      </c>
      <c r="L3982" s="13" t="s">
        <v>23</v>
      </c>
    </row>
    <row r="3983">
      <c r="A3983" s="12">
        <v>45748.76655482639</v>
      </c>
      <c r="C3983" s="13" t="s">
        <v>875</v>
      </c>
      <c r="D3983" s="13" t="s">
        <v>1726</v>
      </c>
      <c r="E3983" s="13" t="s">
        <v>14</v>
      </c>
      <c r="F3983" s="13" t="s">
        <v>8508</v>
      </c>
      <c r="G3983" s="13" t="s">
        <v>8509</v>
      </c>
      <c r="H3983" s="13" t="s">
        <v>115</v>
      </c>
      <c r="I3983" s="13">
        <v>9.9988887776E10</v>
      </c>
      <c r="J3983" s="14">
        <v>45675.0</v>
      </c>
      <c r="K3983" s="14">
        <v>45748.0</v>
      </c>
      <c r="L3983" s="13" t="s">
        <v>23</v>
      </c>
    </row>
    <row r="3984">
      <c r="A3984" s="12">
        <v>45748.76950915509</v>
      </c>
      <c r="C3984" s="13" t="s">
        <v>8510</v>
      </c>
      <c r="D3984" s="13" t="s">
        <v>1294</v>
      </c>
      <c r="E3984" s="13" t="s">
        <v>14</v>
      </c>
      <c r="F3984" s="13" t="s">
        <v>208</v>
      </c>
      <c r="G3984" s="13" t="s">
        <v>43</v>
      </c>
      <c r="H3984" s="13" t="s">
        <v>28</v>
      </c>
      <c r="I3984" s="13" t="s">
        <v>8511</v>
      </c>
      <c r="J3984" s="14" t="s">
        <v>7293</v>
      </c>
      <c r="K3984" s="14">
        <v>45717.0</v>
      </c>
      <c r="L3984" s="13" t="s">
        <v>23</v>
      </c>
    </row>
    <row r="3985">
      <c r="A3985" s="12">
        <v>45748.779440162034</v>
      </c>
      <c r="C3985" s="13" t="s">
        <v>149</v>
      </c>
      <c r="D3985" s="13" t="s">
        <v>60</v>
      </c>
      <c r="E3985" s="13" t="s">
        <v>14</v>
      </c>
      <c r="F3985" s="13" t="s">
        <v>8512</v>
      </c>
      <c r="G3985" s="13" t="s">
        <v>8513</v>
      </c>
      <c r="H3985" s="13" t="s">
        <v>115</v>
      </c>
      <c r="I3985" s="13" t="s">
        <v>8514</v>
      </c>
      <c r="J3985" s="14">
        <v>45600.0</v>
      </c>
      <c r="K3985" s="14">
        <v>45740.0</v>
      </c>
      <c r="L3985" s="13" t="s">
        <v>23</v>
      </c>
    </row>
    <row r="3986">
      <c r="A3986" s="12">
        <v>45748.798954768514</v>
      </c>
      <c r="C3986" s="13" t="s">
        <v>8185</v>
      </c>
      <c r="D3986" s="13" t="s">
        <v>1726</v>
      </c>
      <c r="E3986" s="13" t="s">
        <v>14</v>
      </c>
      <c r="F3986" s="13" t="s">
        <v>8515</v>
      </c>
      <c r="G3986" s="13" t="s">
        <v>43</v>
      </c>
      <c r="H3986" s="13" t="s">
        <v>115</v>
      </c>
      <c r="I3986" s="13">
        <v>8.87766664E8</v>
      </c>
      <c r="J3986" s="14">
        <v>45645.0</v>
      </c>
      <c r="K3986" s="14">
        <v>45748.0</v>
      </c>
      <c r="L3986" s="13" t="s">
        <v>23</v>
      </c>
    </row>
    <row r="3987">
      <c r="A3987" s="12">
        <v>45748.87504475695</v>
      </c>
      <c r="B3987" s="13" t="s">
        <v>8516</v>
      </c>
      <c r="C3987" s="13" t="s">
        <v>2707</v>
      </c>
      <c r="D3987" s="13" t="s">
        <v>2278</v>
      </c>
      <c r="E3987" s="13" t="s">
        <v>14</v>
      </c>
      <c r="F3987" s="13" t="s">
        <v>8517</v>
      </c>
      <c r="G3987" s="13" t="s">
        <v>43</v>
      </c>
      <c r="H3987" s="13" t="s">
        <v>115</v>
      </c>
      <c r="I3987" s="13" t="s">
        <v>8518</v>
      </c>
      <c r="J3987" s="14">
        <v>45579.0</v>
      </c>
      <c r="K3987" s="14">
        <v>45743.0</v>
      </c>
      <c r="L3987" s="13" t="s">
        <v>23</v>
      </c>
    </row>
    <row r="3988">
      <c r="A3988" s="12">
        <v>45748.881853784726</v>
      </c>
      <c r="C3988" s="13" t="s">
        <v>8519</v>
      </c>
      <c r="D3988" s="13" t="s">
        <v>6378</v>
      </c>
      <c r="E3988" s="13" t="s">
        <v>14</v>
      </c>
      <c r="F3988" s="13" t="s">
        <v>8520</v>
      </c>
      <c r="G3988" s="13" t="s">
        <v>8521</v>
      </c>
      <c r="H3988" s="13" t="s">
        <v>115</v>
      </c>
      <c r="I3988" s="13" t="s">
        <v>8522</v>
      </c>
      <c r="J3988" s="14">
        <v>45623.0</v>
      </c>
      <c r="K3988" s="14">
        <v>45748.0</v>
      </c>
      <c r="L3988" s="13" t="s">
        <v>23</v>
      </c>
    </row>
    <row r="3989">
      <c r="A3989" s="12">
        <v>45748.96281240741</v>
      </c>
      <c r="C3989" s="13" t="s">
        <v>8523</v>
      </c>
      <c r="D3989" s="13" t="s">
        <v>1726</v>
      </c>
      <c r="E3989" s="13" t="s">
        <v>64</v>
      </c>
      <c r="F3989" s="13" t="s">
        <v>2513</v>
      </c>
      <c r="G3989" s="13" t="s">
        <v>8524</v>
      </c>
      <c r="H3989" s="13" t="s">
        <v>115</v>
      </c>
      <c r="I3989" s="13">
        <v>9.99999997E8</v>
      </c>
      <c r="J3989" s="14">
        <v>45607.0</v>
      </c>
      <c r="K3989" s="14">
        <v>45748.0</v>
      </c>
      <c r="L3989" s="13" t="s">
        <v>23</v>
      </c>
    </row>
    <row r="3990">
      <c r="A3990" s="12">
        <v>45749.068156203706</v>
      </c>
      <c r="C3990" s="13" t="s">
        <v>8525</v>
      </c>
      <c r="D3990" s="13" t="s">
        <v>830</v>
      </c>
      <c r="E3990" s="13" t="s">
        <v>14</v>
      </c>
      <c r="F3990" s="13" t="s">
        <v>118</v>
      </c>
      <c r="G3990" s="13" t="s">
        <v>21</v>
      </c>
      <c r="H3990" s="13" t="s">
        <v>115</v>
      </c>
      <c r="I3990" s="13">
        <v>9.88877776E8</v>
      </c>
      <c r="J3990" s="14">
        <v>45611.0</v>
      </c>
      <c r="K3990" s="14">
        <v>45747.0</v>
      </c>
      <c r="L3990" s="13" t="s">
        <v>23</v>
      </c>
    </row>
    <row r="3991">
      <c r="A3991" s="12">
        <v>45749.08906655092</v>
      </c>
      <c r="C3991" s="13" t="s">
        <v>272</v>
      </c>
      <c r="D3991" s="13" t="s">
        <v>1726</v>
      </c>
      <c r="E3991" s="13" t="s">
        <v>14</v>
      </c>
      <c r="F3991" s="13" t="s">
        <v>53</v>
      </c>
      <c r="G3991" s="13" t="s">
        <v>8526</v>
      </c>
      <c r="H3991" s="13" t="s">
        <v>115</v>
      </c>
      <c r="I3991" s="13" t="s">
        <v>2945</v>
      </c>
      <c r="J3991" s="14">
        <v>45580.0</v>
      </c>
      <c r="K3991" s="14">
        <v>45747.0</v>
      </c>
      <c r="L3991" s="13" t="s">
        <v>23</v>
      </c>
    </row>
    <row r="3992">
      <c r="A3992" s="12">
        <v>45749.104847800925</v>
      </c>
      <c r="C3992" s="13" t="s">
        <v>4839</v>
      </c>
      <c r="D3992" s="13" t="s">
        <v>4600</v>
      </c>
      <c r="E3992" s="13" t="s">
        <v>64</v>
      </c>
      <c r="F3992" s="13" t="s">
        <v>8527</v>
      </c>
      <c r="G3992" s="13" t="s">
        <v>8528</v>
      </c>
      <c r="J3992" s="14">
        <v>45683.0</v>
      </c>
      <c r="K3992" s="14">
        <v>45741.0</v>
      </c>
      <c r="L3992" s="13" t="s">
        <v>23</v>
      </c>
    </row>
    <row r="3993">
      <c r="A3993" s="12">
        <v>45749.10600009259</v>
      </c>
      <c r="C3993" s="13" t="s">
        <v>207</v>
      </c>
      <c r="D3993" s="13" t="s">
        <v>6378</v>
      </c>
      <c r="E3993" s="13" t="s">
        <v>64</v>
      </c>
      <c r="F3993" s="13" t="s">
        <v>8527</v>
      </c>
      <c r="G3993" s="13" t="s">
        <v>8529</v>
      </c>
      <c r="J3993" s="14">
        <v>45683.0</v>
      </c>
      <c r="K3993" s="14">
        <v>45730.0</v>
      </c>
      <c r="L3993" s="13" t="s">
        <v>23</v>
      </c>
    </row>
    <row r="3994">
      <c r="A3994" s="12">
        <v>45749.27364666667</v>
      </c>
      <c r="C3994" s="13" t="s">
        <v>8530</v>
      </c>
      <c r="D3994" s="13" t="s">
        <v>1726</v>
      </c>
      <c r="E3994" s="13" t="s">
        <v>64</v>
      </c>
      <c r="F3994" s="17">
        <v>0.97</v>
      </c>
      <c r="G3994" s="13" t="s">
        <v>8531</v>
      </c>
      <c r="H3994" s="13" t="s">
        <v>115</v>
      </c>
      <c r="I3994" s="13" t="s">
        <v>8532</v>
      </c>
      <c r="J3994" s="14">
        <v>45656.0</v>
      </c>
      <c r="K3994" s="14">
        <v>45748.0</v>
      </c>
      <c r="L3994" s="13" t="s">
        <v>17</v>
      </c>
    </row>
    <row r="3995">
      <c r="A3995" s="12">
        <v>45749.38305060186</v>
      </c>
      <c r="C3995" s="13" t="s">
        <v>4345</v>
      </c>
      <c r="D3995" s="13" t="s">
        <v>7133</v>
      </c>
      <c r="E3995" s="13" t="s">
        <v>64</v>
      </c>
      <c r="F3995" s="13" t="s">
        <v>8533</v>
      </c>
      <c r="G3995" s="13" t="s">
        <v>8534</v>
      </c>
      <c r="H3995" s="13" t="s">
        <v>115</v>
      </c>
      <c r="J3995" s="14">
        <v>45686.0</v>
      </c>
      <c r="K3995" s="14">
        <v>45739.0</v>
      </c>
      <c r="L3995" s="13" t="s">
        <v>23</v>
      </c>
    </row>
    <row r="3996">
      <c r="A3996" s="12">
        <v>45749.6126706713</v>
      </c>
      <c r="C3996" s="13" t="s">
        <v>8535</v>
      </c>
      <c r="D3996" s="13" t="s">
        <v>1726</v>
      </c>
      <c r="E3996" s="13" t="s">
        <v>64</v>
      </c>
      <c r="F3996" s="13" t="s">
        <v>8536</v>
      </c>
      <c r="G3996" s="13" t="s">
        <v>8537</v>
      </c>
      <c r="H3996" s="13" t="s">
        <v>115</v>
      </c>
      <c r="I3996" s="13" t="s">
        <v>8538</v>
      </c>
      <c r="J3996" s="14">
        <v>45686.0</v>
      </c>
      <c r="K3996" s="14">
        <v>45748.0</v>
      </c>
      <c r="L3996" s="13" t="s">
        <v>23</v>
      </c>
    </row>
    <row r="3997">
      <c r="A3997" s="12">
        <v>45749.77484909722</v>
      </c>
      <c r="C3997" s="13" t="s">
        <v>423</v>
      </c>
      <c r="D3997" s="13" t="s">
        <v>112</v>
      </c>
      <c r="E3997" s="13" t="s">
        <v>14</v>
      </c>
      <c r="F3997" s="13" t="s">
        <v>43</v>
      </c>
      <c r="G3997" s="13" t="s">
        <v>2086</v>
      </c>
      <c r="H3997" s="13" t="s">
        <v>28</v>
      </c>
      <c r="I3997" s="13">
        <v>9.87777766E8</v>
      </c>
      <c r="J3997" s="14">
        <v>45679.0</v>
      </c>
      <c r="K3997" s="14">
        <v>45749.0</v>
      </c>
      <c r="L3997" s="13" t="s">
        <v>17</v>
      </c>
    </row>
    <row r="3998">
      <c r="A3998" s="12">
        <v>45749.775628981486</v>
      </c>
      <c r="C3998" s="13" t="s">
        <v>727</v>
      </c>
      <c r="D3998" s="13" t="s">
        <v>1726</v>
      </c>
      <c r="E3998" s="13" t="s">
        <v>14</v>
      </c>
      <c r="F3998" s="13" t="s">
        <v>43</v>
      </c>
      <c r="G3998" s="13" t="s">
        <v>43</v>
      </c>
      <c r="H3998" s="13" t="s">
        <v>115</v>
      </c>
      <c r="I3998" s="13">
        <v>9.87777766E8</v>
      </c>
      <c r="J3998" s="14">
        <v>45679.0</v>
      </c>
      <c r="K3998" s="14">
        <v>45748.0</v>
      </c>
      <c r="L3998" s="13" t="s">
        <v>23</v>
      </c>
    </row>
    <row r="3999">
      <c r="A3999" s="12">
        <v>45749.86591826389</v>
      </c>
      <c r="C3999" s="13" t="s">
        <v>207</v>
      </c>
      <c r="D3999" s="13" t="s">
        <v>1726</v>
      </c>
      <c r="E3999" s="13" t="s">
        <v>64</v>
      </c>
      <c r="F3999" s="13" t="s">
        <v>8539</v>
      </c>
      <c r="G3999" s="13" t="s">
        <v>414</v>
      </c>
      <c r="J3999" s="14">
        <v>45685.0</v>
      </c>
      <c r="K3999" s="14">
        <v>45749.0</v>
      </c>
      <c r="L3999" s="13" t="s">
        <v>23</v>
      </c>
    </row>
    <row r="4000">
      <c r="A4000" s="12">
        <v>45749.90293762731</v>
      </c>
      <c r="C4000" s="13" t="s">
        <v>875</v>
      </c>
      <c r="D4000" s="13" t="s">
        <v>1386</v>
      </c>
      <c r="E4000" s="13" t="s">
        <v>14</v>
      </c>
      <c r="F4000" s="13" t="s">
        <v>8540</v>
      </c>
      <c r="G4000" s="13" t="s">
        <v>8541</v>
      </c>
      <c r="H4000" s="13" t="s">
        <v>115</v>
      </c>
      <c r="I4000" s="13" t="s">
        <v>4565</v>
      </c>
      <c r="J4000" s="14">
        <v>45672.0</v>
      </c>
      <c r="K4000" s="14">
        <v>45749.0</v>
      </c>
      <c r="L4000" s="13" t="s">
        <v>17</v>
      </c>
    </row>
    <row r="4001">
      <c r="A4001" s="12">
        <v>45749.904541400465</v>
      </c>
      <c r="C4001" s="13" t="s">
        <v>81</v>
      </c>
      <c r="D4001" s="13" t="s">
        <v>55</v>
      </c>
      <c r="E4001" s="13" t="s">
        <v>14</v>
      </c>
      <c r="F4001" s="13" t="s">
        <v>208</v>
      </c>
      <c r="G4001" s="13" t="s">
        <v>8542</v>
      </c>
      <c r="K4001" s="14">
        <v>45749.0</v>
      </c>
      <c r="L4001" s="13" t="s">
        <v>23</v>
      </c>
    </row>
    <row r="4002">
      <c r="A4002" s="12">
        <v>45749.937255462966</v>
      </c>
      <c r="B4002" s="13" t="s">
        <v>7185</v>
      </c>
      <c r="C4002" s="13" t="s">
        <v>8543</v>
      </c>
      <c r="D4002" s="13" t="s">
        <v>830</v>
      </c>
      <c r="E4002" s="13" t="s">
        <v>14</v>
      </c>
      <c r="F4002" s="13" t="s">
        <v>8544</v>
      </c>
      <c r="G4002" s="13" t="s">
        <v>8545</v>
      </c>
      <c r="H4002" s="13" t="s">
        <v>115</v>
      </c>
      <c r="I4002" s="13" t="s">
        <v>8546</v>
      </c>
      <c r="J4002" s="14">
        <v>45579.0</v>
      </c>
      <c r="K4002" s="14">
        <v>45749.0</v>
      </c>
      <c r="L4002" s="13" t="s">
        <v>23</v>
      </c>
    </row>
    <row r="4003">
      <c r="A4003" s="12">
        <v>45749.94478701389</v>
      </c>
      <c r="C4003" s="13" t="s">
        <v>390</v>
      </c>
      <c r="D4003" s="13" t="s">
        <v>2681</v>
      </c>
      <c r="E4003" s="13" t="s">
        <v>64</v>
      </c>
      <c r="F4003" s="13" t="s">
        <v>8547</v>
      </c>
      <c r="G4003" s="13" t="s">
        <v>8548</v>
      </c>
      <c r="I4003" s="13" t="s">
        <v>7441</v>
      </c>
      <c r="J4003" s="14">
        <v>45674.0</v>
      </c>
      <c r="K4003" s="14">
        <v>45749.0</v>
      </c>
      <c r="L4003" s="13" t="s">
        <v>23</v>
      </c>
    </row>
    <row r="4004">
      <c r="A4004" s="12">
        <v>45749.95140809027</v>
      </c>
      <c r="B4004" s="13" t="s">
        <v>8549</v>
      </c>
      <c r="C4004" s="13" t="s">
        <v>3113</v>
      </c>
      <c r="D4004" s="13" t="s">
        <v>2392</v>
      </c>
      <c r="E4004" s="13" t="s">
        <v>64</v>
      </c>
      <c r="F4004" s="13" t="s">
        <v>8550</v>
      </c>
      <c r="G4004" s="13" t="s">
        <v>8551</v>
      </c>
      <c r="H4004" s="13" t="s">
        <v>115</v>
      </c>
      <c r="J4004" s="14">
        <v>45628.0</v>
      </c>
      <c r="L4004" s="13" t="s">
        <v>17</v>
      </c>
    </row>
    <row r="4005">
      <c r="A4005" s="12">
        <v>45750.012010879625</v>
      </c>
      <c r="C4005" s="13" t="s">
        <v>176</v>
      </c>
      <c r="D4005" s="13" t="s">
        <v>4265</v>
      </c>
      <c r="E4005" s="13" t="s">
        <v>14</v>
      </c>
      <c r="F4005" s="13" t="s">
        <v>8552</v>
      </c>
      <c r="G4005" s="13" t="s">
        <v>50</v>
      </c>
      <c r="H4005" s="13" t="s">
        <v>115</v>
      </c>
      <c r="I4005" s="13">
        <v>9.99877777E8</v>
      </c>
      <c r="J4005" s="14">
        <v>45616.0</v>
      </c>
      <c r="K4005" s="14">
        <v>45749.0</v>
      </c>
      <c r="L4005" s="13" t="s">
        <v>17</v>
      </c>
    </row>
    <row r="4006">
      <c r="A4006" s="12">
        <v>45750.37725934028</v>
      </c>
      <c r="B4006" s="13" t="s">
        <v>8553</v>
      </c>
      <c r="C4006" s="13" t="s">
        <v>81</v>
      </c>
      <c r="D4006" s="13" t="s">
        <v>6014</v>
      </c>
      <c r="E4006" s="13" t="s">
        <v>64</v>
      </c>
      <c r="F4006" s="13" t="s">
        <v>8554</v>
      </c>
      <c r="G4006" s="13" t="s">
        <v>118</v>
      </c>
      <c r="H4006" s="13" t="s">
        <v>28</v>
      </c>
      <c r="I4006" s="13" t="s">
        <v>8555</v>
      </c>
      <c r="J4006" s="14">
        <v>45580.0</v>
      </c>
      <c r="K4006" s="14">
        <v>45687.0</v>
      </c>
      <c r="L4006" s="13" t="s">
        <v>23</v>
      </c>
    </row>
    <row r="4007">
      <c r="A4007" s="12">
        <v>45750.5661244213</v>
      </c>
      <c r="B4007" s="13" t="s">
        <v>8556</v>
      </c>
      <c r="C4007" s="13" t="s">
        <v>8557</v>
      </c>
      <c r="D4007" s="13" t="s">
        <v>1689</v>
      </c>
      <c r="E4007" s="13" t="s">
        <v>64</v>
      </c>
      <c r="F4007" s="17">
        <v>0.92</v>
      </c>
      <c r="G4007" s="13" t="s">
        <v>8558</v>
      </c>
      <c r="H4007" s="13" t="s">
        <v>115</v>
      </c>
      <c r="I4007" s="13" t="s">
        <v>8559</v>
      </c>
      <c r="J4007" s="14">
        <v>45686.0</v>
      </c>
      <c r="K4007" s="14">
        <v>45750.0</v>
      </c>
    </row>
    <row r="4008">
      <c r="A4008" s="12">
        <v>45750.575865590275</v>
      </c>
      <c r="C4008" s="13" t="s">
        <v>149</v>
      </c>
      <c r="D4008" s="13" t="s">
        <v>2278</v>
      </c>
      <c r="E4008" s="13" t="s">
        <v>64</v>
      </c>
      <c r="F4008" s="13" t="s">
        <v>8560</v>
      </c>
      <c r="G4008" s="13" t="s">
        <v>8561</v>
      </c>
      <c r="H4008" s="13" t="s">
        <v>115</v>
      </c>
      <c r="I4008" s="13" t="s">
        <v>8562</v>
      </c>
      <c r="J4008" s="14">
        <v>45578.0</v>
      </c>
      <c r="K4008" s="14">
        <v>45748.0</v>
      </c>
      <c r="L4008" s="13" t="s">
        <v>23</v>
      </c>
    </row>
    <row r="4009">
      <c r="A4009" s="12">
        <v>45750.6090596412</v>
      </c>
      <c r="C4009" s="13" t="s">
        <v>81</v>
      </c>
      <c r="D4009" s="13" t="s">
        <v>1726</v>
      </c>
      <c r="E4009" s="13" t="s">
        <v>14</v>
      </c>
      <c r="F4009" s="13" t="s">
        <v>4297</v>
      </c>
      <c r="G4009" s="13" t="s">
        <v>1152</v>
      </c>
      <c r="H4009" s="13" t="s">
        <v>115</v>
      </c>
      <c r="I4009" s="13">
        <v>9.9998877766E10</v>
      </c>
      <c r="J4009" s="14">
        <v>45566.0</v>
      </c>
      <c r="K4009" s="14">
        <v>45750.0</v>
      </c>
      <c r="L4009" s="13" t="s">
        <v>17</v>
      </c>
    </row>
    <row r="4010">
      <c r="A4010" s="12">
        <v>45750.63213398148</v>
      </c>
      <c r="C4010" s="13" t="s">
        <v>8563</v>
      </c>
      <c r="D4010" s="13" t="s">
        <v>172</v>
      </c>
      <c r="E4010" s="13" t="s">
        <v>14</v>
      </c>
      <c r="F4010" s="13" t="s">
        <v>8564</v>
      </c>
      <c r="G4010" s="13" t="s">
        <v>8565</v>
      </c>
      <c r="H4010" s="13" t="s">
        <v>115</v>
      </c>
      <c r="I4010" s="13" t="s">
        <v>8566</v>
      </c>
      <c r="J4010" s="14">
        <v>45580.0</v>
      </c>
      <c r="K4010" s="14">
        <v>45750.0</v>
      </c>
      <c r="L4010" s="13" t="s">
        <v>23</v>
      </c>
    </row>
    <row r="4011">
      <c r="A4011" s="12">
        <v>45750.635259201386</v>
      </c>
      <c r="C4011" s="13" t="s">
        <v>8567</v>
      </c>
      <c r="D4011" s="13" t="s">
        <v>1726</v>
      </c>
      <c r="E4011" s="13" t="s">
        <v>14</v>
      </c>
      <c r="F4011" s="13" t="s">
        <v>8564</v>
      </c>
      <c r="G4011" s="13" t="s">
        <v>8565</v>
      </c>
      <c r="H4011" s="13" t="s">
        <v>115</v>
      </c>
      <c r="I4011" s="13" t="s">
        <v>8568</v>
      </c>
      <c r="J4011" s="14">
        <v>45580.0</v>
      </c>
      <c r="K4011" s="14">
        <v>45750.0</v>
      </c>
      <c r="L4011" s="13" t="s">
        <v>23</v>
      </c>
    </row>
    <row r="4012">
      <c r="A4012" s="12">
        <v>45750.73671224537</v>
      </c>
      <c r="C4012" s="13" t="s">
        <v>8569</v>
      </c>
      <c r="D4012" s="13" t="s">
        <v>830</v>
      </c>
      <c r="E4012" s="13" t="s">
        <v>14</v>
      </c>
      <c r="F4012" s="13" t="s">
        <v>8570</v>
      </c>
      <c r="G4012" s="13" t="s">
        <v>8571</v>
      </c>
      <c r="H4012" s="13" t="s">
        <v>115</v>
      </c>
      <c r="I4012" s="13" t="s">
        <v>8572</v>
      </c>
      <c r="J4012" s="14">
        <v>45637.0</v>
      </c>
      <c r="K4012" s="14">
        <v>45747.0</v>
      </c>
      <c r="L4012" s="13" t="s">
        <v>23</v>
      </c>
    </row>
    <row r="4013">
      <c r="A4013" s="12">
        <v>45750.75184923611</v>
      </c>
      <c r="C4013" s="13" t="s">
        <v>8573</v>
      </c>
      <c r="D4013" s="13" t="s">
        <v>1005</v>
      </c>
      <c r="E4013" s="13" t="s">
        <v>14</v>
      </c>
      <c r="F4013" s="13" t="s">
        <v>8574</v>
      </c>
      <c r="G4013" s="13" t="s">
        <v>8575</v>
      </c>
      <c r="H4013" s="13" t="s">
        <v>115</v>
      </c>
    </row>
    <row r="4014">
      <c r="A4014" s="12">
        <v>45750.75230984954</v>
      </c>
      <c r="C4014" s="13" t="s">
        <v>6428</v>
      </c>
      <c r="D4014" s="13" t="s">
        <v>126</v>
      </c>
      <c r="E4014" s="13" t="s">
        <v>14</v>
      </c>
      <c r="F4014" s="13" t="s">
        <v>8574</v>
      </c>
      <c r="G4014" s="13" t="s">
        <v>8575</v>
      </c>
      <c r="H4014" s="13" t="s">
        <v>22</v>
      </c>
    </row>
    <row r="4015">
      <c r="A4015" s="12">
        <v>45750.75270465278</v>
      </c>
      <c r="C4015" s="13" t="s">
        <v>127</v>
      </c>
      <c r="D4015" s="13" t="s">
        <v>126</v>
      </c>
      <c r="E4015" s="13" t="s">
        <v>14</v>
      </c>
      <c r="F4015" s="13" t="s">
        <v>8574</v>
      </c>
      <c r="G4015" s="13" t="s">
        <v>8575</v>
      </c>
      <c r="H4015" s="13" t="s">
        <v>22</v>
      </c>
    </row>
    <row r="4016">
      <c r="A4016" s="12">
        <v>45750.76198939815</v>
      </c>
      <c r="C4016" s="13" t="s">
        <v>8525</v>
      </c>
      <c r="D4016" s="13" t="s">
        <v>830</v>
      </c>
      <c r="E4016" s="13" t="s">
        <v>64</v>
      </c>
      <c r="F4016" s="13" t="s">
        <v>8576</v>
      </c>
      <c r="G4016" s="13" t="s">
        <v>8577</v>
      </c>
      <c r="H4016" s="13" t="s">
        <v>28</v>
      </c>
      <c r="I4016" s="13" t="s">
        <v>8578</v>
      </c>
      <c r="J4016" s="14">
        <v>45577.0</v>
      </c>
      <c r="K4016" s="14">
        <v>45749.0</v>
      </c>
      <c r="L4016" s="13" t="s">
        <v>23</v>
      </c>
    </row>
    <row r="4017">
      <c r="A4017" s="12">
        <v>45750.88802268518</v>
      </c>
      <c r="C4017" s="13" t="s">
        <v>207</v>
      </c>
      <c r="D4017" s="13" t="s">
        <v>2708</v>
      </c>
      <c r="E4017" s="13" t="s">
        <v>14</v>
      </c>
      <c r="F4017" s="13" t="s">
        <v>8579</v>
      </c>
      <c r="G4017" s="13" t="s">
        <v>8580</v>
      </c>
      <c r="H4017" s="13" t="s">
        <v>22</v>
      </c>
      <c r="J4017" s="14">
        <v>45585.0</v>
      </c>
      <c r="K4017" s="14">
        <v>45336.0</v>
      </c>
      <c r="L4017" s="13" t="s">
        <v>23</v>
      </c>
    </row>
    <row r="4018">
      <c r="A4018" s="12">
        <v>45750.88949166666</v>
      </c>
      <c r="C4018" s="13" t="s">
        <v>2395</v>
      </c>
      <c r="D4018" s="13" t="s">
        <v>1386</v>
      </c>
      <c r="E4018" s="13" t="s">
        <v>14</v>
      </c>
      <c r="F4018" s="13" t="s">
        <v>8581</v>
      </c>
      <c r="G4018" s="13" t="s">
        <v>8582</v>
      </c>
      <c r="H4018" s="13" t="s">
        <v>28</v>
      </c>
      <c r="J4018" s="14">
        <v>45585.0</v>
      </c>
      <c r="K4018" s="14">
        <v>45723.0</v>
      </c>
      <c r="L4018" s="13" t="s">
        <v>23</v>
      </c>
    </row>
    <row r="4019">
      <c r="A4019" s="12">
        <v>45750.91565217593</v>
      </c>
      <c r="B4019" s="13" t="s">
        <v>7094</v>
      </c>
      <c r="C4019" s="13" t="s">
        <v>8583</v>
      </c>
      <c r="D4019" s="13" t="s">
        <v>172</v>
      </c>
      <c r="E4019" s="13" t="s">
        <v>64</v>
      </c>
      <c r="F4019" s="13" t="s">
        <v>8584</v>
      </c>
      <c r="G4019" s="13" t="s">
        <v>8585</v>
      </c>
      <c r="H4019" s="13" t="s">
        <v>115</v>
      </c>
      <c r="L4019" s="13" t="s">
        <v>23</v>
      </c>
    </row>
    <row r="4020">
      <c r="A4020" s="12">
        <v>45750.92486622685</v>
      </c>
      <c r="C4020" s="13" t="s">
        <v>149</v>
      </c>
      <c r="D4020" s="13" t="s">
        <v>2278</v>
      </c>
      <c r="E4020" s="13" t="s">
        <v>14</v>
      </c>
      <c r="F4020" s="13" t="s">
        <v>208</v>
      </c>
      <c r="G4020" s="13" t="s">
        <v>21</v>
      </c>
      <c r="H4020" s="13" t="s">
        <v>115</v>
      </c>
      <c r="J4020" s="14">
        <v>45575.0</v>
      </c>
      <c r="K4020" s="14">
        <v>45750.0</v>
      </c>
      <c r="L4020" s="13" t="s">
        <v>23</v>
      </c>
    </row>
    <row r="4021">
      <c r="A4021" s="12">
        <v>45750.92904584491</v>
      </c>
      <c r="C4021" s="13" t="s">
        <v>81</v>
      </c>
      <c r="D4021" s="13" t="s">
        <v>1726</v>
      </c>
      <c r="E4021" s="13" t="s">
        <v>64</v>
      </c>
      <c r="F4021" s="13" t="s">
        <v>8586</v>
      </c>
      <c r="G4021" s="13" t="s">
        <v>1865</v>
      </c>
      <c r="J4021" s="14">
        <v>45593.0</v>
      </c>
      <c r="K4021" s="14">
        <v>45750.0</v>
      </c>
      <c r="L4021" s="13" t="s">
        <v>23</v>
      </c>
    </row>
    <row r="4022">
      <c r="A4022" s="12">
        <v>45751.25486813657</v>
      </c>
      <c r="C4022" s="13" t="s">
        <v>77</v>
      </c>
      <c r="D4022" s="13" t="s">
        <v>1726</v>
      </c>
      <c r="E4022" s="13" t="s">
        <v>64</v>
      </c>
      <c r="F4022" s="13" t="s">
        <v>8587</v>
      </c>
      <c r="G4022" s="13" t="s">
        <v>8588</v>
      </c>
      <c r="H4022" s="13" t="s">
        <v>115</v>
      </c>
      <c r="I4022" s="13" t="s">
        <v>933</v>
      </c>
      <c r="J4022" s="14">
        <v>45570.0</v>
      </c>
      <c r="K4022" s="14">
        <v>45746.0</v>
      </c>
      <c r="L4022" s="13" t="s">
        <v>23</v>
      </c>
    </row>
    <row r="4023">
      <c r="A4023" s="12">
        <v>45751.290183923615</v>
      </c>
      <c r="C4023" s="13" t="s">
        <v>207</v>
      </c>
      <c r="D4023" s="13" t="s">
        <v>1582</v>
      </c>
      <c r="E4023" s="13" t="s">
        <v>64</v>
      </c>
      <c r="F4023" s="13" t="s">
        <v>8527</v>
      </c>
      <c r="G4023" s="13" t="s">
        <v>8589</v>
      </c>
      <c r="J4023" s="14">
        <v>45683.0</v>
      </c>
      <c r="K4023" s="14">
        <v>45750.0</v>
      </c>
    </row>
    <row r="4024">
      <c r="A4024" s="12">
        <v>45751.29616221065</v>
      </c>
      <c r="C4024" s="13" t="s">
        <v>8590</v>
      </c>
      <c r="D4024" s="13" t="s">
        <v>8591</v>
      </c>
      <c r="E4024" s="13" t="s">
        <v>64</v>
      </c>
      <c r="F4024" s="13" t="s">
        <v>8592</v>
      </c>
      <c r="G4024" s="13" t="s">
        <v>8593</v>
      </c>
      <c r="J4024" s="14">
        <v>45683.0</v>
      </c>
      <c r="K4024" s="14">
        <v>45716.0</v>
      </c>
    </row>
    <row r="4025">
      <c r="A4025" s="12">
        <v>45751.50131043981</v>
      </c>
      <c r="B4025" s="13" t="s">
        <v>6485</v>
      </c>
      <c r="C4025" s="13" t="s">
        <v>149</v>
      </c>
      <c r="D4025" s="13" t="s">
        <v>7171</v>
      </c>
      <c r="E4025" s="13" t="s">
        <v>64</v>
      </c>
      <c r="F4025" s="13" t="s">
        <v>43</v>
      </c>
      <c r="G4025" s="13" t="s">
        <v>43</v>
      </c>
      <c r="H4025" s="13" t="s">
        <v>115</v>
      </c>
      <c r="I4025" s="13" t="s">
        <v>8594</v>
      </c>
      <c r="J4025" s="14">
        <v>45572.0</v>
      </c>
      <c r="K4025" s="14">
        <v>45750.0</v>
      </c>
      <c r="L4025" s="13" t="s">
        <v>23</v>
      </c>
    </row>
    <row r="4026">
      <c r="A4026" s="12">
        <v>45751.502296990744</v>
      </c>
      <c r="C4026" s="13" t="s">
        <v>8595</v>
      </c>
      <c r="D4026" s="13" t="s">
        <v>830</v>
      </c>
      <c r="E4026" s="13" t="s">
        <v>64</v>
      </c>
      <c r="F4026" s="13" t="s">
        <v>43</v>
      </c>
      <c r="G4026" s="13" t="s">
        <v>43</v>
      </c>
      <c r="H4026" s="13" t="s">
        <v>28</v>
      </c>
      <c r="I4026" s="13" t="s">
        <v>6423</v>
      </c>
      <c r="J4026" s="14">
        <v>45572.0</v>
      </c>
      <c r="K4026" s="14">
        <v>45714.0</v>
      </c>
      <c r="L4026" s="13" t="s">
        <v>23</v>
      </c>
    </row>
    <row r="4027">
      <c r="A4027" s="12">
        <v>45751.78249337963</v>
      </c>
      <c r="C4027" s="13" t="s">
        <v>8596</v>
      </c>
      <c r="D4027" s="13" t="s">
        <v>1726</v>
      </c>
      <c r="E4027" s="13" t="s">
        <v>14</v>
      </c>
      <c r="F4027" s="13" t="s">
        <v>8597</v>
      </c>
      <c r="G4027" s="13" t="s">
        <v>8598</v>
      </c>
      <c r="H4027" s="13" t="s">
        <v>115</v>
      </c>
      <c r="I4027" s="13">
        <v>9.99999999888E11</v>
      </c>
      <c r="J4027" s="14">
        <v>45623.0</v>
      </c>
      <c r="K4027" s="14">
        <v>45751.0</v>
      </c>
      <c r="L4027" s="13" t="s">
        <v>23</v>
      </c>
    </row>
    <row r="4028">
      <c r="A4028" s="12">
        <v>45751.78366221065</v>
      </c>
      <c r="C4028" s="13" t="s">
        <v>207</v>
      </c>
      <c r="D4028" s="13" t="s">
        <v>2681</v>
      </c>
      <c r="E4028" s="13" t="s">
        <v>14</v>
      </c>
      <c r="F4028" s="13" t="s">
        <v>118</v>
      </c>
      <c r="G4028" s="13" t="s">
        <v>3518</v>
      </c>
      <c r="J4028" s="14">
        <v>45600.0</v>
      </c>
      <c r="K4028" s="14">
        <v>45386.0</v>
      </c>
      <c r="L4028" s="13" t="s">
        <v>23</v>
      </c>
    </row>
    <row r="4029">
      <c r="A4029" s="12">
        <v>45751.78603130787</v>
      </c>
      <c r="B4029" s="13" t="s">
        <v>8599</v>
      </c>
      <c r="C4029" s="13" t="s">
        <v>808</v>
      </c>
      <c r="D4029" s="13" t="s">
        <v>4265</v>
      </c>
      <c r="E4029" s="13" t="s">
        <v>64</v>
      </c>
      <c r="F4029" s="13" t="s">
        <v>8600</v>
      </c>
      <c r="G4029" s="13" t="s">
        <v>414</v>
      </c>
      <c r="H4029" s="13" t="s">
        <v>115</v>
      </c>
      <c r="J4029" s="14">
        <v>45686.0</v>
      </c>
      <c r="K4029" s="14">
        <v>45751.0</v>
      </c>
      <c r="L4029" s="13" t="s">
        <v>23</v>
      </c>
    </row>
    <row r="4030">
      <c r="A4030" s="12">
        <v>45751.827460092594</v>
      </c>
      <c r="C4030" s="13" t="s">
        <v>149</v>
      </c>
      <c r="D4030" s="13" t="s">
        <v>117</v>
      </c>
      <c r="E4030" s="13" t="s">
        <v>14</v>
      </c>
      <c r="F4030" s="13" t="s">
        <v>752</v>
      </c>
      <c r="G4030" s="13" t="s">
        <v>118</v>
      </c>
      <c r="H4030" s="13" t="s">
        <v>115</v>
      </c>
      <c r="J4030" s="14">
        <v>45597.0</v>
      </c>
      <c r="K4030" s="14">
        <v>45751.0</v>
      </c>
      <c r="L4030" s="13" t="s">
        <v>23</v>
      </c>
    </row>
    <row r="4031">
      <c r="A4031" s="12">
        <v>45751.86653103009</v>
      </c>
      <c r="C4031" s="13" t="s">
        <v>5598</v>
      </c>
      <c r="D4031" s="13" t="s">
        <v>4237</v>
      </c>
      <c r="E4031" s="13" t="s">
        <v>64</v>
      </c>
      <c r="F4031" s="13" t="s">
        <v>8601</v>
      </c>
      <c r="G4031" s="13" t="s">
        <v>8602</v>
      </c>
      <c r="H4031" s="13" t="s">
        <v>28</v>
      </c>
      <c r="I4031" s="13" t="s">
        <v>8603</v>
      </c>
      <c r="J4031" s="14">
        <v>45661.0</v>
      </c>
      <c r="K4031" s="14">
        <v>45751.0</v>
      </c>
      <c r="L4031" s="13" t="s">
        <v>23</v>
      </c>
    </row>
    <row r="4032">
      <c r="A4032" s="12">
        <v>45751.884537708334</v>
      </c>
      <c r="C4032" s="13" t="s">
        <v>149</v>
      </c>
      <c r="D4032" s="13" t="s">
        <v>2278</v>
      </c>
      <c r="E4032" s="13" t="s">
        <v>64</v>
      </c>
      <c r="F4032" s="13" t="s">
        <v>6095</v>
      </c>
      <c r="G4032" s="13" t="s">
        <v>21</v>
      </c>
      <c r="H4032" s="13" t="s">
        <v>115</v>
      </c>
      <c r="I4032" s="13" t="s">
        <v>8604</v>
      </c>
      <c r="J4032" s="14">
        <v>45558.0</v>
      </c>
      <c r="K4032" s="14">
        <v>45752.0</v>
      </c>
      <c r="L4032" s="13" t="s">
        <v>17</v>
      </c>
    </row>
    <row r="4033">
      <c r="A4033" s="12">
        <v>45751.93810864583</v>
      </c>
      <c r="C4033" s="13" t="s">
        <v>4268</v>
      </c>
      <c r="D4033" s="13" t="s">
        <v>1726</v>
      </c>
      <c r="E4033" s="13" t="s">
        <v>64</v>
      </c>
      <c r="F4033" s="13" t="s">
        <v>8605</v>
      </c>
      <c r="G4033" s="13" t="s">
        <v>8606</v>
      </c>
      <c r="H4033" s="13" t="s">
        <v>115</v>
      </c>
      <c r="I4033" s="13" t="s">
        <v>8607</v>
      </c>
      <c r="J4033" s="14">
        <v>45638.0</v>
      </c>
      <c r="K4033" s="14">
        <v>45751.0</v>
      </c>
      <c r="L4033" s="13" t="s">
        <v>17</v>
      </c>
    </row>
    <row r="4034">
      <c r="A4034" s="12">
        <v>45751.939222141205</v>
      </c>
      <c r="C4034" s="13" t="s">
        <v>4268</v>
      </c>
      <c r="D4034" s="13" t="s">
        <v>1005</v>
      </c>
      <c r="E4034" s="13" t="s">
        <v>64</v>
      </c>
      <c r="F4034" s="13" t="s">
        <v>8608</v>
      </c>
      <c r="G4034" s="13" t="s">
        <v>8609</v>
      </c>
      <c r="H4034" s="13" t="s">
        <v>22</v>
      </c>
      <c r="I4034" s="13">
        <v>99.0</v>
      </c>
      <c r="J4034" s="14">
        <v>45638.0</v>
      </c>
      <c r="K4034" s="14">
        <v>45744.0</v>
      </c>
      <c r="L4034" s="13" t="s">
        <v>17</v>
      </c>
    </row>
    <row r="4035">
      <c r="A4035" s="12">
        <v>45752.05529228009</v>
      </c>
      <c r="B4035" s="13" t="s">
        <v>8599</v>
      </c>
      <c r="C4035" s="13" t="s">
        <v>1420</v>
      </c>
      <c r="D4035" s="13" t="s">
        <v>1726</v>
      </c>
      <c r="E4035" s="13" t="s">
        <v>64</v>
      </c>
      <c r="F4035" s="13" t="s">
        <v>8610</v>
      </c>
      <c r="G4035" s="13" t="s">
        <v>414</v>
      </c>
      <c r="H4035" s="13" t="s">
        <v>115</v>
      </c>
      <c r="J4035" s="14">
        <v>45686.0</v>
      </c>
      <c r="K4035" s="14">
        <v>45751.0</v>
      </c>
      <c r="L4035" s="13" t="s">
        <v>23</v>
      </c>
    </row>
    <row r="4036">
      <c r="A4036" s="12">
        <v>45752.33774134259</v>
      </c>
      <c r="C4036" s="13" t="s">
        <v>4483</v>
      </c>
      <c r="D4036" s="13" t="s">
        <v>1726</v>
      </c>
      <c r="E4036" s="13" t="s">
        <v>64</v>
      </c>
      <c r="F4036" s="13" t="s">
        <v>8611</v>
      </c>
      <c r="G4036" s="13" t="s">
        <v>43</v>
      </c>
      <c r="H4036" s="13" t="s">
        <v>115</v>
      </c>
      <c r="I4036" s="13">
        <v>9.998887775E9</v>
      </c>
      <c r="J4036" s="14">
        <v>45627.0</v>
      </c>
      <c r="K4036" s="14">
        <v>45751.0</v>
      </c>
      <c r="L4036" s="13" t="s">
        <v>23</v>
      </c>
    </row>
    <row r="4037">
      <c r="A4037" s="12">
        <v>45752.677252430556</v>
      </c>
      <c r="B4037" s="13" t="s">
        <v>8612</v>
      </c>
      <c r="C4037" s="13" t="s">
        <v>62</v>
      </c>
      <c r="D4037" s="13" t="s">
        <v>55</v>
      </c>
      <c r="E4037" s="13" t="s">
        <v>64</v>
      </c>
      <c r="F4037" s="13" t="s">
        <v>21</v>
      </c>
      <c r="G4037" s="13" t="s">
        <v>21</v>
      </c>
      <c r="H4037" s="13" t="s">
        <v>115</v>
      </c>
      <c r="J4037" s="14">
        <v>45673.0</v>
      </c>
      <c r="K4037" s="14">
        <v>45741.0</v>
      </c>
      <c r="L4037" s="13" t="s">
        <v>23</v>
      </c>
    </row>
    <row r="4038">
      <c r="A4038" s="12">
        <v>45752.683673113424</v>
      </c>
      <c r="C4038" s="13" t="s">
        <v>7423</v>
      </c>
      <c r="D4038" s="13" t="s">
        <v>2681</v>
      </c>
      <c r="E4038" s="13" t="s">
        <v>64</v>
      </c>
      <c r="F4038" s="13" t="s">
        <v>21</v>
      </c>
      <c r="G4038" s="13" t="s">
        <v>43</v>
      </c>
      <c r="H4038" s="13" t="s">
        <v>28</v>
      </c>
      <c r="I4038" s="13" t="s">
        <v>8613</v>
      </c>
      <c r="J4038" s="14">
        <v>45675.0</v>
      </c>
      <c r="K4038" s="14">
        <v>45722.0</v>
      </c>
      <c r="L4038" s="13" t="s">
        <v>23</v>
      </c>
    </row>
    <row r="4039">
      <c r="A4039" s="12">
        <v>45753.02724513889</v>
      </c>
      <c r="C4039" s="13" t="s">
        <v>81</v>
      </c>
      <c r="D4039" s="13" t="s">
        <v>1726</v>
      </c>
      <c r="E4039" s="13" t="s">
        <v>64</v>
      </c>
      <c r="F4039" s="13" t="s">
        <v>1034</v>
      </c>
      <c r="G4039" s="13" t="s">
        <v>8614</v>
      </c>
      <c r="I4039" s="13">
        <v>9.99998775E8</v>
      </c>
      <c r="J4039" s="14">
        <v>45573.0</v>
      </c>
      <c r="K4039" s="14">
        <v>45751.0</v>
      </c>
      <c r="L4039" s="13" t="s">
        <v>23</v>
      </c>
    </row>
    <row r="4040">
      <c r="A4040" s="12">
        <v>45753.35316621528</v>
      </c>
      <c r="C4040" s="13" t="s">
        <v>8050</v>
      </c>
      <c r="D4040" s="13" t="s">
        <v>8615</v>
      </c>
      <c r="E4040" s="13" t="s">
        <v>64</v>
      </c>
      <c r="F4040" s="13" t="s">
        <v>8616</v>
      </c>
      <c r="G4040" s="13" t="s">
        <v>752</v>
      </c>
      <c r="H4040" s="13" t="s">
        <v>115</v>
      </c>
      <c r="I4040" s="13" t="s">
        <v>8617</v>
      </c>
      <c r="J4040" s="14">
        <v>45564.0</v>
      </c>
      <c r="K4040" s="14">
        <v>45751.0</v>
      </c>
      <c r="L4040" s="13" t="s">
        <v>23</v>
      </c>
    </row>
    <row r="4041">
      <c r="A4041" s="12">
        <v>45753.373628657406</v>
      </c>
      <c r="C4041" s="13" t="s">
        <v>8050</v>
      </c>
      <c r="D4041" s="13" t="s">
        <v>8615</v>
      </c>
      <c r="E4041" s="13" t="s">
        <v>64</v>
      </c>
      <c r="F4041" s="13" t="s">
        <v>8616</v>
      </c>
      <c r="G4041" s="13" t="s">
        <v>752</v>
      </c>
      <c r="H4041" s="13" t="s">
        <v>115</v>
      </c>
      <c r="I4041" s="13" t="s">
        <v>8617</v>
      </c>
      <c r="J4041" s="14">
        <v>45564.0</v>
      </c>
      <c r="K4041" s="14">
        <v>45751.0</v>
      </c>
      <c r="L4041" s="13" t="s">
        <v>23</v>
      </c>
    </row>
    <row r="4042">
      <c r="A4042" s="12">
        <v>45753.388372546295</v>
      </c>
      <c r="C4042" s="13" t="s">
        <v>8618</v>
      </c>
      <c r="D4042" s="13" t="s">
        <v>1386</v>
      </c>
      <c r="E4042" s="13" t="s">
        <v>64</v>
      </c>
      <c r="F4042" s="13" t="s">
        <v>4188</v>
      </c>
      <c r="G4042" s="13" t="s">
        <v>8619</v>
      </c>
      <c r="H4042" s="13" t="s">
        <v>115</v>
      </c>
      <c r="J4042" s="14">
        <v>45679.0</v>
      </c>
      <c r="K4042" s="14">
        <v>45715.0</v>
      </c>
      <c r="L4042" s="13" t="s">
        <v>23</v>
      </c>
    </row>
    <row r="4043">
      <c r="A4043" s="12">
        <v>45754.633954363424</v>
      </c>
      <c r="B4043" s="13" t="s">
        <v>182</v>
      </c>
      <c r="C4043" s="13" t="s">
        <v>921</v>
      </c>
      <c r="D4043" s="13" t="s">
        <v>1726</v>
      </c>
      <c r="E4043" s="13" t="s">
        <v>64</v>
      </c>
      <c r="F4043" s="13" t="s">
        <v>4947</v>
      </c>
      <c r="G4043" s="13" t="s">
        <v>43</v>
      </c>
      <c r="H4043" s="13" t="s">
        <v>115</v>
      </c>
      <c r="I4043" s="13" t="s">
        <v>7920</v>
      </c>
      <c r="J4043" s="14">
        <v>45677.0</v>
      </c>
      <c r="K4043" s="14">
        <v>45754.0</v>
      </c>
      <c r="L4043" s="13" t="s">
        <v>23</v>
      </c>
    </row>
    <row r="4044">
      <c r="A4044" s="12">
        <v>45754.65976664352</v>
      </c>
      <c r="C4044" s="13" t="s">
        <v>921</v>
      </c>
      <c r="D4044" s="13" t="s">
        <v>1726</v>
      </c>
      <c r="E4044" s="13" t="s">
        <v>64</v>
      </c>
      <c r="F4044" s="13" t="s">
        <v>8620</v>
      </c>
      <c r="G4044" s="13" t="s">
        <v>8621</v>
      </c>
      <c r="H4044" s="13" t="s">
        <v>115</v>
      </c>
      <c r="I4044" s="13" t="s">
        <v>7920</v>
      </c>
      <c r="J4044" s="14">
        <v>45677.0</v>
      </c>
      <c r="K4044" s="14">
        <v>45754.0</v>
      </c>
      <c r="L4044" s="13" t="s">
        <v>23</v>
      </c>
    </row>
    <row r="4045">
      <c r="A4045" s="12">
        <v>45754.818514502316</v>
      </c>
      <c r="B4045" s="13" t="s">
        <v>8622</v>
      </c>
      <c r="C4045" s="13" t="s">
        <v>5758</v>
      </c>
      <c r="D4045" s="13" t="s">
        <v>1726</v>
      </c>
      <c r="E4045" s="13" t="s">
        <v>14</v>
      </c>
      <c r="F4045" s="13" t="s">
        <v>8623</v>
      </c>
      <c r="G4045" s="13" t="s">
        <v>8624</v>
      </c>
      <c r="H4045" s="13" t="s">
        <v>115</v>
      </c>
      <c r="I4045" s="13" t="s">
        <v>8625</v>
      </c>
      <c r="J4045" s="14">
        <v>45564.0</v>
      </c>
      <c r="K4045" s="14">
        <v>45754.0</v>
      </c>
      <c r="L4045" s="13" t="s">
        <v>23</v>
      </c>
    </row>
    <row r="4046">
      <c r="A4046" s="12">
        <v>45754.82310476852</v>
      </c>
      <c r="C4046" s="13" t="s">
        <v>8626</v>
      </c>
      <c r="D4046" s="13" t="s">
        <v>1726</v>
      </c>
      <c r="E4046" s="13" t="s">
        <v>14</v>
      </c>
      <c r="F4046" s="13" t="s">
        <v>8627</v>
      </c>
      <c r="G4046" s="13" t="s">
        <v>587</v>
      </c>
      <c r="H4046" s="13" t="s">
        <v>22</v>
      </c>
      <c r="I4046" s="13" t="s">
        <v>8628</v>
      </c>
      <c r="J4046" s="14">
        <v>45636.0</v>
      </c>
      <c r="K4046" s="14">
        <v>45754.0</v>
      </c>
      <c r="L4046" s="13" t="s">
        <v>17</v>
      </c>
    </row>
    <row r="4047">
      <c r="A4047" s="12">
        <v>45754.82539238426</v>
      </c>
      <c r="C4047" s="13" t="s">
        <v>8629</v>
      </c>
      <c r="D4047" s="13" t="s">
        <v>1726</v>
      </c>
      <c r="E4047" s="13" t="s">
        <v>14</v>
      </c>
      <c r="F4047" s="13" t="s">
        <v>8630</v>
      </c>
      <c r="G4047" s="13" t="s">
        <v>1508</v>
      </c>
      <c r="H4047" s="13" t="s">
        <v>115</v>
      </c>
      <c r="I4047" s="13">
        <v>9.99999988876E11</v>
      </c>
      <c r="J4047" s="14">
        <v>45636.0</v>
      </c>
      <c r="K4047" s="14">
        <v>45754.0</v>
      </c>
      <c r="L4047" s="13" t="s">
        <v>17</v>
      </c>
    </row>
    <row r="4048">
      <c r="A4048" s="12">
        <v>45755.226148657406</v>
      </c>
      <c r="B4048" s="13" t="s">
        <v>8631</v>
      </c>
      <c r="C4048" s="13" t="s">
        <v>8632</v>
      </c>
      <c r="D4048" s="13" t="s">
        <v>7982</v>
      </c>
      <c r="E4048" s="13" t="s">
        <v>64</v>
      </c>
      <c r="F4048" s="13" t="s">
        <v>8633</v>
      </c>
      <c r="G4048" s="13" t="s">
        <v>8634</v>
      </c>
      <c r="I4048" s="13" t="s">
        <v>8635</v>
      </c>
      <c r="J4048" s="14">
        <v>45684.0</v>
      </c>
      <c r="K4048" s="14">
        <v>45754.0</v>
      </c>
      <c r="L4048" s="13" t="s">
        <v>23</v>
      </c>
    </row>
    <row r="4049">
      <c r="A4049" s="12">
        <v>45755.419411111114</v>
      </c>
      <c r="C4049" s="13" t="s">
        <v>8636</v>
      </c>
      <c r="D4049" s="13" t="s">
        <v>1726</v>
      </c>
      <c r="E4049" s="13" t="s">
        <v>14</v>
      </c>
      <c r="F4049" s="13" t="s">
        <v>208</v>
      </c>
      <c r="G4049" s="13" t="s">
        <v>21</v>
      </c>
      <c r="H4049" s="13" t="s">
        <v>115</v>
      </c>
      <c r="I4049" s="13">
        <v>9.99999887776E11</v>
      </c>
      <c r="J4049" s="14">
        <v>45580.0</v>
      </c>
      <c r="K4049" s="14">
        <v>45742.0</v>
      </c>
      <c r="L4049" s="13" t="s">
        <v>23</v>
      </c>
    </row>
    <row r="4050">
      <c r="A4050" s="12">
        <v>45755.708777824075</v>
      </c>
      <c r="C4050" s="13" t="s">
        <v>8637</v>
      </c>
      <c r="D4050" s="13" t="s">
        <v>63</v>
      </c>
      <c r="E4050" s="13" t="s">
        <v>14</v>
      </c>
      <c r="F4050" s="13" t="s">
        <v>8638</v>
      </c>
      <c r="G4050" s="13" t="s">
        <v>8639</v>
      </c>
      <c r="H4050" s="13" t="s">
        <v>115</v>
      </c>
      <c r="I4050" s="13" t="s">
        <v>8640</v>
      </c>
      <c r="J4050" s="14">
        <v>45650.0</v>
      </c>
      <c r="K4050" s="14">
        <v>45749.0</v>
      </c>
      <c r="L4050" s="13" t="s">
        <v>17</v>
      </c>
    </row>
    <row r="4051">
      <c r="A4051" s="12">
        <v>45755.71262611111</v>
      </c>
      <c r="C4051" s="13" t="s">
        <v>90</v>
      </c>
      <c r="D4051" s="13" t="s">
        <v>8641</v>
      </c>
      <c r="E4051" s="13" t="s">
        <v>64</v>
      </c>
      <c r="F4051" s="13" t="s">
        <v>6632</v>
      </c>
      <c r="G4051" s="13" t="s">
        <v>8642</v>
      </c>
      <c r="H4051" s="13" t="s">
        <v>115</v>
      </c>
      <c r="J4051" s="14">
        <v>45684.0</v>
      </c>
      <c r="K4051" s="14">
        <v>45755.0</v>
      </c>
      <c r="L4051" s="13" t="s">
        <v>23</v>
      </c>
    </row>
    <row r="4052">
      <c r="A4052" s="12">
        <v>45755.729689942134</v>
      </c>
      <c r="C4052" s="13" t="s">
        <v>1852</v>
      </c>
      <c r="D4052" s="13" t="s">
        <v>2278</v>
      </c>
      <c r="E4052" s="13" t="s">
        <v>14</v>
      </c>
      <c r="F4052" s="13" t="s">
        <v>208</v>
      </c>
      <c r="G4052" s="13" t="s">
        <v>414</v>
      </c>
      <c r="I4052" s="13" t="s">
        <v>8643</v>
      </c>
      <c r="J4052" s="14">
        <v>45683.0</v>
      </c>
      <c r="K4052" s="14">
        <v>45740.0</v>
      </c>
      <c r="L4052" s="13" t="s">
        <v>23</v>
      </c>
    </row>
    <row r="4053">
      <c r="A4053" s="12">
        <v>45755.752906388894</v>
      </c>
      <c r="C4053" s="13" t="s">
        <v>2388</v>
      </c>
      <c r="D4053" s="13" t="s">
        <v>706</v>
      </c>
      <c r="E4053" s="13" t="s">
        <v>64</v>
      </c>
      <c r="F4053" s="13" t="s">
        <v>8644</v>
      </c>
      <c r="G4053" s="13" t="s">
        <v>8645</v>
      </c>
      <c r="J4053" s="14">
        <v>45579.0</v>
      </c>
      <c r="K4053" s="14">
        <v>45390.0</v>
      </c>
      <c r="L4053" s="13" t="s">
        <v>23</v>
      </c>
    </row>
    <row r="4054">
      <c r="A4054" s="12">
        <v>45755.87155733796</v>
      </c>
      <c r="C4054" s="13" t="s">
        <v>8646</v>
      </c>
      <c r="D4054" s="13" t="s">
        <v>2681</v>
      </c>
      <c r="E4054" s="13" t="s">
        <v>64</v>
      </c>
      <c r="F4054" s="13" t="s">
        <v>8647</v>
      </c>
      <c r="G4054" s="13" t="s">
        <v>8648</v>
      </c>
      <c r="H4054" s="13" t="s">
        <v>28</v>
      </c>
      <c r="I4054" s="13" t="s">
        <v>8649</v>
      </c>
      <c r="J4054" s="14">
        <v>45569.0</v>
      </c>
      <c r="K4054" s="14">
        <v>45611.0</v>
      </c>
      <c r="L4054" s="13" t="s">
        <v>23</v>
      </c>
    </row>
    <row r="4055">
      <c r="A4055" s="12">
        <v>45755.8727471875</v>
      </c>
      <c r="C4055" s="13" t="s">
        <v>8650</v>
      </c>
      <c r="D4055" s="13" t="s">
        <v>172</v>
      </c>
      <c r="E4055" s="13" t="s">
        <v>64</v>
      </c>
      <c r="F4055" s="13" t="s">
        <v>8651</v>
      </c>
      <c r="G4055" s="13" t="s">
        <v>259</v>
      </c>
      <c r="H4055" s="13" t="s">
        <v>22</v>
      </c>
      <c r="I4055" s="13" t="s">
        <v>8652</v>
      </c>
      <c r="J4055" s="14">
        <v>45569.0</v>
      </c>
      <c r="K4055" s="14">
        <v>45733.0</v>
      </c>
      <c r="L4055" s="13" t="s">
        <v>23</v>
      </c>
    </row>
    <row r="4056">
      <c r="A4056" s="12">
        <v>45755.87388136574</v>
      </c>
      <c r="C4056" s="13" t="s">
        <v>8653</v>
      </c>
      <c r="D4056" s="13" t="s">
        <v>1726</v>
      </c>
      <c r="E4056" s="13" t="s">
        <v>64</v>
      </c>
      <c r="F4056" s="13" t="s">
        <v>8651</v>
      </c>
      <c r="G4056" s="13" t="s">
        <v>259</v>
      </c>
      <c r="H4056" s="13" t="s">
        <v>115</v>
      </c>
      <c r="I4056" s="13" t="s">
        <v>8651</v>
      </c>
      <c r="J4056" s="14">
        <v>45569.0</v>
      </c>
      <c r="K4056" s="14">
        <v>45754.0</v>
      </c>
      <c r="L4056" s="13" t="s">
        <v>23</v>
      </c>
    </row>
    <row r="4057">
      <c r="A4057" s="12">
        <v>45756.47820297454</v>
      </c>
      <c r="B4057" s="13" t="s">
        <v>8179</v>
      </c>
      <c r="C4057" s="13" t="s">
        <v>7303</v>
      </c>
      <c r="D4057" s="13" t="s">
        <v>1726</v>
      </c>
      <c r="E4057" s="13" t="s">
        <v>64</v>
      </c>
      <c r="F4057" s="13" t="s">
        <v>1262</v>
      </c>
      <c r="G4057" s="13" t="s">
        <v>856</v>
      </c>
      <c r="H4057" s="13" t="s">
        <v>115</v>
      </c>
      <c r="J4057" s="14">
        <v>45636.0</v>
      </c>
      <c r="K4057" s="14">
        <v>45755.0</v>
      </c>
      <c r="L4057" s="13" t="s">
        <v>23</v>
      </c>
    </row>
    <row r="4058">
      <c r="A4058" s="12">
        <v>45756.55175570602</v>
      </c>
      <c r="B4058" s="13" t="s">
        <v>8654</v>
      </c>
      <c r="C4058" s="13" t="s">
        <v>8655</v>
      </c>
      <c r="D4058" s="13" t="s">
        <v>1726</v>
      </c>
      <c r="F4058" s="13" t="s">
        <v>8656</v>
      </c>
      <c r="G4058" s="13" t="s">
        <v>1223</v>
      </c>
      <c r="H4058" s="13" t="s">
        <v>115</v>
      </c>
      <c r="I4058" s="13" t="s">
        <v>8657</v>
      </c>
      <c r="J4058" s="14">
        <v>45682.0</v>
      </c>
      <c r="K4058" s="14">
        <v>45724.0</v>
      </c>
      <c r="L4058" s="13" t="s">
        <v>23</v>
      </c>
    </row>
    <row r="4059">
      <c r="A4059" s="12">
        <v>45756.6314384375</v>
      </c>
      <c r="C4059" s="13" t="s">
        <v>537</v>
      </c>
      <c r="D4059" s="13" t="s">
        <v>1726</v>
      </c>
      <c r="E4059" s="13" t="s">
        <v>64</v>
      </c>
      <c r="F4059" s="13" t="s">
        <v>8658</v>
      </c>
      <c r="G4059" s="13" t="s">
        <v>8659</v>
      </c>
      <c r="H4059" s="13" t="s">
        <v>28</v>
      </c>
      <c r="J4059" s="14">
        <v>45672.0</v>
      </c>
      <c r="K4059" s="14">
        <v>45755.0</v>
      </c>
      <c r="L4059" s="13" t="s">
        <v>23</v>
      </c>
    </row>
    <row r="4060">
      <c r="A4060" s="12">
        <v>45756.6921158912</v>
      </c>
      <c r="C4060" s="13" t="s">
        <v>195</v>
      </c>
      <c r="D4060" s="13" t="s">
        <v>1088</v>
      </c>
      <c r="E4060" s="13" t="s">
        <v>64</v>
      </c>
      <c r="F4060" s="13" t="s">
        <v>109</v>
      </c>
      <c r="G4060" s="13" t="s">
        <v>109</v>
      </c>
      <c r="J4060" s="14">
        <v>45577.0</v>
      </c>
      <c r="K4060" s="14">
        <v>45644.0</v>
      </c>
      <c r="L4060" s="13" t="s">
        <v>23</v>
      </c>
    </row>
    <row r="4061">
      <c r="A4061" s="12">
        <v>45756.71076487268</v>
      </c>
      <c r="C4061" s="13" t="s">
        <v>8660</v>
      </c>
      <c r="D4061" s="13" t="s">
        <v>4241</v>
      </c>
      <c r="E4061" s="13" t="s">
        <v>64</v>
      </c>
      <c r="F4061" s="13" t="s">
        <v>8661</v>
      </c>
      <c r="G4061" s="13" t="s">
        <v>8662</v>
      </c>
      <c r="J4061" s="14">
        <v>45579.0</v>
      </c>
      <c r="K4061" s="14">
        <v>45756.0</v>
      </c>
      <c r="L4061" s="13" t="s">
        <v>23</v>
      </c>
    </row>
    <row r="4062">
      <c r="A4062" s="12">
        <v>45756.91687891204</v>
      </c>
      <c r="C4062" s="13" t="s">
        <v>176</v>
      </c>
      <c r="D4062" s="13" t="s">
        <v>1726</v>
      </c>
      <c r="E4062" s="13" t="s">
        <v>14</v>
      </c>
      <c r="F4062" s="13" t="s">
        <v>208</v>
      </c>
      <c r="G4062" s="13" t="s">
        <v>21</v>
      </c>
      <c r="H4062" s="13" t="s">
        <v>115</v>
      </c>
      <c r="I4062" s="13" t="s">
        <v>8663</v>
      </c>
      <c r="J4062" s="14">
        <v>45576.0</v>
      </c>
      <c r="K4062" s="14">
        <v>45756.0</v>
      </c>
      <c r="L4062" s="13" t="s">
        <v>23</v>
      </c>
    </row>
    <row r="4063">
      <c r="A4063" s="12">
        <v>45756.936972627314</v>
      </c>
      <c r="B4063" s="13" t="s">
        <v>2849</v>
      </c>
      <c r="C4063" s="13" t="s">
        <v>520</v>
      </c>
      <c r="D4063" s="13" t="s">
        <v>1726</v>
      </c>
      <c r="E4063" s="13" t="s">
        <v>14</v>
      </c>
      <c r="F4063" s="13" t="s">
        <v>8664</v>
      </c>
      <c r="G4063" s="13" t="s">
        <v>174</v>
      </c>
      <c r="H4063" s="13" t="s">
        <v>115</v>
      </c>
      <c r="I4063" s="13" t="s">
        <v>8665</v>
      </c>
      <c r="J4063" s="14">
        <v>45609.0</v>
      </c>
      <c r="K4063" s="14">
        <v>45756.0</v>
      </c>
      <c r="L4063" s="13" t="s">
        <v>23</v>
      </c>
    </row>
    <row r="4064">
      <c r="A4064" s="12">
        <v>45756.95797412037</v>
      </c>
      <c r="C4064" s="13" t="s">
        <v>149</v>
      </c>
      <c r="D4064" s="13" t="s">
        <v>117</v>
      </c>
      <c r="E4064" s="13" t="s">
        <v>14</v>
      </c>
      <c r="F4064" s="13" t="s">
        <v>8666</v>
      </c>
      <c r="G4064" s="13" t="s">
        <v>118</v>
      </c>
      <c r="H4064" s="13" t="s">
        <v>115</v>
      </c>
      <c r="I4064" s="13">
        <v>9.887776555E9</v>
      </c>
      <c r="J4064" s="14">
        <v>45634.0</v>
      </c>
      <c r="K4064" s="14">
        <v>45754.0</v>
      </c>
      <c r="L4064" s="13" t="s">
        <v>23</v>
      </c>
    </row>
    <row r="4065">
      <c r="A4065" s="12">
        <v>45757.58532759259</v>
      </c>
      <c r="C4065" s="13" t="s">
        <v>176</v>
      </c>
      <c r="D4065" s="13" t="s">
        <v>41</v>
      </c>
      <c r="E4065" s="13" t="s">
        <v>14</v>
      </c>
      <c r="F4065" s="13" t="s">
        <v>752</v>
      </c>
      <c r="G4065" s="13" t="s">
        <v>43</v>
      </c>
      <c r="H4065" s="13" t="s">
        <v>22</v>
      </c>
      <c r="I4065" s="13">
        <v>9.998888887E9</v>
      </c>
      <c r="J4065" s="14">
        <v>45944.0</v>
      </c>
      <c r="K4065" s="14">
        <v>45587.0</v>
      </c>
      <c r="L4065" s="13" t="s">
        <v>23</v>
      </c>
    </row>
    <row r="4066">
      <c r="A4066" s="12">
        <v>45757.586060208334</v>
      </c>
      <c r="C4066" s="13" t="s">
        <v>176</v>
      </c>
      <c r="D4066" s="13" t="s">
        <v>60</v>
      </c>
      <c r="E4066" s="13" t="s">
        <v>14</v>
      </c>
      <c r="F4066" s="13" t="s">
        <v>752</v>
      </c>
      <c r="G4066" s="13" t="s">
        <v>21</v>
      </c>
      <c r="H4066" s="13" t="s">
        <v>22</v>
      </c>
      <c r="I4066" s="13">
        <v>9.998888887E9</v>
      </c>
      <c r="J4066" s="14">
        <v>45579.0</v>
      </c>
      <c r="K4066" s="14">
        <v>45716.0</v>
      </c>
      <c r="L4066" s="13" t="s">
        <v>23</v>
      </c>
    </row>
    <row r="4067">
      <c r="A4067" s="12">
        <v>45757.58663053241</v>
      </c>
      <c r="C4067" s="13" t="s">
        <v>8667</v>
      </c>
      <c r="D4067" s="13" t="s">
        <v>172</v>
      </c>
      <c r="E4067" s="13" t="s">
        <v>14</v>
      </c>
      <c r="F4067" s="13" t="s">
        <v>752</v>
      </c>
      <c r="G4067" s="13" t="s">
        <v>21</v>
      </c>
      <c r="H4067" s="13" t="s">
        <v>115</v>
      </c>
      <c r="I4067" s="13">
        <v>9.998888887E9</v>
      </c>
      <c r="J4067" s="14">
        <v>45579.0</v>
      </c>
      <c r="K4067" s="14">
        <v>45747.0</v>
      </c>
      <c r="L4067" s="13" t="s">
        <v>23</v>
      </c>
    </row>
    <row r="4068">
      <c r="A4068" s="12">
        <v>45757.58719359954</v>
      </c>
      <c r="C4068" s="13" t="s">
        <v>176</v>
      </c>
      <c r="D4068" s="13" t="s">
        <v>55</v>
      </c>
      <c r="E4068" s="13" t="s">
        <v>14</v>
      </c>
      <c r="F4068" s="13" t="s">
        <v>752</v>
      </c>
      <c r="G4068" s="13" t="s">
        <v>50</v>
      </c>
      <c r="H4068" s="13" t="s">
        <v>28</v>
      </c>
      <c r="I4068" s="13">
        <v>9.998888887E9</v>
      </c>
      <c r="J4068" s="14">
        <v>45579.0</v>
      </c>
      <c r="K4068" s="14">
        <v>45748.0</v>
      </c>
      <c r="L4068" s="13" t="s">
        <v>17</v>
      </c>
    </row>
    <row r="4069">
      <c r="A4069" s="12">
        <v>45757.66001930556</v>
      </c>
      <c r="C4069" s="13" t="s">
        <v>8668</v>
      </c>
      <c r="D4069" s="13" t="s">
        <v>1726</v>
      </c>
      <c r="E4069" s="13" t="s">
        <v>14</v>
      </c>
      <c r="F4069" s="13" t="s">
        <v>2655</v>
      </c>
      <c r="G4069" s="13" t="s">
        <v>2656</v>
      </c>
      <c r="H4069" s="13" t="s">
        <v>115</v>
      </c>
      <c r="I4069" s="13" t="s">
        <v>2657</v>
      </c>
      <c r="J4069" s="14">
        <v>45562.0</v>
      </c>
      <c r="K4069" s="14">
        <v>45751.0</v>
      </c>
      <c r="L4069" s="13" t="s">
        <v>23</v>
      </c>
    </row>
    <row r="4070">
      <c r="A4070" s="12">
        <v>45757.692949097225</v>
      </c>
      <c r="C4070" s="13" t="s">
        <v>3894</v>
      </c>
      <c r="D4070" s="13" t="s">
        <v>1726</v>
      </c>
      <c r="E4070" s="13" t="s">
        <v>14</v>
      </c>
      <c r="F4070" s="13" t="s">
        <v>208</v>
      </c>
      <c r="G4070" s="13" t="s">
        <v>21</v>
      </c>
      <c r="H4070" s="13" t="s">
        <v>28</v>
      </c>
      <c r="I4070" s="13">
        <v>9.999998877E9</v>
      </c>
      <c r="J4070" s="14">
        <v>45631.0</v>
      </c>
      <c r="K4070" s="14">
        <v>45755.0</v>
      </c>
      <c r="L4070" s="13" t="s">
        <v>23</v>
      </c>
    </row>
    <row r="4071">
      <c r="A4071" s="12">
        <v>45757.71184366898</v>
      </c>
      <c r="B4071" s="13" t="s">
        <v>8669</v>
      </c>
      <c r="C4071" s="13" t="s">
        <v>77</v>
      </c>
      <c r="D4071" s="13" t="s">
        <v>1386</v>
      </c>
      <c r="E4071" s="13" t="s">
        <v>64</v>
      </c>
      <c r="F4071" s="13" t="s">
        <v>8670</v>
      </c>
      <c r="G4071" s="13" t="s">
        <v>8671</v>
      </c>
      <c r="I4071" s="13" t="s">
        <v>8672</v>
      </c>
      <c r="J4071" s="14">
        <v>45579.0</v>
      </c>
      <c r="K4071" s="14">
        <v>45748.0</v>
      </c>
      <c r="L4071" s="13" t="s">
        <v>23</v>
      </c>
    </row>
    <row r="4072">
      <c r="A4072" s="12">
        <v>45757.767267233794</v>
      </c>
      <c r="C4072" s="13" t="s">
        <v>8673</v>
      </c>
      <c r="D4072" s="13" t="s">
        <v>4594</v>
      </c>
      <c r="E4072" s="13" t="s">
        <v>64</v>
      </c>
      <c r="F4072" s="13" t="s">
        <v>8674</v>
      </c>
      <c r="G4072" s="13" t="s">
        <v>8675</v>
      </c>
      <c r="H4072" s="13" t="s">
        <v>115</v>
      </c>
      <c r="K4072" s="14">
        <v>45757.0</v>
      </c>
      <c r="L4072" s="13" t="s">
        <v>17</v>
      </c>
    </row>
    <row r="4073">
      <c r="A4073" s="12">
        <v>45757.82183835648</v>
      </c>
      <c r="C4073" s="13" t="s">
        <v>490</v>
      </c>
      <c r="D4073" s="13" t="s">
        <v>55</v>
      </c>
      <c r="E4073" s="13" t="s">
        <v>14</v>
      </c>
      <c r="F4073" s="13" t="s">
        <v>6485</v>
      </c>
      <c r="G4073" s="13" t="s">
        <v>6485</v>
      </c>
      <c r="H4073" s="13" t="s">
        <v>115</v>
      </c>
      <c r="I4073" s="13">
        <v>7.6665554E7</v>
      </c>
      <c r="J4073" s="14">
        <v>45667.0</v>
      </c>
      <c r="K4073" s="14">
        <v>45757.0</v>
      </c>
      <c r="L4073" s="13" t="s">
        <v>17</v>
      </c>
    </row>
    <row r="4074">
      <c r="A4074" s="12">
        <v>45757.83078199074</v>
      </c>
      <c r="C4074" s="13" t="s">
        <v>149</v>
      </c>
      <c r="D4074" s="13" t="s">
        <v>117</v>
      </c>
      <c r="E4074" s="13" t="s">
        <v>14</v>
      </c>
      <c r="F4074" s="13" t="s">
        <v>8676</v>
      </c>
      <c r="G4074" s="13" t="s">
        <v>1865</v>
      </c>
      <c r="H4074" s="13" t="s">
        <v>22</v>
      </c>
      <c r="I4074" s="13" t="s">
        <v>8677</v>
      </c>
      <c r="J4074" s="14">
        <v>45633.0</v>
      </c>
      <c r="K4074" s="14">
        <v>45754.0</v>
      </c>
      <c r="L4074" s="13" t="s">
        <v>23</v>
      </c>
    </row>
    <row r="4075">
      <c r="A4075" s="12">
        <v>45757.89855960648</v>
      </c>
      <c r="C4075" s="13" t="s">
        <v>2185</v>
      </c>
      <c r="D4075" s="13" t="s">
        <v>72</v>
      </c>
      <c r="E4075" s="13" t="s">
        <v>14</v>
      </c>
      <c r="F4075" s="13" t="s">
        <v>21</v>
      </c>
      <c r="G4075" s="13" t="s">
        <v>43</v>
      </c>
      <c r="H4075" s="13" t="s">
        <v>28</v>
      </c>
      <c r="I4075" s="13">
        <v>8.887777776E9</v>
      </c>
      <c r="J4075" s="14">
        <v>45665.0</v>
      </c>
      <c r="K4075" s="14">
        <v>45755.0</v>
      </c>
      <c r="L4075" s="13" t="s">
        <v>23</v>
      </c>
    </row>
    <row r="4076">
      <c r="A4076" s="12">
        <v>45757.99300351852</v>
      </c>
      <c r="C4076" s="13" t="s">
        <v>7988</v>
      </c>
      <c r="D4076" s="13" t="s">
        <v>1901</v>
      </c>
      <c r="E4076" s="13" t="s">
        <v>14</v>
      </c>
      <c r="F4076" s="13" t="s">
        <v>21</v>
      </c>
      <c r="G4076" s="13" t="s">
        <v>3518</v>
      </c>
      <c r="H4076" s="13" t="s">
        <v>115</v>
      </c>
      <c r="I4076" s="13">
        <v>9.988777664E9</v>
      </c>
      <c r="J4076" s="14">
        <v>45630.0</v>
      </c>
      <c r="K4076" s="14">
        <v>45633.0</v>
      </c>
      <c r="L4076" s="13" t="s">
        <v>23</v>
      </c>
    </row>
    <row r="4077">
      <c r="A4077" s="12">
        <v>45758.12519554398</v>
      </c>
      <c r="C4077" s="13" t="s">
        <v>5072</v>
      </c>
      <c r="D4077" s="13" t="s">
        <v>1088</v>
      </c>
      <c r="E4077" s="13" t="s">
        <v>64</v>
      </c>
      <c r="F4077" s="13" t="s">
        <v>8678</v>
      </c>
      <c r="G4077" s="13" t="s">
        <v>8679</v>
      </c>
      <c r="H4077" s="13" t="s">
        <v>115</v>
      </c>
      <c r="J4077" s="14">
        <v>45580.0</v>
      </c>
      <c r="K4077" s="14">
        <v>45733.0</v>
      </c>
      <c r="L4077" s="13" t="s">
        <v>17</v>
      </c>
    </row>
    <row r="4078">
      <c r="A4078" s="12">
        <v>45758.35126835648</v>
      </c>
      <c r="C4078" s="13" t="s">
        <v>1820</v>
      </c>
      <c r="D4078" s="13" t="s">
        <v>1726</v>
      </c>
      <c r="E4078" s="13" t="s">
        <v>14</v>
      </c>
      <c r="F4078" s="13" t="s">
        <v>8680</v>
      </c>
      <c r="G4078" s="13" t="s">
        <v>174</v>
      </c>
      <c r="H4078" s="13" t="s">
        <v>115</v>
      </c>
      <c r="I4078" s="13">
        <v>9.9999999999E10</v>
      </c>
      <c r="J4078" s="14">
        <v>45579.0</v>
      </c>
      <c r="K4078" s="14">
        <v>45734.0</v>
      </c>
      <c r="L4078" s="13" t="s">
        <v>23</v>
      </c>
    </row>
    <row r="4079">
      <c r="A4079" s="12">
        <v>45758.53806770833</v>
      </c>
      <c r="C4079" s="13" t="s">
        <v>8681</v>
      </c>
      <c r="D4079" s="13" t="s">
        <v>2278</v>
      </c>
      <c r="E4079" s="13" t="s">
        <v>14</v>
      </c>
      <c r="F4079" s="13" t="s">
        <v>8682</v>
      </c>
      <c r="G4079" s="13" t="s">
        <v>290</v>
      </c>
      <c r="H4079" s="13" t="s">
        <v>115</v>
      </c>
      <c r="I4079" s="13">
        <v>7.7777666E7</v>
      </c>
      <c r="J4079" s="14">
        <v>45638.0</v>
      </c>
      <c r="K4079" s="14">
        <v>45754.0</v>
      </c>
      <c r="L4079" s="13" t="s">
        <v>17</v>
      </c>
    </row>
    <row r="4080">
      <c r="A4080" s="12">
        <v>45758.65774040509</v>
      </c>
      <c r="C4080" s="13" t="s">
        <v>691</v>
      </c>
      <c r="D4080" s="13" t="s">
        <v>60</v>
      </c>
      <c r="E4080" s="13" t="s">
        <v>64</v>
      </c>
      <c r="F4080" s="13" t="s">
        <v>8683</v>
      </c>
      <c r="G4080" s="13" t="s">
        <v>8684</v>
      </c>
      <c r="H4080" s="13" t="s">
        <v>115</v>
      </c>
      <c r="I4080" s="13" t="s">
        <v>8685</v>
      </c>
      <c r="J4080" s="14">
        <v>45677.0</v>
      </c>
      <c r="K4080" s="14">
        <v>45758.0</v>
      </c>
      <c r="L4080" s="13" t="s">
        <v>17</v>
      </c>
    </row>
    <row r="4081">
      <c r="A4081" s="12">
        <v>45758.85752355324</v>
      </c>
      <c r="B4081" s="13" t="s">
        <v>8686</v>
      </c>
      <c r="C4081" s="13" t="s">
        <v>8687</v>
      </c>
      <c r="D4081" s="13" t="s">
        <v>4540</v>
      </c>
      <c r="E4081" s="13" t="s">
        <v>14</v>
      </c>
      <c r="F4081" s="13" t="s">
        <v>8688</v>
      </c>
      <c r="G4081" s="13" t="s">
        <v>8689</v>
      </c>
      <c r="H4081" s="13" t="s">
        <v>28</v>
      </c>
      <c r="I4081" s="13" t="s">
        <v>8690</v>
      </c>
      <c r="J4081" s="14">
        <v>45638.0</v>
      </c>
      <c r="K4081" s="14">
        <v>45712.0</v>
      </c>
      <c r="L4081" s="13" t="s">
        <v>17</v>
      </c>
    </row>
    <row r="4082">
      <c r="A4082" s="12">
        <v>45758.85774997685</v>
      </c>
      <c r="C4082" s="13" t="s">
        <v>8691</v>
      </c>
      <c r="D4082" s="13" t="s">
        <v>851</v>
      </c>
      <c r="E4082" s="13" t="s">
        <v>14</v>
      </c>
      <c r="F4082" s="13" t="s">
        <v>8692</v>
      </c>
      <c r="G4082" s="13" t="s">
        <v>8693</v>
      </c>
      <c r="H4082" s="13" t="s">
        <v>115</v>
      </c>
      <c r="I4082" s="13" t="s">
        <v>8694</v>
      </c>
      <c r="L4082" s="13" t="s">
        <v>23</v>
      </c>
    </row>
    <row r="4083">
      <c r="A4083" s="12">
        <v>45758.85960645833</v>
      </c>
      <c r="C4083" s="13" t="s">
        <v>8695</v>
      </c>
      <c r="D4083" s="13" t="s">
        <v>3612</v>
      </c>
      <c r="E4083" s="13" t="s">
        <v>14</v>
      </c>
      <c r="F4083" s="13" t="s">
        <v>50</v>
      </c>
      <c r="G4083" s="13" t="s">
        <v>43</v>
      </c>
      <c r="H4083" s="13" t="s">
        <v>28</v>
      </c>
      <c r="I4083" s="13">
        <v>9.88888776E8</v>
      </c>
      <c r="J4083" s="14">
        <v>45589.0</v>
      </c>
      <c r="K4083" s="14">
        <v>45758.0</v>
      </c>
      <c r="L4083" s="13" t="s">
        <v>17</v>
      </c>
    </row>
    <row r="4084">
      <c r="A4084" s="12">
        <v>45758.86738435185</v>
      </c>
      <c r="C4084" s="13" t="s">
        <v>8696</v>
      </c>
      <c r="D4084" s="13" t="s">
        <v>63</v>
      </c>
      <c r="E4084" s="13" t="s">
        <v>14</v>
      </c>
      <c r="F4084" s="13" t="s">
        <v>50</v>
      </c>
      <c r="G4084" s="13" t="s">
        <v>33</v>
      </c>
      <c r="H4084" s="13" t="s">
        <v>115</v>
      </c>
      <c r="K4084" s="14">
        <v>45749.0</v>
      </c>
      <c r="L4084" s="13" t="s">
        <v>17</v>
      </c>
    </row>
    <row r="4085">
      <c r="A4085" s="12">
        <v>45758.91443796296</v>
      </c>
      <c r="C4085" s="13" t="s">
        <v>8697</v>
      </c>
      <c r="D4085" s="13" t="s">
        <v>2681</v>
      </c>
      <c r="E4085" s="13" t="s">
        <v>14</v>
      </c>
      <c r="F4085" s="13" t="s">
        <v>21</v>
      </c>
      <c r="G4085" s="13" t="s">
        <v>1434</v>
      </c>
      <c r="H4085" s="13" t="s">
        <v>115</v>
      </c>
      <c r="I4085" s="13">
        <v>9.99988888877E11</v>
      </c>
      <c r="K4085" s="14">
        <v>45758.0</v>
      </c>
      <c r="L4085" s="13" t="s">
        <v>23</v>
      </c>
    </row>
    <row r="4086">
      <c r="A4086" s="12">
        <v>45759.08827944445</v>
      </c>
      <c r="C4086" s="13" t="s">
        <v>390</v>
      </c>
      <c r="D4086" s="13" t="s">
        <v>60</v>
      </c>
      <c r="E4086" s="13" t="s">
        <v>64</v>
      </c>
      <c r="F4086" s="13" t="s">
        <v>8698</v>
      </c>
      <c r="G4086" s="13" t="s">
        <v>8699</v>
      </c>
      <c r="H4086" s="13" t="s">
        <v>115</v>
      </c>
      <c r="I4086" s="13" t="s">
        <v>7441</v>
      </c>
      <c r="J4086" s="14">
        <v>45674.0</v>
      </c>
      <c r="K4086" s="14">
        <v>45758.0</v>
      </c>
      <c r="L4086" s="13" t="s">
        <v>23</v>
      </c>
    </row>
    <row r="4087">
      <c r="A4087" s="12">
        <v>45759.267832523146</v>
      </c>
      <c r="C4087" s="13" t="s">
        <v>8700</v>
      </c>
      <c r="D4087" s="13" t="s">
        <v>152</v>
      </c>
      <c r="E4087" s="13" t="s">
        <v>64</v>
      </c>
      <c r="F4087" s="13" t="s">
        <v>8701</v>
      </c>
      <c r="G4087" s="13" t="s">
        <v>8702</v>
      </c>
      <c r="H4087" s="13" t="s">
        <v>28</v>
      </c>
      <c r="I4087" s="13" t="s">
        <v>8703</v>
      </c>
      <c r="K4087" s="14">
        <v>45611.0</v>
      </c>
      <c r="L4087" s="13" t="s">
        <v>23</v>
      </c>
    </row>
    <row r="4088">
      <c r="A4088" s="12">
        <v>45759.26844351852</v>
      </c>
      <c r="C4088" s="13" t="s">
        <v>3677</v>
      </c>
      <c r="D4088" s="13" t="s">
        <v>1893</v>
      </c>
      <c r="E4088" s="13" t="s">
        <v>64</v>
      </c>
      <c r="F4088" s="13" t="s">
        <v>8701</v>
      </c>
      <c r="G4088" s="13" t="s">
        <v>8704</v>
      </c>
      <c r="H4088" s="13" t="s">
        <v>28</v>
      </c>
      <c r="I4088" s="13" t="s">
        <v>8703</v>
      </c>
      <c r="K4088" s="14">
        <v>45630.0</v>
      </c>
      <c r="L4088" s="13" t="s">
        <v>23</v>
      </c>
    </row>
    <row r="4089">
      <c r="A4089" s="12">
        <v>45759.268967615746</v>
      </c>
      <c r="C4089" s="13" t="s">
        <v>4381</v>
      </c>
      <c r="D4089" s="13" t="s">
        <v>8122</v>
      </c>
      <c r="E4089" s="13" t="s">
        <v>64</v>
      </c>
      <c r="F4089" s="13" t="s">
        <v>8701</v>
      </c>
      <c r="G4089" s="13" t="s">
        <v>8705</v>
      </c>
      <c r="I4089" s="13" t="s">
        <v>8703</v>
      </c>
      <c r="K4089" s="14">
        <v>45736.0</v>
      </c>
      <c r="L4089" s="13" t="s">
        <v>23</v>
      </c>
    </row>
    <row r="4090">
      <c r="A4090" s="12">
        <v>45759.56436238426</v>
      </c>
      <c r="C4090" s="13" t="s">
        <v>3109</v>
      </c>
      <c r="D4090" s="13" t="s">
        <v>1559</v>
      </c>
      <c r="E4090" s="13" t="s">
        <v>64</v>
      </c>
      <c r="F4090" s="13" t="s">
        <v>6632</v>
      </c>
      <c r="G4090" s="13" t="s">
        <v>8706</v>
      </c>
      <c r="H4090" s="13" t="s">
        <v>115</v>
      </c>
      <c r="J4090" s="14">
        <v>45684.0</v>
      </c>
      <c r="K4090" s="14">
        <v>45758.0</v>
      </c>
      <c r="L4090" s="13" t="s">
        <v>23</v>
      </c>
    </row>
    <row r="4091">
      <c r="A4091" s="12">
        <v>45759.61532699074</v>
      </c>
      <c r="C4091" s="13" t="s">
        <v>1820</v>
      </c>
      <c r="D4091" s="13" t="s">
        <v>684</v>
      </c>
      <c r="E4091" s="13" t="s">
        <v>64</v>
      </c>
      <c r="F4091" s="13" t="s">
        <v>411</v>
      </c>
      <c r="G4091" s="13" t="s">
        <v>258</v>
      </c>
      <c r="H4091" s="13" t="s">
        <v>115</v>
      </c>
      <c r="I4091" s="13" t="s">
        <v>8707</v>
      </c>
      <c r="J4091" s="14">
        <v>45566.0</v>
      </c>
      <c r="K4091" s="14">
        <v>45687.0</v>
      </c>
      <c r="L4091" s="13" t="s">
        <v>23</v>
      </c>
    </row>
    <row r="4092">
      <c r="A4092" s="12">
        <v>45759.81194659723</v>
      </c>
      <c r="C4092" s="13" t="s">
        <v>8708</v>
      </c>
      <c r="D4092" s="13" t="s">
        <v>289</v>
      </c>
      <c r="E4092" s="13" t="s">
        <v>64</v>
      </c>
      <c r="F4092" s="13" t="s">
        <v>208</v>
      </c>
      <c r="G4092" s="13" t="s">
        <v>5853</v>
      </c>
      <c r="H4092" s="13" t="s">
        <v>115</v>
      </c>
      <c r="I4092" s="13" t="s">
        <v>4512</v>
      </c>
      <c r="J4092" s="14">
        <v>45678.0</v>
      </c>
      <c r="K4092" s="14">
        <v>45716.0</v>
      </c>
      <c r="L4092" s="13" t="s">
        <v>17</v>
      </c>
    </row>
    <row r="4093">
      <c r="A4093" s="12">
        <v>45759.827991122685</v>
      </c>
      <c r="C4093" s="13" t="s">
        <v>955</v>
      </c>
      <c r="D4093" s="13" t="s">
        <v>8709</v>
      </c>
      <c r="E4093" s="13" t="s">
        <v>64</v>
      </c>
      <c r="F4093" s="13" t="s">
        <v>8710</v>
      </c>
      <c r="G4093" s="13" t="s">
        <v>8711</v>
      </c>
      <c r="H4093" s="13" t="s">
        <v>115</v>
      </c>
      <c r="I4093" s="13" t="s">
        <v>8710</v>
      </c>
      <c r="J4093" s="14">
        <v>45573.0</v>
      </c>
      <c r="K4093" s="14">
        <v>45688.0</v>
      </c>
      <c r="L4093" s="13" t="s">
        <v>23</v>
      </c>
    </row>
    <row r="4094">
      <c r="A4094" s="12">
        <v>45760.008628958334</v>
      </c>
      <c r="C4094" s="13" t="s">
        <v>4464</v>
      </c>
      <c r="D4094" s="13" t="s">
        <v>6378</v>
      </c>
      <c r="E4094" s="13" t="s">
        <v>14</v>
      </c>
      <c r="F4094" s="13" t="s">
        <v>8712</v>
      </c>
      <c r="G4094" s="13" t="s">
        <v>8713</v>
      </c>
      <c r="H4094" s="13" t="s">
        <v>115</v>
      </c>
      <c r="I4094" s="13">
        <v>9.988776655E9</v>
      </c>
      <c r="L4094" s="13" t="s">
        <v>23</v>
      </c>
    </row>
    <row r="4095">
      <c r="A4095" s="12">
        <v>45760.43422199074</v>
      </c>
      <c r="C4095" s="13" t="s">
        <v>30</v>
      </c>
      <c r="D4095" s="13" t="s">
        <v>2708</v>
      </c>
      <c r="E4095" s="13" t="s">
        <v>14</v>
      </c>
      <c r="F4095" s="13" t="s">
        <v>109</v>
      </c>
      <c r="G4095" s="13" t="s">
        <v>118</v>
      </c>
      <c r="H4095" s="13" t="s">
        <v>22</v>
      </c>
      <c r="I4095" s="13">
        <v>9.999999977E9</v>
      </c>
      <c r="J4095" s="14">
        <v>45614.0</v>
      </c>
      <c r="K4095" s="14">
        <v>45758.0</v>
      </c>
      <c r="L4095" s="13" t="s">
        <v>23</v>
      </c>
    </row>
    <row r="4096">
      <c r="A4096" s="12">
        <v>45760.456626018524</v>
      </c>
      <c r="C4096" s="13" t="s">
        <v>8530</v>
      </c>
      <c r="D4096" s="13" t="s">
        <v>117</v>
      </c>
      <c r="E4096" s="13" t="s">
        <v>64</v>
      </c>
      <c r="F4096" s="13" t="s">
        <v>8714</v>
      </c>
      <c r="G4096" s="13" t="s">
        <v>8715</v>
      </c>
      <c r="H4096" s="13" t="s">
        <v>115</v>
      </c>
      <c r="I4096" s="13" t="s">
        <v>8716</v>
      </c>
      <c r="J4096" s="14">
        <v>45643.0</v>
      </c>
      <c r="K4096" s="14">
        <v>45759.0</v>
      </c>
      <c r="L4096" s="13" t="s">
        <v>23</v>
      </c>
    </row>
    <row r="4097">
      <c r="A4097" s="12">
        <v>45760.54351340278</v>
      </c>
      <c r="C4097" s="13" t="s">
        <v>149</v>
      </c>
      <c r="D4097" s="13" t="s">
        <v>1386</v>
      </c>
      <c r="E4097" s="13" t="s">
        <v>14</v>
      </c>
      <c r="F4097" s="13" t="s">
        <v>2051</v>
      </c>
      <c r="G4097" s="13" t="s">
        <v>21</v>
      </c>
      <c r="H4097" s="13" t="s">
        <v>28</v>
      </c>
      <c r="I4097" s="13">
        <v>9.999998888E9</v>
      </c>
      <c r="J4097" s="14">
        <v>45555.0</v>
      </c>
      <c r="K4097" s="14">
        <v>45757.0</v>
      </c>
      <c r="L4097" s="13" t="s">
        <v>23</v>
      </c>
    </row>
    <row r="4098">
      <c r="A4098" s="12">
        <v>45760.56113707176</v>
      </c>
      <c r="B4098" s="13" t="s">
        <v>5662</v>
      </c>
      <c r="C4098" s="13" t="s">
        <v>193</v>
      </c>
      <c r="D4098" s="13" t="s">
        <v>152</v>
      </c>
      <c r="E4098" s="13" t="s">
        <v>64</v>
      </c>
      <c r="F4098" s="13" t="s">
        <v>53</v>
      </c>
      <c r="G4098" s="13" t="s">
        <v>21</v>
      </c>
      <c r="H4098" s="13" t="s">
        <v>115</v>
      </c>
      <c r="I4098" s="13" t="s">
        <v>2805</v>
      </c>
      <c r="J4098" s="14">
        <v>45641.0</v>
      </c>
      <c r="K4098" s="14">
        <v>45756.0</v>
      </c>
      <c r="L4098" s="13" t="s">
        <v>23</v>
      </c>
    </row>
    <row r="4099">
      <c r="A4099" s="12">
        <v>45760.60632010417</v>
      </c>
      <c r="C4099" s="13" t="s">
        <v>176</v>
      </c>
      <c r="D4099" s="13" t="s">
        <v>2278</v>
      </c>
      <c r="E4099" s="13" t="s">
        <v>14</v>
      </c>
      <c r="F4099" s="13" t="s">
        <v>21</v>
      </c>
      <c r="G4099" s="13" t="s">
        <v>21</v>
      </c>
      <c r="H4099" s="13" t="s">
        <v>115</v>
      </c>
      <c r="I4099" s="13">
        <v>9.9999998887E10</v>
      </c>
      <c r="J4099" s="14">
        <v>45576.0</v>
      </c>
      <c r="K4099" s="14">
        <v>45758.0</v>
      </c>
      <c r="L4099" s="13" t="s">
        <v>23</v>
      </c>
    </row>
    <row r="4100">
      <c r="A4100" s="12">
        <v>45760.62940586805</v>
      </c>
      <c r="B4100" s="13" t="s">
        <v>8717</v>
      </c>
      <c r="C4100" s="13" t="s">
        <v>446</v>
      </c>
      <c r="D4100" s="13" t="s">
        <v>830</v>
      </c>
      <c r="E4100" s="13" t="s">
        <v>14</v>
      </c>
      <c r="F4100" s="13" t="s">
        <v>8718</v>
      </c>
      <c r="G4100" s="13" t="s">
        <v>118</v>
      </c>
      <c r="H4100" s="13" t="s">
        <v>115</v>
      </c>
      <c r="I4100" s="13" t="s">
        <v>8719</v>
      </c>
      <c r="J4100" s="14">
        <v>45580.0</v>
      </c>
      <c r="K4100" s="14">
        <v>45720.0</v>
      </c>
      <c r="L4100" s="13" t="s">
        <v>17</v>
      </c>
    </row>
    <row r="4101">
      <c r="A4101" s="12">
        <v>45760.630142939815</v>
      </c>
      <c r="B4101" s="13" t="s">
        <v>8717</v>
      </c>
      <c r="C4101" s="13" t="s">
        <v>5698</v>
      </c>
      <c r="D4101" s="13" t="s">
        <v>2278</v>
      </c>
      <c r="E4101" s="13" t="s">
        <v>14</v>
      </c>
      <c r="F4101" s="13" t="s">
        <v>8718</v>
      </c>
      <c r="G4101" s="13" t="s">
        <v>1152</v>
      </c>
      <c r="H4101" s="13" t="s">
        <v>28</v>
      </c>
      <c r="I4101" s="13" t="s">
        <v>8719</v>
      </c>
      <c r="J4101" s="14">
        <v>45580.0</v>
      </c>
      <c r="K4101" s="14">
        <v>45342.0</v>
      </c>
      <c r="L4101" s="13" t="s">
        <v>17</v>
      </c>
    </row>
    <row r="4102">
      <c r="A4102" s="12">
        <v>45760.65305047454</v>
      </c>
      <c r="C4102" s="13" t="s">
        <v>7380</v>
      </c>
      <c r="D4102" s="13" t="s">
        <v>365</v>
      </c>
      <c r="E4102" s="13" t="s">
        <v>14</v>
      </c>
      <c r="F4102" s="13" t="s">
        <v>8720</v>
      </c>
      <c r="G4102" s="13" t="s">
        <v>43</v>
      </c>
      <c r="H4102" s="13" t="s">
        <v>28</v>
      </c>
      <c r="I4102" s="13">
        <v>9.999999888E9</v>
      </c>
      <c r="J4102" s="14">
        <v>45625.0</v>
      </c>
      <c r="K4102" s="14">
        <v>45628.0</v>
      </c>
      <c r="L4102" s="13" t="s">
        <v>23</v>
      </c>
    </row>
    <row r="4103">
      <c r="A4103" s="12">
        <v>45761.24559608796</v>
      </c>
      <c r="C4103" s="13" t="s">
        <v>8721</v>
      </c>
      <c r="D4103" s="13" t="s">
        <v>1726</v>
      </c>
      <c r="E4103" s="13" t="s">
        <v>64</v>
      </c>
      <c r="F4103" s="13" t="s">
        <v>8722</v>
      </c>
      <c r="G4103" s="13" t="s">
        <v>587</v>
      </c>
      <c r="H4103" s="13" t="s">
        <v>115</v>
      </c>
      <c r="I4103" s="13" t="s">
        <v>267</v>
      </c>
      <c r="L4103" s="13" t="s">
        <v>23</v>
      </c>
    </row>
    <row r="4104">
      <c r="A4104" s="12">
        <v>45761.25763091435</v>
      </c>
      <c r="C4104" s="13" t="s">
        <v>77</v>
      </c>
      <c r="D4104" s="13" t="s">
        <v>152</v>
      </c>
      <c r="E4104" s="13" t="s">
        <v>64</v>
      </c>
      <c r="F4104" s="13" t="s">
        <v>8723</v>
      </c>
      <c r="G4104" s="13" t="s">
        <v>43</v>
      </c>
      <c r="K4104" s="14">
        <v>45594.0</v>
      </c>
      <c r="L4104" s="13" t="s">
        <v>23</v>
      </c>
    </row>
    <row r="4105">
      <c r="A4105" s="12">
        <v>45761.26368701389</v>
      </c>
      <c r="B4105" s="13" t="s">
        <v>8724</v>
      </c>
      <c r="C4105" s="13" t="s">
        <v>176</v>
      </c>
      <c r="D4105" s="13" t="s">
        <v>152</v>
      </c>
      <c r="E4105" s="13" t="s">
        <v>64</v>
      </c>
      <c r="F4105" s="13" t="s">
        <v>8725</v>
      </c>
      <c r="G4105" s="13" t="s">
        <v>8726</v>
      </c>
      <c r="H4105" s="13" t="s">
        <v>22</v>
      </c>
      <c r="J4105" s="14">
        <v>45656.0</v>
      </c>
      <c r="K4105" s="14">
        <v>45660.0</v>
      </c>
      <c r="L4105" s="13" t="s">
        <v>23</v>
      </c>
    </row>
    <row r="4106">
      <c r="A4106" s="12">
        <v>45761.35778479167</v>
      </c>
      <c r="B4106" s="13" t="s">
        <v>8727</v>
      </c>
      <c r="C4106" s="13" t="s">
        <v>62</v>
      </c>
      <c r="D4106" s="13" t="s">
        <v>1088</v>
      </c>
      <c r="E4106" s="13" t="s">
        <v>14</v>
      </c>
      <c r="F4106" s="13" t="s">
        <v>8728</v>
      </c>
      <c r="G4106" s="13" t="s">
        <v>752</v>
      </c>
      <c r="H4106" s="13" t="s">
        <v>115</v>
      </c>
      <c r="I4106" s="13">
        <v>9.988887765E9</v>
      </c>
      <c r="J4106" s="14">
        <v>45618.0</v>
      </c>
      <c r="K4106" s="14">
        <v>45741.0</v>
      </c>
      <c r="L4106" s="13" t="s">
        <v>23</v>
      </c>
    </row>
    <row r="4107">
      <c r="A4107" s="12">
        <v>45761.480877326394</v>
      </c>
      <c r="C4107" s="13" t="s">
        <v>921</v>
      </c>
      <c r="D4107" s="13" t="s">
        <v>4540</v>
      </c>
      <c r="E4107" s="13" t="s">
        <v>64</v>
      </c>
      <c r="F4107" s="13" t="s">
        <v>7919</v>
      </c>
      <c r="G4107" s="13" t="s">
        <v>8729</v>
      </c>
      <c r="H4107" s="13" t="s">
        <v>28</v>
      </c>
      <c r="I4107" s="13" t="s">
        <v>8730</v>
      </c>
      <c r="J4107" s="14">
        <v>45678.0</v>
      </c>
      <c r="K4107" s="14">
        <v>45760.0</v>
      </c>
      <c r="L4107" s="13" t="s">
        <v>23</v>
      </c>
    </row>
    <row r="4108">
      <c r="A4108" s="12">
        <v>45761.59065108796</v>
      </c>
      <c r="B4108" s="13" t="s">
        <v>8731</v>
      </c>
      <c r="C4108" s="13" t="s">
        <v>8732</v>
      </c>
      <c r="D4108" s="13" t="s">
        <v>1726</v>
      </c>
      <c r="E4108" s="13" t="s">
        <v>14</v>
      </c>
      <c r="F4108" s="13" t="s">
        <v>53</v>
      </c>
      <c r="G4108" s="13" t="s">
        <v>1152</v>
      </c>
      <c r="H4108" s="13" t="s">
        <v>115</v>
      </c>
      <c r="J4108" s="14">
        <v>45580.0</v>
      </c>
      <c r="K4108" s="14">
        <v>45754.0</v>
      </c>
      <c r="L4108" s="13" t="s">
        <v>17</v>
      </c>
    </row>
    <row r="4109">
      <c r="A4109" s="12">
        <v>45761.781012430554</v>
      </c>
      <c r="C4109" s="13" t="s">
        <v>3620</v>
      </c>
      <c r="D4109" s="13" t="s">
        <v>1726</v>
      </c>
      <c r="E4109" s="13" t="s">
        <v>14</v>
      </c>
      <c r="F4109" s="13" t="s">
        <v>8733</v>
      </c>
      <c r="G4109" s="13" t="s">
        <v>2174</v>
      </c>
      <c r="H4109" s="13" t="s">
        <v>28</v>
      </c>
      <c r="I4109" s="13">
        <v>9.9999988888E10</v>
      </c>
      <c r="J4109" s="14">
        <v>45575.0</v>
      </c>
      <c r="K4109" s="14">
        <v>45761.0</v>
      </c>
      <c r="L4109" s="13" t="s">
        <v>23</v>
      </c>
    </row>
    <row r="4110">
      <c r="A4110" s="12">
        <v>45761.79652809028</v>
      </c>
      <c r="C4110" s="13" t="s">
        <v>3729</v>
      </c>
      <c r="D4110" s="13" t="s">
        <v>1726</v>
      </c>
      <c r="E4110" s="13" t="s">
        <v>14</v>
      </c>
      <c r="F4110" s="13" t="s">
        <v>109</v>
      </c>
      <c r="G4110" s="13" t="s">
        <v>43</v>
      </c>
      <c r="I4110" s="13">
        <v>9.988888887E9</v>
      </c>
      <c r="J4110" s="14">
        <v>45567.0</v>
      </c>
      <c r="K4110" s="14">
        <v>45758.0</v>
      </c>
      <c r="L4110" s="13" t="s">
        <v>23</v>
      </c>
    </row>
    <row r="4111">
      <c r="A4111" s="12">
        <v>45761.95167908564</v>
      </c>
      <c r="C4111" s="13" t="s">
        <v>4275</v>
      </c>
      <c r="D4111" s="13" t="s">
        <v>2708</v>
      </c>
      <c r="E4111" s="13" t="s">
        <v>14</v>
      </c>
      <c r="F4111" s="13" t="s">
        <v>21</v>
      </c>
      <c r="G4111" s="13" t="s">
        <v>8734</v>
      </c>
      <c r="H4111" s="13" t="s">
        <v>22</v>
      </c>
      <c r="K4111" s="14">
        <v>45842.0</v>
      </c>
      <c r="L4111" s="13" t="s">
        <v>17</v>
      </c>
    </row>
    <row r="4112">
      <c r="A4112" s="12">
        <v>45761.955254953704</v>
      </c>
      <c r="C4112" s="13" t="s">
        <v>4275</v>
      </c>
      <c r="D4112" s="13" t="s">
        <v>1726</v>
      </c>
      <c r="E4112" s="13" t="s">
        <v>14</v>
      </c>
      <c r="F4112" s="13" t="s">
        <v>21</v>
      </c>
      <c r="G4112" s="13" t="s">
        <v>50</v>
      </c>
      <c r="H4112" s="13" t="s">
        <v>28</v>
      </c>
      <c r="K4112" s="14">
        <v>45723.0</v>
      </c>
      <c r="L4112" s="13" t="s">
        <v>23</v>
      </c>
    </row>
    <row r="4113">
      <c r="A4113" s="12">
        <v>45762.013307800924</v>
      </c>
      <c r="B4113" s="13" t="s">
        <v>8735</v>
      </c>
      <c r="C4113" s="13" t="s">
        <v>81</v>
      </c>
      <c r="D4113" s="13" t="s">
        <v>172</v>
      </c>
      <c r="E4113" s="13" t="s">
        <v>14</v>
      </c>
      <c r="F4113" s="13" t="s">
        <v>8736</v>
      </c>
      <c r="G4113" s="13" t="s">
        <v>8737</v>
      </c>
      <c r="H4113" s="13" t="s">
        <v>115</v>
      </c>
      <c r="I4113" s="13">
        <v>9.8888887776E10</v>
      </c>
      <c r="J4113" s="14">
        <v>45631.0</v>
      </c>
      <c r="K4113" s="14">
        <v>45761.0</v>
      </c>
      <c r="L4113" s="13" t="s">
        <v>17</v>
      </c>
    </row>
    <row r="4114">
      <c r="A4114" s="12">
        <v>45762.457472662034</v>
      </c>
      <c r="C4114" s="13" t="s">
        <v>149</v>
      </c>
      <c r="D4114" s="13" t="s">
        <v>1726</v>
      </c>
      <c r="E4114" s="13" t="s">
        <v>14</v>
      </c>
      <c r="F4114" s="13" t="s">
        <v>8738</v>
      </c>
      <c r="G4114" s="13" t="s">
        <v>2368</v>
      </c>
      <c r="I4114" s="13" t="s">
        <v>8739</v>
      </c>
      <c r="J4114" s="14">
        <v>45562.0</v>
      </c>
      <c r="K4114" s="14">
        <v>45755.0</v>
      </c>
      <c r="L4114" s="13" t="s">
        <v>23</v>
      </c>
    </row>
    <row r="4115">
      <c r="A4115" s="12">
        <v>45762.462471886574</v>
      </c>
      <c r="C4115" s="13" t="s">
        <v>3729</v>
      </c>
      <c r="D4115" s="13" t="s">
        <v>1726</v>
      </c>
      <c r="E4115" s="13" t="s">
        <v>14</v>
      </c>
      <c r="F4115" s="13" t="s">
        <v>109</v>
      </c>
      <c r="G4115" s="13" t="s">
        <v>43</v>
      </c>
      <c r="I4115" s="13">
        <v>9.988888887E9</v>
      </c>
      <c r="J4115" s="14">
        <v>45567.0</v>
      </c>
      <c r="K4115" s="14">
        <v>45758.0</v>
      </c>
      <c r="L4115" s="13" t="s">
        <v>23</v>
      </c>
    </row>
    <row r="4116">
      <c r="A4116" s="12">
        <v>45762.622851215274</v>
      </c>
      <c r="C4116" s="13" t="s">
        <v>81</v>
      </c>
      <c r="D4116" s="13" t="s">
        <v>1726</v>
      </c>
      <c r="E4116" s="13" t="s">
        <v>14</v>
      </c>
      <c r="F4116" s="13" t="s">
        <v>2051</v>
      </c>
      <c r="G4116" s="13" t="s">
        <v>118</v>
      </c>
      <c r="H4116" s="13" t="s">
        <v>115</v>
      </c>
      <c r="I4116" s="13">
        <v>9.999988777E9</v>
      </c>
      <c r="J4116" s="14">
        <v>45677.0</v>
      </c>
      <c r="K4116" s="14">
        <v>45751.0</v>
      </c>
      <c r="L4116" s="13" t="s">
        <v>23</v>
      </c>
    </row>
    <row r="4117">
      <c r="A4117" s="12">
        <v>45762.79741508102</v>
      </c>
      <c r="C4117" s="13" t="s">
        <v>6428</v>
      </c>
      <c r="D4117" s="13" t="s">
        <v>1726</v>
      </c>
      <c r="E4117" s="13" t="s">
        <v>14</v>
      </c>
      <c r="F4117" s="13" t="s">
        <v>8740</v>
      </c>
      <c r="G4117" s="13" t="s">
        <v>8741</v>
      </c>
      <c r="H4117" s="13" t="s">
        <v>115</v>
      </c>
      <c r="I4117" s="13">
        <v>9.9888777666E10</v>
      </c>
      <c r="J4117" s="14">
        <v>45678.0</v>
      </c>
      <c r="K4117" s="14">
        <v>45762.0</v>
      </c>
      <c r="L4117" s="13" t="s">
        <v>23</v>
      </c>
    </row>
    <row r="4118">
      <c r="A4118" s="12">
        <v>45762.89336940972</v>
      </c>
      <c r="C4118" s="13" t="s">
        <v>8742</v>
      </c>
      <c r="D4118" s="13" t="s">
        <v>55</v>
      </c>
      <c r="E4118" s="13" t="s">
        <v>14</v>
      </c>
      <c r="F4118" s="13" t="s">
        <v>8743</v>
      </c>
      <c r="G4118" s="13" t="s">
        <v>8744</v>
      </c>
      <c r="H4118" s="13" t="s">
        <v>115</v>
      </c>
      <c r="I4118" s="13">
        <v>8.88777665E8</v>
      </c>
      <c r="J4118" s="14">
        <v>45648.0</v>
      </c>
      <c r="K4118" s="14">
        <v>45762.0</v>
      </c>
      <c r="L4118" s="13" t="s">
        <v>17</v>
      </c>
    </row>
    <row r="4119">
      <c r="A4119" s="12">
        <v>45762.92609129629</v>
      </c>
      <c r="C4119" s="13" t="s">
        <v>8745</v>
      </c>
      <c r="D4119" s="13" t="s">
        <v>2708</v>
      </c>
      <c r="E4119" s="13" t="s">
        <v>14</v>
      </c>
      <c r="F4119" s="13" t="s">
        <v>1152</v>
      </c>
      <c r="G4119" s="13" t="s">
        <v>8746</v>
      </c>
      <c r="H4119" s="13" t="s">
        <v>115</v>
      </c>
      <c r="I4119" s="13" t="s">
        <v>8747</v>
      </c>
      <c r="J4119" s="14">
        <v>45685.0</v>
      </c>
      <c r="K4119" s="14">
        <v>45762.0</v>
      </c>
      <c r="L4119" s="13" t="s">
        <v>17</v>
      </c>
    </row>
    <row r="4120">
      <c r="A4120" s="12">
        <v>45763.36557818287</v>
      </c>
      <c r="C4120" s="13" t="s">
        <v>520</v>
      </c>
      <c r="D4120" s="13" t="s">
        <v>1726</v>
      </c>
      <c r="E4120" s="13" t="s">
        <v>64</v>
      </c>
      <c r="F4120" s="13" t="s">
        <v>8748</v>
      </c>
      <c r="G4120" s="13" t="s">
        <v>8749</v>
      </c>
      <c r="H4120" s="13" t="s">
        <v>115</v>
      </c>
      <c r="I4120" s="13" t="s">
        <v>8750</v>
      </c>
      <c r="J4120" s="14">
        <v>45574.0</v>
      </c>
      <c r="K4120" s="14">
        <v>45762.0</v>
      </c>
      <c r="L4120" s="13" t="s">
        <v>23</v>
      </c>
    </row>
    <row r="4121">
      <c r="A4121" s="12">
        <v>45763.383400543986</v>
      </c>
      <c r="C4121" s="13" t="s">
        <v>8751</v>
      </c>
      <c r="D4121" s="13" t="s">
        <v>5916</v>
      </c>
      <c r="E4121" s="13" t="s">
        <v>14</v>
      </c>
      <c r="F4121" s="13" t="s">
        <v>8752</v>
      </c>
      <c r="G4121" s="13" t="s">
        <v>8753</v>
      </c>
      <c r="H4121" s="13" t="s">
        <v>115</v>
      </c>
      <c r="I4121" s="13">
        <v>9.9999888777E10</v>
      </c>
      <c r="J4121" s="14">
        <v>45605.0</v>
      </c>
      <c r="K4121" s="14">
        <v>45763.0</v>
      </c>
      <c r="L4121" s="13" t="s">
        <v>23</v>
      </c>
    </row>
    <row r="4122">
      <c r="A4122" s="12">
        <v>45763.49972331019</v>
      </c>
      <c r="B4122" s="13" t="s">
        <v>8754</v>
      </c>
      <c r="C4122" s="13" t="s">
        <v>8755</v>
      </c>
      <c r="D4122" s="13" t="s">
        <v>8081</v>
      </c>
      <c r="E4122" s="13" t="s">
        <v>14</v>
      </c>
      <c r="F4122" s="13" t="s">
        <v>50</v>
      </c>
      <c r="G4122" s="13" t="s">
        <v>50</v>
      </c>
      <c r="H4122" s="13" t="s">
        <v>115</v>
      </c>
      <c r="I4122" s="13">
        <v>8.88777775E8</v>
      </c>
      <c r="J4122" s="14">
        <v>45646.0</v>
      </c>
      <c r="K4122" s="14">
        <v>45706.0</v>
      </c>
      <c r="L4122" s="13" t="s">
        <v>23</v>
      </c>
    </row>
    <row r="4123">
      <c r="A4123" s="12">
        <v>45763.82636519676</v>
      </c>
      <c r="C4123" s="13" t="s">
        <v>1820</v>
      </c>
      <c r="D4123" s="13" t="s">
        <v>1122</v>
      </c>
      <c r="E4123" s="13" t="s">
        <v>64</v>
      </c>
      <c r="F4123" s="13" t="s">
        <v>8756</v>
      </c>
      <c r="G4123" s="13" t="s">
        <v>43</v>
      </c>
      <c r="H4123" s="13" t="s">
        <v>28</v>
      </c>
      <c r="L4123" s="13" t="s">
        <v>23</v>
      </c>
    </row>
    <row r="4124">
      <c r="A4124" s="12">
        <v>45763.82694817129</v>
      </c>
      <c r="C4124" s="13" t="s">
        <v>8757</v>
      </c>
      <c r="D4124" s="13" t="s">
        <v>1726</v>
      </c>
      <c r="E4124" s="13" t="s">
        <v>64</v>
      </c>
      <c r="F4124" s="13" t="s">
        <v>8758</v>
      </c>
      <c r="G4124" s="13" t="s">
        <v>8759</v>
      </c>
      <c r="H4124" s="13" t="s">
        <v>115</v>
      </c>
      <c r="I4124" s="13" t="s">
        <v>8760</v>
      </c>
      <c r="J4124" s="14">
        <v>45568.0</v>
      </c>
      <c r="K4124" s="14">
        <v>45747.0</v>
      </c>
      <c r="L4124" s="13" t="s">
        <v>23</v>
      </c>
    </row>
    <row r="4125">
      <c r="A4125" s="12">
        <v>45763.82724972222</v>
      </c>
      <c r="C4125" s="13" t="s">
        <v>1820</v>
      </c>
      <c r="D4125" s="13" t="s">
        <v>2392</v>
      </c>
      <c r="E4125" s="13" t="s">
        <v>64</v>
      </c>
      <c r="F4125" s="13" t="s">
        <v>923</v>
      </c>
      <c r="G4125" s="13" t="s">
        <v>8761</v>
      </c>
      <c r="H4125" s="13" t="s">
        <v>115</v>
      </c>
      <c r="L4125" s="13" t="s">
        <v>23</v>
      </c>
    </row>
    <row r="4126">
      <c r="A4126" s="12">
        <v>45763.827577777774</v>
      </c>
      <c r="C4126" s="13" t="s">
        <v>8762</v>
      </c>
      <c r="D4126" s="13" t="s">
        <v>1005</v>
      </c>
      <c r="E4126" s="13" t="s">
        <v>14</v>
      </c>
      <c r="F4126" s="13" t="s">
        <v>21</v>
      </c>
      <c r="G4126" s="13" t="s">
        <v>43</v>
      </c>
      <c r="H4126" s="13" t="s">
        <v>115</v>
      </c>
      <c r="I4126" s="13">
        <v>9.987777776E9</v>
      </c>
      <c r="J4126" s="14">
        <v>45617.0</v>
      </c>
      <c r="K4126" s="14">
        <v>45763.0</v>
      </c>
      <c r="L4126" s="13" t="s">
        <v>17</v>
      </c>
    </row>
    <row r="4127">
      <c r="A4127" s="12">
        <v>45763.8508334375</v>
      </c>
      <c r="C4127" s="13" t="s">
        <v>4745</v>
      </c>
      <c r="D4127" s="13" t="s">
        <v>2278</v>
      </c>
      <c r="E4127" s="13" t="s">
        <v>14</v>
      </c>
      <c r="F4127" s="13" t="s">
        <v>8763</v>
      </c>
      <c r="G4127" s="13" t="s">
        <v>43</v>
      </c>
      <c r="H4127" s="13" t="s">
        <v>115</v>
      </c>
      <c r="I4127" s="13">
        <v>9.9999988888E10</v>
      </c>
      <c r="J4127" s="14">
        <v>45575.0</v>
      </c>
      <c r="K4127" s="14">
        <v>45763.0</v>
      </c>
      <c r="L4127" s="13" t="s">
        <v>23</v>
      </c>
    </row>
    <row r="4128">
      <c r="A4128" s="12">
        <v>45763.86263238426</v>
      </c>
      <c r="B4128" s="13" t="s">
        <v>8764</v>
      </c>
      <c r="C4128" s="13" t="s">
        <v>8765</v>
      </c>
      <c r="D4128" s="13" t="s">
        <v>196</v>
      </c>
      <c r="E4128" s="13" t="s">
        <v>14</v>
      </c>
      <c r="F4128" s="13" t="s">
        <v>8766</v>
      </c>
      <c r="G4128" s="13" t="s">
        <v>414</v>
      </c>
      <c r="H4128" s="13" t="s">
        <v>115</v>
      </c>
      <c r="I4128" s="13" t="s">
        <v>8767</v>
      </c>
      <c r="K4128" s="14">
        <v>45601.0</v>
      </c>
      <c r="L4128" s="13" t="s">
        <v>23</v>
      </c>
    </row>
    <row r="4129">
      <c r="A4129" s="12">
        <v>45763.86371902778</v>
      </c>
      <c r="B4129" s="13" t="s">
        <v>8764</v>
      </c>
      <c r="C4129" s="13" t="s">
        <v>8765</v>
      </c>
      <c r="D4129" s="13" t="s">
        <v>4259</v>
      </c>
      <c r="E4129" s="13" t="s">
        <v>14</v>
      </c>
      <c r="F4129" s="13" t="s">
        <v>8766</v>
      </c>
      <c r="G4129" s="13" t="s">
        <v>414</v>
      </c>
      <c r="H4129" s="13" t="s">
        <v>22</v>
      </c>
      <c r="I4129" s="13" t="s">
        <v>8767</v>
      </c>
      <c r="K4129" s="14">
        <v>45665.0</v>
      </c>
      <c r="L4129" s="13" t="s">
        <v>23</v>
      </c>
    </row>
    <row r="4130">
      <c r="A4130" s="12">
        <v>45763.875667141205</v>
      </c>
      <c r="B4130" s="13" t="s">
        <v>8768</v>
      </c>
      <c r="C4130" s="13" t="s">
        <v>149</v>
      </c>
      <c r="D4130" s="13" t="s">
        <v>684</v>
      </c>
      <c r="E4130" s="13" t="s">
        <v>14</v>
      </c>
      <c r="F4130" s="13" t="s">
        <v>70</v>
      </c>
      <c r="G4130" s="13" t="s">
        <v>118</v>
      </c>
      <c r="H4130" s="13" t="s">
        <v>115</v>
      </c>
      <c r="I4130" s="13" t="s">
        <v>8769</v>
      </c>
      <c r="J4130" s="14">
        <v>45570.0</v>
      </c>
      <c r="K4130" s="14">
        <v>45687.0</v>
      </c>
      <c r="L4130" s="13" t="s">
        <v>23</v>
      </c>
    </row>
    <row r="4131">
      <c r="A4131" s="12">
        <v>45763.876680243055</v>
      </c>
      <c r="B4131" s="13" t="s">
        <v>8768</v>
      </c>
      <c r="C4131" s="13" t="s">
        <v>1860</v>
      </c>
      <c r="D4131" s="13" t="s">
        <v>6378</v>
      </c>
      <c r="E4131" s="13" t="s">
        <v>14</v>
      </c>
      <c r="F4131" s="13" t="s">
        <v>208</v>
      </c>
      <c r="G4131" s="13" t="s">
        <v>21</v>
      </c>
      <c r="H4131" s="13" t="s">
        <v>22</v>
      </c>
      <c r="I4131" s="13">
        <v>9.99999999998E11</v>
      </c>
      <c r="J4131" s="14">
        <v>45566.0</v>
      </c>
      <c r="K4131" s="14">
        <v>45723.0</v>
      </c>
      <c r="L4131" s="13" t="s">
        <v>23</v>
      </c>
    </row>
    <row r="4132">
      <c r="A4132" s="12">
        <v>45763.90300554398</v>
      </c>
      <c r="C4132" s="13" t="s">
        <v>8770</v>
      </c>
      <c r="D4132" s="13" t="s">
        <v>2278</v>
      </c>
      <c r="E4132" s="13" t="s">
        <v>14</v>
      </c>
      <c r="F4132" s="13" t="s">
        <v>8771</v>
      </c>
      <c r="G4132" s="13" t="s">
        <v>43</v>
      </c>
      <c r="H4132" s="13" t="s">
        <v>115</v>
      </c>
      <c r="I4132" s="13">
        <v>9.99999999997E11</v>
      </c>
      <c r="K4132" s="14">
        <v>45762.0</v>
      </c>
      <c r="L4132" s="13" t="s">
        <v>23</v>
      </c>
    </row>
    <row r="4133">
      <c r="A4133" s="12">
        <v>45763.93252241898</v>
      </c>
      <c r="B4133" s="13" t="s">
        <v>8772</v>
      </c>
      <c r="C4133" s="13" t="s">
        <v>77</v>
      </c>
      <c r="D4133" s="13" t="s">
        <v>851</v>
      </c>
      <c r="E4133" s="13" t="s">
        <v>14</v>
      </c>
      <c r="F4133" s="13" t="s">
        <v>8773</v>
      </c>
      <c r="G4133" s="13" t="s">
        <v>8774</v>
      </c>
      <c r="H4133" s="13" t="s">
        <v>115</v>
      </c>
    </row>
    <row r="4134">
      <c r="A4134" s="12">
        <v>45763.96108813657</v>
      </c>
      <c r="C4134" s="13" t="s">
        <v>3389</v>
      </c>
      <c r="D4134" s="13" t="s">
        <v>3612</v>
      </c>
      <c r="E4134" s="13" t="s">
        <v>64</v>
      </c>
      <c r="F4134" s="13" t="s">
        <v>8775</v>
      </c>
      <c r="G4134" s="13" t="s">
        <v>8776</v>
      </c>
      <c r="H4134" s="13" t="s">
        <v>22</v>
      </c>
      <c r="J4134" s="14">
        <v>45677.0</v>
      </c>
      <c r="K4134" s="14">
        <v>45763.0</v>
      </c>
      <c r="L4134" s="13" t="s">
        <v>23</v>
      </c>
    </row>
    <row r="4135">
      <c r="A4135" s="12">
        <v>45763.995963946756</v>
      </c>
      <c r="C4135" s="13" t="s">
        <v>231</v>
      </c>
      <c r="D4135" s="13" t="s">
        <v>1386</v>
      </c>
      <c r="E4135" s="13" t="s">
        <v>14</v>
      </c>
      <c r="F4135" s="13" t="s">
        <v>8777</v>
      </c>
      <c r="G4135" s="13" t="s">
        <v>21</v>
      </c>
      <c r="H4135" s="13" t="s">
        <v>115</v>
      </c>
      <c r="I4135" s="13" t="s">
        <v>8778</v>
      </c>
      <c r="J4135" s="14">
        <v>45575.0</v>
      </c>
      <c r="K4135" s="14">
        <v>45764.0</v>
      </c>
      <c r="L4135" s="13" t="s">
        <v>23</v>
      </c>
    </row>
    <row r="4136">
      <c r="A4136" s="12">
        <v>45764.36680296296</v>
      </c>
      <c r="C4136" s="13" t="s">
        <v>3389</v>
      </c>
      <c r="D4136" s="13" t="s">
        <v>1386</v>
      </c>
      <c r="E4136" s="13" t="s">
        <v>64</v>
      </c>
      <c r="F4136" s="13" t="s">
        <v>2513</v>
      </c>
      <c r="G4136" s="13" t="s">
        <v>8779</v>
      </c>
      <c r="H4136" s="13" t="s">
        <v>22</v>
      </c>
      <c r="I4136" s="13" t="s">
        <v>8780</v>
      </c>
      <c r="J4136" s="14">
        <v>45580.0</v>
      </c>
      <c r="K4136" s="14">
        <v>45763.0</v>
      </c>
      <c r="L4136" s="13" t="s">
        <v>23</v>
      </c>
    </row>
    <row r="4137">
      <c r="A4137" s="12">
        <v>45764.43452238426</v>
      </c>
      <c r="C4137" s="13" t="s">
        <v>8781</v>
      </c>
      <c r="D4137" s="13" t="s">
        <v>963</v>
      </c>
      <c r="E4137" s="13" t="s">
        <v>64</v>
      </c>
      <c r="F4137" s="13" t="s">
        <v>8782</v>
      </c>
      <c r="G4137" s="13" t="s">
        <v>8783</v>
      </c>
      <c r="H4137" s="13" t="s">
        <v>28</v>
      </c>
      <c r="I4137" s="13" t="s">
        <v>8784</v>
      </c>
      <c r="J4137" s="14">
        <v>45638.0</v>
      </c>
      <c r="K4137" s="14">
        <v>45794.0</v>
      </c>
      <c r="L4137" s="13" t="s">
        <v>23</v>
      </c>
    </row>
    <row r="4138">
      <c r="A4138" s="12">
        <v>45764.60530957176</v>
      </c>
      <c r="C4138" s="13" t="s">
        <v>8785</v>
      </c>
      <c r="D4138" s="13" t="s">
        <v>1726</v>
      </c>
      <c r="E4138" s="13" t="s">
        <v>64</v>
      </c>
      <c r="F4138" s="13" t="s">
        <v>8786</v>
      </c>
      <c r="G4138" s="13" t="s">
        <v>8787</v>
      </c>
      <c r="H4138" s="13" t="s">
        <v>115</v>
      </c>
      <c r="I4138" s="13" t="s">
        <v>8788</v>
      </c>
      <c r="J4138" s="14">
        <v>45581.0</v>
      </c>
      <c r="K4138" s="14">
        <v>45755.0</v>
      </c>
      <c r="L4138" s="13" t="s">
        <v>23</v>
      </c>
    </row>
    <row r="4139">
      <c r="A4139" s="12">
        <v>45764.81058447917</v>
      </c>
      <c r="C4139" s="13" t="s">
        <v>8789</v>
      </c>
      <c r="D4139" s="13" t="s">
        <v>1294</v>
      </c>
      <c r="E4139" s="13" t="s">
        <v>64</v>
      </c>
      <c r="F4139" s="13" t="s">
        <v>8790</v>
      </c>
      <c r="G4139" s="13" t="s">
        <v>8791</v>
      </c>
      <c r="J4139" s="14">
        <v>45684.0</v>
      </c>
      <c r="K4139" s="14">
        <v>45764.0</v>
      </c>
      <c r="L4139" s="13" t="s">
        <v>23</v>
      </c>
    </row>
    <row r="4140">
      <c r="A4140" s="12">
        <v>45764.865422187504</v>
      </c>
      <c r="C4140" s="13" t="s">
        <v>8792</v>
      </c>
      <c r="D4140" s="13" t="s">
        <v>1022</v>
      </c>
      <c r="E4140" s="13" t="s">
        <v>14</v>
      </c>
      <c r="F4140" s="13" t="s">
        <v>8793</v>
      </c>
      <c r="G4140" s="13" t="s">
        <v>21</v>
      </c>
      <c r="H4140" s="13" t="s">
        <v>115</v>
      </c>
      <c r="I4140" s="13">
        <v>9.888866655E9</v>
      </c>
      <c r="J4140" s="14">
        <v>45562.0</v>
      </c>
      <c r="K4140" s="14">
        <v>45764.0</v>
      </c>
      <c r="L4140" s="13" t="s">
        <v>17</v>
      </c>
    </row>
    <row r="4141">
      <c r="A4141" s="12">
        <v>45766.61059685185</v>
      </c>
      <c r="C4141" s="13" t="s">
        <v>520</v>
      </c>
      <c r="D4141" s="13" t="s">
        <v>2278</v>
      </c>
      <c r="E4141" s="13" t="s">
        <v>14</v>
      </c>
      <c r="F4141" s="13" t="s">
        <v>8794</v>
      </c>
      <c r="G4141" s="13" t="s">
        <v>8795</v>
      </c>
      <c r="H4141" s="13" t="s">
        <v>115</v>
      </c>
      <c r="I4141" s="13">
        <v>9.999999988E9</v>
      </c>
      <c r="J4141" s="14">
        <v>45597.0</v>
      </c>
      <c r="K4141" s="14">
        <v>45751.0</v>
      </c>
      <c r="L4141" s="13" t="s">
        <v>23</v>
      </c>
    </row>
    <row r="4142">
      <c r="A4142" s="12">
        <v>45768.40791858797</v>
      </c>
      <c r="C4142" s="13" t="s">
        <v>8796</v>
      </c>
      <c r="D4142" s="13" t="s">
        <v>1005</v>
      </c>
      <c r="E4142" s="13" t="s">
        <v>64</v>
      </c>
      <c r="F4142" s="13" t="s">
        <v>118</v>
      </c>
      <c r="G4142" s="13" t="s">
        <v>43</v>
      </c>
      <c r="H4142" s="13" t="s">
        <v>115</v>
      </c>
      <c r="I4142" s="13" t="s">
        <v>4558</v>
      </c>
      <c r="J4142" s="14">
        <v>45641.0</v>
      </c>
      <c r="K4142" s="14">
        <v>45768.0</v>
      </c>
      <c r="L4142" s="13" t="s">
        <v>23</v>
      </c>
    </row>
    <row r="4143">
      <c r="A4143" s="12">
        <v>45770.40260565972</v>
      </c>
      <c r="B4143" s="13" t="s">
        <v>8797</v>
      </c>
      <c r="C4143" s="13" t="s">
        <v>5937</v>
      </c>
      <c r="D4143" s="13" t="s">
        <v>117</v>
      </c>
      <c r="E4143" s="13" t="s">
        <v>14</v>
      </c>
      <c r="F4143" s="13" t="s">
        <v>8798</v>
      </c>
      <c r="G4143" s="13" t="s">
        <v>8799</v>
      </c>
      <c r="H4143" s="13" t="s">
        <v>115</v>
      </c>
      <c r="I4143" s="13">
        <v>8.87777655E8</v>
      </c>
      <c r="J4143" s="14">
        <v>45575.0</v>
      </c>
      <c r="K4143" s="14">
        <v>45762.0</v>
      </c>
      <c r="L4143" s="13" t="s">
        <v>23</v>
      </c>
    </row>
    <row r="4144">
      <c r="A4144" s="12">
        <v>45770.45438152778</v>
      </c>
      <c r="C4144" s="13" t="s">
        <v>2185</v>
      </c>
      <c r="D4144" s="13" t="s">
        <v>72</v>
      </c>
      <c r="E4144" s="13" t="s">
        <v>14</v>
      </c>
      <c r="F4144" s="13" t="s">
        <v>8800</v>
      </c>
      <c r="G4144" s="13" t="s">
        <v>43</v>
      </c>
      <c r="H4144" s="13" t="s">
        <v>28</v>
      </c>
      <c r="I4144" s="13">
        <v>9.87776666E8</v>
      </c>
      <c r="J4144" s="14">
        <v>45585.0</v>
      </c>
      <c r="K4144" s="14">
        <v>45756.0</v>
      </c>
      <c r="L4144" s="13" t="s">
        <v>23</v>
      </c>
    </row>
    <row r="4145">
      <c r="A4145" s="12">
        <v>45770.605846192135</v>
      </c>
      <c r="C4145" s="13" t="s">
        <v>227</v>
      </c>
      <c r="D4145" s="13" t="s">
        <v>117</v>
      </c>
      <c r="E4145" s="13" t="s">
        <v>14</v>
      </c>
      <c r="F4145" s="13" t="s">
        <v>8801</v>
      </c>
      <c r="G4145" s="13" t="s">
        <v>8802</v>
      </c>
      <c r="H4145" s="13" t="s">
        <v>115</v>
      </c>
      <c r="I4145" s="13">
        <v>9.87666643E8</v>
      </c>
      <c r="J4145" s="14">
        <v>45670.0</v>
      </c>
      <c r="K4145" s="14">
        <v>45770.0</v>
      </c>
      <c r="L4145" s="13" t="s">
        <v>17</v>
      </c>
    </row>
    <row r="4146">
      <c r="A4146" s="12">
        <v>45770.784770625</v>
      </c>
      <c r="C4146" s="13" t="s">
        <v>141</v>
      </c>
      <c r="D4146" s="13" t="s">
        <v>3612</v>
      </c>
      <c r="E4146" s="13" t="s">
        <v>14</v>
      </c>
      <c r="F4146" s="13" t="s">
        <v>2633</v>
      </c>
      <c r="G4146" s="13" t="s">
        <v>1561</v>
      </c>
      <c r="H4146" s="13" t="s">
        <v>115</v>
      </c>
      <c r="I4146" s="13">
        <v>9.99999888777E11</v>
      </c>
      <c r="J4146" s="14">
        <v>45643.0</v>
      </c>
      <c r="K4146" s="14">
        <v>45770.0</v>
      </c>
      <c r="L4146" s="13" t="s">
        <v>17</v>
      </c>
    </row>
    <row r="4147">
      <c r="A4147" s="12">
        <v>45771.11298128472</v>
      </c>
      <c r="C4147" s="13" t="s">
        <v>7037</v>
      </c>
      <c r="D4147" s="13" t="s">
        <v>1386</v>
      </c>
      <c r="E4147" s="13" t="s">
        <v>64</v>
      </c>
      <c r="F4147" s="13" t="s">
        <v>8803</v>
      </c>
      <c r="G4147" s="13" t="s">
        <v>8804</v>
      </c>
      <c r="H4147" s="13" t="s">
        <v>115</v>
      </c>
      <c r="J4147" s="14">
        <v>45683.0</v>
      </c>
      <c r="K4147" s="14">
        <v>45769.0</v>
      </c>
      <c r="L4147" s="13" t="s">
        <v>23</v>
      </c>
    </row>
    <row r="4148">
      <c r="A4148" s="12">
        <v>45771.23424534722</v>
      </c>
      <c r="C4148" s="13" t="s">
        <v>4536</v>
      </c>
      <c r="D4148" s="13" t="s">
        <v>112</v>
      </c>
      <c r="E4148" s="13" t="s">
        <v>64</v>
      </c>
      <c r="F4148" s="13" t="s">
        <v>8805</v>
      </c>
      <c r="G4148" s="13" t="s">
        <v>8806</v>
      </c>
      <c r="H4148" s="13" t="s">
        <v>22</v>
      </c>
      <c r="J4148" s="14">
        <v>45628.0</v>
      </c>
      <c r="K4148" s="14">
        <v>45770.0</v>
      </c>
      <c r="L4148" s="13" t="s">
        <v>23</v>
      </c>
    </row>
    <row r="4149">
      <c r="A4149" s="12">
        <v>45771.32183189815</v>
      </c>
      <c r="C4149" s="13" t="s">
        <v>8807</v>
      </c>
      <c r="D4149" s="13" t="s">
        <v>2278</v>
      </c>
      <c r="E4149" s="13" t="s">
        <v>14</v>
      </c>
      <c r="F4149" s="13" t="s">
        <v>8808</v>
      </c>
      <c r="G4149" s="13" t="s">
        <v>21</v>
      </c>
      <c r="H4149" s="13" t="s">
        <v>115</v>
      </c>
      <c r="I4149" s="13">
        <v>9.9999999988E10</v>
      </c>
      <c r="J4149" s="14">
        <v>45638.0</v>
      </c>
      <c r="K4149" s="14">
        <v>45762.0</v>
      </c>
      <c r="L4149" s="13" t="s">
        <v>17</v>
      </c>
    </row>
    <row r="4150">
      <c r="A4150" s="12">
        <v>45771.530986157406</v>
      </c>
      <c r="C4150" s="13" t="s">
        <v>3028</v>
      </c>
      <c r="D4150" s="13" t="s">
        <v>2681</v>
      </c>
      <c r="E4150" s="13" t="s">
        <v>14</v>
      </c>
      <c r="F4150" s="13" t="s">
        <v>8809</v>
      </c>
      <c r="G4150" s="13" t="s">
        <v>8810</v>
      </c>
      <c r="H4150" s="13" t="s">
        <v>115</v>
      </c>
      <c r="I4150" s="13">
        <v>9.9998655E7</v>
      </c>
      <c r="J4150" s="14">
        <v>45564.0</v>
      </c>
      <c r="K4150" s="14">
        <v>45770.0</v>
      </c>
      <c r="L4150" s="13" t="s">
        <v>23</v>
      </c>
    </row>
    <row r="4151">
      <c r="A4151" s="12">
        <v>45771.712042430554</v>
      </c>
      <c r="C4151" s="13" t="s">
        <v>81</v>
      </c>
      <c r="D4151" s="13" t="s">
        <v>1726</v>
      </c>
      <c r="F4151" s="13" t="s">
        <v>2320</v>
      </c>
      <c r="G4151" s="13" t="s">
        <v>4570</v>
      </c>
      <c r="H4151" s="13" t="s">
        <v>115</v>
      </c>
      <c r="I4151" s="13">
        <v>9.999988877E9</v>
      </c>
      <c r="J4151" s="14">
        <v>45604.0</v>
      </c>
      <c r="K4151" s="14">
        <v>45751.0</v>
      </c>
      <c r="L4151" s="13" t="s">
        <v>23</v>
      </c>
    </row>
    <row r="4152">
      <c r="A4152" s="12">
        <v>45771.7982171412</v>
      </c>
      <c r="C4152" s="13" t="s">
        <v>5246</v>
      </c>
      <c r="D4152" s="13" t="s">
        <v>1520</v>
      </c>
      <c r="E4152" s="13" t="s">
        <v>14</v>
      </c>
      <c r="F4152" s="13" t="s">
        <v>8811</v>
      </c>
      <c r="G4152" s="13" t="s">
        <v>8812</v>
      </c>
      <c r="H4152" s="13" t="s">
        <v>22</v>
      </c>
      <c r="I4152" s="13" t="s">
        <v>8813</v>
      </c>
      <c r="J4152" s="14">
        <v>45568.0</v>
      </c>
      <c r="K4152" s="14">
        <v>45771.0</v>
      </c>
      <c r="L4152" s="13" t="s">
        <v>23</v>
      </c>
    </row>
    <row r="4153">
      <c r="A4153" s="12">
        <v>45771.83559481482</v>
      </c>
      <c r="C4153" s="13" t="s">
        <v>5740</v>
      </c>
      <c r="D4153" s="13" t="s">
        <v>112</v>
      </c>
      <c r="E4153" s="13" t="s">
        <v>64</v>
      </c>
      <c r="F4153" s="13" t="s">
        <v>8814</v>
      </c>
      <c r="G4153" s="13" t="s">
        <v>8815</v>
      </c>
      <c r="H4153" s="13" t="s">
        <v>22</v>
      </c>
      <c r="I4153" s="13" t="s">
        <v>8816</v>
      </c>
      <c r="J4153" s="14">
        <v>45630.0</v>
      </c>
      <c r="K4153" s="14">
        <v>45771.0</v>
      </c>
      <c r="L4153" s="13" t="s">
        <v>23</v>
      </c>
    </row>
    <row r="4154">
      <c r="A4154" s="12">
        <v>45771.85498152778</v>
      </c>
      <c r="C4154" s="13" t="s">
        <v>8817</v>
      </c>
      <c r="D4154" s="13" t="s">
        <v>2278</v>
      </c>
      <c r="E4154" s="13" t="s">
        <v>64</v>
      </c>
      <c r="F4154" s="13" t="s">
        <v>8818</v>
      </c>
      <c r="G4154" s="13" t="s">
        <v>8819</v>
      </c>
      <c r="H4154" s="13" t="s">
        <v>115</v>
      </c>
      <c r="I4154" s="13">
        <v>7.777777776E9</v>
      </c>
      <c r="J4154" s="14">
        <v>45617.0</v>
      </c>
      <c r="K4154" s="14">
        <v>45771.0</v>
      </c>
      <c r="L4154" s="13" t="s">
        <v>23</v>
      </c>
    </row>
    <row r="4155">
      <c r="A4155" s="12">
        <v>45771.872197372686</v>
      </c>
      <c r="B4155" s="13" t="s">
        <v>8820</v>
      </c>
      <c r="C4155" s="13" t="s">
        <v>77</v>
      </c>
      <c r="D4155" s="13" t="s">
        <v>4265</v>
      </c>
      <c r="E4155" s="13" t="s">
        <v>64</v>
      </c>
      <c r="F4155" s="13" t="s">
        <v>8821</v>
      </c>
      <c r="G4155" s="13" t="s">
        <v>8822</v>
      </c>
      <c r="H4155" s="13" t="s">
        <v>115</v>
      </c>
      <c r="J4155" s="14">
        <v>45579.0</v>
      </c>
      <c r="K4155" s="14">
        <v>45771.0</v>
      </c>
      <c r="L4155" s="13" t="s">
        <v>23</v>
      </c>
    </row>
    <row r="4156">
      <c r="A4156" s="12">
        <v>45771.91299751158</v>
      </c>
      <c r="C4156" s="13" t="s">
        <v>8823</v>
      </c>
      <c r="D4156" s="13" t="s">
        <v>2278</v>
      </c>
      <c r="E4156" s="13" t="s">
        <v>14</v>
      </c>
      <c r="F4156" s="13" t="s">
        <v>8824</v>
      </c>
      <c r="G4156" s="13" t="s">
        <v>8825</v>
      </c>
    </row>
    <row r="4157">
      <c r="A4157" s="12">
        <v>45772.134402592594</v>
      </c>
      <c r="C4157" s="13" t="s">
        <v>8826</v>
      </c>
      <c r="D4157" s="13" t="s">
        <v>1386</v>
      </c>
      <c r="E4157" s="13" t="s">
        <v>14</v>
      </c>
      <c r="F4157" s="13" t="s">
        <v>208</v>
      </c>
      <c r="G4157" s="13" t="s">
        <v>43</v>
      </c>
      <c r="H4157" s="13" t="s">
        <v>22</v>
      </c>
      <c r="I4157" s="13" t="s">
        <v>8827</v>
      </c>
      <c r="J4157" s="14">
        <v>45630.0</v>
      </c>
      <c r="K4157" s="14">
        <v>45771.0</v>
      </c>
      <c r="L4157" s="13" t="s">
        <v>23</v>
      </c>
    </row>
    <row r="4158">
      <c r="A4158" s="12">
        <v>45772.61021752315</v>
      </c>
      <c r="C4158" s="13" t="s">
        <v>4033</v>
      </c>
      <c r="D4158" s="13" t="s">
        <v>1726</v>
      </c>
      <c r="E4158" s="13" t="s">
        <v>14</v>
      </c>
      <c r="F4158" s="13" t="s">
        <v>8828</v>
      </c>
      <c r="G4158" s="13" t="s">
        <v>43</v>
      </c>
      <c r="I4158" s="13">
        <v>9.999998886E9</v>
      </c>
      <c r="J4158" s="14">
        <v>45574.0</v>
      </c>
      <c r="K4158" s="14">
        <v>45771.0</v>
      </c>
      <c r="L4158" s="13" t="s">
        <v>23</v>
      </c>
    </row>
    <row r="4159">
      <c r="A4159" s="12">
        <v>45772.65618475694</v>
      </c>
      <c r="B4159" s="13" t="s">
        <v>8829</v>
      </c>
      <c r="C4159" s="13" t="s">
        <v>1117</v>
      </c>
      <c r="D4159" s="13" t="s">
        <v>2533</v>
      </c>
      <c r="E4159" s="13" t="s">
        <v>64</v>
      </c>
      <c r="F4159" s="13" t="s">
        <v>8830</v>
      </c>
      <c r="G4159" s="13" t="s">
        <v>8831</v>
      </c>
      <c r="H4159" s="13" t="s">
        <v>115</v>
      </c>
      <c r="I4159" s="13" t="s">
        <v>8832</v>
      </c>
      <c r="J4159" s="14">
        <v>45639.0</v>
      </c>
      <c r="K4159" s="14">
        <v>45772.0</v>
      </c>
      <c r="L4159" s="13" t="s">
        <v>23</v>
      </c>
    </row>
    <row r="4160">
      <c r="A4160" s="12">
        <v>45772.68184525463</v>
      </c>
      <c r="C4160" s="13" t="s">
        <v>2024</v>
      </c>
      <c r="D4160" s="13" t="s">
        <v>2278</v>
      </c>
      <c r="E4160" s="13" t="s">
        <v>14</v>
      </c>
      <c r="F4160" s="13" t="s">
        <v>8833</v>
      </c>
      <c r="G4160" s="13" t="s">
        <v>43</v>
      </c>
      <c r="I4160" s="13" t="s">
        <v>999</v>
      </c>
      <c r="J4160" s="14">
        <v>45566.0</v>
      </c>
      <c r="K4160" s="14">
        <v>45771.0</v>
      </c>
      <c r="L4160" s="13" t="s">
        <v>23</v>
      </c>
    </row>
    <row r="4161">
      <c r="A4161" s="12">
        <v>45773.44680939815</v>
      </c>
      <c r="C4161" s="13" t="s">
        <v>520</v>
      </c>
      <c r="D4161" s="13" t="s">
        <v>1173</v>
      </c>
      <c r="E4161" s="13" t="s">
        <v>64</v>
      </c>
      <c r="F4161" s="13" t="s">
        <v>8834</v>
      </c>
      <c r="G4161" s="13" t="s">
        <v>8835</v>
      </c>
      <c r="I4161" s="13" t="s">
        <v>8836</v>
      </c>
      <c r="J4161" s="14">
        <v>45617.0</v>
      </c>
      <c r="K4161" s="14">
        <v>45675.0</v>
      </c>
      <c r="L4161" s="13" t="s">
        <v>23</v>
      </c>
    </row>
    <row r="4162">
      <c r="A4162" s="12">
        <v>45773.63211332176</v>
      </c>
      <c r="C4162" s="13" t="s">
        <v>8837</v>
      </c>
      <c r="D4162" s="13" t="s">
        <v>2278</v>
      </c>
      <c r="E4162" s="13" t="s">
        <v>64</v>
      </c>
      <c r="F4162" s="13" t="s">
        <v>208</v>
      </c>
      <c r="G4162" s="13" t="s">
        <v>43</v>
      </c>
      <c r="H4162" s="13" t="s">
        <v>115</v>
      </c>
      <c r="I4162" s="13" t="s">
        <v>8838</v>
      </c>
      <c r="J4162" s="14">
        <v>45658.0</v>
      </c>
      <c r="K4162" s="14">
        <v>45773.0</v>
      </c>
      <c r="L4162" s="13" t="s">
        <v>23</v>
      </c>
    </row>
    <row r="4163">
      <c r="A4163" s="12">
        <v>45773.672837453705</v>
      </c>
      <c r="C4163" s="13" t="s">
        <v>77</v>
      </c>
      <c r="D4163" s="13" t="s">
        <v>8839</v>
      </c>
      <c r="E4163" s="13" t="s">
        <v>64</v>
      </c>
      <c r="F4163" s="13" t="s">
        <v>411</v>
      </c>
      <c r="G4163" s="13" t="s">
        <v>21</v>
      </c>
      <c r="K4163" s="14">
        <v>45702.0</v>
      </c>
      <c r="L4163" s="13" t="s">
        <v>23</v>
      </c>
    </row>
    <row r="4164">
      <c r="A4164" s="12">
        <v>45773.71525299769</v>
      </c>
      <c r="C4164" s="13" t="s">
        <v>7548</v>
      </c>
      <c r="D4164" s="13" t="s">
        <v>1726</v>
      </c>
      <c r="E4164" s="13" t="s">
        <v>64</v>
      </c>
      <c r="F4164" s="13" t="s">
        <v>8840</v>
      </c>
      <c r="G4164" s="13" t="s">
        <v>8841</v>
      </c>
      <c r="H4164" s="13" t="s">
        <v>28</v>
      </c>
      <c r="I4164" s="13" t="s">
        <v>8842</v>
      </c>
      <c r="J4164" s="14">
        <v>45680.0</v>
      </c>
      <c r="K4164" s="14">
        <v>45728.0</v>
      </c>
      <c r="L4164" s="13" t="s">
        <v>23</v>
      </c>
    </row>
    <row r="4165">
      <c r="A4165" s="12">
        <v>45773.71688108797</v>
      </c>
      <c r="C4165" s="13" t="s">
        <v>8843</v>
      </c>
      <c r="D4165" s="13" t="s">
        <v>244</v>
      </c>
      <c r="E4165" s="13" t="s">
        <v>64</v>
      </c>
      <c r="F4165" s="13" t="s">
        <v>8844</v>
      </c>
      <c r="G4165" s="13" t="s">
        <v>414</v>
      </c>
      <c r="H4165" s="13" t="s">
        <v>28</v>
      </c>
      <c r="I4165" s="13" t="s">
        <v>8845</v>
      </c>
      <c r="J4165" s="14">
        <v>45680.0</v>
      </c>
      <c r="K4165" s="14">
        <v>45749.0</v>
      </c>
      <c r="L4165" s="13" t="s">
        <v>23</v>
      </c>
    </row>
    <row r="4166">
      <c r="A4166" s="12">
        <v>45773.78951171297</v>
      </c>
      <c r="C4166" s="13" t="s">
        <v>1852</v>
      </c>
      <c r="D4166" s="13" t="s">
        <v>235</v>
      </c>
      <c r="E4166" s="13" t="s">
        <v>64</v>
      </c>
      <c r="F4166" s="13" t="s">
        <v>8846</v>
      </c>
      <c r="G4166" s="13" t="s">
        <v>8847</v>
      </c>
      <c r="H4166" s="13" t="s">
        <v>28</v>
      </c>
      <c r="J4166" s="14">
        <v>45685.0</v>
      </c>
      <c r="K4166" s="14">
        <v>45749.0</v>
      </c>
    </row>
    <row r="4167">
      <c r="A4167" s="12">
        <v>45773.79127577547</v>
      </c>
      <c r="C4167" s="13" t="s">
        <v>8848</v>
      </c>
      <c r="D4167" s="13" t="s">
        <v>8849</v>
      </c>
      <c r="E4167" s="13" t="s">
        <v>64</v>
      </c>
      <c r="F4167" s="13" t="s">
        <v>8850</v>
      </c>
      <c r="G4167" s="13" t="s">
        <v>8851</v>
      </c>
      <c r="H4167" s="13" t="s">
        <v>28</v>
      </c>
      <c r="J4167" s="14">
        <v>45685.0</v>
      </c>
      <c r="K4167" s="14">
        <v>45723.0</v>
      </c>
    </row>
    <row r="4168">
      <c r="A4168" s="12">
        <v>45774.54027653935</v>
      </c>
      <c r="B4168" s="13" t="s">
        <v>8852</v>
      </c>
      <c r="C4168" s="13" t="s">
        <v>176</v>
      </c>
      <c r="D4168" s="13" t="s">
        <v>593</v>
      </c>
      <c r="E4168" s="13" t="s">
        <v>14</v>
      </c>
      <c r="F4168" s="13" t="s">
        <v>8853</v>
      </c>
      <c r="G4168" s="13" t="s">
        <v>33</v>
      </c>
      <c r="H4168" s="13" t="s">
        <v>115</v>
      </c>
      <c r="I4168" s="13" t="s">
        <v>8854</v>
      </c>
      <c r="J4168" s="14">
        <v>45771.0</v>
      </c>
      <c r="K4168" s="14">
        <v>45772.0</v>
      </c>
      <c r="L4168" s="13" t="s">
        <v>17</v>
      </c>
    </row>
    <row r="4169">
      <c r="A4169" s="12">
        <v>45775.702410451384</v>
      </c>
      <c r="C4169" s="13" t="s">
        <v>8855</v>
      </c>
      <c r="D4169" s="13" t="s">
        <v>1726</v>
      </c>
      <c r="E4169" s="13" t="s">
        <v>14</v>
      </c>
      <c r="F4169" s="13" t="s">
        <v>8856</v>
      </c>
      <c r="G4169" s="13" t="s">
        <v>414</v>
      </c>
      <c r="J4169" s="14">
        <v>45686.0</v>
      </c>
      <c r="K4169" s="14">
        <v>45708.0</v>
      </c>
      <c r="L4169" s="13" t="s">
        <v>23</v>
      </c>
    </row>
    <row r="4170">
      <c r="A4170" s="12">
        <v>45775.76483327546</v>
      </c>
      <c r="C4170" s="13" t="s">
        <v>122</v>
      </c>
      <c r="D4170" s="13" t="s">
        <v>684</v>
      </c>
      <c r="E4170" s="13" t="s">
        <v>64</v>
      </c>
      <c r="F4170" s="13" t="s">
        <v>8857</v>
      </c>
      <c r="G4170" s="13" t="s">
        <v>99</v>
      </c>
      <c r="H4170" s="13" t="s">
        <v>115</v>
      </c>
      <c r="J4170" s="14">
        <v>45933.0</v>
      </c>
      <c r="K4170" s="14">
        <v>45683.0</v>
      </c>
      <c r="L4170" s="13" t="s">
        <v>23</v>
      </c>
    </row>
    <row r="4171">
      <c r="A4171" s="12">
        <v>45775.817268796294</v>
      </c>
      <c r="C4171" s="13" t="s">
        <v>8858</v>
      </c>
      <c r="D4171" s="13" t="s">
        <v>2278</v>
      </c>
      <c r="E4171" s="13" t="s">
        <v>14</v>
      </c>
      <c r="F4171" s="13" t="s">
        <v>8859</v>
      </c>
      <c r="G4171" s="13" t="s">
        <v>8860</v>
      </c>
      <c r="H4171" s="13" t="s">
        <v>115</v>
      </c>
      <c r="I4171" s="13">
        <v>8.87777766E8</v>
      </c>
      <c r="J4171" s="14">
        <v>45663.0</v>
      </c>
      <c r="K4171" s="14">
        <v>45771.0</v>
      </c>
      <c r="L4171" s="13" t="s">
        <v>17</v>
      </c>
    </row>
    <row r="4172">
      <c r="A4172" s="12">
        <v>45775.85114900463</v>
      </c>
      <c r="C4172" s="13" t="s">
        <v>7783</v>
      </c>
      <c r="D4172" s="13" t="s">
        <v>2278</v>
      </c>
      <c r="E4172" s="13" t="s">
        <v>14</v>
      </c>
      <c r="F4172" s="13" t="s">
        <v>8861</v>
      </c>
      <c r="G4172" s="13" t="s">
        <v>43</v>
      </c>
      <c r="H4172" s="13" t="s">
        <v>115</v>
      </c>
      <c r="I4172" s="13">
        <v>9.999998888E9</v>
      </c>
      <c r="J4172" s="14">
        <v>45576.0</v>
      </c>
      <c r="K4172" s="14">
        <v>45775.0</v>
      </c>
      <c r="L4172" s="13" t="s">
        <v>23</v>
      </c>
    </row>
    <row r="4173">
      <c r="A4173" s="12">
        <v>45776.74878087963</v>
      </c>
      <c r="B4173" s="13" t="s">
        <v>182</v>
      </c>
      <c r="C4173" s="13" t="s">
        <v>8862</v>
      </c>
      <c r="D4173" s="13" t="s">
        <v>117</v>
      </c>
      <c r="E4173" s="13" t="s">
        <v>64</v>
      </c>
      <c r="F4173" s="13" t="s">
        <v>8863</v>
      </c>
      <c r="G4173" s="13" t="s">
        <v>182</v>
      </c>
      <c r="H4173" s="13" t="s">
        <v>115</v>
      </c>
      <c r="I4173" s="13" t="s">
        <v>43</v>
      </c>
      <c r="J4173" s="14">
        <v>45680.0</v>
      </c>
      <c r="K4173" s="14">
        <v>45772.0</v>
      </c>
      <c r="L4173" s="13" t="s">
        <v>23</v>
      </c>
    </row>
    <row r="4174">
      <c r="A4174" s="12">
        <v>45776.75135049768</v>
      </c>
      <c r="C4174" s="13" t="s">
        <v>3113</v>
      </c>
      <c r="D4174" s="13" t="s">
        <v>6350</v>
      </c>
      <c r="E4174" s="13" t="s">
        <v>14</v>
      </c>
      <c r="F4174" s="13" t="s">
        <v>752</v>
      </c>
      <c r="G4174" s="13" t="s">
        <v>43</v>
      </c>
      <c r="J4174" s="14">
        <v>45579.0</v>
      </c>
      <c r="K4174" s="14">
        <v>45776.0</v>
      </c>
      <c r="L4174" s="13" t="s">
        <v>17</v>
      </c>
    </row>
    <row r="4175">
      <c r="A4175" s="12">
        <v>45776.970681770836</v>
      </c>
      <c r="C4175" s="13" t="s">
        <v>8864</v>
      </c>
      <c r="D4175" s="13" t="s">
        <v>112</v>
      </c>
      <c r="E4175" s="13" t="s">
        <v>14</v>
      </c>
      <c r="F4175" s="13" t="s">
        <v>8865</v>
      </c>
      <c r="G4175" s="13" t="s">
        <v>33</v>
      </c>
      <c r="H4175" s="13" t="s">
        <v>115</v>
      </c>
      <c r="I4175" s="13">
        <v>8777655.0</v>
      </c>
      <c r="J4175" s="14">
        <v>45658.0</v>
      </c>
      <c r="K4175" s="14">
        <v>45775.0</v>
      </c>
      <c r="L4175" s="13" t="s">
        <v>17</v>
      </c>
    </row>
    <row r="4176">
      <c r="A4176" s="12">
        <v>45777.358129687505</v>
      </c>
      <c r="C4176" s="13" t="s">
        <v>1563</v>
      </c>
      <c r="D4176" s="13" t="s">
        <v>2497</v>
      </c>
      <c r="E4176" s="13" t="s">
        <v>14</v>
      </c>
      <c r="F4176" s="13" t="s">
        <v>8866</v>
      </c>
      <c r="G4176" s="13" t="s">
        <v>21</v>
      </c>
      <c r="H4176" s="13" t="s">
        <v>22</v>
      </c>
      <c r="I4176" s="13">
        <v>7.6666443E7</v>
      </c>
      <c r="J4176" s="14">
        <v>45576.0</v>
      </c>
      <c r="K4176" s="14">
        <v>45776.0</v>
      </c>
      <c r="L4176" s="13" t="s">
        <v>23</v>
      </c>
    </row>
    <row r="4177">
      <c r="A4177" s="12">
        <v>45777.376756990736</v>
      </c>
      <c r="C4177" s="13" t="s">
        <v>8867</v>
      </c>
      <c r="D4177" s="13" t="s">
        <v>963</v>
      </c>
      <c r="E4177" s="13" t="s">
        <v>64</v>
      </c>
      <c r="F4177" s="13" t="s">
        <v>8868</v>
      </c>
      <c r="G4177" s="13" t="s">
        <v>8869</v>
      </c>
      <c r="H4177" s="13" t="s">
        <v>22</v>
      </c>
      <c r="J4177" s="14">
        <v>45579.0</v>
      </c>
      <c r="K4177" s="14">
        <v>45776.0</v>
      </c>
      <c r="L4177" s="13" t="s">
        <v>23</v>
      </c>
    </row>
    <row r="4178">
      <c r="A4178" s="12">
        <v>45777.585472210645</v>
      </c>
      <c r="C4178" s="13" t="s">
        <v>8870</v>
      </c>
      <c r="D4178" s="13" t="s">
        <v>5041</v>
      </c>
      <c r="E4178" s="13" t="s">
        <v>64</v>
      </c>
      <c r="F4178" s="13" t="s">
        <v>8871</v>
      </c>
      <c r="G4178" s="13" t="s">
        <v>21</v>
      </c>
      <c r="H4178" s="13" t="s">
        <v>115</v>
      </c>
      <c r="I4178" s="13" t="s">
        <v>8872</v>
      </c>
      <c r="J4178" s="14">
        <v>45643.0</v>
      </c>
      <c r="K4178" s="14">
        <v>45722.0</v>
      </c>
      <c r="L4178" s="13" t="s">
        <v>23</v>
      </c>
    </row>
    <row r="4179">
      <c r="A4179" s="12">
        <v>45777.896462372686</v>
      </c>
      <c r="C4179" s="13" t="s">
        <v>149</v>
      </c>
      <c r="D4179" s="13" t="s">
        <v>117</v>
      </c>
      <c r="E4179" s="13" t="s">
        <v>14</v>
      </c>
      <c r="F4179" s="13" t="s">
        <v>8873</v>
      </c>
      <c r="G4179" s="13" t="s">
        <v>174</v>
      </c>
      <c r="H4179" s="13" t="s">
        <v>115</v>
      </c>
      <c r="I4179" s="13">
        <v>9.9999988888E10</v>
      </c>
      <c r="J4179" s="14">
        <v>45648.0</v>
      </c>
      <c r="K4179" s="14">
        <v>45777.0</v>
      </c>
      <c r="L4179" s="13" t="s">
        <v>23</v>
      </c>
    </row>
    <row r="4180">
      <c r="A4180" s="12">
        <v>45777.971949513885</v>
      </c>
      <c r="C4180" s="13" t="s">
        <v>8874</v>
      </c>
      <c r="D4180" s="13" t="s">
        <v>851</v>
      </c>
      <c r="E4180" s="13" t="s">
        <v>14</v>
      </c>
      <c r="F4180" s="13" t="s">
        <v>8875</v>
      </c>
      <c r="G4180" s="13" t="s">
        <v>8876</v>
      </c>
      <c r="H4180" s="13" t="s">
        <v>115</v>
      </c>
    </row>
    <row r="4181">
      <c r="A4181" s="12">
        <v>45778.03108511574</v>
      </c>
      <c r="B4181" s="13" t="s">
        <v>3123</v>
      </c>
      <c r="C4181" s="13" t="s">
        <v>4173</v>
      </c>
      <c r="D4181" s="13" t="s">
        <v>172</v>
      </c>
      <c r="E4181" s="13" t="s">
        <v>64</v>
      </c>
      <c r="F4181" s="13" t="s">
        <v>8877</v>
      </c>
      <c r="G4181" s="13" t="s">
        <v>8878</v>
      </c>
      <c r="H4181" s="13" t="s">
        <v>115</v>
      </c>
      <c r="I4181" s="13" t="s">
        <v>8879</v>
      </c>
      <c r="J4181" s="14">
        <v>45573.0</v>
      </c>
      <c r="K4181" s="14">
        <v>45777.0</v>
      </c>
      <c r="L4181" s="13" t="s">
        <v>23</v>
      </c>
    </row>
    <row r="4182">
      <c r="A4182" s="12">
        <v>45778.151309953704</v>
      </c>
      <c r="C4182" s="13" t="s">
        <v>8880</v>
      </c>
      <c r="D4182" s="13" t="s">
        <v>2278</v>
      </c>
      <c r="E4182" s="13" t="s">
        <v>64</v>
      </c>
      <c r="F4182" s="13" t="s">
        <v>8881</v>
      </c>
      <c r="G4182" s="13" t="s">
        <v>8882</v>
      </c>
      <c r="H4182" s="13" t="s">
        <v>115</v>
      </c>
      <c r="I4182" s="13" t="s">
        <v>8883</v>
      </c>
      <c r="J4182" s="14">
        <v>46013.0</v>
      </c>
      <c r="K4182" s="14">
        <v>45746.0</v>
      </c>
      <c r="L4182" s="13" t="s">
        <v>23</v>
      </c>
    </row>
    <row r="4183">
      <c r="A4183" s="12">
        <v>45778.850086412036</v>
      </c>
      <c r="C4183" s="13" t="s">
        <v>54</v>
      </c>
      <c r="D4183" s="13" t="s">
        <v>3686</v>
      </c>
      <c r="E4183" s="13" t="s">
        <v>14</v>
      </c>
      <c r="F4183" s="13" t="s">
        <v>8884</v>
      </c>
      <c r="G4183" s="13" t="s">
        <v>8885</v>
      </c>
      <c r="H4183" s="13" t="s">
        <v>115</v>
      </c>
      <c r="I4183" s="13" t="s">
        <v>8886</v>
      </c>
      <c r="J4183" s="14">
        <v>45555.0</v>
      </c>
      <c r="K4183" s="14">
        <v>45670.0</v>
      </c>
      <c r="L4183" s="13" t="s">
        <v>23</v>
      </c>
    </row>
    <row r="4184">
      <c r="A4184" s="12">
        <v>45778.92605826389</v>
      </c>
      <c r="C4184" s="13" t="s">
        <v>3784</v>
      </c>
      <c r="D4184" s="13" t="s">
        <v>60</v>
      </c>
      <c r="E4184" s="13" t="s">
        <v>64</v>
      </c>
      <c r="F4184" s="13" t="s">
        <v>8887</v>
      </c>
      <c r="G4184" s="13" t="s">
        <v>4167</v>
      </c>
      <c r="H4184" s="13" t="s">
        <v>115</v>
      </c>
      <c r="K4184" s="14">
        <v>45775.0</v>
      </c>
    </row>
    <row r="4185">
      <c r="A4185" s="12">
        <v>45778.95186598379</v>
      </c>
      <c r="C4185" s="13" t="s">
        <v>176</v>
      </c>
      <c r="D4185" s="13" t="s">
        <v>152</v>
      </c>
      <c r="E4185" s="13" t="s">
        <v>14</v>
      </c>
      <c r="F4185" s="13" t="s">
        <v>1941</v>
      </c>
      <c r="G4185" s="13" t="s">
        <v>21</v>
      </c>
      <c r="H4185" s="13" t="s">
        <v>115</v>
      </c>
      <c r="I4185" s="13" t="s">
        <v>8888</v>
      </c>
      <c r="K4185" s="14">
        <v>45695.0</v>
      </c>
      <c r="L4185" s="13" t="s">
        <v>17</v>
      </c>
    </row>
    <row r="4186">
      <c r="A4186" s="12">
        <v>45779.04424038195</v>
      </c>
      <c r="C4186" s="13" t="s">
        <v>1860</v>
      </c>
      <c r="D4186" s="13" t="s">
        <v>1726</v>
      </c>
      <c r="E4186" s="13" t="s">
        <v>14</v>
      </c>
      <c r="F4186" s="13" t="s">
        <v>208</v>
      </c>
      <c r="G4186" s="13" t="s">
        <v>21</v>
      </c>
      <c r="H4186" s="13" t="s">
        <v>115</v>
      </c>
      <c r="J4186" s="14">
        <v>45631.0</v>
      </c>
      <c r="K4186" s="14">
        <v>45778.0</v>
      </c>
    </row>
    <row r="4187">
      <c r="A4187" s="12">
        <v>45779.15816883102</v>
      </c>
      <c r="C4187" s="13" t="s">
        <v>8889</v>
      </c>
      <c r="D4187" s="13" t="s">
        <v>2278</v>
      </c>
      <c r="E4187" s="13" t="s">
        <v>64</v>
      </c>
      <c r="F4187" s="17">
        <v>0.97</v>
      </c>
      <c r="G4187" s="13" t="s">
        <v>8890</v>
      </c>
      <c r="H4187" s="13" t="s">
        <v>115</v>
      </c>
      <c r="I4187" s="13" t="s">
        <v>8891</v>
      </c>
      <c r="J4187" s="14">
        <v>45575.0</v>
      </c>
      <c r="K4187" s="14">
        <v>45413.0</v>
      </c>
      <c r="L4187" s="13" t="s">
        <v>23</v>
      </c>
    </row>
    <row r="4188">
      <c r="A4188" s="12">
        <v>45779.856821759255</v>
      </c>
      <c r="C4188" s="13" t="s">
        <v>2707</v>
      </c>
      <c r="D4188" s="13" t="s">
        <v>2278</v>
      </c>
      <c r="E4188" s="13" t="s">
        <v>64</v>
      </c>
      <c r="F4188" s="13" t="s">
        <v>118</v>
      </c>
      <c r="G4188" s="13" t="s">
        <v>43</v>
      </c>
      <c r="H4188" s="13" t="s">
        <v>115</v>
      </c>
      <c r="I4188" s="13">
        <v>9.9887777766E10</v>
      </c>
      <c r="J4188" s="14">
        <v>45596.0</v>
      </c>
      <c r="K4188" s="14">
        <v>45779.0</v>
      </c>
      <c r="L4188" s="13" t="s">
        <v>23</v>
      </c>
    </row>
    <row r="4189">
      <c r="A4189" s="12">
        <v>45779.89658261574</v>
      </c>
      <c r="C4189" s="13" t="s">
        <v>8892</v>
      </c>
      <c r="D4189" s="13" t="s">
        <v>2278</v>
      </c>
      <c r="E4189" s="13" t="s">
        <v>64</v>
      </c>
      <c r="F4189" s="13" t="s">
        <v>8893</v>
      </c>
      <c r="G4189" s="13" t="s">
        <v>8894</v>
      </c>
      <c r="H4189" s="13" t="s">
        <v>115</v>
      </c>
      <c r="J4189" s="14">
        <v>45685.0</v>
      </c>
      <c r="K4189" s="14">
        <v>45779.0</v>
      </c>
      <c r="L4189" s="13" t="s">
        <v>23</v>
      </c>
    </row>
    <row r="4190">
      <c r="A4190" s="12">
        <v>45779.91563320602</v>
      </c>
      <c r="C4190" s="13" t="s">
        <v>8895</v>
      </c>
      <c r="D4190" s="13" t="s">
        <v>3612</v>
      </c>
      <c r="E4190" s="13" t="s">
        <v>64</v>
      </c>
      <c r="F4190" s="13" t="s">
        <v>8896</v>
      </c>
      <c r="G4190" s="13" t="s">
        <v>8897</v>
      </c>
      <c r="H4190" s="13" t="s">
        <v>115</v>
      </c>
      <c r="I4190" s="13" t="s">
        <v>8898</v>
      </c>
      <c r="J4190" s="14">
        <v>45570.0</v>
      </c>
      <c r="K4190" s="14">
        <v>45755.0</v>
      </c>
      <c r="L4190" s="13" t="s">
        <v>17</v>
      </c>
    </row>
    <row r="4191">
      <c r="A4191" s="12">
        <v>45779.964384085644</v>
      </c>
      <c r="C4191" s="13" t="s">
        <v>8899</v>
      </c>
      <c r="D4191" s="13" t="s">
        <v>2278</v>
      </c>
      <c r="E4191" s="13" t="s">
        <v>64</v>
      </c>
      <c r="F4191" s="13" t="s">
        <v>8900</v>
      </c>
      <c r="G4191" s="13" t="s">
        <v>8901</v>
      </c>
      <c r="H4191" s="13" t="s">
        <v>115</v>
      </c>
      <c r="J4191" s="14">
        <v>45677.0</v>
      </c>
      <c r="K4191" s="14">
        <v>45778.0</v>
      </c>
      <c r="L4191" s="13" t="s">
        <v>23</v>
      </c>
    </row>
    <row r="4192">
      <c r="A4192" s="12">
        <v>45779.96988179398</v>
      </c>
      <c r="C4192" s="13" t="s">
        <v>8902</v>
      </c>
      <c r="D4192" s="13" t="s">
        <v>2278</v>
      </c>
      <c r="E4192" s="13" t="s">
        <v>64</v>
      </c>
      <c r="F4192" s="13" t="s">
        <v>8903</v>
      </c>
      <c r="G4192" s="13" t="s">
        <v>7837</v>
      </c>
      <c r="H4192" s="13" t="s">
        <v>115</v>
      </c>
      <c r="J4192" s="14">
        <v>45676.0</v>
      </c>
      <c r="K4192" s="14">
        <v>45779.0</v>
      </c>
      <c r="L4192" s="13" t="s">
        <v>23</v>
      </c>
    </row>
    <row r="4193">
      <c r="A4193" s="12">
        <v>45779.97307065972</v>
      </c>
      <c r="C4193" s="13" t="s">
        <v>8902</v>
      </c>
      <c r="D4193" s="13" t="s">
        <v>8904</v>
      </c>
      <c r="E4193" s="13" t="s">
        <v>64</v>
      </c>
      <c r="F4193" s="13" t="s">
        <v>8903</v>
      </c>
      <c r="G4193" s="13" t="s">
        <v>7837</v>
      </c>
      <c r="H4193" s="13" t="s">
        <v>28</v>
      </c>
      <c r="J4193" s="14">
        <v>45676.0</v>
      </c>
      <c r="K4193" s="14">
        <v>45737.0</v>
      </c>
      <c r="L4193" s="13" t="s">
        <v>23</v>
      </c>
    </row>
    <row r="4194">
      <c r="A4194" s="12">
        <v>45780.450754502315</v>
      </c>
      <c r="C4194" s="13" t="s">
        <v>8905</v>
      </c>
      <c r="D4194" s="13" t="s">
        <v>117</v>
      </c>
      <c r="E4194" s="13" t="s">
        <v>14</v>
      </c>
      <c r="F4194" s="13" t="s">
        <v>21</v>
      </c>
      <c r="G4194" s="13" t="s">
        <v>21</v>
      </c>
      <c r="H4194" s="13" t="s">
        <v>115</v>
      </c>
      <c r="I4194" s="13">
        <v>9.98877776E8</v>
      </c>
      <c r="J4194" s="14">
        <v>45637.0</v>
      </c>
      <c r="K4194" s="14">
        <v>45688.0</v>
      </c>
      <c r="L4194" s="13" t="s">
        <v>23</v>
      </c>
    </row>
    <row r="4195">
      <c r="A4195" s="12">
        <v>45780.90948901621</v>
      </c>
      <c r="C4195" s="13" t="s">
        <v>8892</v>
      </c>
      <c r="D4195" s="13" t="s">
        <v>2278</v>
      </c>
      <c r="E4195" s="13" t="s">
        <v>64</v>
      </c>
      <c r="F4195" s="13" t="s">
        <v>8906</v>
      </c>
      <c r="G4195" s="13" t="s">
        <v>8907</v>
      </c>
      <c r="H4195" s="13" t="s">
        <v>115</v>
      </c>
      <c r="I4195" s="13" t="s">
        <v>8908</v>
      </c>
      <c r="J4195" s="14">
        <v>45653.0</v>
      </c>
      <c r="K4195" s="14">
        <v>45778.0</v>
      </c>
      <c r="L4195" s="13" t="s">
        <v>23</v>
      </c>
    </row>
    <row r="4196">
      <c r="A4196" s="12">
        <v>45781.03516349537</v>
      </c>
      <c r="C4196" s="13" t="s">
        <v>789</v>
      </c>
      <c r="D4196" s="13" t="s">
        <v>1014</v>
      </c>
      <c r="E4196" s="13" t="s">
        <v>64</v>
      </c>
      <c r="F4196" s="13" t="s">
        <v>8909</v>
      </c>
      <c r="G4196" s="13" t="s">
        <v>8910</v>
      </c>
      <c r="H4196" s="13" t="s">
        <v>115</v>
      </c>
      <c r="J4196" s="14">
        <v>45579.0</v>
      </c>
      <c r="K4196" s="14">
        <v>45770.0</v>
      </c>
      <c r="L4196" s="13" t="s">
        <v>23</v>
      </c>
    </row>
    <row r="4197">
      <c r="A4197" s="12">
        <v>45781.06848986111</v>
      </c>
      <c r="B4197" s="13" t="s">
        <v>8911</v>
      </c>
      <c r="C4197" s="13" t="s">
        <v>3549</v>
      </c>
      <c r="D4197" s="13" t="s">
        <v>5916</v>
      </c>
      <c r="E4197" s="13" t="s">
        <v>14</v>
      </c>
      <c r="F4197" s="13" t="s">
        <v>8912</v>
      </c>
      <c r="G4197" s="13" t="s">
        <v>50</v>
      </c>
      <c r="H4197" s="13" t="s">
        <v>115</v>
      </c>
      <c r="I4197" s="13" t="s">
        <v>8913</v>
      </c>
      <c r="J4197" s="14">
        <v>45645.0</v>
      </c>
      <c r="K4197" s="14">
        <v>45734.0</v>
      </c>
      <c r="L4197" s="13" t="s">
        <v>23</v>
      </c>
    </row>
    <row r="4198">
      <c r="A4198" s="12">
        <v>45781.071922766205</v>
      </c>
      <c r="B4198" s="13" t="s">
        <v>8911</v>
      </c>
      <c r="C4198" s="13" t="s">
        <v>8914</v>
      </c>
      <c r="D4198" s="13" t="s">
        <v>8915</v>
      </c>
      <c r="E4198" s="13" t="s">
        <v>14</v>
      </c>
      <c r="F4198" s="13" t="s">
        <v>8916</v>
      </c>
      <c r="G4198" s="13" t="s">
        <v>1561</v>
      </c>
      <c r="H4198" s="13" t="s">
        <v>28</v>
      </c>
      <c r="I4198" s="13" t="s">
        <v>8913</v>
      </c>
      <c r="J4198" s="14">
        <v>45645.0</v>
      </c>
      <c r="K4198" s="14">
        <v>45672.0</v>
      </c>
      <c r="L4198" s="13" t="s">
        <v>17</v>
      </c>
    </row>
    <row r="4199">
      <c r="A4199" s="12">
        <v>45781.22240109954</v>
      </c>
      <c r="C4199" s="13" t="s">
        <v>4345</v>
      </c>
      <c r="D4199" s="13" t="s">
        <v>1386</v>
      </c>
      <c r="E4199" s="13" t="s">
        <v>64</v>
      </c>
      <c r="F4199" s="13" t="s">
        <v>8917</v>
      </c>
      <c r="G4199" s="13" t="s">
        <v>8918</v>
      </c>
      <c r="H4199" s="13" t="s">
        <v>115</v>
      </c>
      <c r="J4199" s="14">
        <v>45591.0</v>
      </c>
      <c r="K4199" s="14">
        <v>45778.0</v>
      </c>
      <c r="L4199" s="13" t="s">
        <v>23</v>
      </c>
    </row>
    <row r="4200">
      <c r="A4200" s="12">
        <v>45781.415083796295</v>
      </c>
      <c r="C4200" s="13" t="s">
        <v>8919</v>
      </c>
      <c r="D4200" s="13" t="s">
        <v>2278</v>
      </c>
      <c r="E4200" s="13" t="s">
        <v>64</v>
      </c>
      <c r="F4200" s="13" t="s">
        <v>8920</v>
      </c>
      <c r="G4200" s="13" t="s">
        <v>43</v>
      </c>
      <c r="H4200" s="13" t="s">
        <v>115</v>
      </c>
      <c r="L4200" s="13" t="s">
        <v>23</v>
      </c>
    </row>
    <row r="4201">
      <c r="A4201" s="12">
        <v>45782.60712876158</v>
      </c>
      <c r="C4201" s="13" t="s">
        <v>8921</v>
      </c>
      <c r="D4201" s="13" t="s">
        <v>55</v>
      </c>
      <c r="E4201" s="13" t="s">
        <v>14</v>
      </c>
      <c r="F4201" s="13" t="s">
        <v>8922</v>
      </c>
      <c r="G4201" s="13" t="s">
        <v>280</v>
      </c>
      <c r="H4201" s="13" t="s">
        <v>115</v>
      </c>
      <c r="I4201" s="13" t="s">
        <v>740</v>
      </c>
      <c r="J4201" s="14">
        <v>45611.0</v>
      </c>
      <c r="K4201" s="14">
        <v>45757.0</v>
      </c>
      <c r="L4201" s="13" t="s">
        <v>17</v>
      </c>
    </row>
    <row r="4202">
      <c r="A4202" s="12">
        <v>45783.180463854165</v>
      </c>
      <c r="C4202" s="13" t="s">
        <v>1486</v>
      </c>
      <c r="D4202" s="13" t="s">
        <v>112</v>
      </c>
      <c r="E4202" s="13" t="s">
        <v>64</v>
      </c>
      <c r="F4202" s="13" t="s">
        <v>8923</v>
      </c>
      <c r="G4202" s="13" t="s">
        <v>8924</v>
      </c>
      <c r="J4202" s="14">
        <v>45658.0</v>
      </c>
      <c r="K4202" s="14">
        <v>45761.0</v>
      </c>
      <c r="L4202" s="13" t="s">
        <v>17</v>
      </c>
    </row>
    <row r="4203">
      <c r="A4203" s="12">
        <v>45783.18224017361</v>
      </c>
      <c r="C4203" s="13" t="s">
        <v>921</v>
      </c>
      <c r="D4203" s="13" t="s">
        <v>1251</v>
      </c>
      <c r="E4203" s="13" t="s">
        <v>64</v>
      </c>
      <c r="F4203" s="13" t="s">
        <v>8925</v>
      </c>
      <c r="G4203" s="13" t="s">
        <v>8926</v>
      </c>
      <c r="J4203" s="14">
        <v>45778.0</v>
      </c>
      <c r="K4203" s="14">
        <v>45743.0</v>
      </c>
      <c r="L4203" s="13" t="s">
        <v>17</v>
      </c>
    </row>
    <row r="4204">
      <c r="A4204" s="12">
        <v>45783.739990347225</v>
      </c>
      <c r="C4204" s="13" t="s">
        <v>77</v>
      </c>
      <c r="D4204" s="13" t="s">
        <v>117</v>
      </c>
      <c r="E4204" s="13" t="s">
        <v>14</v>
      </c>
      <c r="F4204" s="13" t="s">
        <v>8927</v>
      </c>
      <c r="G4204" s="13" t="s">
        <v>8928</v>
      </c>
      <c r="H4204" s="13" t="s">
        <v>115</v>
      </c>
      <c r="I4204" s="13">
        <v>8.777777766E9</v>
      </c>
      <c r="J4204" s="14">
        <v>45630.0</v>
      </c>
      <c r="K4204" s="14">
        <v>45783.0</v>
      </c>
      <c r="L4204" s="13" t="s">
        <v>23</v>
      </c>
    </row>
    <row r="4205">
      <c r="A4205" s="12">
        <v>45783.7645408449</v>
      </c>
      <c r="C4205" s="13" t="s">
        <v>7529</v>
      </c>
      <c r="D4205" s="13" t="s">
        <v>3110</v>
      </c>
      <c r="E4205" s="13" t="s">
        <v>14</v>
      </c>
      <c r="F4205" s="13" t="s">
        <v>8929</v>
      </c>
      <c r="G4205" s="13" t="s">
        <v>8930</v>
      </c>
      <c r="H4205" s="13" t="s">
        <v>22</v>
      </c>
      <c r="I4205" s="13" t="s">
        <v>8931</v>
      </c>
      <c r="J4205" s="14">
        <v>45581.0</v>
      </c>
      <c r="K4205" s="14">
        <v>45783.0</v>
      </c>
      <c r="L4205" s="13" t="s">
        <v>23</v>
      </c>
    </row>
    <row r="4206">
      <c r="A4206" s="12">
        <v>45783.79372929398</v>
      </c>
      <c r="C4206" s="13" t="s">
        <v>8932</v>
      </c>
      <c r="D4206" s="13" t="s">
        <v>1730</v>
      </c>
      <c r="E4206" s="13" t="s">
        <v>14</v>
      </c>
      <c r="F4206" s="13" t="s">
        <v>208</v>
      </c>
      <c r="G4206" s="13" t="s">
        <v>43</v>
      </c>
      <c r="H4206" s="13" t="s">
        <v>115</v>
      </c>
      <c r="I4206" s="13">
        <v>9.99999988E8</v>
      </c>
      <c r="J4206" s="14">
        <v>45588.0</v>
      </c>
      <c r="K4206" s="14">
        <v>45598.0</v>
      </c>
      <c r="L4206" s="13" t="s">
        <v>23</v>
      </c>
    </row>
    <row r="4207">
      <c r="A4207" s="12">
        <v>45783.794319872686</v>
      </c>
      <c r="C4207" s="13" t="s">
        <v>8932</v>
      </c>
      <c r="D4207" s="13" t="s">
        <v>1386</v>
      </c>
      <c r="E4207" s="13" t="s">
        <v>14</v>
      </c>
      <c r="F4207" s="13" t="s">
        <v>208</v>
      </c>
      <c r="G4207" s="13" t="s">
        <v>2671</v>
      </c>
      <c r="H4207" s="13" t="s">
        <v>28</v>
      </c>
      <c r="I4207" s="13">
        <v>9.99999988E8</v>
      </c>
      <c r="J4207" s="14">
        <v>45588.0</v>
      </c>
      <c r="K4207" s="14">
        <v>45636.0</v>
      </c>
      <c r="L4207" s="13" t="s">
        <v>23</v>
      </c>
    </row>
    <row r="4208">
      <c r="A4208" s="12">
        <v>45783.79485453704</v>
      </c>
      <c r="C4208" s="13" t="s">
        <v>8933</v>
      </c>
      <c r="D4208" s="13" t="s">
        <v>244</v>
      </c>
      <c r="E4208" s="13" t="s">
        <v>64</v>
      </c>
      <c r="F4208" s="13" t="s">
        <v>208</v>
      </c>
      <c r="G4208" s="13" t="s">
        <v>43</v>
      </c>
      <c r="H4208" s="13" t="s">
        <v>115</v>
      </c>
      <c r="I4208" s="13">
        <v>9.99999988E8</v>
      </c>
      <c r="J4208" s="14">
        <v>45589.0</v>
      </c>
      <c r="K4208" s="14">
        <v>45594.0</v>
      </c>
      <c r="L4208" s="13" t="s">
        <v>23</v>
      </c>
    </row>
    <row r="4209">
      <c r="A4209" s="12">
        <v>45783.80426596064</v>
      </c>
      <c r="C4209" s="13" t="s">
        <v>77</v>
      </c>
      <c r="D4209" s="13" t="s">
        <v>117</v>
      </c>
      <c r="E4209" s="13" t="s">
        <v>14</v>
      </c>
      <c r="F4209" s="13" t="s">
        <v>118</v>
      </c>
      <c r="G4209" s="13" t="s">
        <v>21</v>
      </c>
      <c r="H4209" s="13" t="s">
        <v>115</v>
      </c>
      <c r="I4209" s="13" t="s">
        <v>8934</v>
      </c>
      <c r="J4209" s="14">
        <v>45960.0</v>
      </c>
      <c r="K4209" s="14">
        <v>45783.0</v>
      </c>
      <c r="L4209" s="13" t="s">
        <v>23</v>
      </c>
    </row>
    <row r="4210">
      <c r="A4210" s="12">
        <v>45783.852143553246</v>
      </c>
      <c r="C4210" s="13" t="s">
        <v>8858</v>
      </c>
      <c r="D4210" s="13" t="s">
        <v>2278</v>
      </c>
      <c r="E4210" s="13" t="s">
        <v>14</v>
      </c>
      <c r="F4210" s="13" t="s">
        <v>208</v>
      </c>
      <c r="G4210" s="13" t="s">
        <v>43</v>
      </c>
      <c r="H4210" s="13" t="s">
        <v>115</v>
      </c>
      <c r="I4210" s="13">
        <v>8.777777766E9</v>
      </c>
      <c r="J4210" s="14">
        <v>45630.0</v>
      </c>
      <c r="K4210" s="14">
        <v>45783.0</v>
      </c>
      <c r="L4210" s="13" t="s">
        <v>23</v>
      </c>
    </row>
    <row r="4211">
      <c r="A4211" s="12">
        <v>45783.859738125</v>
      </c>
      <c r="C4211" s="13" t="s">
        <v>81</v>
      </c>
      <c r="D4211" s="13" t="s">
        <v>117</v>
      </c>
      <c r="E4211" s="13" t="s">
        <v>64</v>
      </c>
      <c r="F4211" s="13" t="s">
        <v>411</v>
      </c>
      <c r="G4211" s="13" t="s">
        <v>118</v>
      </c>
      <c r="H4211" s="13" t="s">
        <v>115</v>
      </c>
      <c r="I4211" s="13" t="s">
        <v>8935</v>
      </c>
      <c r="J4211" s="14">
        <v>45575.0</v>
      </c>
      <c r="K4211" s="14">
        <v>45783.0</v>
      </c>
      <c r="L4211" s="13" t="s">
        <v>23</v>
      </c>
    </row>
    <row r="4212">
      <c r="A4212" s="12">
        <v>45783.867435567125</v>
      </c>
      <c r="C4212" s="13" t="s">
        <v>4582</v>
      </c>
      <c r="D4212" s="13" t="s">
        <v>1386</v>
      </c>
      <c r="E4212" s="13" t="s">
        <v>14</v>
      </c>
      <c r="F4212" s="13" t="s">
        <v>8936</v>
      </c>
      <c r="G4212" s="13" t="s">
        <v>8937</v>
      </c>
      <c r="H4212" s="13" t="s">
        <v>28</v>
      </c>
      <c r="I4212" s="13">
        <v>9.99999999888E11</v>
      </c>
      <c r="J4212" s="14">
        <v>45623.0</v>
      </c>
      <c r="K4212" s="14">
        <v>45783.0</v>
      </c>
      <c r="L4212" s="13" t="s">
        <v>23</v>
      </c>
    </row>
    <row r="4213">
      <c r="A4213" s="12">
        <v>45784.07176815972</v>
      </c>
      <c r="C4213" s="13" t="s">
        <v>8938</v>
      </c>
      <c r="D4213" s="13" t="s">
        <v>8939</v>
      </c>
      <c r="E4213" s="13" t="s">
        <v>64</v>
      </c>
      <c r="F4213" s="13" t="s">
        <v>8940</v>
      </c>
      <c r="G4213" s="13" t="s">
        <v>8941</v>
      </c>
      <c r="I4213" s="13" t="s">
        <v>917</v>
      </c>
      <c r="J4213" s="14">
        <v>45636.0</v>
      </c>
      <c r="K4213" s="14">
        <v>45782.0</v>
      </c>
      <c r="L4213" s="13" t="s">
        <v>23</v>
      </c>
    </row>
    <row r="4214">
      <c r="A4214" s="12">
        <v>45784.10065934028</v>
      </c>
      <c r="C4214" s="13" t="s">
        <v>8942</v>
      </c>
      <c r="D4214" s="13" t="s">
        <v>4237</v>
      </c>
      <c r="E4214" s="13" t="s">
        <v>64</v>
      </c>
      <c r="F4214" s="13" t="s">
        <v>8940</v>
      </c>
      <c r="G4214" s="13" t="s">
        <v>8943</v>
      </c>
      <c r="I4214" s="13" t="s">
        <v>917</v>
      </c>
      <c r="J4214" s="14">
        <v>45577.0</v>
      </c>
      <c r="K4214" s="14">
        <v>45774.0</v>
      </c>
      <c r="L4214" s="13" t="s">
        <v>23</v>
      </c>
    </row>
    <row r="4215">
      <c r="A4215" s="12">
        <v>45784.18883054398</v>
      </c>
      <c r="C4215" s="13" t="s">
        <v>8944</v>
      </c>
      <c r="D4215" s="13" t="s">
        <v>8945</v>
      </c>
      <c r="E4215" s="13" t="s">
        <v>64</v>
      </c>
      <c r="F4215" s="13" t="s">
        <v>8946</v>
      </c>
      <c r="G4215" s="13" t="s">
        <v>8947</v>
      </c>
      <c r="H4215" s="13" t="s">
        <v>115</v>
      </c>
      <c r="I4215" s="13" t="s">
        <v>5601</v>
      </c>
      <c r="J4215" s="14">
        <v>45666.0</v>
      </c>
      <c r="K4215" s="14">
        <v>45728.0</v>
      </c>
      <c r="L4215" s="13" t="s">
        <v>23</v>
      </c>
    </row>
    <row r="4216">
      <c r="A4216" s="12">
        <v>45784.47534207176</v>
      </c>
      <c r="B4216" s="13" t="s">
        <v>8948</v>
      </c>
      <c r="C4216" s="13" t="s">
        <v>149</v>
      </c>
      <c r="D4216" s="13" t="s">
        <v>1173</v>
      </c>
      <c r="E4216" s="13" t="s">
        <v>64</v>
      </c>
      <c r="F4216" s="13" t="s">
        <v>8949</v>
      </c>
      <c r="G4216" s="13" t="s">
        <v>21</v>
      </c>
      <c r="H4216" s="13" t="s">
        <v>115</v>
      </c>
      <c r="I4216" s="13" t="s">
        <v>8950</v>
      </c>
      <c r="K4216" s="14">
        <v>45572.0</v>
      </c>
      <c r="L4216" s="13" t="s">
        <v>23</v>
      </c>
    </row>
    <row r="4217">
      <c r="A4217" s="12">
        <v>45784.76935642361</v>
      </c>
      <c r="C4217" s="13" t="s">
        <v>8951</v>
      </c>
      <c r="D4217" s="13" t="s">
        <v>8952</v>
      </c>
      <c r="E4217" s="13" t="s">
        <v>64</v>
      </c>
      <c r="F4217" s="13" t="s">
        <v>8953</v>
      </c>
      <c r="G4217" s="13" t="s">
        <v>8954</v>
      </c>
      <c r="H4217" s="13" t="s">
        <v>115</v>
      </c>
      <c r="I4217" s="13" t="s">
        <v>8955</v>
      </c>
      <c r="J4217" s="14">
        <v>45575.0</v>
      </c>
      <c r="K4217" s="14">
        <v>45783.0</v>
      </c>
      <c r="L4217" s="13" t="s">
        <v>23</v>
      </c>
    </row>
    <row r="4218">
      <c r="A4218" s="12">
        <v>45785.45588488426</v>
      </c>
      <c r="C4218" s="13" t="s">
        <v>502</v>
      </c>
      <c r="D4218" s="13" t="s">
        <v>5913</v>
      </c>
      <c r="E4218" s="13" t="s">
        <v>14</v>
      </c>
      <c r="F4218" s="13" t="s">
        <v>8956</v>
      </c>
      <c r="G4218" s="13" t="s">
        <v>118</v>
      </c>
      <c r="H4218" s="13" t="s">
        <v>115</v>
      </c>
      <c r="I4218" s="13">
        <v>9.99988877E8</v>
      </c>
      <c r="J4218" s="14">
        <v>45580.0</v>
      </c>
      <c r="K4218" s="14">
        <v>45785.0</v>
      </c>
      <c r="L4218" s="13" t="s">
        <v>23</v>
      </c>
    </row>
    <row r="4219">
      <c r="A4219" s="12">
        <v>45785.58371237268</v>
      </c>
      <c r="C4219" s="13" t="s">
        <v>4745</v>
      </c>
      <c r="D4219" s="13" t="s">
        <v>2278</v>
      </c>
      <c r="E4219" s="13" t="s">
        <v>64</v>
      </c>
      <c r="F4219" s="13" t="s">
        <v>8957</v>
      </c>
      <c r="G4219" s="13" t="s">
        <v>8958</v>
      </c>
      <c r="H4219" s="13" t="s">
        <v>115</v>
      </c>
      <c r="I4219" s="13" t="s">
        <v>8959</v>
      </c>
      <c r="J4219" s="14">
        <v>45680.0</v>
      </c>
      <c r="K4219" s="14">
        <v>45784.0</v>
      </c>
      <c r="L4219" s="13" t="s">
        <v>23</v>
      </c>
    </row>
    <row r="4220">
      <c r="A4220" s="12">
        <v>45785.67705396991</v>
      </c>
      <c r="B4220" s="13" t="s">
        <v>8960</v>
      </c>
      <c r="C4220" s="13" t="s">
        <v>176</v>
      </c>
      <c r="D4220" s="13" t="s">
        <v>60</v>
      </c>
      <c r="E4220" s="13" t="s">
        <v>14</v>
      </c>
      <c r="F4220" s="13" t="s">
        <v>8961</v>
      </c>
      <c r="G4220" s="13" t="s">
        <v>8962</v>
      </c>
      <c r="H4220" s="13" t="s">
        <v>115</v>
      </c>
      <c r="I4220" s="13" t="s">
        <v>8963</v>
      </c>
      <c r="J4220" s="14">
        <v>45672.0</v>
      </c>
      <c r="K4220" s="14">
        <v>45785.0</v>
      </c>
      <c r="L4220" s="13" t="s">
        <v>23</v>
      </c>
    </row>
    <row r="4221">
      <c r="A4221" s="12">
        <v>45785.681030231484</v>
      </c>
      <c r="B4221" s="13" t="s">
        <v>8960</v>
      </c>
      <c r="C4221" s="13" t="s">
        <v>176</v>
      </c>
      <c r="D4221" s="13" t="s">
        <v>365</v>
      </c>
      <c r="E4221" s="13" t="s">
        <v>14</v>
      </c>
      <c r="F4221" s="13" t="s">
        <v>8964</v>
      </c>
      <c r="G4221" s="13" t="s">
        <v>8965</v>
      </c>
      <c r="H4221" s="13" t="s">
        <v>28</v>
      </c>
      <c r="I4221" s="13" t="s">
        <v>8966</v>
      </c>
      <c r="J4221" s="14">
        <v>45672.0</v>
      </c>
      <c r="K4221" s="14">
        <v>45682.0</v>
      </c>
      <c r="L4221" s="13" t="s">
        <v>23</v>
      </c>
    </row>
    <row r="4222">
      <c r="A4222" s="12">
        <v>45785.68297173611</v>
      </c>
      <c r="B4222" s="13" t="s">
        <v>8960</v>
      </c>
      <c r="C4222" s="13" t="s">
        <v>176</v>
      </c>
      <c r="D4222" s="13" t="s">
        <v>152</v>
      </c>
      <c r="E4222" s="13" t="s">
        <v>14</v>
      </c>
      <c r="F4222" s="13" t="s">
        <v>8967</v>
      </c>
      <c r="G4222" s="13" t="s">
        <v>8968</v>
      </c>
      <c r="H4222" s="13" t="s">
        <v>22</v>
      </c>
      <c r="I4222" s="13" t="s">
        <v>8969</v>
      </c>
      <c r="J4222" s="14">
        <v>45672.0</v>
      </c>
      <c r="K4222" s="14">
        <v>45715.0</v>
      </c>
      <c r="L4222" s="13" t="s">
        <v>23</v>
      </c>
    </row>
    <row r="4223">
      <c r="A4223" s="12">
        <v>45786.07440709491</v>
      </c>
      <c r="C4223" s="13" t="s">
        <v>8970</v>
      </c>
      <c r="D4223" s="13" t="s">
        <v>2278</v>
      </c>
      <c r="E4223" s="13" t="s">
        <v>14</v>
      </c>
      <c r="F4223" s="13" t="s">
        <v>8971</v>
      </c>
      <c r="G4223" s="13" t="s">
        <v>414</v>
      </c>
      <c r="H4223" s="13" t="s">
        <v>115</v>
      </c>
      <c r="I4223" s="13">
        <v>9.999888877E9</v>
      </c>
      <c r="K4223" s="14">
        <v>45773.0</v>
      </c>
      <c r="L4223" s="13" t="s">
        <v>23</v>
      </c>
    </row>
    <row r="4224">
      <c r="A4224" s="12">
        <v>45787.39688925926</v>
      </c>
      <c r="C4224" s="13" t="s">
        <v>1820</v>
      </c>
      <c r="D4224" s="13" t="s">
        <v>8972</v>
      </c>
      <c r="E4224" s="13" t="s">
        <v>64</v>
      </c>
      <c r="F4224" s="13" t="s">
        <v>109</v>
      </c>
      <c r="G4224" s="13" t="s">
        <v>8973</v>
      </c>
      <c r="H4224" s="13" t="s">
        <v>115</v>
      </c>
      <c r="I4224" s="13" t="s">
        <v>8974</v>
      </c>
      <c r="J4224" s="14">
        <v>45580.0</v>
      </c>
      <c r="K4224" s="14">
        <v>45710.0</v>
      </c>
      <c r="L4224" s="13" t="s">
        <v>23</v>
      </c>
    </row>
    <row r="4225">
      <c r="A4225" s="12">
        <v>45789.38238846065</v>
      </c>
      <c r="C4225" s="13" t="s">
        <v>8975</v>
      </c>
      <c r="D4225" s="13" t="s">
        <v>1005</v>
      </c>
      <c r="E4225" s="13" t="s">
        <v>64</v>
      </c>
      <c r="F4225" s="13" t="s">
        <v>8976</v>
      </c>
      <c r="G4225" s="13" t="s">
        <v>8976</v>
      </c>
      <c r="J4225" s="14">
        <v>45575.0</v>
      </c>
      <c r="K4225" s="14">
        <v>45785.0</v>
      </c>
      <c r="L4225" s="13" t="s">
        <v>23</v>
      </c>
    </row>
    <row r="4226">
      <c r="A4226" s="12">
        <v>45789.497204513886</v>
      </c>
      <c r="C4226" s="13" t="s">
        <v>1882</v>
      </c>
      <c r="D4226" s="13" t="s">
        <v>172</v>
      </c>
      <c r="E4226" s="13" t="s">
        <v>14</v>
      </c>
      <c r="F4226" s="13" t="s">
        <v>8977</v>
      </c>
      <c r="G4226" s="13" t="s">
        <v>8978</v>
      </c>
      <c r="H4226" s="13" t="s">
        <v>115</v>
      </c>
      <c r="I4226" s="13" t="s">
        <v>8979</v>
      </c>
    </row>
    <row r="4227">
      <c r="A4227" s="12">
        <v>45789.803238657405</v>
      </c>
      <c r="C4227" s="13" t="s">
        <v>8980</v>
      </c>
      <c r="D4227" s="13" t="s">
        <v>52</v>
      </c>
      <c r="E4227" s="13" t="s">
        <v>14</v>
      </c>
      <c r="F4227" s="13" t="s">
        <v>8981</v>
      </c>
      <c r="G4227" s="13" t="s">
        <v>1814</v>
      </c>
      <c r="H4227" s="13" t="s">
        <v>115</v>
      </c>
      <c r="I4227" s="13" t="s">
        <v>8982</v>
      </c>
      <c r="J4227" s="14">
        <v>45700.0</v>
      </c>
      <c r="K4227" s="14">
        <v>45711.0</v>
      </c>
      <c r="L4227" s="13" t="s">
        <v>23</v>
      </c>
    </row>
    <row r="4228">
      <c r="A4228" s="12">
        <v>45790.445680150464</v>
      </c>
      <c r="C4228" s="13" t="s">
        <v>149</v>
      </c>
      <c r="D4228" s="13" t="s">
        <v>8122</v>
      </c>
      <c r="E4228" s="13" t="s">
        <v>14</v>
      </c>
      <c r="F4228" s="13" t="s">
        <v>118</v>
      </c>
      <c r="G4228" s="13" t="s">
        <v>21</v>
      </c>
      <c r="H4228" s="13" t="s">
        <v>115</v>
      </c>
      <c r="I4228" s="13">
        <v>9.99999888E8</v>
      </c>
      <c r="J4228" s="14">
        <v>45616.0</v>
      </c>
      <c r="K4228" s="14">
        <v>45723.0</v>
      </c>
      <c r="L4228" s="13" t="s">
        <v>23</v>
      </c>
    </row>
    <row r="4229">
      <c r="A4229" s="12">
        <v>45790.64355084491</v>
      </c>
      <c r="B4229" s="13" t="s">
        <v>8983</v>
      </c>
      <c r="C4229" s="13" t="s">
        <v>6025</v>
      </c>
      <c r="D4229" s="13" t="s">
        <v>4415</v>
      </c>
      <c r="E4229" s="13" t="s">
        <v>14</v>
      </c>
      <c r="F4229" s="13" t="s">
        <v>8984</v>
      </c>
      <c r="G4229" s="13" t="s">
        <v>43</v>
      </c>
      <c r="H4229" s="13" t="s">
        <v>115</v>
      </c>
      <c r="J4229" s="14">
        <v>45607.0</v>
      </c>
      <c r="K4229" s="14">
        <v>45790.0</v>
      </c>
      <c r="L4229" s="13" t="s">
        <v>17</v>
      </c>
    </row>
    <row r="4230">
      <c r="A4230" s="12">
        <v>45791.86390599537</v>
      </c>
      <c r="C4230" s="13" t="s">
        <v>204</v>
      </c>
      <c r="D4230" s="13" t="s">
        <v>8985</v>
      </c>
      <c r="F4230" s="13" t="s">
        <v>8986</v>
      </c>
      <c r="G4230" s="13" t="s">
        <v>4264</v>
      </c>
      <c r="H4230" s="13" t="s">
        <v>115</v>
      </c>
    </row>
    <row r="4231">
      <c r="A4231" s="12">
        <v>45792.61678172454</v>
      </c>
      <c r="C4231" s="13" t="s">
        <v>520</v>
      </c>
      <c r="D4231" s="13" t="s">
        <v>172</v>
      </c>
      <c r="E4231" s="13" t="s">
        <v>64</v>
      </c>
      <c r="F4231" s="13" t="s">
        <v>8987</v>
      </c>
      <c r="G4231" s="13" t="s">
        <v>8988</v>
      </c>
      <c r="H4231" s="13" t="s">
        <v>115</v>
      </c>
      <c r="I4231" s="13" t="s">
        <v>8989</v>
      </c>
      <c r="J4231" s="14">
        <v>45635.0</v>
      </c>
      <c r="K4231" s="14">
        <v>45699.0</v>
      </c>
      <c r="L4231" s="13" t="s">
        <v>23</v>
      </c>
    </row>
    <row r="4232">
      <c r="A4232" s="12">
        <v>45792.617901122685</v>
      </c>
      <c r="C4232" s="13" t="s">
        <v>520</v>
      </c>
      <c r="D4232" s="13" t="s">
        <v>60</v>
      </c>
      <c r="E4232" s="13" t="s">
        <v>64</v>
      </c>
      <c r="F4232" s="13" t="s">
        <v>8987</v>
      </c>
      <c r="G4232" s="13" t="s">
        <v>2888</v>
      </c>
      <c r="H4232" s="13" t="s">
        <v>28</v>
      </c>
      <c r="I4232" s="13" t="s">
        <v>8990</v>
      </c>
      <c r="J4232" s="14">
        <v>45635.0</v>
      </c>
      <c r="K4232" s="14">
        <v>45640.0</v>
      </c>
      <c r="L4232" s="13" t="s">
        <v>23</v>
      </c>
    </row>
    <row r="4233">
      <c r="A4233" s="12">
        <v>45793.78570952546</v>
      </c>
      <c r="B4233" s="13" t="s">
        <v>8991</v>
      </c>
      <c r="C4233" s="13" t="s">
        <v>12</v>
      </c>
      <c r="D4233" s="13" t="s">
        <v>3097</v>
      </c>
      <c r="E4233" s="13" t="s">
        <v>14</v>
      </c>
      <c r="F4233" s="13" t="s">
        <v>752</v>
      </c>
      <c r="G4233" s="13" t="s">
        <v>43</v>
      </c>
      <c r="H4233" s="13" t="s">
        <v>115</v>
      </c>
      <c r="I4233" s="13" t="s">
        <v>8992</v>
      </c>
      <c r="J4233" s="14">
        <v>45940.0</v>
      </c>
      <c r="K4233" s="14">
        <v>45793.0</v>
      </c>
      <c r="L4233" s="13" t="s">
        <v>17</v>
      </c>
    </row>
    <row r="4234">
      <c r="A4234" s="12">
        <v>45794.93508202546</v>
      </c>
      <c r="C4234" s="13" t="s">
        <v>8993</v>
      </c>
      <c r="D4234" s="13" t="s">
        <v>2708</v>
      </c>
      <c r="E4234" s="13" t="s">
        <v>14</v>
      </c>
      <c r="F4234" s="13" t="s">
        <v>1152</v>
      </c>
      <c r="G4234" s="13" t="s">
        <v>50</v>
      </c>
      <c r="H4234" s="13" t="s">
        <v>115</v>
      </c>
      <c r="I4234" s="13">
        <v>7.666655543E9</v>
      </c>
      <c r="L4234" s="13" t="s">
        <v>17</v>
      </c>
    </row>
    <row r="4235">
      <c r="A4235" s="12">
        <v>45796.88601681713</v>
      </c>
      <c r="C4235" s="13" t="s">
        <v>4917</v>
      </c>
      <c r="D4235" s="13" t="s">
        <v>8994</v>
      </c>
      <c r="E4235" s="13" t="s">
        <v>14</v>
      </c>
      <c r="F4235" s="13" t="s">
        <v>2279</v>
      </c>
      <c r="G4235" s="13" t="s">
        <v>33</v>
      </c>
      <c r="H4235" s="13" t="s">
        <v>115</v>
      </c>
      <c r="I4235" s="13" t="s">
        <v>8995</v>
      </c>
      <c r="J4235" s="14">
        <v>45616.0</v>
      </c>
      <c r="K4235" s="14">
        <v>45805.0</v>
      </c>
      <c r="L4235" s="13" t="s">
        <v>17</v>
      </c>
    </row>
    <row r="4236">
      <c r="A4236" s="12">
        <v>45797.64772453703</v>
      </c>
      <c r="C4236" s="13" t="s">
        <v>1680</v>
      </c>
      <c r="D4236" s="13" t="s">
        <v>8996</v>
      </c>
      <c r="E4236" s="13" t="s">
        <v>64</v>
      </c>
      <c r="F4236" s="13" t="s">
        <v>8997</v>
      </c>
      <c r="G4236" s="13" t="s">
        <v>8998</v>
      </c>
      <c r="H4236" s="13" t="s">
        <v>115</v>
      </c>
      <c r="I4236" s="13" t="s">
        <v>8999</v>
      </c>
      <c r="L4236" s="13" t="s">
        <v>23</v>
      </c>
    </row>
    <row r="4237">
      <c r="A4237" s="12">
        <v>45798.7651934375</v>
      </c>
      <c r="C4237" s="13" t="s">
        <v>68</v>
      </c>
      <c r="D4237" s="13" t="s">
        <v>5349</v>
      </c>
      <c r="E4237" s="13" t="s">
        <v>14</v>
      </c>
      <c r="F4237" s="13" t="s">
        <v>53</v>
      </c>
      <c r="G4237" s="13" t="s">
        <v>118</v>
      </c>
      <c r="H4237" s="13" t="s">
        <v>115</v>
      </c>
      <c r="I4237" s="13" t="s">
        <v>9000</v>
      </c>
      <c r="J4237" s="14">
        <v>45569.0</v>
      </c>
      <c r="K4237" s="14">
        <v>45671.0</v>
      </c>
      <c r="L4237" s="13" t="s">
        <v>23</v>
      </c>
    </row>
    <row r="4238">
      <c r="A4238" s="12">
        <v>45798.83544577546</v>
      </c>
      <c r="C4238" s="13" t="s">
        <v>135</v>
      </c>
      <c r="D4238" s="13" t="s">
        <v>60</v>
      </c>
      <c r="E4238" s="13" t="s">
        <v>14</v>
      </c>
      <c r="F4238" s="13" t="s">
        <v>118</v>
      </c>
      <c r="G4238" s="13" t="s">
        <v>3518</v>
      </c>
      <c r="H4238" s="13" t="s">
        <v>115</v>
      </c>
      <c r="I4238" s="13">
        <v>9.9999999998E10</v>
      </c>
      <c r="L4238" s="13" t="s">
        <v>23</v>
      </c>
    </row>
    <row r="4239">
      <c r="A4239" s="12">
        <v>45799.5492328125</v>
      </c>
      <c r="C4239" s="13" t="s">
        <v>81</v>
      </c>
      <c r="D4239" s="13" t="s">
        <v>126</v>
      </c>
      <c r="E4239" s="13" t="s">
        <v>14</v>
      </c>
      <c r="F4239" s="13" t="s">
        <v>118</v>
      </c>
      <c r="G4239" s="13" t="s">
        <v>21</v>
      </c>
      <c r="H4239" s="13" t="s">
        <v>115</v>
      </c>
      <c r="I4239" s="13">
        <v>8.8777766655E10</v>
      </c>
      <c r="J4239" s="14">
        <v>45682.0</v>
      </c>
      <c r="K4239" s="14">
        <v>45714.0</v>
      </c>
      <c r="L4239" s="13" t="s">
        <v>17</v>
      </c>
    </row>
    <row r="4240">
      <c r="A4240" s="12">
        <v>45799.55032164352</v>
      </c>
      <c r="C4240" s="13" t="s">
        <v>81</v>
      </c>
      <c r="D4240" s="13" t="s">
        <v>154</v>
      </c>
      <c r="E4240" s="13" t="s">
        <v>14</v>
      </c>
      <c r="F4240" s="13" t="s">
        <v>118</v>
      </c>
      <c r="G4240" s="13" t="s">
        <v>118</v>
      </c>
      <c r="H4240" s="13" t="s">
        <v>22</v>
      </c>
      <c r="I4240" s="13">
        <v>8.8777766655E10</v>
      </c>
      <c r="J4240" s="14">
        <v>45802.0</v>
      </c>
      <c r="K4240" s="14">
        <v>45709.0</v>
      </c>
      <c r="L4240" s="13" t="s">
        <v>17</v>
      </c>
    </row>
    <row r="4241">
      <c r="A4241" s="12">
        <v>45799.81194733796</v>
      </c>
      <c r="B4241" s="13" t="s">
        <v>9001</v>
      </c>
      <c r="C4241" s="13" t="s">
        <v>516</v>
      </c>
      <c r="D4241" s="13" t="s">
        <v>1173</v>
      </c>
      <c r="E4241" s="13" t="s">
        <v>14</v>
      </c>
      <c r="F4241" s="13" t="s">
        <v>360</v>
      </c>
      <c r="G4241" s="13" t="s">
        <v>21</v>
      </c>
      <c r="H4241" s="13" t="s">
        <v>115</v>
      </c>
      <c r="I4241" s="13">
        <v>8.888999999E9</v>
      </c>
      <c r="J4241" s="14">
        <v>45627.0</v>
      </c>
      <c r="K4241" s="14">
        <v>45305.0</v>
      </c>
      <c r="L4241" s="13" t="s">
        <v>17</v>
      </c>
    </row>
    <row r="4242">
      <c r="A4242" s="12">
        <v>45802.52113425926</v>
      </c>
      <c r="C4242" s="13" t="s">
        <v>3677</v>
      </c>
      <c r="D4242" s="13" t="s">
        <v>2278</v>
      </c>
      <c r="E4242" s="13" t="s">
        <v>14</v>
      </c>
      <c r="F4242" s="13" t="s">
        <v>9002</v>
      </c>
      <c r="G4242" s="13" t="s">
        <v>3150</v>
      </c>
      <c r="H4242" s="13" t="s">
        <v>115</v>
      </c>
      <c r="I4242" s="13" t="s">
        <v>9003</v>
      </c>
      <c r="J4242" s="14">
        <v>45623.0</v>
      </c>
      <c r="K4242" s="14">
        <v>45706.0</v>
      </c>
      <c r="L4242" s="13" t="s">
        <v>23</v>
      </c>
    </row>
    <row r="4243">
      <c r="A4243" s="12">
        <v>45819.719987476856</v>
      </c>
      <c r="C4243" s="13" t="s">
        <v>77</v>
      </c>
      <c r="D4243" s="13" t="s">
        <v>117</v>
      </c>
      <c r="E4243" s="13" t="s">
        <v>14</v>
      </c>
      <c r="F4243" s="13" t="s">
        <v>118</v>
      </c>
      <c r="G4243" s="13" t="s">
        <v>21</v>
      </c>
      <c r="H4243" s="13" t="s">
        <v>115</v>
      </c>
      <c r="I4243" s="13">
        <v>9.999999988E9</v>
      </c>
      <c r="L4243" s="13" t="s">
        <v>23</v>
      </c>
    </row>
    <row r="4244">
      <c r="A4244" s="12">
        <v>45825.44146853009</v>
      </c>
      <c r="B4244" s="13" t="s">
        <v>2627</v>
      </c>
      <c r="C4244" s="13" t="s">
        <v>1852</v>
      </c>
      <c r="D4244" s="13" t="s">
        <v>706</v>
      </c>
      <c r="E4244" s="13" t="s">
        <v>64</v>
      </c>
      <c r="F4244" s="13" t="s">
        <v>2629</v>
      </c>
      <c r="G4244" s="13" t="s">
        <v>9004</v>
      </c>
      <c r="I4244" s="13" t="s">
        <v>2631</v>
      </c>
      <c r="J4244" s="14">
        <v>45604.0</v>
      </c>
      <c r="K4244" s="14">
        <v>45772.0</v>
      </c>
      <c r="L4244" s="13" t="s">
        <v>23</v>
      </c>
    </row>
  </sheetData>
  <dataValidations>
    <dataValidation type="custom" allowBlank="1" showDropDown="1" sqref="K2:K146">
      <formula1>OR(NOT(ISERROR(DATEVALUE(K2))), AND(ISNUMBER(K2), LEFT(CELL("format", K2))="D"))</formula1>
    </dataValidation>
  </dataValidations>
  <drawing r:id="rId1"/>
  <tableParts count="1">
    <tablePart r:id="rId3"/>
  </tableParts>
</worksheet>
</file>