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drawings/drawing4.xml" ContentType="application/vnd.openxmlformats-officedocument.drawing+xml"/>
  <Override PartName="/xl/ctrlProps/ctrlProp6.xml" ContentType="application/vnd.ms-excel.controlproperties+xml"/>
  <Override PartName="/xl/drawings/drawing5.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drawings/drawing6.xml" ContentType="application/vnd.openxmlformats-officedocument.drawing+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drawings/drawing7.xml" ContentType="application/vnd.openxmlformats-officedocument.drawing+xml"/>
  <Override PartName="/xl/ctrlProps/ctrlProp75.xml" ContentType="application/vnd.ms-excel.controlproperties+xml"/>
  <Override PartName="/xl/ctrlProps/ctrlProp76.xml" ContentType="application/vnd.ms-excel.controlproperties+xml"/>
  <Override PartName="/xl/drawings/drawing8.xml" ContentType="application/vnd.openxmlformats-officedocument.drawing+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drawings/drawing9.xml" ContentType="application/vnd.openxmlformats-officedocument.drawing+xml"/>
  <Override PartName="/xl/ctrlProps/ctrlProp80.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codeName="{B6124F1A-AFFB-F854-7757-9A1D4C6FC43C}"/>
  <workbookPr codeName="ThisWorkbook" defaultThemeVersion="124226"/>
  <mc:AlternateContent xmlns:mc="http://schemas.openxmlformats.org/markup-compatibility/2006">
    <mc:Choice Requires="x15">
      <x15ac:absPath xmlns:x15ac="http://schemas.microsoft.com/office/spreadsheetml/2010/11/ac" url="C:\Users\zafir\Downloads\projtry\StatPlanet-master\StatPlanet-master\"/>
    </mc:Choice>
  </mc:AlternateContent>
  <xr:revisionPtr revIDLastSave="0" documentId="13_ncr:1_{AB2E3678-4098-4AB5-90D1-4D4B292932AD}" xr6:coauthVersionLast="47" xr6:coauthVersionMax="47" xr10:uidLastSave="{00000000-0000-0000-0000-000000000000}"/>
  <bookViews>
    <workbookView xWindow="-108" yWindow="-108" windowWidth="23256" windowHeight="12576" xr2:uid="{00000000-000D-0000-FFFF-FFFF00000000}"/>
  </bookViews>
  <sheets>
    <sheet name="Import" sheetId="26" r:id="rId1"/>
    <sheet name="Story" sheetId="19" state="hidden" r:id="rId2"/>
    <sheet name="Import files" sheetId="25" state="hidden" r:id="rId3"/>
    <sheet name="Import names" sheetId="15" r:id="rId4"/>
    <sheet name="Regions" sheetId="12" r:id="rId5"/>
    <sheet name="Regions desktop" sheetId="21" state="hidden" r:id="rId6"/>
    <sheet name="Settings" sheetId="17" r:id="rId7"/>
    <sheet name="Tools" sheetId="23" r:id="rId8"/>
    <sheet name="Text" sheetId="9" r:id="rId9"/>
    <sheet name="Options" sheetId="18" state="hidden" r:id="rId10"/>
    <sheet name="Help" sheetId="7" r:id="rId11"/>
    <sheet name="License" sheetId="10" r:id="rId12"/>
    <sheet name="Default" sheetId="11" state="hidden" r:id="rId13"/>
  </sheets>
  <functionGroups builtInGroupCount="19"/>
  <definedNames>
    <definedName name="_xlnm._FilterDatabase" localSheetId="0" hidden="1">Import!#REF!</definedName>
  </definedNames>
  <calcPr calcId="191029" calcMode="manual"/>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 i="26" l="1"/>
  <c r="M24" i="26"/>
  <c r="N24" i="26"/>
  <c r="O24" i="26"/>
  <c r="P24" i="26"/>
  <c r="Q24" i="26"/>
  <c r="R24" i="26"/>
  <c r="S24" i="26"/>
  <c r="T24" i="26"/>
  <c r="U24" i="26"/>
  <c r="V24" i="26"/>
  <c r="W24" i="26"/>
  <c r="X24" i="26"/>
  <c r="Y24" i="26"/>
  <c r="Z24" i="26"/>
  <c r="AA24" i="26"/>
  <c r="AB24" i="26"/>
  <c r="AC24" i="26"/>
  <c r="AD24" i="26"/>
  <c r="AE24" i="26"/>
  <c r="AF24" i="26"/>
  <c r="AG24" i="26"/>
  <c r="AH24" i="26"/>
  <c r="AI24" i="26"/>
  <c r="AJ24" i="26"/>
  <c r="AK24" i="26"/>
  <c r="AL24" i="26"/>
  <c r="AM24" i="26"/>
  <c r="AN24" i="26"/>
  <c r="AO24" i="26"/>
  <c r="AP24" i="26"/>
  <c r="AQ24" i="26"/>
  <c r="AR24" i="26"/>
  <c r="AS24" i="26"/>
  <c r="AT24" i="26"/>
  <c r="AU24" i="26"/>
  <c r="AV24" i="26"/>
  <c r="AW24" i="26"/>
  <c r="AX24" i="26"/>
  <c r="AY24" i="26"/>
  <c r="AZ24" i="26"/>
  <c r="BA24" i="26"/>
  <c r="BB24" i="26"/>
  <c r="BC24" i="26"/>
  <c r="BD24" i="26"/>
  <c r="BE24" i="26"/>
  <c r="BF24" i="26"/>
  <c r="BG24" i="26"/>
  <c r="BH24" i="26"/>
  <c r="BI24" i="26"/>
  <c r="BJ24" i="26"/>
  <c r="BK24" i="26"/>
  <c r="BL24" i="26"/>
  <c r="BM24" i="26"/>
  <c r="BN24" i="26"/>
  <c r="BO24" i="26"/>
  <c r="BP24" i="26"/>
  <c r="BQ24" i="26"/>
  <c r="BR24" i="26"/>
  <c r="BS24" i="26"/>
  <c r="BT24" i="26"/>
  <c r="BU24" i="26"/>
  <c r="BV24" i="26"/>
  <c r="BW24" i="26"/>
  <c r="BX24" i="26"/>
  <c r="BY24" i="26"/>
  <c r="BZ24" i="26"/>
  <c r="CA24" i="26"/>
  <c r="CB24" i="26"/>
  <c r="CC24" i="26"/>
  <c r="CD24" i="26"/>
  <c r="CE24" i="26"/>
  <c r="CF24" i="26"/>
  <c r="CG24" i="26"/>
  <c r="CH24" i="26"/>
  <c r="CI24" i="26"/>
  <c r="CJ24" i="26"/>
  <c r="CK24" i="26"/>
  <c r="CL24" i="26"/>
  <c r="CM24" i="26"/>
  <c r="CN24" i="26"/>
  <c r="CO24" i="26"/>
  <c r="CP24" i="26"/>
  <c r="CQ24" i="26"/>
  <c r="CR24" i="26"/>
  <c r="CS24" i="26"/>
  <c r="CT24" i="26"/>
  <c r="CU24" i="26"/>
  <c r="CV24" i="26"/>
  <c r="CW24" i="26"/>
  <c r="CX24" i="26"/>
  <c r="CY24" i="26"/>
  <c r="CZ24" i="26"/>
  <c r="DA24" i="26"/>
  <c r="DB24" i="26"/>
  <c r="DC24" i="26"/>
  <c r="DD24" i="26"/>
  <c r="DE24" i="26"/>
  <c r="DF24" i="26"/>
  <c r="DG24" i="26"/>
  <c r="DH24" i="26"/>
  <c r="DI24" i="26"/>
  <c r="DJ24" i="26"/>
  <c r="DK24" i="26"/>
  <c r="DL24" i="26"/>
  <c r="DM24" i="26"/>
  <c r="DN24" i="26"/>
  <c r="DO24" i="26"/>
  <c r="DP24" i="26"/>
  <c r="DQ24" i="26"/>
  <c r="DR24" i="26"/>
  <c r="DS24" i="26"/>
  <c r="DT24" i="26"/>
  <c r="DU24" i="26"/>
  <c r="DV24" i="26"/>
  <c r="DW24" i="26"/>
  <c r="DX24" i="26"/>
  <c r="DY24" i="26"/>
  <c r="DZ24" i="26"/>
  <c r="EA24" i="26"/>
  <c r="EB24" i="26"/>
  <c r="EC24" i="26"/>
  <c r="ED24" i="26"/>
  <c r="EE24" i="26"/>
  <c r="EF24" i="26"/>
  <c r="EG24" i="26"/>
  <c r="EH24" i="26"/>
  <c r="EI24" i="26"/>
  <c r="EJ24" i="26"/>
  <c r="EK24" i="26"/>
  <c r="EL24" i="26"/>
  <c r="EM24" i="26"/>
  <c r="EN24" i="26"/>
  <c r="EO24" i="26"/>
  <c r="EP24" i="26"/>
  <c r="EQ24" i="26"/>
  <c r="ER24" i="26"/>
  <c r="ES24" i="26"/>
  <c r="ET24" i="26"/>
  <c r="EU24" i="26"/>
  <c r="EV24" i="26"/>
  <c r="EW24" i="26"/>
  <c r="EX24" i="26"/>
  <c r="EY24" i="26"/>
  <c r="EZ24" i="26"/>
  <c r="FA24" i="26"/>
  <c r="FB24" i="26"/>
  <c r="FC24" i="26"/>
  <c r="FD24" i="26"/>
  <c r="FE24" i="26"/>
  <c r="FF24" i="26"/>
  <c r="FG24" i="26"/>
  <c r="FH24" i="26"/>
  <c r="FI24" i="26"/>
  <c r="FJ24" i="26"/>
  <c r="FK24" i="26"/>
  <c r="FL24" i="26"/>
  <c r="FM24" i="26"/>
  <c r="FN24" i="26"/>
  <c r="FO24" i="26"/>
  <c r="FP24" i="26"/>
  <c r="FQ24" i="26"/>
  <c r="FR24" i="26"/>
  <c r="FS24" i="26"/>
  <c r="FT24" i="26"/>
  <c r="FU24" i="26"/>
  <c r="FV24" i="26"/>
  <c r="FW24" i="26"/>
  <c r="FX24" i="26"/>
  <c r="FY24" i="26"/>
  <c r="FZ24" i="26"/>
  <c r="GA24" i="26"/>
  <c r="GB24" i="26"/>
  <c r="GC24" i="26"/>
  <c r="GD24" i="26"/>
  <c r="GE24" i="26"/>
  <c r="GF24" i="26"/>
  <c r="GG24" i="26"/>
  <c r="GH24" i="26"/>
  <c r="GI24" i="26"/>
  <c r="GJ24" i="26"/>
  <c r="GK24" i="26"/>
  <c r="GL24" i="26"/>
  <c r="GM24" i="26"/>
  <c r="GN24" i="26"/>
  <c r="GO24" i="26"/>
  <c r="GP24" i="26"/>
  <c r="GQ24" i="26"/>
  <c r="GR24" i="26"/>
  <c r="GS24" i="26"/>
  <c r="GT24" i="26"/>
  <c r="GU24" i="26"/>
  <c r="GV24" i="26"/>
  <c r="GW24" i="26"/>
  <c r="GX24" i="26"/>
  <c r="GY24" i="26"/>
  <c r="GZ24" i="26"/>
  <c r="HA24" i="26"/>
  <c r="HB24" i="26"/>
  <c r="HC24" i="26"/>
  <c r="HD24" i="26"/>
  <c r="HE24" i="26"/>
  <c r="HF24" i="26"/>
  <c r="HG24" i="26"/>
  <c r="HH24" i="26"/>
  <c r="HI24" i="26"/>
  <c r="HJ24" i="26"/>
  <c r="HK24" i="26"/>
  <c r="HL24" i="26"/>
  <c r="HM24" i="26"/>
  <c r="HN24" i="26"/>
  <c r="HO24" i="26"/>
  <c r="HP24" i="26"/>
  <c r="HQ24" i="26"/>
  <c r="HR24" i="26"/>
  <c r="HS24" i="26"/>
  <c r="HT24" i="26"/>
  <c r="HU24" i="26"/>
  <c r="HV24" i="26"/>
  <c r="HW24" i="26"/>
  <c r="HX24" i="26"/>
  <c r="CC106" i="26"/>
  <c r="CB106" i="26"/>
  <c r="CA106" i="26"/>
  <c r="BZ106" i="26"/>
  <c r="BS106" i="26"/>
  <c r="BR106" i="26"/>
  <c r="BQ106" i="26"/>
  <c r="BL106" i="26"/>
  <c r="BK106" i="26"/>
  <c r="BJ106" i="26"/>
  <c r="AZ106" i="26"/>
  <c r="AT106" i="26"/>
  <c r="AL106" i="26"/>
  <c r="V106" i="26"/>
  <c r="S106" i="26"/>
  <c r="N106" i="26"/>
  <c r="L106" i="26"/>
  <c r="CC105" i="26"/>
  <c r="CB105" i="26"/>
  <c r="CA105" i="26"/>
  <c r="BZ105" i="26"/>
  <c r="BS105" i="26"/>
  <c r="BR105" i="26"/>
  <c r="BQ105" i="26"/>
  <c r="BL105" i="26"/>
  <c r="BK105" i="26"/>
  <c r="BJ105" i="26"/>
  <c r="AZ105" i="26"/>
  <c r="AT105" i="26"/>
  <c r="AL105" i="26"/>
  <c r="V105" i="26"/>
  <c r="S105" i="26"/>
  <c r="N105" i="26"/>
  <c r="L105" i="26"/>
  <c r="CC104" i="26"/>
  <c r="CB104" i="26"/>
  <c r="CA104" i="26"/>
  <c r="BZ104" i="26"/>
  <c r="BS104" i="26"/>
  <c r="BR104" i="26"/>
  <c r="BQ104" i="26"/>
  <c r="BL104" i="26"/>
  <c r="BK104" i="26"/>
  <c r="BJ104" i="26"/>
  <c r="AZ104" i="26"/>
  <c r="AT104" i="26"/>
  <c r="AL104" i="26"/>
  <c r="V104" i="26"/>
  <c r="S104" i="26"/>
  <c r="N104" i="26"/>
  <c r="L104" i="26"/>
  <c r="CC103" i="26"/>
  <c r="CB103" i="26"/>
  <c r="CA103" i="26"/>
  <c r="BZ103" i="26"/>
  <c r="BS103" i="26"/>
  <c r="BR103" i="26"/>
  <c r="BQ103" i="26"/>
  <c r="BL103" i="26"/>
  <c r="BK103" i="26"/>
  <c r="BJ103" i="26"/>
  <c r="AZ103" i="26"/>
  <c r="AT103" i="26"/>
  <c r="AL103" i="26"/>
  <c r="V103" i="26"/>
  <c r="S103" i="26"/>
  <c r="N103" i="26"/>
  <c r="L103" i="26"/>
  <c r="CC102" i="26"/>
  <c r="CB102" i="26"/>
  <c r="CA102" i="26"/>
  <c r="BZ102" i="26"/>
  <c r="BS102" i="26"/>
  <c r="BR102" i="26"/>
  <c r="BQ102" i="26"/>
  <c r="BL102" i="26"/>
  <c r="BK102" i="26"/>
  <c r="BJ102" i="26"/>
  <c r="AZ102" i="26"/>
  <c r="AT102" i="26"/>
  <c r="AL102" i="26"/>
  <c r="V102" i="26"/>
  <c r="S102" i="26"/>
  <c r="N102" i="26"/>
  <c r="L102" i="26"/>
  <c r="CC101" i="26"/>
  <c r="CB101" i="26"/>
  <c r="CA101" i="26"/>
  <c r="BZ101" i="26"/>
  <c r="BS101" i="26"/>
  <c r="BR101" i="26"/>
  <c r="BQ101" i="26"/>
  <c r="BL101" i="26"/>
  <c r="BK101" i="26"/>
  <c r="BJ101" i="26"/>
  <c r="AZ101" i="26"/>
  <c r="AT101" i="26"/>
  <c r="AL101" i="26"/>
  <c r="V101" i="26"/>
  <c r="S101" i="26"/>
  <c r="N101" i="26"/>
  <c r="L101" i="26"/>
  <c r="CC100" i="26"/>
  <c r="CB100" i="26"/>
  <c r="CA100" i="26"/>
  <c r="BZ100" i="26"/>
  <c r="BS100" i="26"/>
  <c r="BR100" i="26"/>
  <c r="BQ100" i="26"/>
  <c r="BL100" i="26"/>
  <c r="BK100" i="26"/>
  <c r="BJ100" i="26"/>
  <c r="AZ100" i="26"/>
  <c r="AT100" i="26"/>
  <c r="AL100" i="26"/>
  <c r="V100" i="26"/>
  <c r="S100" i="26"/>
  <c r="N100" i="26"/>
  <c r="L100" i="26"/>
  <c r="CC99" i="26"/>
  <c r="CB99" i="26"/>
  <c r="CA99" i="26"/>
  <c r="BZ99" i="26"/>
  <c r="BS99" i="26"/>
  <c r="BR99" i="26"/>
  <c r="BQ99" i="26"/>
  <c r="BL99" i="26"/>
  <c r="BK99" i="26"/>
  <c r="BJ99" i="26"/>
  <c r="AZ99" i="26"/>
  <c r="AT99" i="26"/>
  <c r="AL99" i="26"/>
  <c r="V99" i="26"/>
  <c r="S99" i="26"/>
  <c r="N99" i="26"/>
  <c r="L99" i="26"/>
  <c r="CC98" i="26"/>
  <c r="CB98" i="26"/>
  <c r="CA98" i="26"/>
  <c r="BZ98" i="26"/>
  <c r="BS98" i="26"/>
  <c r="BR98" i="26"/>
  <c r="BQ98" i="26"/>
  <c r="BL98" i="26"/>
  <c r="BK98" i="26"/>
  <c r="BJ98" i="26"/>
  <c r="AZ98" i="26"/>
  <c r="AT98" i="26"/>
  <c r="AL98" i="26"/>
  <c r="V98" i="26"/>
  <c r="S98" i="26"/>
  <c r="N98" i="26"/>
  <c r="L98" i="26"/>
  <c r="CC97" i="26"/>
  <c r="CB97" i="26"/>
  <c r="CA97" i="26"/>
  <c r="BZ97" i="26"/>
  <c r="BS97" i="26"/>
  <c r="BR97" i="26"/>
  <c r="BQ97" i="26"/>
  <c r="BL97" i="26"/>
  <c r="BK97" i="26"/>
  <c r="BJ97" i="26"/>
  <c r="AZ97" i="26"/>
  <c r="AT97" i="26"/>
  <c r="AL97" i="26"/>
  <c r="V97" i="26"/>
  <c r="S97" i="26"/>
  <c r="N97" i="26"/>
  <c r="L97" i="26"/>
  <c r="CC96" i="26"/>
  <c r="CB96" i="26"/>
  <c r="CA96" i="26"/>
  <c r="BZ96" i="26"/>
  <c r="BS96" i="26"/>
  <c r="BR96" i="26"/>
  <c r="BQ96" i="26"/>
  <c r="BL96" i="26"/>
  <c r="BK96" i="26"/>
  <c r="BJ96" i="26"/>
  <c r="AZ96" i="26"/>
  <c r="AT96" i="26"/>
  <c r="AL96" i="26"/>
  <c r="V96" i="26"/>
  <c r="S96" i="26"/>
  <c r="N96" i="26"/>
  <c r="L96" i="26"/>
  <c r="CC95" i="26"/>
  <c r="CB95" i="26"/>
  <c r="CA95" i="26"/>
  <c r="BZ95" i="26"/>
  <c r="BS95" i="26"/>
  <c r="BR95" i="26"/>
  <c r="BQ95" i="26"/>
  <c r="BL95" i="26"/>
  <c r="BK95" i="26"/>
  <c r="BJ95" i="26"/>
  <c r="AZ95" i="26"/>
  <c r="AT95" i="26"/>
  <c r="AL95" i="26"/>
  <c r="V95" i="26"/>
  <c r="S95" i="26"/>
  <c r="N95" i="26"/>
  <c r="L95" i="26"/>
  <c r="CC94" i="26"/>
  <c r="CB94" i="26"/>
  <c r="CA94" i="26"/>
  <c r="BZ94" i="26"/>
  <c r="BS94" i="26"/>
  <c r="BR94" i="26"/>
  <c r="BQ94" i="26"/>
  <c r="BL94" i="26"/>
  <c r="BK94" i="26"/>
  <c r="BJ94" i="26"/>
  <c r="AZ94" i="26"/>
  <c r="AT94" i="26"/>
  <c r="AL94" i="26"/>
  <c r="V94" i="26"/>
  <c r="S94" i="26"/>
  <c r="N94" i="26"/>
  <c r="L94" i="26"/>
  <c r="CC93" i="26"/>
  <c r="CB93" i="26"/>
  <c r="CA93" i="26"/>
  <c r="BZ93" i="26"/>
  <c r="BS93" i="26"/>
  <c r="BR93" i="26"/>
  <c r="BQ93" i="26"/>
  <c r="BL93" i="26"/>
  <c r="BK93" i="26"/>
  <c r="BJ93" i="26"/>
  <c r="AZ93" i="26"/>
  <c r="AT93" i="26"/>
  <c r="AL93" i="26"/>
  <c r="V93" i="26"/>
  <c r="S93" i="26"/>
  <c r="N93" i="26"/>
  <c r="L93" i="26"/>
  <c r="CC92" i="26"/>
  <c r="CB92" i="26"/>
  <c r="CA92" i="26"/>
  <c r="BZ92" i="26"/>
  <c r="BS92" i="26"/>
  <c r="BR92" i="26"/>
  <c r="BQ92" i="26"/>
  <c r="BL92" i="26"/>
  <c r="BK92" i="26"/>
  <c r="BJ92" i="26"/>
  <c r="AZ92" i="26"/>
  <c r="AT92" i="26"/>
  <c r="AL92" i="26"/>
  <c r="V92" i="26"/>
  <c r="S92" i="26"/>
  <c r="N92" i="26"/>
  <c r="L92" i="26"/>
  <c r="CC91" i="26"/>
  <c r="CB91" i="26"/>
  <c r="CA91" i="26"/>
  <c r="BZ91" i="26"/>
  <c r="BS91" i="26"/>
  <c r="BR91" i="26"/>
  <c r="BQ91" i="26"/>
  <c r="BL91" i="26"/>
  <c r="BK91" i="26"/>
  <c r="BJ91" i="26"/>
  <c r="AZ91" i="26"/>
  <c r="AT91" i="26"/>
  <c r="AL91" i="26"/>
  <c r="V91" i="26"/>
  <c r="S91" i="26"/>
  <c r="N91" i="26"/>
  <c r="L91" i="26"/>
  <c r="CC90" i="26"/>
  <c r="CB90" i="26"/>
  <c r="CA90" i="26"/>
  <c r="BZ90" i="26"/>
  <c r="BS90" i="26"/>
  <c r="BR90" i="26"/>
  <c r="BQ90" i="26"/>
  <c r="BL90" i="26"/>
  <c r="BK90" i="26"/>
  <c r="BJ90" i="26"/>
  <c r="AZ90" i="26"/>
  <c r="AT90" i="26"/>
  <c r="AL90" i="26"/>
  <c r="V90" i="26"/>
  <c r="S90" i="26"/>
  <c r="N90" i="26"/>
  <c r="L90" i="26"/>
  <c r="CC89" i="26"/>
  <c r="CB89" i="26"/>
  <c r="CA89" i="26"/>
  <c r="BZ89" i="26"/>
  <c r="BS89" i="26"/>
  <c r="BR89" i="26"/>
  <c r="BQ89" i="26"/>
  <c r="BL89" i="26"/>
  <c r="BK89" i="26"/>
  <c r="BJ89" i="26"/>
  <c r="AZ89" i="26"/>
  <c r="AT89" i="26"/>
  <c r="AL89" i="26"/>
  <c r="V89" i="26"/>
  <c r="S89" i="26"/>
  <c r="N89" i="26"/>
  <c r="L89" i="26"/>
  <c r="CC88" i="26"/>
  <c r="CB88" i="26"/>
  <c r="CA88" i="26"/>
  <c r="BZ88" i="26"/>
  <c r="BS88" i="26"/>
  <c r="BR88" i="26"/>
  <c r="BQ88" i="26"/>
  <c r="BL88" i="26"/>
  <c r="BK88" i="26"/>
  <c r="BJ88" i="26"/>
  <c r="AZ88" i="26"/>
  <c r="AT88" i="26"/>
  <c r="AL88" i="26"/>
  <c r="V88" i="26"/>
  <c r="S88" i="26"/>
  <c r="N88" i="26"/>
  <c r="L88" i="26"/>
  <c r="CC87" i="26"/>
  <c r="CB87" i="26"/>
  <c r="CA87" i="26"/>
  <c r="BZ87" i="26"/>
  <c r="BS87" i="26"/>
  <c r="BR87" i="26"/>
  <c r="BQ87" i="26"/>
  <c r="BL87" i="26"/>
  <c r="BK87" i="26"/>
  <c r="BJ87" i="26"/>
  <c r="AZ87" i="26"/>
  <c r="AT87" i="26"/>
  <c r="AL87" i="26"/>
  <c r="V87" i="26"/>
  <c r="S87" i="26"/>
  <c r="N87" i="26"/>
  <c r="L87" i="26"/>
  <c r="CC86" i="26"/>
  <c r="CB86" i="26"/>
  <c r="CA86" i="26"/>
  <c r="BZ86" i="26"/>
  <c r="BS86" i="26"/>
  <c r="BR86" i="26"/>
  <c r="BQ86" i="26"/>
  <c r="BL86" i="26"/>
  <c r="BK86" i="26"/>
  <c r="BJ86" i="26"/>
  <c r="AZ86" i="26"/>
  <c r="AT86" i="26"/>
  <c r="AL86" i="26"/>
  <c r="V86" i="26"/>
  <c r="S86" i="26"/>
  <c r="N86" i="26"/>
  <c r="L86" i="26"/>
  <c r="CC85" i="26"/>
  <c r="CB85" i="26"/>
  <c r="CA85" i="26"/>
  <c r="BZ85" i="26"/>
  <c r="BS85" i="26"/>
  <c r="BR85" i="26"/>
  <c r="BQ85" i="26"/>
  <c r="BL85" i="26"/>
  <c r="BK85" i="26"/>
  <c r="BJ85" i="26"/>
  <c r="AZ85" i="26"/>
  <c r="AT85" i="26"/>
  <c r="AL85" i="26"/>
  <c r="V85" i="26"/>
  <c r="S85" i="26"/>
  <c r="N85" i="26"/>
  <c r="L85" i="26"/>
  <c r="CC84" i="26"/>
  <c r="CB84" i="26"/>
  <c r="CA84" i="26"/>
  <c r="BZ84" i="26"/>
  <c r="BS84" i="26"/>
  <c r="BR84" i="26"/>
  <c r="BQ84" i="26"/>
  <c r="BL84" i="26"/>
  <c r="BK84" i="26"/>
  <c r="BJ84" i="26"/>
  <c r="AZ84" i="26"/>
  <c r="AT84" i="26"/>
  <c r="AL84" i="26"/>
  <c r="V84" i="26"/>
  <c r="S84" i="26"/>
  <c r="N84" i="26"/>
  <c r="L84" i="26"/>
  <c r="CC83" i="26"/>
  <c r="CB83" i="26"/>
  <c r="CA83" i="26"/>
  <c r="BZ83" i="26"/>
  <c r="BS83" i="26"/>
  <c r="BR83" i="26"/>
  <c r="BQ83" i="26"/>
  <c r="BL83" i="26"/>
  <c r="BK83" i="26"/>
  <c r="BJ83" i="26"/>
  <c r="AZ83" i="26"/>
  <c r="AT83" i="26"/>
  <c r="AL83" i="26"/>
  <c r="V83" i="26"/>
  <c r="S83" i="26"/>
  <c r="N83" i="26"/>
  <c r="L83" i="26"/>
  <c r="CC82" i="26"/>
  <c r="CB82" i="26"/>
  <c r="CA82" i="26"/>
  <c r="BZ82" i="26"/>
  <c r="BS82" i="26"/>
  <c r="BR82" i="26"/>
  <c r="BQ82" i="26"/>
  <c r="BL82" i="26"/>
  <c r="BK82" i="26"/>
  <c r="BJ82" i="26"/>
  <c r="AZ82" i="26"/>
  <c r="AT82" i="26"/>
  <c r="AL82" i="26"/>
  <c r="V82" i="26"/>
  <c r="S82" i="26"/>
  <c r="N82" i="26"/>
  <c r="L82" i="26"/>
  <c r="CC81" i="26"/>
  <c r="CB81" i="26"/>
  <c r="CA81" i="26"/>
  <c r="BZ81" i="26"/>
  <c r="BS81" i="26"/>
  <c r="BR81" i="26"/>
  <c r="BQ81" i="26"/>
  <c r="BL81" i="26"/>
  <c r="BK81" i="26"/>
  <c r="BJ81" i="26"/>
  <c r="AZ81" i="26"/>
  <c r="AT81" i="26"/>
  <c r="AL81" i="26"/>
  <c r="V81" i="26"/>
  <c r="S81" i="26"/>
  <c r="N81" i="26"/>
  <c r="L81" i="26"/>
  <c r="CC80" i="26"/>
  <c r="CB80" i="26"/>
  <c r="CA80" i="26"/>
  <c r="BZ80" i="26"/>
  <c r="BS80" i="26"/>
  <c r="BR80" i="26"/>
  <c r="BQ80" i="26"/>
  <c r="BL80" i="26"/>
  <c r="BK80" i="26"/>
  <c r="BJ80" i="26"/>
  <c r="AZ80" i="26"/>
  <c r="AT80" i="26"/>
  <c r="AL80" i="26"/>
  <c r="V80" i="26"/>
  <c r="S80" i="26"/>
  <c r="N80" i="26"/>
  <c r="L80" i="26"/>
  <c r="CC79" i="26"/>
  <c r="CB79" i="26"/>
  <c r="CA79" i="26"/>
  <c r="BZ79" i="26"/>
  <c r="BS79" i="26"/>
  <c r="BR79" i="26"/>
  <c r="BQ79" i="26"/>
  <c r="BL79" i="26"/>
  <c r="BK79" i="26"/>
  <c r="BJ79" i="26"/>
  <c r="AZ79" i="26"/>
  <c r="AT79" i="26"/>
  <c r="AL79" i="26"/>
  <c r="V79" i="26"/>
  <c r="S79" i="26"/>
  <c r="N79" i="26"/>
  <c r="L79" i="26"/>
  <c r="CC78" i="26"/>
  <c r="CB78" i="26"/>
  <c r="CA78" i="26"/>
  <c r="BZ78" i="26"/>
  <c r="BS78" i="26"/>
  <c r="BR78" i="26"/>
  <c r="BQ78" i="26"/>
  <c r="BL78" i="26"/>
  <c r="BK78" i="26"/>
  <c r="BJ78" i="26"/>
  <c r="AZ78" i="26"/>
  <c r="AT78" i="26"/>
  <c r="AL78" i="26"/>
  <c r="V78" i="26"/>
  <c r="S78" i="26"/>
  <c r="N78" i="26"/>
  <c r="L78" i="26"/>
  <c r="CC77" i="26"/>
  <c r="CB77" i="26"/>
  <c r="CA77" i="26"/>
  <c r="BZ77" i="26"/>
  <c r="BS77" i="26"/>
  <c r="BR77" i="26"/>
  <c r="BQ77" i="26"/>
  <c r="BL77" i="26"/>
  <c r="BK77" i="26"/>
  <c r="BJ77" i="26"/>
  <c r="AZ77" i="26"/>
  <c r="AT77" i="26"/>
  <c r="AL77" i="26"/>
  <c r="V77" i="26"/>
  <c r="S77" i="26"/>
  <c r="N77" i="26"/>
  <c r="L77" i="26"/>
  <c r="CC76" i="26"/>
  <c r="CB76" i="26"/>
  <c r="CA76" i="26"/>
  <c r="BZ76" i="26"/>
  <c r="BS76" i="26"/>
  <c r="BR76" i="26"/>
  <c r="BQ76" i="26"/>
  <c r="BL76" i="26"/>
  <c r="BK76" i="26"/>
  <c r="BJ76" i="26"/>
  <c r="AZ76" i="26"/>
  <c r="AT76" i="26"/>
  <c r="AL76" i="26"/>
  <c r="V76" i="26"/>
  <c r="S76" i="26"/>
  <c r="N76" i="26"/>
  <c r="L76" i="26"/>
  <c r="CC75" i="26"/>
  <c r="CB75" i="26"/>
  <c r="CA75" i="26"/>
  <c r="BZ75" i="26"/>
  <c r="BS75" i="26"/>
  <c r="BR75" i="26"/>
  <c r="BQ75" i="26"/>
  <c r="BL75" i="26"/>
  <c r="BK75" i="26"/>
  <c r="BJ75" i="26"/>
  <c r="AZ75" i="26"/>
  <c r="AT75" i="26"/>
  <c r="AL75" i="26"/>
  <c r="V75" i="26"/>
  <c r="S75" i="26"/>
  <c r="N75" i="26"/>
  <c r="L75" i="26"/>
  <c r="CC74" i="26"/>
  <c r="CB74" i="26"/>
  <c r="CA74" i="26"/>
  <c r="BZ74" i="26"/>
  <c r="BS74" i="26"/>
  <c r="BR74" i="26"/>
  <c r="BQ74" i="26"/>
  <c r="BL74" i="26"/>
  <c r="BK74" i="26"/>
  <c r="BJ74" i="26"/>
  <c r="AZ74" i="26"/>
  <c r="AT74" i="26"/>
  <c r="AL74" i="26"/>
  <c r="V74" i="26"/>
  <c r="S74" i="26"/>
  <c r="N74" i="26"/>
  <c r="L74" i="26"/>
  <c r="CC73" i="26"/>
  <c r="CB73" i="26"/>
  <c r="CA73" i="26"/>
  <c r="BZ73" i="26"/>
  <c r="BS73" i="26"/>
  <c r="BR73" i="26"/>
  <c r="BQ73" i="26"/>
  <c r="BL73" i="26"/>
  <c r="BK73" i="26"/>
  <c r="BJ73" i="26"/>
  <c r="AZ73" i="26"/>
  <c r="AT73" i="26"/>
  <c r="AL73" i="26"/>
  <c r="V73" i="26"/>
  <c r="S73" i="26"/>
  <c r="N73" i="26"/>
  <c r="L73" i="26"/>
  <c r="CC72" i="26"/>
  <c r="CB72" i="26"/>
  <c r="CA72" i="26"/>
  <c r="BZ72" i="26"/>
  <c r="BS72" i="26"/>
  <c r="BR72" i="26"/>
  <c r="BQ72" i="26"/>
  <c r="BL72" i="26"/>
  <c r="BK72" i="26"/>
  <c r="BJ72" i="26"/>
  <c r="AZ72" i="26"/>
  <c r="AT72" i="26"/>
  <c r="AL72" i="26"/>
  <c r="V72" i="26"/>
  <c r="S72" i="26"/>
  <c r="N72" i="26"/>
  <c r="L72" i="26"/>
  <c r="CC71" i="26"/>
  <c r="CB71" i="26"/>
  <c r="CA71" i="26"/>
  <c r="BZ71" i="26"/>
  <c r="BS71" i="26"/>
  <c r="BR71" i="26"/>
  <c r="BQ71" i="26"/>
  <c r="BL71" i="26"/>
  <c r="BK71" i="26"/>
  <c r="BJ71" i="26"/>
  <c r="AZ71" i="26"/>
  <c r="AT71" i="26"/>
  <c r="AL71" i="26"/>
  <c r="V71" i="26"/>
  <c r="S71" i="26"/>
  <c r="N71" i="26"/>
  <c r="L71" i="26"/>
  <c r="CC70" i="26"/>
  <c r="CB70" i="26"/>
  <c r="CA70" i="26"/>
  <c r="BZ70" i="26"/>
  <c r="BS70" i="26"/>
  <c r="BR70" i="26"/>
  <c r="BQ70" i="26"/>
  <c r="BL70" i="26"/>
  <c r="BK70" i="26"/>
  <c r="BJ70" i="26"/>
  <c r="AZ70" i="26"/>
  <c r="AT70" i="26"/>
  <c r="AL70" i="26"/>
  <c r="V70" i="26"/>
  <c r="S70" i="26"/>
  <c r="N70" i="26"/>
  <c r="L70" i="26"/>
  <c r="CC69" i="26"/>
  <c r="CB69" i="26"/>
  <c r="CA69" i="26"/>
  <c r="BZ69" i="26"/>
  <c r="BS69" i="26"/>
  <c r="BR69" i="26"/>
  <c r="BQ69" i="26"/>
  <c r="BL69" i="26"/>
  <c r="BK69" i="26"/>
  <c r="BJ69" i="26"/>
  <c r="AZ69" i="26"/>
  <c r="AT69" i="26"/>
  <c r="AL69" i="26"/>
  <c r="V69" i="26"/>
  <c r="S69" i="26"/>
  <c r="N69" i="26"/>
  <c r="L69" i="26"/>
  <c r="CC68" i="26"/>
  <c r="CB68" i="26"/>
  <c r="CA68" i="26"/>
  <c r="BZ68" i="26"/>
  <c r="BS68" i="26"/>
  <c r="BR68" i="26"/>
  <c r="BQ68" i="26"/>
  <c r="BL68" i="26"/>
  <c r="BK68" i="26"/>
  <c r="BJ68" i="26"/>
  <c r="AZ68" i="26"/>
  <c r="AT68" i="26"/>
  <c r="AL68" i="26"/>
  <c r="V68" i="26"/>
  <c r="S68" i="26"/>
  <c r="N68" i="26"/>
  <c r="L68" i="26"/>
  <c r="CC67" i="26"/>
  <c r="CB67" i="26"/>
  <c r="CA67" i="26"/>
  <c r="BZ67" i="26"/>
  <c r="BS67" i="26"/>
  <c r="BR67" i="26"/>
  <c r="BQ67" i="26"/>
  <c r="BL67" i="26"/>
  <c r="BK67" i="26"/>
  <c r="BJ67" i="26"/>
  <c r="AZ67" i="26"/>
  <c r="AT67" i="26"/>
  <c r="AL67" i="26"/>
  <c r="V67" i="26"/>
  <c r="S67" i="26"/>
  <c r="N67" i="26"/>
  <c r="L67" i="26"/>
  <c r="CC66" i="26"/>
  <c r="CB66" i="26"/>
  <c r="CA66" i="26"/>
  <c r="BZ66" i="26"/>
  <c r="BS66" i="26"/>
  <c r="BR66" i="26"/>
  <c r="BQ66" i="26"/>
  <c r="BL66" i="26"/>
  <c r="BK66" i="26"/>
  <c r="BJ66" i="26"/>
  <c r="AZ66" i="26"/>
  <c r="AT66" i="26"/>
  <c r="AL66" i="26"/>
  <c r="V66" i="26"/>
  <c r="S66" i="26"/>
  <c r="N66" i="26"/>
  <c r="L66" i="26"/>
  <c r="CC65" i="26"/>
  <c r="CB65" i="26"/>
  <c r="CA65" i="26"/>
  <c r="BZ65" i="26"/>
  <c r="BS65" i="26"/>
  <c r="BR65" i="26"/>
  <c r="BQ65" i="26"/>
  <c r="BL65" i="26"/>
  <c r="BK65" i="26"/>
  <c r="BJ65" i="26"/>
  <c r="AZ65" i="26"/>
  <c r="AT65" i="26"/>
  <c r="AL65" i="26"/>
  <c r="V65" i="26"/>
  <c r="S65" i="26"/>
  <c r="N65" i="26"/>
  <c r="L65" i="26"/>
</calcChain>
</file>

<file path=xl/sharedStrings.xml><?xml version="1.0" encoding="utf-8"?>
<sst xmlns="http://schemas.openxmlformats.org/spreadsheetml/2006/main" count="50932" uniqueCount="3065">
  <si>
    <t>CATEGORY</t>
  </si>
  <si>
    <t>YEAR</t>
  </si>
  <si>
    <t>INDICATOR</t>
  </si>
  <si>
    <t>SOURCE</t>
  </si>
  <si>
    <t>DESCRIPTION</t>
  </si>
  <si>
    <t>UNIT</t>
  </si>
  <si>
    <t>MAP</t>
  </si>
  <si>
    <t>GRAPH</t>
  </si>
  <si>
    <t>OPTIONS</t>
  </si>
  <si>
    <t>-</t>
  </si>
  <si>
    <t>millions</t>
  </si>
  <si>
    <t>no color</t>
  </si>
  <si>
    <t>Graph options</t>
  </si>
  <si>
    <t>Sort bar chart</t>
  </si>
  <si>
    <t>Sort labels</t>
  </si>
  <si>
    <t>Sort lowest to highest</t>
  </si>
  <si>
    <t>Sort highest to lowest</t>
  </si>
  <si>
    <t>Sort highest to lowest - from middle</t>
  </si>
  <si>
    <t>Sort alphabetical</t>
  </si>
  <si>
    <t>Bubble size</t>
  </si>
  <si>
    <t>scale according to indicator</t>
  </si>
  <si>
    <t>Same size</t>
  </si>
  <si>
    <t>Show scatter plot</t>
  </si>
  <si>
    <t>Show time series graph</t>
  </si>
  <si>
    <t>Show column chart</t>
  </si>
  <si>
    <t>Show bar chart</t>
  </si>
  <si>
    <t>Full screen graph</t>
  </si>
  <si>
    <t>Reduce graph size</t>
  </si>
  <si>
    <t>Please select a y-axis indicator</t>
  </si>
  <si>
    <t>Graph/Chart</t>
  </si>
  <si>
    <t>Options and appearance</t>
  </si>
  <si>
    <t>Switch to full screen mode</t>
  </si>
  <si>
    <t>Close full screen</t>
  </si>
  <si>
    <t>Category</t>
  </si>
  <si>
    <t>Select a category</t>
  </si>
  <si>
    <t>Select a region</t>
  </si>
  <si>
    <t>All regions</t>
  </si>
  <si>
    <t>Custom region</t>
  </si>
  <si>
    <t>Select an indicator</t>
  </si>
  <si>
    <t>Bookmarked indicator</t>
  </si>
  <si>
    <t>Bookmark selected indicator</t>
  </si>
  <si>
    <t>Source</t>
  </si>
  <si>
    <t>Text</t>
  </si>
  <si>
    <t>Refresh selection list</t>
  </si>
  <si>
    <t>Copy table data</t>
  </si>
  <si>
    <t>Go to Excel and select - Edit -&gt; Paste. You can also paste the data in a text editor such as Notepad; save the file with the extension .html and open the file in a Web Browser.</t>
  </si>
  <si>
    <t>Save (export) table data</t>
  </si>
  <si>
    <t>Name</t>
  </si>
  <si>
    <t>Bar chart</t>
  </si>
  <si>
    <t>Indicator name</t>
  </si>
  <si>
    <t>Select</t>
  </si>
  <si>
    <t>Close StatPlanet</t>
  </si>
  <si>
    <t>Edit</t>
  </si>
  <si>
    <t>million</t>
  </si>
  <si>
    <t>More options</t>
  </si>
  <si>
    <t>No data</t>
  </si>
  <si>
    <t>OK</t>
  </si>
  <si>
    <t>thousand</t>
  </si>
  <si>
    <t>Play from beginning</t>
  </si>
  <si>
    <t>Stop</t>
  </si>
  <si>
    <t>Year</t>
  </si>
  <si>
    <t>Error message when clicking "Save data"</t>
  </si>
  <si>
    <t xml:space="preserve"> Settings</t>
  </si>
  <si>
    <t>Map options</t>
  </si>
  <si>
    <t xml:space="preserve"> Selected graph type:</t>
  </si>
  <si>
    <t xml:space="preserve"> Map legend 1: Highest value color for map legend</t>
  </si>
  <si>
    <t xml:space="preserve"> Map legend 2: Inbetween color (lowest value color for map with 2 color classes)</t>
  </si>
  <si>
    <t xml:space="preserve"> Map legend 3: Inbetween color (lowest value color for map with 3 color classes)</t>
  </si>
  <si>
    <t xml:space="preserve"> Map legend 4: Inbetween color (lowest value color for map with 4 color classes)</t>
  </si>
  <si>
    <t xml:space="preserve"> Map legend 5: Inbetween color (lowest value color for map with 5 color classes)</t>
  </si>
  <si>
    <t xml:space="preserve"> Map legend 6: Inbetween color (lowest value color for map with 6 color classes)</t>
  </si>
  <si>
    <t xml:space="preserve"> Map legend 7: Inbetween color (lowest value color for map with 7 color classes)</t>
  </si>
  <si>
    <t xml:space="preserve"> Map legend 8: Inbetween color (lowest value color for map with 8 color classes)</t>
  </si>
  <si>
    <t xml:space="preserve"> Map legend 9: Lowest value color for map with 9 color classes</t>
  </si>
  <si>
    <t xml:space="preserve"> Popup font size</t>
  </si>
  <si>
    <t xml:space="preserve"> Decimal places shown</t>
  </si>
  <si>
    <t>Graph types:</t>
  </si>
  <si>
    <t>Column chart</t>
  </si>
  <si>
    <t>Time series</t>
  </si>
  <si>
    <t>Scatter plot</t>
  </si>
  <si>
    <t>Bar chart sort types (1 - 4):</t>
  </si>
  <si>
    <t>Trend line labels sort types (1 - 3):</t>
  </si>
  <si>
    <t>Sort highest to lowest based on average value</t>
  </si>
  <si>
    <t>Sort alphabetically</t>
  </si>
  <si>
    <t>Options graphiques</t>
  </si>
  <si>
    <t>Opciones de gráficos</t>
  </si>
  <si>
    <t>Diagrammoptionen</t>
  </si>
  <si>
    <t>Pilihan grafik</t>
  </si>
  <si>
    <t>Grafiek opties</t>
  </si>
  <si>
    <t>Sort graph</t>
  </si>
  <si>
    <t>Classer le graphique</t>
  </si>
  <si>
    <t>Ordenar gráfico</t>
  </si>
  <si>
    <t>Sortieren</t>
  </si>
  <si>
    <t>Sortir grafik batang</t>
  </si>
  <si>
    <t>Sorteer grafiek</t>
  </si>
  <si>
    <t>Sort time series labels</t>
  </si>
  <si>
    <t>Classer les étiquettes</t>
  </si>
  <si>
    <t>Ordenar etiquetas</t>
  </si>
  <si>
    <t>Nach Label sortieren</t>
  </si>
  <si>
    <t>Sortir label</t>
  </si>
  <si>
    <t>Sorteer labels</t>
  </si>
  <si>
    <t>Sorting 1</t>
  </si>
  <si>
    <t>Classer du plus petit au plus grand</t>
  </si>
  <si>
    <t>Ordenar del bajo al más alto</t>
  </si>
  <si>
    <t>Aufsteigend sortieren</t>
  </si>
  <si>
    <t>Sortir dari rendah ke tinggi</t>
  </si>
  <si>
    <t>Sorteer van kleinst naar grootst</t>
  </si>
  <si>
    <t xml:space="preserve"> </t>
  </si>
  <si>
    <t>Sorting 2</t>
  </si>
  <si>
    <t>Classer du plus grand au plus petit</t>
  </si>
  <si>
    <t>Ordenar de mayor a menor</t>
  </si>
  <si>
    <t>Absteigend sortieren</t>
  </si>
  <si>
    <t>Sortir dari tinggi ke rendah</t>
  </si>
  <si>
    <t>Sorteer van grootst naar kleinst</t>
  </si>
  <si>
    <t>Sorting 3</t>
  </si>
  <si>
    <t>Classer du plus grand au plus petit à partir du milieu</t>
  </si>
  <si>
    <t>Ordenar mayor/menor desde el medio</t>
  </si>
  <si>
    <t>Absteigend sortieren, beginnend bei der Diagrammmitte</t>
  </si>
  <si>
    <t>Sortir dari tinggi ke rendah - dari tengah</t>
  </si>
  <si>
    <t>Sorteer van grootst naar kleinst - vanuit midden</t>
  </si>
  <si>
    <t>Sorting 4</t>
  </si>
  <si>
    <t>Classement alphabétique</t>
  </si>
  <si>
    <t>Ordenar alfabéticamente</t>
  </si>
  <si>
    <t>Alphabetisch sortieren</t>
  </si>
  <si>
    <t>Sorteer alfabetisch</t>
  </si>
  <si>
    <t>Scatterplot scale</t>
  </si>
  <si>
    <t>Taille des bulles</t>
  </si>
  <si>
    <t>Tamaño de las burbujas</t>
  </si>
  <si>
    <t>Kreisgröße</t>
  </si>
  <si>
    <t>Ukuran gelembung</t>
  </si>
  <si>
    <t>Scatterplot scale 2</t>
  </si>
  <si>
    <t>selon l'indicateur</t>
  </si>
  <si>
    <t>según el indicador</t>
  </si>
  <si>
    <t>Entsprechend dem Indikatorwert skalieren</t>
  </si>
  <si>
    <t>Skala berdasarkan indikator</t>
  </si>
  <si>
    <t>volgens indicator</t>
  </si>
  <si>
    <t>Scatterplot scale 3</t>
  </si>
  <si>
    <t>Même taille</t>
  </si>
  <si>
    <t>Mismo tamaño</t>
  </si>
  <si>
    <t>Gleiche Größe</t>
  </si>
  <si>
    <t>Berukuran sama</t>
  </si>
  <si>
    <t>Dezelfde grootte</t>
  </si>
  <si>
    <t>Scatterplot</t>
  </si>
  <si>
    <t>Graphiques en nuage de points</t>
  </si>
  <si>
    <t>Gráfico de dispersión</t>
  </si>
  <si>
    <t>Streudiagramm</t>
  </si>
  <si>
    <t>Line / time series graph</t>
  </si>
  <si>
    <t>Graphique des séries</t>
  </si>
  <si>
    <t>Gráfico de serie de tiempo</t>
  </si>
  <si>
    <t>Zeitreihe</t>
  </si>
  <si>
    <t>Tijdreeks grafiek</t>
  </si>
  <si>
    <t>Vertical barchart</t>
  </si>
  <si>
    <t>Graphique à barres verticales</t>
  </si>
  <si>
    <t>Gráfico de barras verticales</t>
  </si>
  <si>
    <t>Säulendiagramm</t>
  </si>
  <si>
    <t>Tampilkan grafik kolom</t>
  </si>
  <si>
    <t>Verticale staafdiagram</t>
  </si>
  <si>
    <t>Horizontal barchart</t>
  </si>
  <si>
    <t>Graphique à barres horizontales</t>
  </si>
  <si>
    <t>Gráfico de barras horizontales</t>
  </si>
  <si>
    <t>Balkendiagramm</t>
  </si>
  <si>
    <t>Tampilkan grafik batang</t>
  </si>
  <si>
    <t>Horizontale staafdiagram</t>
  </si>
  <si>
    <t>Full-screen graph</t>
  </si>
  <si>
    <t xml:space="preserve">Graphique en plein écran </t>
  </si>
  <si>
    <t>Gráfico en pantalla completa</t>
  </si>
  <si>
    <t>Diagramm als Vollbild</t>
  </si>
  <si>
    <t>Grafik layar penuh</t>
  </si>
  <si>
    <t>Grafiek in volledig scherm weergeven</t>
  </si>
  <si>
    <t>Reduced size graph</t>
  </si>
  <si>
    <t>Réduire la taille du graphique</t>
  </si>
  <si>
    <t>Reducir tamaño gráfico</t>
  </si>
  <si>
    <t>Diagramm verkleinern</t>
  </si>
  <si>
    <t>Kurangi ukuran grafik</t>
  </si>
  <si>
    <t>Verklein grafiek</t>
  </si>
  <si>
    <t>Select y-axis indicator</t>
  </si>
  <si>
    <t>Veuillez selectionner un indicateur de l'axe Y</t>
  </si>
  <si>
    <t>Por favor seleccione un indicador de eje y</t>
  </si>
  <si>
    <t>Bitte einen Indikator für die y-Achse auswählen</t>
  </si>
  <si>
    <t>Selecteer een y-as-indicator</t>
  </si>
  <si>
    <t>Icons</t>
  </si>
  <si>
    <t>Icon graph</t>
  </si>
  <si>
    <t>Graphe</t>
  </si>
  <si>
    <t>Gráfico</t>
  </si>
  <si>
    <t>Diagramm</t>
  </si>
  <si>
    <t>Grafik</t>
  </si>
  <si>
    <t>Grafiek</t>
  </si>
  <si>
    <t>Icon options</t>
  </si>
  <si>
    <t>Options et mise en forme</t>
  </si>
  <si>
    <t>Opciones de personalización y de apariencia</t>
  </si>
  <si>
    <t>Optionen (Allgemein und zur Darstellung)</t>
  </si>
  <si>
    <t>Pilihan dan tampilan</t>
  </si>
  <si>
    <t>Opties en opmaak</t>
  </si>
  <si>
    <t>Icon fullscreen mode</t>
  </si>
  <si>
    <t>Passer en mode plein écran</t>
  </si>
  <si>
    <t>Cambiar al modo de pantalla completa</t>
  </si>
  <si>
    <t>Vollbildmodus</t>
  </si>
  <si>
    <t>Volledig scherm aan</t>
  </si>
  <si>
    <t>Icon window mode</t>
  </si>
  <si>
    <t>Quitter le mode plein écran</t>
  </si>
  <si>
    <t>Cerrar la pantalla completa</t>
  </si>
  <si>
    <t>Vollbildmodus verlassen</t>
  </si>
  <si>
    <t>Tutup layar penuh</t>
  </si>
  <si>
    <t>Volledig scherm uit</t>
  </si>
  <si>
    <t>Drop-down menus</t>
  </si>
  <si>
    <t>Catégorie</t>
  </si>
  <si>
    <t>Categoría</t>
  </si>
  <si>
    <t>Kategorie</t>
  </si>
  <si>
    <t>Kategori</t>
  </si>
  <si>
    <t xml:space="preserve">Categorie </t>
  </si>
  <si>
    <t>Sélectionnez une catégorie</t>
  </si>
  <si>
    <t>Seleccione una categoría</t>
  </si>
  <si>
    <t>Kategorie wählen</t>
  </si>
  <si>
    <t>Pilih kategori</t>
  </si>
  <si>
    <t>Selecteer een categorie</t>
  </si>
  <si>
    <t>Région</t>
  </si>
  <si>
    <t>Región</t>
  </si>
  <si>
    <t>Region wählen</t>
  </si>
  <si>
    <t>Pilih Wilayah</t>
  </si>
  <si>
    <t>Regio</t>
  </si>
  <si>
    <t>Tous les pays</t>
  </si>
  <si>
    <t>Todos los países</t>
  </si>
  <si>
    <t>Weltkarte</t>
  </si>
  <si>
    <t>Alle landen</t>
  </si>
  <si>
    <t>###</t>
  </si>
  <si>
    <t>Choisir des pays</t>
  </si>
  <si>
    <t>Seleccionar países</t>
  </si>
  <si>
    <t>Benutzerdefinierte Region</t>
  </si>
  <si>
    <t>Selecteer landen</t>
  </si>
  <si>
    <t>Window text</t>
  </si>
  <si>
    <t>Choisir un indicateur</t>
  </si>
  <si>
    <t>Seleccionar un indicador</t>
  </si>
  <si>
    <t>Indikator auswählen</t>
  </si>
  <si>
    <t>Pilih indikator</t>
  </si>
  <si>
    <t>Selecteer een indicator</t>
  </si>
  <si>
    <t>Indicateur signalisé</t>
  </si>
  <si>
    <t>Añadir este indicador</t>
  </si>
  <si>
    <t>Vorgemerkter Indikator</t>
  </si>
  <si>
    <t>Gebookmarkte indicator</t>
  </si>
  <si>
    <t>Bookmark button</t>
  </si>
  <si>
    <t>Marquer cet indicateur</t>
  </si>
  <si>
    <t>Marca este indicator</t>
  </si>
  <si>
    <t>Ausgewählten Indikator merken</t>
  </si>
  <si>
    <t>Bookmark deze indicator</t>
  </si>
  <si>
    <t>Fuente</t>
  </si>
  <si>
    <t>Quelle</t>
  </si>
  <si>
    <t>Sumber</t>
  </si>
  <si>
    <t>Bron</t>
  </si>
  <si>
    <t>Sélectionner</t>
  </si>
  <si>
    <t>Seleccionar</t>
  </si>
  <si>
    <t>Auswahl in Diagramm übernehmen</t>
  </si>
  <si>
    <t>Pilih</t>
  </si>
  <si>
    <t>Selecteer</t>
  </si>
  <si>
    <t>Remove</t>
  </si>
  <si>
    <t>Supprimer la sélection</t>
  </si>
  <si>
    <t>Eliminar selección</t>
  </si>
  <si>
    <t>Auswahl aus Diagramm entfernen</t>
  </si>
  <si>
    <t>Hapus pilihan</t>
  </si>
  <si>
    <t>Verwijder geselecteerde</t>
  </si>
  <si>
    <t>Clear</t>
  </si>
  <si>
    <t>Désélectionner tout</t>
  </si>
  <si>
    <t>Deseleccionar todos</t>
  </si>
  <si>
    <t>Auswahl neu beginnen</t>
  </si>
  <si>
    <t>Batalkan semua pilihan</t>
  </si>
  <si>
    <t>Alles deselecteren</t>
  </si>
  <si>
    <t>Refresh</t>
  </si>
  <si>
    <t>Rafraîchir la liste de sélection</t>
  </si>
  <si>
    <t>Actualizar lista de selección</t>
  </si>
  <si>
    <t>Alles zurücksetzen</t>
  </si>
  <si>
    <t>Keuzelijst verversen</t>
  </si>
  <si>
    <t>Pays</t>
  </si>
  <si>
    <t>País</t>
  </si>
  <si>
    <t>Land</t>
  </si>
  <si>
    <t>Wilayah</t>
  </si>
  <si>
    <t>Copiez les données du tableau</t>
  </si>
  <si>
    <t>Copiar los datos en esta tabla</t>
  </si>
  <si>
    <t>Tabellendaten kopieren</t>
  </si>
  <si>
    <t>Salin data tabel</t>
  </si>
  <si>
    <t>Kopieer tabel gegevens</t>
  </si>
  <si>
    <t>Aller dans Excel et sélectionnez Copier -&gt; Coller. Vous pouvez également coller les données dans un éditeur de texte tel que le Bloc-notes, enregistrez le fichier avec l'extension .html et ouvrir le fichier dans un navigateur Web.</t>
  </si>
  <si>
    <t>Vaya a Excel y seleccione - Editar -&gt; Pegar. También puede pegar los datos en un editor de texto como el Bloc de notas, guardar el archivo con la extensión .html o abrir el archivo en un explorador Web.</t>
  </si>
  <si>
    <t>Excel starten und auf Bearbeiten -&gt; Einfügen gehen. Alternativ können die Daten auch in einen Texteditor (Windows "Editor") kopiert und als Datei mit der Endung .html abgespeichert werden. Diese kann mit in einem Web Browser geöffnet werden.</t>
  </si>
  <si>
    <t>Ga naar Excel en kies - Bewerken -&gt; Plakken. U kunt ook de gegevens kopiëren in een text editor zoals Notepad; het bestand opslaan met de extensie .html en het bestand dan openen in een Web Browser.</t>
  </si>
  <si>
    <t>Enregistrer (exporter) les données du tableau</t>
  </si>
  <si>
    <t>Guardar (exportación) los datos de las tablas</t>
  </si>
  <si>
    <t>Tabellendaten sichern (exportieren)</t>
  </si>
  <si>
    <t>Simpan (ekspor) data tabel</t>
  </si>
  <si>
    <t>Save (export) tabel gegevens</t>
  </si>
  <si>
    <t>Nom</t>
  </si>
  <si>
    <t>Nombre</t>
  </si>
  <si>
    <t>Nama</t>
  </si>
  <si>
    <t>Naam</t>
  </si>
  <si>
    <t>Optionen</t>
  </si>
  <si>
    <t>Other</t>
  </si>
  <si>
    <t>Close / Exit</t>
  </si>
  <si>
    <t>Fermer StatPlanet</t>
  </si>
  <si>
    <t>Cerrar StatPlanet</t>
  </si>
  <si>
    <t>Statplanet verlassen</t>
  </si>
  <si>
    <t>Keluar</t>
  </si>
  <si>
    <t>StatPlanet afsluiten</t>
  </si>
  <si>
    <t>Modifier</t>
  </si>
  <si>
    <t>Editar</t>
  </si>
  <si>
    <t>Bearbeiten</t>
  </si>
  <si>
    <t>Wijzig</t>
  </si>
  <si>
    <t>Million</t>
  </si>
  <si>
    <t>millones</t>
  </si>
  <si>
    <t>Millionen</t>
  </si>
  <si>
    <t>Juta</t>
  </si>
  <si>
    <t>miljoen</t>
  </si>
  <si>
    <t>Plus d'options</t>
  </si>
  <si>
    <t>Más opciones</t>
  </si>
  <si>
    <t>Meer opties</t>
  </si>
  <si>
    <t>Données non disponibles</t>
  </si>
  <si>
    <t>No hay datos</t>
  </si>
  <si>
    <t>Keine Daten</t>
  </si>
  <si>
    <t>Geen gegevens</t>
  </si>
  <si>
    <t>OK (OK button)</t>
  </si>
  <si>
    <t>Thousand</t>
  </si>
  <si>
    <t>mille</t>
  </si>
  <si>
    <t>mil</t>
  </si>
  <si>
    <t>Tausend</t>
  </si>
  <si>
    <t>Ribu</t>
  </si>
  <si>
    <t>duizend</t>
  </si>
  <si>
    <t>Time slider play button</t>
  </si>
  <si>
    <t>Lecture du début</t>
  </si>
  <si>
    <t>Escuchar desde el principio</t>
  </si>
  <si>
    <t>Von vorne abspielen</t>
  </si>
  <si>
    <t>Jalankan dari awal</t>
  </si>
  <si>
    <t>Speel vanaf begin</t>
  </si>
  <si>
    <t>Time slider stop button</t>
  </si>
  <si>
    <t>Arrêt</t>
  </si>
  <si>
    <t>Parar</t>
  </si>
  <si>
    <t>Stopp</t>
  </si>
  <si>
    <t>Année</t>
  </si>
  <si>
    <t>Año</t>
  </si>
  <si>
    <t>Jahr</t>
  </si>
  <si>
    <t>Tahun</t>
  </si>
  <si>
    <t>Jaar</t>
  </si>
  <si>
    <t xml:space="preserve">                    GNU GENERAL PUBLIC LICENSE</t>
  </si>
  <si>
    <t xml:space="preserve">                       Version 3, 29 June 2007</t>
  </si>
  <si>
    <t xml:space="preserve"> Copyright (C) 2007 Free Software Foundation, Inc. &lt;http://fsf.org/&gt;</t>
  </si>
  <si>
    <t xml:space="preserve"> Everyone is permitted to copy and distribute verbatim copies</t>
  </si>
  <si>
    <t xml:space="preserve"> of this license document, but changing it is not allowed.</t>
  </si>
  <si>
    <t xml:space="preserve">                            Preamble</t>
  </si>
  <si>
    <t xml:space="preserve">  The GNU General Public License is a free, copyleft license for</t>
  </si>
  <si>
    <t>software and other kinds of works.</t>
  </si>
  <si>
    <t xml:space="preserve">  The licenses for most software and other practical works are designed</t>
  </si>
  <si>
    <t>to take away your freedom to share and change the works.  By contrast,</t>
  </si>
  <si>
    <t>the GNU General Public License is intended to guarantee your freedom to</t>
  </si>
  <si>
    <t>share and change all versions of a program--to make sure it remains free</t>
  </si>
  <si>
    <t>software for all its users.  We, the Free Software Foundation, use the</t>
  </si>
  <si>
    <t>GNU General Public License for most of our software; it applies also to</t>
  </si>
  <si>
    <t>any other work released this way by its authors.  You can apply it to</t>
  </si>
  <si>
    <t>your programs, too.</t>
  </si>
  <si>
    <t xml:space="preserve">  When we speak of free software, we are referring to freedom, not</t>
  </si>
  <si>
    <t>price.  Our General Public Licenses are designed to make sure that you</t>
  </si>
  <si>
    <t>have the freedom to distribute copies of free software (and charge for</t>
  </si>
  <si>
    <t>them if you wish), that you receive source code or can get it if you</t>
  </si>
  <si>
    <t>want it, that you can change the software or use pieces of it in new</t>
  </si>
  <si>
    <t>free programs, and that you know you can do these things.</t>
  </si>
  <si>
    <t xml:space="preserve">  To protect your rights, we need to prevent others from denying you</t>
  </si>
  <si>
    <t>these rights or asking you to surrender the rights.  Therefore, you have</t>
  </si>
  <si>
    <t>certain responsibilities if you distribute copies of the software, or if</t>
  </si>
  <si>
    <t>you modify it: responsibilities to respect the freedom of others.</t>
  </si>
  <si>
    <t xml:space="preserve">  For example, if you distribute copies of such a program, whether</t>
  </si>
  <si>
    <t>gratis or for a fee, you must pass on to the recipients the same</t>
  </si>
  <si>
    <t>freedoms that you received.  You must make sure that they, too, receive</t>
  </si>
  <si>
    <t>or can get the source code.  And you must show them these terms so they</t>
  </si>
  <si>
    <t>know their rights.</t>
  </si>
  <si>
    <t xml:space="preserve">  Developers that use the GNU GPL protect your rights with two steps:</t>
  </si>
  <si>
    <t>(1) assert copyright on the software, and (2) offer you this License</t>
  </si>
  <si>
    <t>giving you legal permission to copy, distribute and/or modify it.</t>
  </si>
  <si>
    <t xml:space="preserve">  For the developers' and authors' protection, the GPL clearly explains</t>
  </si>
  <si>
    <t>that there is no warranty for this free software.  For both users' and</t>
  </si>
  <si>
    <t>authors' sake, the GPL requires that modified versions be marked as</t>
  </si>
  <si>
    <t>changed, so that their problems will not be attributed erroneously to</t>
  </si>
  <si>
    <t>authors of previous versions.</t>
  </si>
  <si>
    <t xml:space="preserve">  Some devices are designed to deny users access to install or run</t>
  </si>
  <si>
    <t>modified versions of the software inside them, although the manufacturer</t>
  </si>
  <si>
    <t>can do so.  This is fundamentally incompatible with the aim of</t>
  </si>
  <si>
    <t>protecting users' freedom to change the software.  The systematic</t>
  </si>
  <si>
    <t>pattern of such abuse occurs in the area of products for individuals to</t>
  </si>
  <si>
    <t>use, which is precisely where it is most unacceptable.  Therefore, we</t>
  </si>
  <si>
    <t>have designed this version of the GPL to prohibit the practice for those</t>
  </si>
  <si>
    <t>products.  If such problems arise substantially in other domains, we</t>
  </si>
  <si>
    <t>stand ready to extend this provision to those domains in future versions</t>
  </si>
  <si>
    <t>of the GPL, as needed to protect the freedom of users.</t>
  </si>
  <si>
    <t xml:space="preserve">  Finally, every program is threatened constantly by software patents.</t>
  </si>
  <si>
    <t>States should not allow patents to restrict development and use of</t>
  </si>
  <si>
    <t>software on general-purpose computers, but in those that do, we wish to</t>
  </si>
  <si>
    <t>avoid the special danger that patents applied to a free program could</t>
  </si>
  <si>
    <t>make it effectively proprietary.  To prevent this, the GPL assures that</t>
  </si>
  <si>
    <t>patents cannot be used to render the program non-free.</t>
  </si>
  <si>
    <t xml:space="preserve">  The precise terms and conditions for copying, distribution and</t>
  </si>
  <si>
    <t>modification follow.</t>
  </si>
  <si>
    <t xml:space="preserve">                       TERMS AND CONDITIONS</t>
  </si>
  <si>
    <t xml:space="preserve">  0. Definitions.</t>
  </si>
  <si>
    <t xml:space="preserve">  "This License" refers to version 3 of the GNU General Public License.</t>
  </si>
  <si>
    <t xml:space="preserve">  "Copyright" also means copyright-like laws that apply to other kinds of</t>
  </si>
  <si>
    <t>works, such as semiconductor masks.</t>
  </si>
  <si>
    <t xml:space="preserve">  "The Program" refers to any copyrightable work licensed under this</t>
  </si>
  <si>
    <t>License.  Each licensee is addressed as "you".  "Licensees" and</t>
  </si>
  <si>
    <t>recipients may be individuals or organizations.</t>
  </si>
  <si>
    <t xml:space="preserve">  To "modify" a work means to copy from or adapt all or part of the work</t>
  </si>
  <si>
    <t>in a fashion requiring copyright permission, other than the making of an</t>
  </si>
  <si>
    <t>exact copy.  The resulting work is called a "modified version" of the</t>
  </si>
  <si>
    <t>earlier work or a work "based on" the earlier work.</t>
  </si>
  <si>
    <t xml:space="preserve">  A "covered work" means either the unmodified Program or a work based</t>
  </si>
  <si>
    <t>on the Program.</t>
  </si>
  <si>
    <t xml:space="preserve">  To "propagate" a work means to do anything with it that, without</t>
  </si>
  <si>
    <t>permission, would make you directly or secondarily liable for</t>
  </si>
  <si>
    <t>infringement under applicable copyright law, except executing it on a</t>
  </si>
  <si>
    <t>computer or modifying a private copy.  Propagation includes copying,</t>
  </si>
  <si>
    <t>distribution (with or without modification), making available to the</t>
  </si>
  <si>
    <t>public, and in some countries other activities as well.</t>
  </si>
  <si>
    <t xml:space="preserve">  To "convey" a work means any kind of propagation that enables other</t>
  </si>
  <si>
    <t>parties to make or receive copies.  Mere interaction with a user through</t>
  </si>
  <si>
    <t>a computer network, with no transfer of a copy, is not conveying.</t>
  </si>
  <si>
    <t xml:space="preserve">  An interactive user interface displays "Appropriate Legal Notices"</t>
  </si>
  <si>
    <t>to the extent that it includes a convenient and prominently visible</t>
  </si>
  <si>
    <t>feature that (1) displays an appropriate copyright notice, and (2)</t>
  </si>
  <si>
    <t>tells the user that there is no warranty for the work (except to the</t>
  </si>
  <si>
    <t>extent that warranties are provided), that licensees may convey the</t>
  </si>
  <si>
    <t>work under this License, and how to view a copy of this License.  If</t>
  </si>
  <si>
    <t>the interface presents a list of user commands or options, such as a</t>
  </si>
  <si>
    <t>menu, a prominent item in the list meets this criterion.</t>
  </si>
  <si>
    <t xml:space="preserve">  1. Source Code.</t>
  </si>
  <si>
    <t xml:space="preserve">  The "source code" for a work means the preferred form of the work</t>
  </si>
  <si>
    <t>for making modifications to it.  "Object code" means any non-source</t>
  </si>
  <si>
    <t>form of a work.</t>
  </si>
  <si>
    <t xml:space="preserve">  A "Standard Interface" means an interface that either is an official</t>
  </si>
  <si>
    <t>standard defined by a recognized standards body, or, in the case of</t>
  </si>
  <si>
    <t>interfaces specified for a particular programming language, one that</t>
  </si>
  <si>
    <t>is widely used among developers working in that language.</t>
  </si>
  <si>
    <t xml:space="preserve">  The "System Libraries" of an executable work include anything, other</t>
  </si>
  <si>
    <t>than the work as a whole, that (a) is included in the normal form of</t>
  </si>
  <si>
    <t>packaging a Major Component, but which is not part of that Major</t>
  </si>
  <si>
    <t>Component, and (b) serves only to enable use of the work with that</t>
  </si>
  <si>
    <t>Major Component, or to implement a Standard Interface for which an</t>
  </si>
  <si>
    <t>implementation is available to the public in source code form.  A</t>
  </si>
  <si>
    <t>Major Component, in this context, means a major essential component</t>
  </si>
  <si>
    <t>(kernel, window system, and so on) of the specific operating system</t>
  </si>
  <si>
    <t>(if any) on which the executable work runs, or a compiler used to</t>
  </si>
  <si>
    <t>produce the work, or an object code interpreter used to run it.</t>
  </si>
  <si>
    <t xml:space="preserve">  The "Corresponding Source" for a work in object code form means all</t>
  </si>
  <si>
    <t>the source code needed to generate, install, and (for an executable</t>
  </si>
  <si>
    <t>work) run the object code and to modify the work, including scripts to</t>
  </si>
  <si>
    <t>control those activities.  However, it does not include the work's</t>
  </si>
  <si>
    <t>System Libraries, or general-purpose tools or generally available free</t>
  </si>
  <si>
    <t>programs which are used unmodified in performing those activities but</t>
  </si>
  <si>
    <t>which are not part of the work.  For example, Corresponding Source</t>
  </si>
  <si>
    <t>includes interface definition files associated with source files for</t>
  </si>
  <si>
    <t>the work, and the source code for shared libraries and dynamically</t>
  </si>
  <si>
    <t>linked subprograms that the work is specifically designed to require,</t>
  </si>
  <si>
    <t>such as by intimate data communication or control flow between those</t>
  </si>
  <si>
    <t>subprograms and other parts of the work.</t>
  </si>
  <si>
    <t xml:space="preserve">  The Corresponding Source need not include anything that users</t>
  </si>
  <si>
    <t>can regenerate automatically from other parts of the Corresponding</t>
  </si>
  <si>
    <t>Source.</t>
  </si>
  <si>
    <t xml:space="preserve">  The Corresponding Source for a work in source code form is that</t>
  </si>
  <si>
    <t>same work.</t>
  </si>
  <si>
    <t xml:space="preserve">  2. Basic Permissions.</t>
  </si>
  <si>
    <t xml:space="preserve">  All rights granted under this License are granted for the term of</t>
  </si>
  <si>
    <t>copyright on the Program, and are irrevocable provided the stated</t>
  </si>
  <si>
    <t>conditions are met.  This License explicitly affirms your unlimited</t>
  </si>
  <si>
    <t>permission to run the unmodified Program.  The output from running a</t>
  </si>
  <si>
    <t>covered work is covered by this License only if the output, given its</t>
  </si>
  <si>
    <t>content, constitutes a covered work.  This License acknowledges your</t>
  </si>
  <si>
    <t>rights of fair use or other equivalent, as provided by copyright law.</t>
  </si>
  <si>
    <t xml:space="preserve">  You may make, run and propagate covered works that you do not</t>
  </si>
  <si>
    <t>convey, without conditions so long as your license otherwise remains</t>
  </si>
  <si>
    <t>in force.  You may convey covered works to others for the sole purpose</t>
  </si>
  <si>
    <t>of having them make modifications exclusively for you, or provide you</t>
  </si>
  <si>
    <t>with facilities for running those works, provided that you comply with</t>
  </si>
  <si>
    <t>the terms of this License in conveying all material for which you do</t>
  </si>
  <si>
    <t>not control copyright.  Those thus making or running the covered works</t>
  </si>
  <si>
    <t>for you must do so exclusively on your behalf, under your direction</t>
  </si>
  <si>
    <t>and control, on terms that prohibit them from making any copies of</t>
  </si>
  <si>
    <t>your copyrighted material outside their relationship with you.</t>
  </si>
  <si>
    <t xml:space="preserve">  Conveying under any other circumstances is permitted solely under</t>
  </si>
  <si>
    <t>the conditions stated below.  Sublicensing is not allowed; section 10</t>
  </si>
  <si>
    <t>makes it unnecessary.</t>
  </si>
  <si>
    <t xml:space="preserve">  3. Protecting Users' Legal Rights From Anti-Circumvention Law.</t>
  </si>
  <si>
    <t xml:space="preserve">  No covered work shall be deemed part of an effective technological</t>
  </si>
  <si>
    <t>measure under any applicable law fulfilling obligations under article</t>
  </si>
  <si>
    <t>11 of the WIPO copyright treaty adopted on 20 December 1996, or</t>
  </si>
  <si>
    <t>similar laws prohibiting or restricting circumvention of such</t>
  </si>
  <si>
    <t>measures.</t>
  </si>
  <si>
    <t xml:space="preserve">  When you convey a covered work, you waive any legal power to forbid</t>
  </si>
  <si>
    <t>circumvention of technological measures to the extent such circumvention</t>
  </si>
  <si>
    <t>is effected by exercising rights under this License with respect to</t>
  </si>
  <si>
    <t>the covered work, and you disclaim any intention to limit operation or</t>
  </si>
  <si>
    <t>modification of the work as a means of enforcing, against the work's</t>
  </si>
  <si>
    <t>users, your or third parties' legal rights to forbid circumvention of</t>
  </si>
  <si>
    <t>technological measures.</t>
  </si>
  <si>
    <t xml:space="preserve">  4. Conveying Verbatim Copies.</t>
  </si>
  <si>
    <t xml:space="preserve">  You may convey verbatim copies of the Program's source code as you</t>
  </si>
  <si>
    <t>receive it, in any medium, provided that you conspicuously and</t>
  </si>
  <si>
    <t>appropriately publish on each copy an appropriate copyright notice;</t>
  </si>
  <si>
    <t>keep intact all notices stating that this License and any</t>
  </si>
  <si>
    <t>non-permissive terms added in accord with section 7 apply to the code;</t>
  </si>
  <si>
    <t>keep intact all notices of the absence of any warranty; and give all</t>
  </si>
  <si>
    <t>recipients a copy of this License along with the Program.</t>
  </si>
  <si>
    <t xml:space="preserve">  You may charge any price or no price for each copy that you convey,</t>
  </si>
  <si>
    <t>and you may offer support or warranty protection for a fee.</t>
  </si>
  <si>
    <t xml:space="preserve">  5. Conveying Modified Source Versions.</t>
  </si>
  <si>
    <t xml:space="preserve">  You may convey a work based on the Program, or the modifications to</t>
  </si>
  <si>
    <t>produce it from the Program, in the form of source code under the</t>
  </si>
  <si>
    <t>terms of section 4, provided that you also meet all of these conditions:</t>
  </si>
  <si>
    <t xml:space="preserve">    a) The work must carry prominent notices stating that you modified</t>
  </si>
  <si>
    <t xml:space="preserve">    it, and giving a relevant date.</t>
  </si>
  <si>
    <t xml:space="preserve">    b) The work must carry prominent notices stating that it is</t>
  </si>
  <si>
    <t xml:space="preserve">    released under this License and any conditions added under section</t>
  </si>
  <si>
    <t xml:space="preserve">    7.  This requirement modifies the requirement in section 4 to</t>
  </si>
  <si>
    <t xml:space="preserve">    "keep intact all notices".</t>
  </si>
  <si>
    <t xml:space="preserve">    c) You must license the entire work, as a whole, under this</t>
  </si>
  <si>
    <t xml:space="preserve">    License to anyone who comes into possession of a copy.  This</t>
  </si>
  <si>
    <t xml:space="preserve">    License will therefore apply, along with any applicable section 7</t>
  </si>
  <si>
    <t xml:space="preserve">    additional terms, to the whole of the work, and all its parts,</t>
  </si>
  <si>
    <t xml:space="preserve">    regardless of how they are packaged.  This License gives no</t>
  </si>
  <si>
    <t xml:space="preserve">    permission to license the work in any other way, but it does not</t>
  </si>
  <si>
    <t xml:space="preserve">    invalidate such permission if you have separately received it.</t>
  </si>
  <si>
    <t xml:space="preserve">    d) If the work has interactive user interfaces, each must display</t>
  </si>
  <si>
    <t xml:space="preserve">    Appropriate Legal Notices; however, if the Program has interactive</t>
  </si>
  <si>
    <t xml:space="preserve">    interfaces that do not display Appropriate Legal Notices, your</t>
  </si>
  <si>
    <t xml:space="preserve">    work need not make them do so.</t>
  </si>
  <si>
    <t xml:space="preserve">  A compilation of a covered work with other separate and independent</t>
  </si>
  <si>
    <t>works, which are not by their nature extensions of the covered work,</t>
  </si>
  <si>
    <t>and which are not combined with it such as to form a larger program,</t>
  </si>
  <si>
    <t>in or on a volume of a storage or distribution medium, is called an</t>
  </si>
  <si>
    <t>aggregate if the compilation and its resulting copyright are not</t>
  </si>
  <si>
    <t>used to limit the access or legal rights of the compilation's users</t>
  </si>
  <si>
    <t>beyond what the individual works permit.  Inclusion of a covered work</t>
  </si>
  <si>
    <t>in an aggregate does not cause this License to apply to the other</t>
  </si>
  <si>
    <t>parts of the aggregate.</t>
  </si>
  <si>
    <t xml:space="preserve">  6. Conveying Non-Source Forms.</t>
  </si>
  <si>
    <t xml:space="preserve">  You may convey a covered work in object code form under the terms</t>
  </si>
  <si>
    <t>of sections 4 and 5, provided that you also convey the</t>
  </si>
  <si>
    <t>machine-readable Corresponding Source under the terms of this License,</t>
  </si>
  <si>
    <t>in one of these ways:</t>
  </si>
  <si>
    <t xml:space="preserve">    a) Convey the object code in, or embodied in, a physical product</t>
  </si>
  <si>
    <t xml:space="preserve">    (including a physical distribution medium), accompanied by the</t>
  </si>
  <si>
    <t xml:space="preserve">    Corresponding Source fixed on a durable physical medium</t>
  </si>
  <si>
    <t xml:space="preserve">    customarily used for software interchange.</t>
  </si>
  <si>
    <t xml:space="preserve">    b) Convey the object code in, or embodied in, a physical product</t>
  </si>
  <si>
    <t xml:space="preserve">    (including a physical distribution medium), accompanied by a</t>
  </si>
  <si>
    <t xml:space="preserve">    written offer, valid for at least three years and valid for as</t>
  </si>
  <si>
    <t xml:space="preserve">    long as you offer spare parts or customer support for that product</t>
  </si>
  <si>
    <t xml:space="preserve">    model, to give anyone who possesses the object code either (1) a</t>
  </si>
  <si>
    <t xml:space="preserve">    copy of the Corresponding Source for all the software in the</t>
  </si>
  <si>
    <t xml:space="preserve">    product that is covered by this License, on a durable physical</t>
  </si>
  <si>
    <t xml:space="preserve">    medium customarily used for software interchange, for a price no</t>
  </si>
  <si>
    <t xml:space="preserve">    more than your reasonable cost of physically performing this</t>
  </si>
  <si>
    <t xml:space="preserve">    conveying of source, or (2) access to copy the</t>
  </si>
  <si>
    <t xml:space="preserve">    Corresponding Source from a network server at no charge.</t>
  </si>
  <si>
    <t xml:space="preserve">    c) Convey individual copies of the object code with a copy of the</t>
  </si>
  <si>
    <t xml:space="preserve">    written offer to provide the Corresponding Source.  This</t>
  </si>
  <si>
    <t xml:space="preserve">    alternative is allowed only occasionally and noncommercially, and</t>
  </si>
  <si>
    <t xml:space="preserve">    only if you received the object code with such an offer, in accord</t>
  </si>
  <si>
    <t xml:space="preserve">    with subsection 6b.</t>
  </si>
  <si>
    <t xml:space="preserve">    d) Convey the object code by offering access from a designated</t>
  </si>
  <si>
    <t xml:space="preserve">    place (gratis or for a charge), and offer equivalent access to the</t>
  </si>
  <si>
    <t xml:space="preserve">    Corresponding Source in the same way through the same place at no</t>
  </si>
  <si>
    <t xml:space="preserve">    further charge.  You need not require recipients to copy the</t>
  </si>
  <si>
    <t xml:space="preserve">    Corresponding Source along with the object code.  If the place to</t>
  </si>
  <si>
    <t xml:space="preserve">    copy the object code is a network server, the Corresponding Source</t>
  </si>
  <si>
    <t xml:space="preserve">    may be on a different server (operated by you or a third party)</t>
  </si>
  <si>
    <t xml:space="preserve">    that supports equivalent copying facilities, provided you maintain</t>
  </si>
  <si>
    <t xml:space="preserve">    clear directions next to the object code saying where to find the</t>
  </si>
  <si>
    <t xml:space="preserve">    Corresponding Source.  Regardless of what server hosts the</t>
  </si>
  <si>
    <t xml:space="preserve">    Corresponding Source, you remain obligated to ensure that it is</t>
  </si>
  <si>
    <t xml:space="preserve">    available for as long as needed to satisfy these requirements.</t>
  </si>
  <si>
    <t xml:space="preserve">    e) Convey the object code using peer-to-peer transmission, provided</t>
  </si>
  <si>
    <t xml:space="preserve">    you inform other peers where the object code and Corresponding</t>
  </si>
  <si>
    <t xml:space="preserve">    Source of the work are being offered to the general public at no</t>
  </si>
  <si>
    <t xml:space="preserve">    charge under subsection 6d.</t>
  </si>
  <si>
    <t xml:space="preserve">  A separable portion of the object code, whose source code is excluded</t>
  </si>
  <si>
    <t>from the Corresponding Source as a System Library, need not be</t>
  </si>
  <si>
    <t>included in conveying the object code work.</t>
  </si>
  <si>
    <t xml:space="preserve">  A "User Product" is either (1) a "consumer product", which means any</t>
  </si>
  <si>
    <t>tangible personal property which is normally used for personal, family,</t>
  </si>
  <si>
    <t>or household purposes, or (2) anything designed or sold for incorporation</t>
  </si>
  <si>
    <t>into a dwelling.  In determining whether a product is a consumer product,</t>
  </si>
  <si>
    <t>doubtful cases shall be resolved in favor of coverage.  For a particular</t>
  </si>
  <si>
    <t>product received by a particular user, "normally used" refers to a</t>
  </si>
  <si>
    <t>typical or common use of that class of product, regardless of the status</t>
  </si>
  <si>
    <t>of the particular user or of the way in which the particular user</t>
  </si>
  <si>
    <t>actually uses, or expects or is expected to use, the product.  A product</t>
  </si>
  <si>
    <t>is a consumer product regardless of whether the product has substantial</t>
  </si>
  <si>
    <t>commercial, industrial or non-consumer uses, unless such uses represent</t>
  </si>
  <si>
    <t>the only significant mode of use of the product.</t>
  </si>
  <si>
    <t xml:space="preserve">  "Installation Information" for a User Product means any methods,</t>
  </si>
  <si>
    <t>procedures, authorization keys, or other information required to install</t>
  </si>
  <si>
    <t>and execute modified versions of a covered work in that User Product from</t>
  </si>
  <si>
    <t>a modified version of its Corresponding Source.  The information must</t>
  </si>
  <si>
    <t>suffice to ensure that the continued functioning of the modified object</t>
  </si>
  <si>
    <t>code is in no case prevented or interfered with solely because</t>
  </si>
  <si>
    <t>modification has been made.</t>
  </si>
  <si>
    <t xml:space="preserve">  If you convey an object code work under this section in, or with, or</t>
  </si>
  <si>
    <t>specifically for use in, a User Product, and the conveying occurs as</t>
  </si>
  <si>
    <t>part of a transaction in which the right of possession and use of the</t>
  </si>
  <si>
    <t>User Product is transferred to the recipient in perpetuity or for a</t>
  </si>
  <si>
    <t>fixed term (regardless of how the transaction is characterized), the</t>
  </si>
  <si>
    <t>Corresponding Source conveyed under this section must be accompanied</t>
  </si>
  <si>
    <t>by the Installation Information.  But this requirement does not apply</t>
  </si>
  <si>
    <t>if neither you nor any third party retains the ability to install</t>
  </si>
  <si>
    <t>modified object code on the User Product (for example, the work has</t>
  </si>
  <si>
    <t>been installed in ROM).</t>
  </si>
  <si>
    <t xml:space="preserve">  The requirement to provide Installation Information does not include a</t>
  </si>
  <si>
    <t>requirement to continue to provide support service, warranty, or updates</t>
  </si>
  <si>
    <t>for a work that has been modified or installed by the recipient, or for</t>
  </si>
  <si>
    <t>the User Product in which it has been modified or installed.  Access to a</t>
  </si>
  <si>
    <t>network may be denied when the modification itself materially and</t>
  </si>
  <si>
    <t>adversely affects the operation of the network or violates the rules and</t>
  </si>
  <si>
    <t>protocols for communication across the network.</t>
  </si>
  <si>
    <t xml:space="preserve">  Corresponding Source conveyed, and Installation Information provided,</t>
  </si>
  <si>
    <t>in accord with this section must be in a format that is publicly</t>
  </si>
  <si>
    <t>documented (and with an implementation available to the public in</t>
  </si>
  <si>
    <t>source code form), and must require no special password or key for</t>
  </si>
  <si>
    <t>unpacking, reading or copying.</t>
  </si>
  <si>
    <t xml:space="preserve">  7. Additional Terms.</t>
  </si>
  <si>
    <t xml:space="preserve">  "Additional permissions" are terms that supplement the terms of this</t>
  </si>
  <si>
    <t>License by making exceptions from one or more of its conditions.</t>
  </si>
  <si>
    <t>Additional permissions that are applicable to the entire Program shall</t>
  </si>
  <si>
    <t>be treated as though they were included in this License, to the extent</t>
  </si>
  <si>
    <t>that they are valid under applicable law.  If additional permissions</t>
  </si>
  <si>
    <t>apply only to part of the Program, that part may be used separately</t>
  </si>
  <si>
    <t>under those permissions, but the entire Program remains governed by</t>
  </si>
  <si>
    <t>this License without regard to the additional permissions.</t>
  </si>
  <si>
    <t xml:space="preserve">  When you convey a copy of a covered work, you may at your option</t>
  </si>
  <si>
    <t>remove any additional permissions from that copy, or from any part of</t>
  </si>
  <si>
    <t>it.  (Additional permissions may be written to require their own</t>
  </si>
  <si>
    <t>removal in certain cases when you modify the work.)  You may place</t>
  </si>
  <si>
    <t>additional permissions on material, added by you to a covered work,</t>
  </si>
  <si>
    <t>for which you have or can give appropriate copyright permission.</t>
  </si>
  <si>
    <t xml:space="preserve">  Notwithstanding any other provision of this License, for material you</t>
  </si>
  <si>
    <t>add to a covered work, you may (if authorized by the copyright holders of</t>
  </si>
  <si>
    <t>that material) supplement the terms of this License with terms:</t>
  </si>
  <si>
    <t xml:space="preserve">    a) Disclaiming warranty or limiting liability differently from the</t>
  </si>
  <si>
    <t xml:space="preserve">    terms of sections 15 and 16 of this License; or</t>
  </si>
  <si>
    <t xml:space="preserve">    b) Requiring preservation of specified reasonable legal notices or</t>
  </si>
  <si>
    <t xml:space="preserve">    author attributions in that material or in the Appropriate Legal</t>
  </si>
  <si>
    <t xml:space="preserve">    Notices displayed by works containing it; or</t>
  </si>
  <si>
    <t xml:space="preserve">    c) Prohibiting misrepresentation of the origin of that material, or</t>
  </si>
  <si>
    <t xml:space="preserve">    requiring that modified versions of such material be marked in</t>
  </si>
  <si>
    <t xml:space="preserve">    reasonable ways as different from the original version; or</t>
  </si>
  <si>
    <t xml:space="preserve">    d) Limiting the use for publicity purposes of names of licensors or</t>
  </si>
  <si>
    <t xml:space="preserve">    authors of the material; or</t>
  </si>
  <si>
    <t xml:space="preserve">    e) Declining to grant rights under trademark law for use of some</t>
  </si>
  <si>
    <t xml:space="preserve">    trade names, trademarks, or service marks; or</t>
  </si>
  <si>
    <t xml:space="preserve">    f) Requiring indemnification of licensors and authors of that</t>
  </si>
  <si>
    <t xml:space="preserve">    material by anyone who conveys the material (or modified versions of</t>
  </si>
  <si>
    <t xml:space="preserve">    it) with contractual assumptions of liability to the recipient, for</t>
  </si>
  <si>
    <t xml:space="preserve">    any liability that these contractual assumptions directly impose on</t>
  </si>
  <si>
    <t xml:space="preserve">    those licensors and authors.</t>
  </si>
  <si>
    <t xml:space="preserve">  All other non-permissive additional terms are considered "further</t>
  </si>
  <si>
    <t>restrictions" within the meaning of section 10.  If the Program as you</t>
  </si>
  <si>
    <t>received it, or any part of it, contains a notice stating that it is</t>
  </si>
  <si>
    <t>governed by this License along with a term that is a further</t>
  </si>
  <si>
    <t>restriction, you may remove that term.  If a license document contains</t>
  </si>
  <si>
    <t>a further restriction but permits relicensing or conveying under this</t>
  </si>
  <si>
    <t>License, you may add to a covered work material governed by the terms</t>
  </si>
  <si>
    <t>of that license document, provided that the further restriction does</t>
  </si>
  <si>
    <t>not survive such relicensing or conveying.</t>
  </si>
  <si>
    <t xml:space="preserve">  If you add terms to a covered work in accord with this section, you</t>
  </si>
  <si>
    <t>must place, in the relevant source files, a statement of the</t>
  </si>
  <si>
    <t>additional terms that apply to those files, or a notice indicating</t>
  </si>
  <si>
    <t>where to find the applicable terms.</t>
  </si>
  <si>
    <t xml:space="preserve">  Additional terms, permissive or non-permissive, may be stated in the</t>
  </si>
  <si>
    <t>form of a separately written license, or stated as exceptions;</t>
  </si>
  <si>
    <t>the above requirements apply either way.</t>
  </si>
  <si>
    <t xml:space="preserve">  8. Termination.</t>
  </si>
  <si>
    <t xml:space="preserve">  You may not propagate or modify a covered work except as expressly</t>
  </si>
  <si>
    <t>provided under this License.  Any attempt otherwise to propagate or</t>
  </si>
  <si>
    <t>modify it is void, and will automatically terminate your rights under</t>
  </si>
  <si>
    <t>this License (including any patent licenses granted under the third</t>
  </si>
  <si>
    <t>paragraph of section 11).</t>
  </si>
  <si>
    <t xml:space="preserve">  However, if you cease all violation of this License, then your</t>
  </si>
  <si>
    <t>license from a particular copyright holder is reinstated (a)</t>
  </si>
  <si>
    <t>provisionally, unless and until the copyright holder explicitly and</t>
  </si>
  <si>
    <t>finally terminates your license, and (b) permanently, if the copyright</t>
  </si>
  <si>
    <t>holder fails to notify you of the violation by some reasonable means</t>
  </si>
  <si>
    <t>prior to 60 days after the cessation.</t>
  </si>
  <si>
    <t xml:space="preserve">  Moreover, your license from a particular copyright holder is</t>
  </si>
  <si>
    <t>reinstated permanently if the copyright holder notifies you of the</t>
  </si>
  <si>
    <t>violation by some reasonable means, this is the first time you have</t>
  </si>
  <si>
    <t>received notice of violation of this License (for any work) from that</t>
  </si>
  <si>
    <t>copyright holder, and you cure the violation prior to 30 days after</t>
  </si>
  <si>
    <t>your receipt of the notice.</t>
  </si>
  <si>
    <t xml:space="preserve">  Termination of your rights under this section does not terminate the</t>
  </si>
  <si>
    <t>licenses of parties who have received copies or rights from you under</t>
  </si>
  <si>
    <t>this License.  If your rights have been terminated and not permanently</t>
  </si>
  <si>
    <t>reinstated, you do not qualify to receive new licenses for the same</t>
  </si>
  <si>
    <t>material under section 10.</t>
  </si>
  <si>
    <t xml:space="preserve">  9. Acceptance Not Required for Having Copies.</t>
  </si>
  <si>
    <t xml:space="preserve">  You are not required to accept this License in order to receive or</t>
  </si>
  <si>
    <t>run a copy of the Program.  Ancillary propagation of a covered work</t>
  </si>
  <si>
    <t>occurring solely as a consequence of using peer-to-peer transmission</t>
  </si>
  <si>
    <t>to receive a copy likewise does not require acceptance.  However,</t>
  </si>
  <si>
    <t>nothing other than this License grants you permission to propagate or</t>
  </si>
  <si>
    <t>modify any covered work.  These actions infringe copyright if you do</t>
  </si>
  <si>
    <t>not accept this License.  Therefore, by modifying or propagating a</t>
  </si>
  <si>
    <t>covered work, you indicate your acceptance of this License to do so.</t>
  </si>
  <si>
    <t xml:space="preserve">  10. Automatic Licensing of Downstream Recipients.</t>
  </si>
  <si>
    <t xml:space="preserve">  Each time you convey a covered work, the recipient automatically</t>
  </si>
  <si>
    <t>receives a license from the original licensors, to run, modify and</t>
  </si>
  <si>
    <t>propagate that work, subject to this License.  You are not responsible</t>
  </si>
  <si>
    <t>for enforcing compliance by third parties with this License.</t>
  </si>
  <si>
    <t xml:space="preserve">  An "entity transaction" is a transaction transferring control of an</t>
  </si>
  <si>
    <t>organization, or substantially all assets of one, or subdividing an</t>
  </si>
  <si>
    <t>organization, or merging organizations.  If propagation of a covered</t>
  </si>
  <si>
    <t>work results from an entity transaction, each party to that</t>
  </si>
  <si>
    <t>transaction who receives a copy of the work also receives whatever</t>
  </si>
  <si>
    <t>licenses to the work the party's predecessor in interest had or could</t>
  </si>
  <si>
    <t>give under the previous paragraph, plus a right to possession of the</t>
  </si>
  <si>
    <t>Corresponding Source of the work from the predecessor in interest, if</t>
  </si>
  <si>
    <t>the predecessor has it or can get it with reasonable efforts.</t>
  </si>
  <si>
    <t xml:space="preserve">  You may not impose any further restrictions on the exercise of the</t>
  </si>
  <si>
    <t>rights granted or affirmed under this License.  For example, you may</t>
  </si>
  <si>
    <t>not impose a license fee, royalty, or other charge for exercise of</t>
  </si>
  <si>
    <t>rights granted under this License, and you may not initiate litigation</t>
  </si>
  <si>
    <t>(including a cross-claim or counterclaim in a lawsuit) alleging that</t>
  </si>
  <si>
    <t>any patent claim is infringed by making, using, selling, offering for</t>
  </si>
  <si>
    <t>sale, or importing the Program or any portion of it.</t>
  </si>
  <si>
    <t xml:space="preserve">  11. Patents.</t>
  </si>
  <si>
    <t xml:space="preserve">  A "contributor" is a copyright holder who authorizes use under this</t>
  </si>
  <si>
    <t>License of the Program or a work on which the Program is based.  The</t>
  </si>
  <si>
    <t>work thus licensed is called the contributor's "contributor version".</t>
  </si>
  <si>
    <t xml:space="preserve">  A contributor's "essential patent claims" are all patent claims</t>
  </si>
  <si>
    <t>owned or controlled by the contributor, whether already acquired or</t>
  </si>
  <si>
    <t>hereafter acquired, that would be infringed by some manner, permitted</t>
  </si>
  <si>
    <t>by this License, of making, using, or selling its contributor version,</t>
  </si>
  <si>
    <t>but do not include claims that would be infringed only as a</t>
  </si>
  <si>
    <t>consequence of further modification of the contributor version.  For</t>
  </si>
  <si>
    <t>purposes of this definition, "control" includes the right to grant</t>
  </si>
  <si>
    <t>patent sublicenses in a manner consistent with the requirements of</t>
  </si>
  <si>
    <t>this License.</t>
  </si>
  <si>
    <t xml:space="preserve">  Each contributor grants you a non-exclusive, worldwide, royalty-free</t>
  </si>
  <si>
    <t>patent license under the contributor's essential patent claims, to</t>
  </si>
  <si>
    <t>make, use, sell, offer for sale, import and otherwise run, modify and</t>
  </si>
  <si>
    <t>propagate the contents of its contributor version.</t>
  </si>
  <si>
    <t xml:space="preserve">  In the following three paragraphs, a "patent license" is any express</t>
  </si>
  <si>
    <t>agreement or commitment, however denominated, not to enforce a patent</t>
  </si>
  <si>
    <t>(such as an express permission to practice a patent or covenant not to</t>
  </si>
  <si>
    <t>sue for patent infringement).  To "grant" such a patent license to a</t>
  </si>
  <si>
    <t>party means to make such an agreement or commitment not to enforce a</t>
  </si>
  <si>
    <t>patent against the party.</t>
  </si>
  <si>
    <t xml:space="preserve">  If you convey a covered work, knowingly relying on a patent license,</t>
  </si>
  <si>
    <t>and the Corresponding Source of the work is not available for anyone</t>
  </si>
  <si>
    <t>to copy, free of charge and under the terms of this License, through a</t>
  </si>
  <si>
    <t>publicly available network server or other readily accessible means,</t>
  </si>
  <si>
    <t>then you must either (1) cause the Corresponding Source to be so</t>
  </si>
  <si>
    <t>available, or (2) arrange to deprive yourself of the benefit of the</t>
  </si>
  <si>
    <t>patent license for this particular work, or (3) arrange, in a manner</t>
  </si>
  <si>
    <t>consistent with the requirements of this License, to extend the patent</t>
  </si>
  <si>
    <t>license to downstream recipients.  "Knowingly relying" means you have</t>
  </si>
  <si>
    <t>actual knowledge that, but for the patent license, your conveying the</t>
  </si>
  <si>
    <t>covered work in a country, or your recipient's use of the covered work</t>
  </si>
  <si>
    <t>in a country, would infringe one or more identifiable patents in that</t>
  </si>
  <si>
    <t>country that you have reason to believe are valid.</t>
  </si>
  <si>
    <t xml:space="preserve">  If, pursuant to or in connection with a single transaction or</t>
  </si>
  <si>
    <t>arrangement, you convey, or propagate by procuring conveyance of, a</t>
  </si>
  <si>
    <t>covered work, and grant a patent license to some of the parties</t>
  </si>
  <si>
    <t>receiving the covered work authorizing them to use, propagate, modify</t>
  </si>
  <si>
    <t>or convey a specific copy of the covered work, then the patent license</t>
  </si>
  <si>
    <t>you grant is automatically extended to all recipients of the covered</t>
  </si>
  <si>
    <t>work and works based on it.</t>
  </si>
  <si>
    <t xml:space="preserve">  A patent license is "discriminatory" if it does not include within</t>
  </si>
  <si>
    <t>the scope of its coverage, prohibits the exercise of, or is</t>
  </si>
  <si>
    <t>conditioned on the non-exercise of one or more of the rights that are</t>
  </si>
  <si>
    <t>specifically granted under this License.  You may not convey a covered</t>
  </si>
  <si>
    <t>work if you are a party to an arrangement with a third party that is</t>
  </si>
  <si>
    <t>in the business of distributing software, under which you make payment</t>
  </si>
  <si>
    <t>to the third party based on the extent of your activity of conveying</t>
  </si>
  <si>
    <t>the work, and under which the third party grants, to any of the</t>
  </si>
  <si>
    <t>parties who would receive the covered work from you, a discriminatory</t>
  </si>
  <si>
    <t>patent license (a) in connection with copies of the covered work</t>
  </si>
  <si>
    <t>conveyed by you (or copies made from those copies), or (b) primarily</t>
  </si>
  <si>
    <t>for and in connection with specific products or compilations that</t>
  </si>
  <si>
    <t>contain the covered work, unless you entered into that arrangement,</t>
  </si>
  <si>
    <t>or that patent license was granted, prior to 28 March 2007.</t>
  </si>
  <si>
    <t xml:space="preserve">  Nothing in this License shall be construed as excluding or limiting</t>
  </si>
  <si>
    <t>any implied license or other defenses to infringement that may</t>
  </si>
  <si>
    <t>otherwise be available to you under applicable patent law.</t>
  </si>
  <si>
    <t xml:space="preserve">  12. No Surrender of Others' Freedom.</t>
  </si>
  <si>
    <t xml:space="preserve">  If conditions are imposed on you (whether by court order, agreement or</t>
  </si>
  <si>
    <t>otherwise) that contradict the conditions of this License, they do not</t>
  </si>
  <si>
    <t>excuse you from the conditions of this License.  If you cannot convey a</t>
  </si>
  <si>
    <t>covered work so as to satisfy simultaneously your obligations under this</t>
  </si>
  <si>
    <t>License and any other pertinent obligations, then as a consequence you may</t>
  </si>
  <si>
    <t>not convey it at all.  For example, if you agree to terms that obligate you</t>
  </si>
  <si>
    <t>to collect a royalty for further conveying from those to whom you convey</t>
  </si>
  <si>
    <t>the Program, the only way you could satisfy both those terms and this</t>
  </si>
  <si>
    <t>License would be to refrain entirely from conveying the Program.</t>
  </si>
  <si>
    <t xml:space="preserve">  13. Use with the GNU Affero General Public License.</t>
  </si>
  <si>
    <t xml:space="preserve">  Notwithstanding any other provision of this License, you have</t>
  </si>
  <si>
    <t>permission to link or combine any covered work with a work licensed</t>
  </si>
  <si>
    <t>under version 3 of the GNU Affero General Public License into a single</t>
  </si>
  <si>
    <t>combined work, and to convey the resulting work.  The terms of this</t>
  </si>
  <si>
    <t>License will continue to apply to the part which is the covered work,</t>
  </si>
  <si>
    <t>but the special requirements of the GNU Affero General Public License,</t>
  </si>
  <si>
    <t>section 13, concerning interaction through a network will apply to the</t>
  </si>
  <si>
    <t>combination as such.</t>
  </si>
  <si>
    <t xml:space="preserve">  14. Revised Versions of this License.</t>
  </si>
  <si>
    <t xml:space="preserve">  The Free Software Foundation may publish revised and/or new versions of</t>
  </si>
  <si>
    <t>the GNU General Public License from time to time.  Such new versions will</t>
  </si>
  <si>
    <t>be similar in spirit to the present version, but may differ in detail to</t>
  </si>
  <si>
    <t>address new problems or concerns.</t>
  </si>
  <si>
    <t xml:space="preserve">  Each version is given a distinguishing version number.  If the</t>
  </si>
  <si>
    <t>Program specifies that a certain numbered version of the GNU General</t>
  </si>
  <si>
    <t>Public License "or any later version" applies to it, you have the</t>
  </si>
  <si>
    <t>option of following the terms and conditions either of that numbered</t>
  </si>
  <si>
    <t>version or of any later version published by the Free Software</t>
  </si>
  <si>
    <t>Foundation.  If the Program does not specify a version number of the</t>
  </si>
  <si>
    <t>GNU General Public License, you may choose any version ever published</t>
  </si>
  <si>
    <t>by the Free Software Foundation.</t>
  </si>
  <si>
    <t xml:space="preserve">  If the Program specifies that a proxy can decide which future</t>
  </si>
  <si>
    <t>versions of the GNU General Public License can be used, that proxy's</t>
  </si>
  <si>
    <t>public statement of acceptance of a version permanently authorizes you</t>
  </si>
  <si>
    <t>to choose that version for the Program.</t>
  </si>
  <si>
    <t xml:space="preserve">  Later license versions may give you additional or different</t>
  </si>
  <si>
    <t>permissions.  However, no additional obligations are imposed on any</t>
  </si>
  <si>
    <t>author or copyright holder as a result of your choosing to follow a</t>
  </si>
  <si>
    <t>later version.</t>
  </si>
  <si>
    <t xml:space="preserve">  15. Disclaimer of Warranty.</t>
  </si>
  <si>
    <t xml:space="preserve">  THERE IS NO WARRANTY FOR THE PROGRAM, TO THE EXTENT PERMITTED BY</t>
  </si>
  <si>
    <t>APPLICABLE LAW.  EXCEPT WHEN OTHERWISE STATED IN WRITING THE COPYRIGHT</t>
  </si>
  <si>
    <t>HOLDERS AND/OR OTHER PARTIES PROVIDE THE PROGRAM "AS IS" WITHOUT WARRANTY</t>
  </si>
  <si>
    <t>OF ANY KIND, EITHER EXPRESSED OR IMPLIED, INCLUDING, BUT NOT LIMITED TO,</t>
  </si>
  <si>
    <t>THE IMPLIED WARRANTIES OF MERCHANTABILITY AND FITNESS FOR A PARTICULAR</t>
  </si>
  <si>
    <t>PURPOSE.  THE ENTIRE RISK AS TO THE QUALITY AND PERFORMANCE OF THE PROGRAM</t>
  </si>
  <si>
    <t>IS WITH YOU.  SHOULD THE PROGRAM PROVE DEFECTIVE, YOU ASSUME THE COST OF</t>
  </si>
  <si>
    <t>ALL NECESSARY SERVICING, REPAIR OR CORRECTION.</t>
  </si>
  <si>
    <t xml:space="preserve">  16. Limitation of Liability.</t>
  </si>
  <si>
    <t xml:space="preserve">  IN NO EVENT UNLESS REQUIRED BY APPLICABLE LAW OR AGREED TO IN WRITING</t>
  </si>
  <si>
    <t>WILL ANY COPYRIGHT HOLDER, OR ANY OTHER PARTY WHO MODIFIES AND/OR CONVEYS</t>
  </si>
  <si>
    <t>THE PROGRAM AS PERMITTED ABOVE, BE LIABLE TO YOU FOR DAMAGES, INCLUDING ANY</t>
  </si>
  <si>
    <t>GENERAL, SPECIAL, INCIDENTAL OR CONSEQUENTIAL DAMAGES ARISING OUT OF THE</t>
  </si>
  <si>
    <t>USE OR INABILITY TO USE THE PROGRAM (INCLUDING BUT NOT LIMITED TO LOSS OF</t>
  </si>
  <si>
    <t>DATA OR DATA BEING RENDERED INACCURATE OR LOSSES SUSTAINED BY YOU OR THIRD</t>
  </si>
  <si>
    <t>PARTIES OR A FAILURE OF THE PROGRAM TO OPERATE WITH ANY OTHER PROGRAMS),</t>
  </si>
  <si>
    <t>EVEN IF SUCH HOLDER OR OTHER PARTY HAS BEEN ADVISED OF THE POSSIBILITY OF</t>
  </si>
  <si>
    <t>SUCH DAMAGES.</t>
  </si>
  <si>
    <t xml:space="preserve">  17. Interpretation of Sections 15 and 16.</t>
  </si>
  <si>
    <t xml:space="preserve">  If the disclaimer of warranty and limitation of liability provided</t>
  </si>
  <si>
    <t>above cannot be given local legal effect according to their terms,</t>
  </si>
  <si>
    <t>reviewing courts shall apply local law that most closely approximates</t>
  </si>
  <si>
    <t>an absolute waiver of all civil liability in connection with the</t>
  </si>
  <si>
    <t>Program, unless a warranty or assumption of liability accompanies a</t>
  </si>
  <si>
    <t>copy of the Program in return for a fee.</t>
  </si>
  <si>
    <t xml:space="preserve">                     END OF TERMS AND CONDITIONS</t>
  </si>
  <si>
    <t xml:space="preserve">            How to Apply These Terms to Your New Programs</t>
  </si>
  <si>
    <t xml:space="preserve">  If you develop a new program, and you want it to be of the greatest</t>
  </si>
  <si>
    <t>possible use to the public, the best way to achieve this is to make it</t>
  </si>
  <si>
    <t>free software which everyone can redistribute and change under these terms.</t>
  </si>
  <si>
    <t xml:space="preserve">  To do so, attach the following notices to the program.  It is safest</t>
  </si>
  <si>
    <t>to attach them to the start of each source file to most effectively</t>
  </si>
  <si>
    <t>state the exclusion of warranty; and each file should have at least</t>
  </si>
  <si>
    <t>the "copyright" line and a pointer to where the full notice is found.</t>
  </si>
  <si>
    <t xml:space="preserve">    &lt;one line to give the program's name and a brief idea of what it does.&gt;</t>
  </si>
  <si>
    <t xml:space="preserve">    Copyright (C) &lt;year&gt;  &lt;name of author&gt;</t>
  </si>
  <si>
    <t xml:space="preserve">    This program is free software: you can redistribute it and/or modify</t>
  </si>
  <si>
    <t xml:space="preserve">    it under the terms of the GNU General Public License as published by</t>
  </si>
  <si>
    <t xml:space="preserve">    the Free Software Foundation, either version 3 of the License, or</t>
  </si>
  <si>
    <t xml:space="preserve">    (at your option) any later version.</t>
  </si>
  <si>
    <t xml:space="preserve">    This program is distributed in the hope that it will be useful,</t>
  </si>
  <si>
    <t xml:space="preserve">    but WITHOUT ANY WARRANTY; without even the implied warranty of</t>
  </si>
  <si>
    <t xml:space="preserve">    MERCHANTABILITY or FITNESS FOR A PARTICULAR PURPOSE.  See the</t>
  </si>
  <si>
    <t xml:space="preserve">    GNU General Public License for more details.</t>
  </si>
  <si>
    <t xml:space="preserve">    You should have received a copy of the GNU General Public License</t>
  </si>
  <si>
    <t xml:space="preserve">    along with this program.  If not, see &lt;http://www.gnu.org/licenses/&gt;.</t>
  </si>
  <si>
    <t>Also add information on how to contact you by electronic and paper mail.</t>
  </si>
  <si>
    <t xml:space="preserve">  If the program does terminal interaction, make it output a short</t>
  </si>
  <si>
    <t>notice like this when it starts in an interactive mode:</t>
  </si>
  <si>
    <t xml:space="preserve">    &lt;program&gt;  Copyright (C) &lt;year&gt;  &lt;name of author&gt;</t>
  </si>
  <si>
    <t xml:space="preserve">    This program comes with ABSOLUTELY NO WARRANTY; for details type `show w'.</t>
  </si>
  <si>
    <t xml:space="preserve">    This is free software, and you are welcome to redistribute it</t>
  </si>
  <si>
    <t xml:space="preserve">    under certain conditions; type `show c' for details.</t>
  </si>
  <si>
    <t>The hypothetical commands `show w' and `show c' should show the appropriate</t>
  </si>
  <si>
    <t>parts of the General Public License.  Of course, your program's commands</t>
  </si>
  <si>
    <t>might be different; for a GUI interface, you would use an "about box".</t>
  </si>
  <si>
    <t xml:space="preserve">  You should also get your employer (if you work as a programmer) or school,</t>
  </si>
  <si>
    <t>if any, to sign a "copyright disclaimer" for the program, if necessary.</t>
  </si>
  <si>
    <t>For more information on this, and how to apply and follow the GNU GPL, see</t>
  </si>
  <si>
    <t>&lt;http://www.gnu.org/licenses/&gt;.</t>
  </si>
  <si>
    <t xml:space="preserve">  The GNU General Public License does not permit incorporating your program</t>
  </si>
  <si>
    <t>into proprietary programs.  If your program is a subroutine library, you</t>
  </si>
  <si>
    <t>may consider it more useful to permit linking proprietary applications with</t>
  </si>
  <si>
    <t>the library.  If this is what you want to do, use the GNU Lesser General</t>
  </si>
  <si>
    <t>Public License instead of this License.  But first, please read</t>
  </si>
  <si>
    <t>&lt;http://www.gnu.org/philosophy/why-not-lgpl.html&gt;.</t>
  </si>
  <si>
    <t>English</t>
  </si>
  <si>
    <t>Component</t>
  </si>
  <si>
    <t>Description</t>
  </si>
  <si>
    <t>MAP-CLR0</t>
  </si>
  <si>
    <t>MAP-CLR1</t>
  </si>
  <si>
    <t>MAP-CLR2</t>
  </si>
  <si>
    <t>MAP-CLR3</t>
  </si>
  <si>
    <t>MAP-CLR4</t>
  </si>
  <si>
    <t>MAP-CLR5</t>
  </si>
  <si>
    <t>MAP-CLR6</t>
  </si>
  <si>
    <t>MAP-CLR7</t>
  </si>
  <si>
    <t>MAP-CLR8</t>
  </si>
  <si>
    <t>FONT-S</t>
  </si>
  <si>
    <t>FONT-P-S</t>
  </si>
  <si>
    <t>DECPLACES</t>
  </si>
  <si>
    <t>T_GR-OPT</t>
  </si>
  <si>
    <t>T_GR-SORT</t>
  </si>
  <si>
    <t>T_GR-SORTL</t>
  </si>
  <si>
    <t>T_GR-SORT1</t>
  </si>
  <si>
    <t>T_GR-SORT2</t>
  </si>
  <si>
    <t>T_GR-SORT3</t>
  </si>
  <si>
    <t>T_GR-SORT4</t>
  </si>
  <si>
    <t>T_GR-SCALE1</t>
  </si>
  <si>
    <t>T_GR-SCALE2</t>
  </si>
  <si>
    <t>T_GR-SCALE3</t>
  </si>
  <si>
    <t>T_GR-SCAT</t>
  </si>
  <si>
    <t>T_GR-LINE</t>
  </si>
  <si>
    <t>T_GR-COL</t>
  </si>
  <si>
    <t>T_GR-BAR</t>
  </si>
  <si>
    <t>T_GR-SIZE1</t>
  </si>
  <si>
    <t>T_GR-SIZE2</t>
  </si>
  <si>
    <t>T_GR-YAXIS</t>
  </si>
  <si>
    <t>T_GRAPH</t>
  </si>
  <si>
    <t>T_OPTIONS</t>
  </si>
  <si>
    <t>T_FULLSCR1</t>
  </si>
  <si>
    <t>T_FULLSCR2</t>
  </si>
  <si>
    <t>T_CAT</t>
  </si>
  <si>
    <t>T_CAT2</t>
  </si>
  <si>
    <t>T_REG</t>
  </si>
  <si>
    <t>T_REG1</t>
  </si>
  <si>
    <t>T_REG2</t>
  </si>
  <si>
    <t>T_SEL-INDIC</t>
  </si>
  <si>
    <t>T_BOOKM1</t>
  </si>
  <si>
    <t>T_BOOKM2</t>
  </si>
  <si>
    <t>T_SOURCE1</t>
  </si>
  <si>
    <t>T_SELECT</t>
  </si>
  <si>
    <t>T_REMOVE</t>
  </si>
  <si>
    <t>T_DESEL</t>
  </si>
  <si>
    <t>T_REFRESH</t>
  </si>
  <si>
    <t>T_HEADER</t>
  </si>
  <si>
    <t>T_TABLE-C1</t>
  </si>
  <si>
    <t>T_TABLE-C2</t>
  </si>
  <si>
    <t>T_TABLE-S1</t>
  </si>
  <si>
    <t>T_CLOSE</t>
  </si>
  <si>
    <t>T_EDIT</t>
  </si>
  <si>
    <t>T_MLN</t>
  </si>
  <si>
    <t>T_OPTIONS-M</t>
  </si>
  <si>
    <t>T_ND</t>
  </si>
  <si>
    <t>T_OK</t>
  </si>
  <si>
    <t>T_TND</t>
  </si>
  <si>
    <t>T_PLAY</t>
  </si>
  <si>
    <t>T_STOP</t>
  </si>
  <si>
    <t>T_YEAR</t>
  </si>
  <si>
    <t>Variables</t>
  </si>
  <si>
    <t>Bahasa Indonesia</t>
  </si>
  <si>
    <t>Indicators panel</t>
  </si>
  <si>
    <t>Graph panel</t>
  </si>
  <si>
    <t>Table panel</t>
  </si>
  <si>
    <t>Cancel</t>
  </si>
  <si>
    <t>Close</t>
  </si>
  <si>
    <t>Fermer</t>
  </si>
  <si>
    <t>Cerrar</t>
  </si>
  <si>
    <t>Verlassen</t>
  </si>
  <si>
    <t>Afsluiten</t>
  </si>
  <si>
    <t>Select panel</t>
  </si>
  <si>
    <t>Export map</t>
  </si>
  <si>
    <t>Export data</t>
  </si>
  <si>
    <t>Export panel</t>
  </si>
  <si>
    <t>Export graph</t>
  </si>
  <si>
    <t>T_EXP-M</t>
  </si>
  <si>
    <t>T_EXP-D</t>
  </si>
  <si>
    <t>T_EXP-G</t>
  </si>
  <si>
    <t>T_CLOSE2</t>
  </si>
  <si>
    <t>0x08519C</t>
  </si>
  <si>
    <t>0x3182BD</t>
  </si>
  <si>
    <t>0x6BAED6</t>
  </si>
  <si>
    <t>0xBDD7E7</t>
  </si>
  <si>
    <t>0xEFF3FF</t>
  </si>
  <si>
    <t>ID</t>
  </si>
  <si>
    <t>FORMAT</t>
  </si>
  <si>
    <t>Data formats:</t>
  </si>
  <si>
    <t>CSV (comma separated values)</t>
  </si>
  <si>
    <t>TXT (tab-separated values)</t>
  </si>
  <si>
    <t>Opções de Gráfico</t>
  </si>
  <si>
    <t>Ordenar Gráfico de Barras</t>
  </si>
  <si>
    <t>Ordenar Rótulos</t>
  </si>
  <si>
    <t>Ordenar Menor para Menor</t>
  </si>
  <si>
    <t>Ordenar Maior para Menor</t>
  </si>
  <si>
    <t>Ordenar Maior para Menor - de meio</t>
  </si>
  <si>
    <t>Ordenar Alfabética</t>
  </si>
  <si>
    <t>Tamanho Bolha</t>
  </si>
  <si>
    <t>Escala de acordo com indicador</t>
  </si>
  <si>
    <t>Mesmo Tamanho</t>
  </si>
  <si>
    <t>Mostrar scatter plot</t>
  </si>
  <si>
    <t>Mostrar Gráfico Série Temporal</t>
  </si>
  <si>
    <t>Mostrar Gráfico Coluna</t>
  </si>
  <si>
    <t>Mostrar Gráfico Barra</t>
  </si>
  <si>
    <t>Gráfico Tela Inteira</t>
  </si>
  <si>
    <t>Reduzir Tamanho do Gráfico</t>
  </si>
  <si>
    <t>Selecione Eixo Y</t>
  </si>
  <si>
    <t>Grafico</t>
  </si>
  <si>
    <t>Opções e Aparência</t>
  </si>
  <si>
    <t>Mudar para Modo Tela Inteira</t>
  </si>
  <si>
    <t>Fechar Tela Inteira</t>
  </si>
  <si>
    <t>Categoria</t>
  </si>
  <si>
    <t>Selecione uma Categoria</t>
  </si>
  <si>
    <t>Selecione uma Região</t>
  </si>
  <si>
    <t>Todas as Regiões</t>
  </si>
  <si>
    <t>Regiões Customizadas</t>
  </si>
  <si>
    <t>Selecione um indicador</t>
  </si>
  <si>
    <t>Marque um indicador</t>
  </si>
  <si>
    <t>Marque um indicador selecionado</t>
  </si>
  <si>
    <t>Fonte</t>
  </si>
  <si>
    <t>Criar região customizada com municípios selecionados</t>
  </si>
  <si>
    <t>Remover municípios selecionados</t>
  </si>
  <si>
    <t>Des selecionar todos</t>
  </si>
  <si>
    <t>Atualizar Lista de Seleção</t>
  </si>
  <si>
    <t>região</t>
  </si>
  <si>
    <t>Copiar Dados da Tabela</t>
  </si>
  <si>
    <t>Vá ao excel a selecione - Editar -&gt; Colar. Voce pode também colar os dados em um editor de texto como Notepad; Salve o arquivo com a extensão .html e abra em um Web Browser.</t>
  </si>
  <si>
    <t>Salve (exporta) Tabela de Dados</t>
  </si>
  <si>
    <t>Nome</t>
  </si>
  <si>
    <t>Exportar Mapa</t>
  </si>
  <si>
    <t>Exportar Dados</t>
  </si>
  <si>
    <t>Exportar Gráficos</t>
  </si>
  <si>
    <t>Fechar StatPlanet</t>
  </si>
  <si>
    <t>Fechar</t>
  </si>
  <si>
    <t>Milhões</t>
  </si>
  <si>
    <t>Mais Opções</t>
  </si>
  <si>
    <t>Sem Dados</t>
  </si>
  <si>
    <t xml:space="preserve">Mil   </t>
  </si>
  <si>
    <t>Do Começo</t>
  </si>
  <si>
    <t>parar</t>
  </si>
  <si>
    <t xml:space="preserve">ano  </t>
  </si>
  <si>
    <t>Επιλογές γραφήματος</t>
  </si>
  <si>
    <t>Ταξινόμηση γραφήματος</t>
  </si>
  <si>
    <t>Ταξινόμηση ετικετών</t>
  </si>
  <si>
    <t>Ταξινόμηση αύξουσα</t>
  </si>
  <si>
    <t>Ταξινόμηση φθίνουσα</t>
  </si>
  <si>
    <t>Ταξινόμηση αύξουσα περί του μέσου</t>
  </si>
  <si>
    <t>Ταξινόμηση αλφαβητική</t>
  </si>
  <si>
    <t>Μέγεθος φυσαλίδων</t>
  </si>
  <si>
    <t>Δημιουργία κλίμακα βάσει δείκτη</t>
  </si>
  <si>
    <t>Ίδιο μέγεθος</t>
  </si>
  <si>
    <t>Γράφημα διασποράς</t>
  </si>
  <si>
    <t>Εμφάνιση γραφήματος χρονολογικής σειράς</t>
  </si>
  <si>
    <t>Εμφάνιση γραφήματος σε στήλες</t>
  </si>
  <si>
    <t>Εμφάνιση γραφήματος σε μπάρες</t>
  </si>
  <si>
    <t>Εμφάνιση γραφήματος σε πλήρη οθόνη</t>
  </si>
  <si>
    <t>Σμίκρυνση γραφήματος</t>
  </si>
  <si>
    <t>Επιλέξτε έναν δείκτη για τον άξονα Υ</t>
  </si>
  <si>
    <t>Γράφημα</t>
  </si>
  <si>
    <t>Επιλογές</t>
  </si>
  <si>
    <t>Εμφάνιση πλήρους οθόνης</t>
  </si>
  <si>
    <t>Κλείσιμο πλήρους οθόνης</t>
  </si>
  <si>
    <t>Κατηγορία</t>
  </si>
  <si>
    <t>Επιλέξτε μία κατηγορία</t>
  </si>
  <si>
    <t>Επιλέξτε μία περιοχή</t>
  </si>
  <si>
    <t>Όλες οι περιοχές</t>
  </si>
  <si>
    <t>Προεπιλογή</t>
  </si>
  <si>
    <t>Επιλέξτε ένα δείκτη</t>
  </si>
  <si>
    <t>Προεπιλεγμένος δείκτης</t>
  </si>
  <si>
    <t>Προεπιλογή επιλεγμένου δείκτη</t>
  </si>
  <si>
    <t>Πηγή</t>
  </si>
  <si>
    <t>Δημιουργία προεπιλογής με τις επιλεγμένες περιοχές</t>
  </si>
  <si>
    <t>Αφαίρεση επιλεγμένων περιοχών</t>
  </si>
  <si>
    <t>Απεπιλογή περιοχών</t>
  </si>
  <si>
    <t>Ανανέωση επιλογών</t>
  </si>
  <si>
    <t>Περιοχή</t>
  </si>
  <si>
    <t>Αντιγραφή πίνακα δεδομένων</t>
  </si>
  <si>
    <t>Κάνετε επικόλληση των δεδομένων στην εφαρμογή της επιλογής σας</t>
  </si>
  <si>
    <t>Αποθήκευση πίνακα δεδομένων</t>
  </si>
  <si>
    <t>Εξαγωγή χάρτη</t>
  </si>
  <si>
    <t>Εξαγωγή δεδομένων</t>
  </si>
  <si>
    <t>Εξαγωγή γραφήματος</t>
  </si>
  <si>
    <t>Κλείσιμο σελίδας</t>
  </si>
  <si>
    <t>Κλείσιμο</t>
  </si>
  <si>
    <t>Επεξεργασία</t>
  </si>
  <si>
    <t>εκατομμύρια</t>
  </si>
  <si>
    <t>Eπιλογές</t>
  </si>
  <si>
    <t>Δεν υπάρχουν δεδομένα</t>
  </si>
  <si>
    <t>ΟΚ</t>
  </si>
  <si>
    <t>χιλιάδες</t>
  </si>
  <si>
    <t>Αναπαραγωγή</t>
  </si>
  <si>
    <t>Τερματισμός</t>
  </si>
  <si>
    <t>Περίοδος</t>
  </si>
  <si>
    <t>Режимы графика</t>
  </si>
  <si>
    <t>Режим сортировки</t>
  </si>
  <si>
    <t>Сортировка подписей</t>
  </si>
  <si>
    <t>Сортировка по возрастанию</t>
  </si>
  <si>
    <t>Сортировка по убыванию</t>
  </si>
  <si>
    <t>Сортировка по убыванию от центра</t>
  </si>
  <si>
    <t>Сортировка по алфавиту</t>
  </si>
  <si>
    <t>Размер пузырьков</t>
  </si>
  <si>
    <t>пропорционально показателям</t>
  </si>
  <si>
    <t>Одного размера</t>
  </si>
  <si>
    <t>Диаграмма рассеяния</t>
  </si>
  <si>
    <t>Временной график</t>
  </si>
  <si>
    <t>Гистограмма</t>
  </si>
  <si>
    <t>Полноэкранный график</t>
  </si>
  <si>
    <t>Уменьшить размер графика</t>
  </si>
  <si>
    <t>Выберите показатель Y-оси</t>
  </si>
  <si>
    <t>График/Диаграмма</t>
  </si>
  <si>
    <t>Настройки параметров и отображения</t>
  </si>
  <si>
    <t>Переключиться в полноэкранный режим</t>
  </si>
  <si>
    <t>Закрыть полный экран</t>
  </si>
  <si>
    <t>Категория</t>
  </si>
  <si>
    <t>Выбор категории</t>
  </si>
  <si>
    <t>Выбор региона</t>
  </si>
  <si>
    <t>Все регионы</t>
  </si>
  <si>
    <t>Произвольный регион</t>
  </si>
  <si>
    <t>Выбор набора показателей</t>
  </si>
  <si>
    <t>Закладка показателей</t>
  </si>
  <si>
    <t>Отобрать выбранный показатель в закладку</t>
  </si>
  <si>
    <t>Источник</t>
  </si>
  <si>
    <t>Создать произвольную область из выбранных регионов</t>
  </si>
  <si>
    <t>Удаление выбранных регионов</t>
  </si>
  <si>
    <t>Снять все выделения</t>
  </si>
  <si>
    <t>Обновить список выбора</t>
  </si>
  <si>
    <t>Регион</t>
  </si>
  <si>
    <t>Копировать данные таблицы</t>
  </si>
  <si>
    <t>Запустите Excel и выполните: Правка -&gt; Вставить. Вы также можете вставить данные в текстовый редактор (например Windows "Блокнот"), сохранить как файл с расширением .html, а затем открыть его в Веб-браузере.</t>
  </si>
  <si>
    <t>Сохранение (экспорт) данных таблицы</t>
  </si>
  <si>
    <t>Экспорт карты</t>
  </si>
  <si>
    <t>Экспорт данных</t>
  </si>
  <si>
    <t>Экспорт графика</t>
  </si>
  <si>
    <t>Закрыть StatPlanet</t>
  </si>
  <si>
    <t>Закрыть</t>
  </si>
  <si>
    <t>Правка</t>
  </si>
  <si>
    <t>миллион</t>
  </si>
  <si>
    <t>Другие опции</t>
  </si>
  <si>
    <t>Нет данных</t>
  </si>
  <si>
    <t>тысяча</t>
  </si>
  <si>
    <t>Воспроизвести с начала</t>
  </si>
  <si>
    <t>Стоп</t>
  </si>
  <si>
    <t>Год</t>
  </si>
  <si>
    <t>Вертикальная гистограмма</t>
  </si>
  <si>
    <t>Graf muligheder </t>
  </si>
  <si>
    <t>Sortér søjlediagram </t>
  </si>
  <si>
    <t>Sortér etiketter </t>
  </si>
  <si>
    <t>Sorter laveste til højeste </t>
  </si>
  <si>
    <t>Sorter højeste til laveste </t>
  </si>
  <si>
    <t>Sorter højeste til laveste - fra midten </t>
  </si>
  <si>
    <t>Sorter alfabetisk </t>
  </si>
  <si>
    <t>Bubble størrelse </t>
  </si>
  <si>
    <t>Skala i henhold til indikatoren </t>
  </si>
  <si>
    <t>Samme størrelse </t>
  </si>
  <si>
    <t>Vis scatter plot </t>
  </si>
  <si>
    <t>Vis tidsserier graf </t>
  </si>
  <si>
    <t>Vis søjlediagram (stående)</t>
  </si>
  <si>
    <t>Vis søjlediagram (liggende)</t>
  </si>
  <si>
    <t>Vis fuldskærm </t>
  </si>
  <si>
    <t>Reducer graf størrelse </t>
  </si>
  <si>
    <t>Vælg en y-akse indikator </t>
  </si>
  <si>
    <t>Diagram</t>
  </si>
  <si>
    <t>Muligheder og udseende </t>
  </si>
  <si>
    <t>Skift til fuld skærm </t>
  </si>
  <si>
    <t>Luk fuld skærm </t>
  </si>
  <si>
    <t>Kategori </t>
  </si>
  <si>
    <t>Vælg en kategori </t>
  </si>
  <si>
    <t>Vælg et område </t>
  </si>
  <si>
    <t>Alle kommuner</t>
  </si>
  <si>
    <t>Selvvalgt område </t>
  </si>
  <si>
    <t>Vælg en indikator </t>
  </si>
  <si>
    <t>Bogmærke indikator </t>
  </si>
  <si>
    <t>Bogmærke udvalgte indikator </t>
  </si>
  <si>
    <t>Kilde </t>
  </si>
  <si>
    <t>Område (søjler / punkter) </t>
  </si>
  <si>
    <t>Oprette et brugerdefineret område med de udvalgte kommuner </t>
  </si>
  <si>
    <t>Fjern udvalgte kommuner </t>
  </si>
  <si>
    <t>Fravælg alle kommuner </t>
  </si>
  <si>
    <t>Gendan liste </t>
  </si>
  <si>
    <t>Kopier tabeldata </t>
  </si>
  <si>
    <t>Gå til Excel, og vælg - Rediger -&gt; Sæt ind. Du kan også indsætte data i en tekst editor såsom Notepad, gem filen med endelsen html og åbn filen i en webbrowser.. </t>
  </si>
  <si>
    <t>Gem (eksport) tabeldata </t>
  </si>
  <si>
    <t>Eksporter kort </t>
  </si>
  <si>
    <t>Eksporter data </t>
  </si>
  <si>
    <t>Eksporter graf </t>
  </si>
  <si>
    <t>Luk StatPlanet </t>
  </si>
  <si>
    <t>Luk </t>
  </si>
  <si>
    <t>Rediger </t>
  </si>
  <si>
    <t>millioner </t>
  </si>
  <si>
    <t>Flere valgmuligheder </t>
  </si>
  <si>
    <t>Ingen data </t>
  </si>
  <si>
    <t>OK </t>
  </si>
  <si>
    <t>tusind </t>
  </si>
  <si>
    <t>Afspil fra begyndelsen </t>
  </si>
  <si>
    <t>Stop </t>
  </si>
  <si>
    <t>År </t>
  </si>
  <si>
    <t>T_NAME</t>
  </si>
  <si>
    <t>Search</t>
  </si>
  <si>
    <t>T_SEARCH</t>
  </si>
  <si>
    <t>Búsqueda</t>
  </si>
  <si>
    <t>Rechercher</t>
  </si>
  <si>
    <t>Pesquisa</t>
  </si>
  <si>
    <t>Suche</t>
  </si>
  <si>
    <t>Pencarian</t>
  </si>
  <si>
    <t>Zoeken</t>
  </si>
  <si>
    <t>έρευνα</t>
  </si>
  <si>
    <t>поиск</t>
  </si>
  <si>
    <t>Søg</t>
  </si>
  <si>
    <t>όνομα</t>
  </si>
  <si>
    <t>имя</t>
  </si>
  <si>
    <t>Navn</t>
  </si>
  <si>
    <t>Target / Benchmark</t>
  </si>
  <si>
    <t>Target</t>
  </si>
  <si>
    <t>T_TAR</t>
  </si>
  <si>
    <t>V-IND-B</t>
  </si>
  <si>
    <t>TIME</t>
  </si>
  <si>
    <t>Icon link</t>
  </si>
  <si>
    <t>T_LINK</t>
  </si>
  <si>
    <t>Copy and share link to current indicator</t>
  </si>
  <si>
    <t>Loading</t>
  </si>
  <si>
    <t>T_LOADING</t>
  </si>
  <si>
    <t>Loading data</t>
  </si>
  <si>
    <t>Right click menu</t>
  </si>
  <si>
    <t>Copy data</t>
  </si>
  <si>
    <t>Copy map legend</t>
  </si>
  <si>
    <t>Copy map coordinates</t>
  </si>
  <si>
    <t>T_COPYD</t>
  </si>
  <si>
    <t>T_COPYML</t>
  </si>
  <si>
    <t>T_COPYMC</t>
  </si>
  <si>
    <t>Copy Data</t>
  </si>
  <si>
    <t>Copy map details</t>
  </si>
  <si>
    <t>Help - startup</t>
  </si>
  <si>
    <t>Select year</t>
  </si>
  <si>
    <t>T_H-IND</t>
  </si>
  <si>
    <t>T_H-YR</t>
  </si>
  <si>
    <t>Select a time-period or play animation over time</t>
  </si>
  <si>
    <t>Selected indicator</t>
  </si>
  <si>
    <t>Currently selected indicator</t>
  </si>
  <si>
    <t>T_H-REG</t>
  </si>
  <si>
    <t>Sortir berdasarkan abjad</t>
  </si>
  <si>
    <t>Tunjukkan titik sebaran</t>
  </si>
  <si>
    <t>Tampilkan grafik runtut waktu</t>
  </si>
  <si>
    <t>Pilih indikator untuk sumbu-y</t>
  </si>
  <si>
    <t>Rubah ke mode layar penuh</t>
  </si>
  <si>
    <t>Semua Wilayah</t>
  </si>
  <si>
    <t>Wilayah Tertentu</t>
  </si>
  <si>
    <t>Indikator yang telah di tandai</t>
  </si>
  <si>
    <t>Tandai indikator yang dipilih</t>
  </si>
  <si>
    <t>Segarkan dafar pilihan</t>
  </si>
  <si>
    <t>Buka Ms. Excel kemudian - Edit -&gt; Paste. 
Anda juga dapat menempel data di pengedit teks seperti Notepad; Simpan file dengan ekstensi *.html dan buka file di web browser</t>
  </si>
  <si>
    <t>Export grafik</t>
  </si>
  <si>
    <t>Pilihan lainnya</t>
  </si>
  <si>
    <t>Data tidak tersedia</t>
  </si>
  <si>
    <t>Berhenti</t>
  </si>
  <si>
    <t>Remove selected</t>
  </si>
  <si>
    <t>Deselect all</t>
  </si>
  <si>
    <t>Create a custom region with selection</t>
  </si>
  <si>
    <t>Selection panel</t>
  </si>
  <si>
    <t>xlsm</t>
  </si>
  <si>
    <t>Salin Data</t>
  </si>
  <si>
    <t>Salin Legenda Peta</t>
  </si>
  <si>
    <t>Salin Koordinat Peta</t>
  </si>
  <si>
    <t>Indikator Terpilih</t>
  </si>
  <si>
    <t>Pilih Periode atau Jalankan Animasi</t>
  </si>
  <si>
    <t>Please check that the file "data.csv" is not open. You will also get this message if you are working from inside the ZIP file. You first need to extract the files from the ZIP file onto your harddrive, including the correct directory structure (using software such as 7ZIP, WinZIP or WinRAR)</t>
  </si>
  <si>
    <t>Excel sheet</t>
  </si>
  <si>
    <t>Function</t>
  </si>
  <si>
    <t>Import</t>
  </si>
  <si>
    <t>The main Excel sheet where data can be imported and saved using the corresponding buttons.</t>
  </si>
  <si>
    <t>Solution</t>
  </si>
  <si>
    <t>For a complete list of support resources, please see:</t>
  </si>
  <si>
    <t>Problems importing data</t>
  </si>
  <si>
    <t>The buttons are not working</t>
  </si>
  <si>
    <t>Please check to see if Macros are enabled. See all the user guide for more details.</t>
  </si>
  <si>
    <t>Settings</t>
  </si>
  <si>
    <t>Tools</t>
  </si>
  <si>
    <t>Import names</t>
  </si>
  <si>
    <t>Names recognized when importing data. Additional variants of names may need to be added if any map areas fail to be imported.</t>
  </si>
  <si>
    <t>Available translations of user interface text for various languages, which can be edited. New translations can also be added here.</t>
  </si>
  <si>
    <t>DECPLACES2</t>
  </si>
  <si>
    <t>T_GR-col</t>
  </si>
  <si>
    <t>Vertical bubble chart</t>
  </si>
  <si>
    <t>Show vertical bubble chart</t>
  </si>
  <si>
    <t>Graphique à bulles verticales</t>
  </si>
  <si>
    <t>Gráfico de burbujas verticales</t>
  </si>
  <si>
    <t>Vertikale blasendiagramm</t>
  </si>
  <si>
    <t>Mostrar Gráfico de Bolhas Vertical</t>
  </si>
  <si>
    <t>Tampilkan bagan gelembung vertikal</t>
  </si>
  <si>
    <t>Εμφάνιση κάθετη γράφημα φυσαλίδας</t>
  </si>
  <si>
    <t>Verticale bellendiagram</t>
  </si>
  <si>
    <t>Grootte van bellen</t>
  </si>
  <si>
    <t>вертикальная схема пузырь</t>
  </si>
  <si>
    <t>Vis lodret boblediagram</t>
  </si>
  <si>
    <t>Header (map area)</t>
  </si>
  <si>
    <t>Copy table (offline only)</t>
  </si>
  <si>
    <t>Save table (online only)</t>
  </si>
  <si>
    <t>Select region / group</t>
  </si>
  <si>
    <t>Drop-down menu text</t>
  </si>
  <si>
    <t>T_MENU</t>
  </si>
  <si>
    <t>Graph startup text</t>
  </si>
  <si>
    <t>T_GR-START</t>
  </si>
  <si>
    <t>French / Français</t>
  </si>
  <si>
    <t>Spanish / Español</t>
  </si>
  <si>
    <t>German / Deutsch</t>
  </si>
  <si>
    <t>Portuguese / Português</t>
  </si>
  <si>
    <t>Greek / ελληνικά</t>
  </si>
  <si>
    <t>Dutch / Nederlands</t>
  </si>
  <si>
    <t>Russian / русский</t>
  </si>
  <si>
    <t>Turkish / Türkçe</t>
  </si>
  <si>
    <t>Danish / Dansk</t>
  </si>
  <si>
    <t>Grafik seçenekleri</t>
  </si>
  <si>
    <t>Çubuk grafiği sırala</t>
  </si>
  <si>
    <t>Zaman serisi etiketlerini sırala</t>
  </si>
  <si>
    <t>En düşükten en yükseğe sırala</t>
  </si>
  <si>
    <t>En yüksekten en düşüğe sırala</t>
  </si>
  <si>
    <t>En yüksekten en düşüğe sırala - ortadan</t>
  </si>
  <si>
    <t>Alfabetik olarak sırala</t>
  </si>
  <si>
    <t>Baloncuk boyutu</t>
  </si>
  <si>
    <t>göstergeye göre</t>
  </si>
  <si>
    <t>Aynı boyut</t>
  </si>
  <si>
    <t>Dağıtım grafiğini göster</t>
  </si>
  <si>
    <t>Zaman serisi grafiğini göster</t>
  </si>
  <si>
    <t>Sütun grafiğini göster</t>
  </si>
  <si>
    <t>Çubuk grafiğini göster</t>
  </si>
  <si>
    <t>Tam ekran grafik</t>
  </si>
  <si>
    <t>Grafik boyutunu küçült</t>
  </si>
  <si>
    <t>Seçenekler ve görünüm</t>
  </si>
  <si>
    <t>Tam ekran moduna geç</t>
  </si>
  <si>
    <t>Tam ekranı kapat</t>
  </si>
  <si>
    <t>Tüm bölgeler</t>
  </si>
  <si>
    <t>Seçilen bölge</t>
  </si>
  <si>
    <t>Bir gösterge seçin</t>
  </si>
  <si>
    <t>İşaretlenen gösterge</t>
  </si>
  <si>
    <t>Seçilen göstergeyi işaretleyin</t>
  </si>
  <si>
    <t>Kaynak</t>
  </si>
  <si>
    <t>Seçilen alanlarla özel bir bölge oluştur</t>
  </si>
  <si>
    <t>Seçilen alanları kaldır</t>
  </si>
  <si>
    <t>Tüm alanların seçimini iptal et</t>
  </si>
  <si>
    <t>Seçim listesini yenile</t>
  </si>
  <si>
    <t xml:space="preserve">Bölge </t>
  </si>
  <si>
    <t>Tablo verisini kopyala</t>
  </si>
  <si>
    <t>Tablo verisini kaydet (dışarı aktar)</t>
  </si>
  <si>
    <t>Ad</t>
  </si>
  <si>
    <t>Haritayı dışarı aktar</t>
  </si>
  <si>
    <t>Veriyi dışarı aktar</t>
  </si>
  <si>
    <t>Grafiği dışarı aktar</t>
  </si>
  <si>
    <t>StatPlanet'i kapat</t>
  </si>
  <si>
    <t>Kapat</t>
  </si>
  <si>
    <t>Düzenle</t>
  </si>
  <si>
    <t>milyon</t>
  </si>
  <si>
    <t>Daha çok seçenek</t>
  </si>
  <si>
    <t>Veri yok</t>
  </si>
  <si>
    <t>Tamam</t>
  </si>
  <si>
    <t>bin</t>
  </si>
  <si>
    <t>En baştan oynat</t>
  </si>
  <si>
    <t>Dur</t>
  </si>
  <si>
    <t xml:space="preserve">Yıl </t>
  </si>
  <si>
    <t>Turkish - Latin alphabet</t>
  </si>
  <si>
    <t>Çubuk grafigi sirala</t>
  </si>
  <si>
    <t>Zaman serisi etiketlerini sirala</t>
  </si>
  <si>
    <t>En düsükten en yüksege sirala</t>
  </si>
  <si>
    <t>En yüksekten en düsüge sirala</t>
  </si>
  <si>
    <t>En yüksekten en düsüge sirala - ortadan</t>
  </si>
  <si>
    <t>Alfabetik olarak sirala</t>
  </si>
  <si>
    <t>Ayni boyut</t>
  </si>
  <si>
    <t>Dagitim grafigini göster</t>
  </si>
  <si>
    <t>Zaman serisi grafigini göster</t>
  </si>
  <si>
    <t>Sütun grafigini göster</t>
  </si>
  <si>
    <t>Çubuk grafigini göster</t>
  </si>
  <si>
    <t>Dikey baloncuk grafiği</t>
  </si>
  <si>
    <t>Dikey baloncuk grafigi</t>
  </si>
  <si>
    <t>Hedef / Kıyas</t>
  </si>
  <si>
    <t>Hedef / Kiyas</t>
  </si>
  <si>
    <t>Y ekseni göstergesini seçin</t>
  </si>
  <si>
    <t>Bu göstergeye bir bağlantı oluşturun ve paylaşın</t>
  </si>
  <si>
    <t>Bu göstergeye bir baglanti olusturun ve paylasin</t>
  </si>
  <si>
    <t>Tam ekrani kapat</t>
  </si>
  <si>
    <t>Bir kategori seçin</t>
  </si>
  <si>
    <t>Bir bölge seçin</t>
  </si>
  <si>
    <t>Isaretlenen gösterge</t>
  </si>
  <si>
    <t>Seçilen göstergeyi isaretleyin</t>
  </si>
  <si>
    <t>Seçilen alanlarla özel bir bölge olustur</t>
  </si>
  <si>
    <t>Seçilen alanlari kaldir</t>
  </si>
  <si>
    <t>Tüm alanlarin seçimini iptal et</t>
  </si>
  <si>
    <t>Excel'e gidin ve Kopyala-&gt;Yapıştır işlemini yapın. Veriyi Not defteri gibi bir metin editörüne de yapıştırabilirsiniz, bu durumda dosya uzantısını .html olarak kaydedin ve dosyayı bir web tarayıcısında açın.</t>
  </si>
  <si>
    <t>Excel'e gidin ve Kopyala-&gt;Yapistir islemini yapın. Veriyi Not defteri gibi bir metin editörüne de yapistirabilirsiniz, bu durumda dosya uzantisini .html olarak kaydedin ve dosyayi bir web tarayicisinda açin.</t>
  </si>
  <si>
    <t>Tablo verisini kaydet (disari aktar)</t>
  </si>
  <si>
    <t>Haritayi disari aktar</t>
  </si>
  <si>
    <t>Veriyi disari aktar</t>
  </si>
  <si>
    <t>Grafigi disari aktar</t>
  </si>
  <si>
    <t>Veriyi kopyala</t>
  </si>
  <si>
    <t>Harita lejantını kopyala</t>
  </si>
  <si>
    <t>Harita lejantini kopyala</t>
  </si>
  <si>
    <t>Harita koordinatlarını kopyala</t>
  </si>
  <si>
    <t>Harita koordinatlarini kopyala</t>
  </si>
  <si>
    <t>Veriyi yüklüyor</t>
  </si>
  <si>
    <t>Ara</t>
  </si>
  <si>
    <t>En bastan oynat</t>
  </si>
  <si>
    <t xml:space="preserve">Yil </t>
  </si>
  <si>
    <t>Seçilen gösterge</t>
  </si>
  <si>
    <t>Bölge seç / grupla</t>
  </si>
  <si>
    <t>Yil seç</t>
  </si>
  <si>
    <t>Reset</t>
  </si>
  <si>
    <t>T_RESET</t>
  </si>
  <si>
    <t>Icon selection panel</t>
  </si>
  <si>
    <t>T_SEL</t>
  </si>
  <si>
    <t>V-I-COL</t>
  </si>
  <si>
    <t>V-I-BAR</t>
  </si>
  <si>
    <t>V-I-SCAT</t>
  </si>
  <si>
    <t>V-I-SORT</t>
  </si>
  <si>
    <t>V-I-LINE</t>
  </si>
  <si>
    <t>T_SHIFT</t>
  </si>
  <si>
    <t>Shift multiple select</t>
  </si>
  <si>
    <t>Hold the SHIFT key to select multiple regions</t>
  </si>
  <si>
    <t>Select all</t>
  </si>
  <si>
    <t>Sélectionner tout</t>
  </si>
  <si>
    <t>Seleccionar todo</t>
  </si>
  <si>
    <t>Wählen Sie alle</t>
  </si>
  <si>
    <t>Selecionar todos</t>
  </si>
  <si>
    <t>Pilih semua</t>
  </si>
  <si>
    <t>Επιλογή όλων</t>
  </si>
  <si>
    <t>Alles selecteren</t>
  </si>
  <si>
    <t>Выбрать все</t>
  </si>
  <si>
    <t>Tümünü seç</t>
  </si>
  <si>
    <t>Vælg alle</t>
  </si>
  <si>
    <t>T_SELECTA</t>
  </si>
  <si>
    <t>Header (region)</t>
  </si>
  <si>
    <t>T_HEADERG</t>
  </si>
  <si>
    <t>Region</t>
  </si>
  <si>
    <t>Select by range</t>
  </si>
  <si>
    <t>T_SELR</t>
  </si>
  <si>
    <t>Select all within this data range</t>
  </si>
  <si>
    <t>T_H-CAT</t>
  </si>
  <si>
    <t>T_LINK2</t>
  </si>
  <si>
    <t>Link copied</t>
  </si>
  <si>
    <t>Multiple indicators</t>
  </si>
  <si>
    <t xml:space="preserve">Display multiple indicators in the line graph for the selected map area  </t>
  </si>
  <si>
    <t>T_INDG</t>
  </si>
  <si>
    <t>Loading general</t>
  </si>
  <si>
    <t>T_LOAD2</t>
  </si>
  <si>
    <t>Map area</t>
  </si>
  <si>
    <t>Bir dönem seçin ya da zamana göre animasyonu başlatın</t>
  </si>
  <si>
    <t>LANGUAGE</t>
  </si>
  <si>
    <t>MAP JOIN ID</t>
  </si>
  <si>
    <t>Map colors    (HEX color codes)</t>
  </si>
  <si>
    <t>ZOOM-INCR</t>
  </si>
  <si>
    <t>Interface options</t>
  </si>
  <si>
    <t>Other options</t>
  </si>
  <si>
    <t>V-I-IND</t>
  </si>
  <si>
    <t>V-I-MAP</t>
  </si>
  <si>
    <t>V-I-GRAPH</t>
  </si>
  <si>
    <t>V-I-SELECT</t>
  </si>
  <si>
    <t>V-I-STORY</t>
  </si>
  <si>
    <t>RESIZABLE</t>
  </si>
  <si>
    <t>LAYOUT</t>
  </si>
  <si>
    <t>V-I-TABLE</t>
  </si>
  <si>
    <t xml:space="preserve"> Data format: </t>
  </si>
  <si>
    <t xml:space="preserve"> Click the 'tool' icon in StatPlanet Cloud (offline test version) to obtain the layout settings</t>
  </si>
  <si>
    <t xml:space="preserve"> The ID used to join map areas in the map file to corresponding data in this Data Manager.</t>
  </si>
  <si>
    <t xml:space="preserve"> Select a language from the drop-down menu. Translations can be edited in the sheet Text-Translations. For non-Latin based languages, the data format needs to be 'TXT' (variable FORMAT below).</t>
  </si>
  <si>
    <t>DEVMODE</t>
  </si>
  <si>
    <t>StatPlanet Data Manager problems</t>
  </si>
  <si>
    <t>Edit or add map regions and their coordinates</t>
  </si>
  <si>
    <t>Import data file:</t>
  </si>
  <si>
    <t>manh</t>
  </si>
  <si>
    <t xml:space="preserve">Map area name/code column header: </t>
  </si>
  <si>
    <t>COUNTRY</t>
  </si>
  <si>
    <t xml:space="preserve"> The codes or names in this column in the data file need to match the ones in the sheet 'Import names'</t>
  </si>
  <si>
    <t>inch</t>
  </si>
  <si>
    <t xml:space="preserve">Indicator name column header: </t>
  </si>
  <si>
    <t>INDICATOR_EN</t>
  </si>
  <si>
    <t>tch</t>
  </si>
  <si>
    <t xml:space="preserve">Time/year column header: </t>
  </si>
  <si>
    <t>dvch</t>
  </si>
  <si>
    <t xml:space="preserve">Data values column header: </t>
  </si>
  <si>
    <t>VALUE</t>
  </si>
  <si>
    <t>imiich</t>
  </si>
  <si>
    <t xml:space="preserve">Indicator ID column header (optional): </t>
  </si>
  <si>
    <t>imcnch</t>
  </si>
  <si>
    <t xml:space="preserve">Category name/ID column header (optional): </t>
  </si>
  <si>
    <t>MODULE</t>
  </si>
  <si>
    <t xml:space="preserve"> Category name/ID associated with indicator. It can be automatically added to a data file by importing a structure file (see below)</t>
  </si>
  <si>
    <t>ioc</t>
  </si>
  <si>
    <t xml:space="preserve">Indicator order column header (optional): </t>
  </si>
  <si>
    <t>Indicator order</t>
  </si>
  <si>
    <t xml:space="preserve"> If unused, indicator order is alphabetical. It can be automatically generated through a structure file (see below)</t>
  </si>
  <si>
    <t xml:space="preserve">Exclude sheets (optional): </t>
  </si>
  <si>
    <t xml:space="preserve"> Insert names of sheets to exclude from import, seperated by comments</t>
  </si>
  <si>
    <t xml:space="preserve">Import all sheets: </t>
  </si>
  <si>
    <t xml:space="preserve">Overwrite existing category data if found: </t>
  </si>
  <si>
    <t>timr1</t>
  </si>
  <si>
    <t xml:space="preserve">TIME value to replace: </t>
  </si>
  <si>
    <t>timr2</t>
  </si>
  <si>
    <t xml:space="preserve">TIME value replacement value/text: </t>
  </si>
  <si>
    <t>Latest available</t>
  </si>
  <si>
    <t>Import structure file:</t>
  </si>
  <si>
    <t>mlch</t>
  </si>
  <si>
    <t xml:space="preserve">Menu level column header: </t>
  </si>
  <si>
    <t>Hierarchy_Level</t>
  </si>
  <si>
    <t xml:space="preserve"> Menu hierarchy level, from 0 to 9 (maximum), for both categories and indicators*</t>
  </si>
  <si>
    <t>cnch</t>
  </si>
  <si>
    <t xml:space="preserve">Category name column header: </t>
  </si>
  <si>
    <t xml:space="preserve"> The order of category names will determine their order in the application</t>
  </si>
  <si>
    <t>cich</t>
  </si>
  <si>
    <t xml:space="preserve">Category ID column header (optional): </t>
  </si>
  <si>
    <t>New IPP Code</t>
  </si>
  <si>
    <t xml:space="preserve"> If category names are repeated, a category ID is needed in order to distinguish them</t>
  </si>
  <si>
    <t>iich</t>
  </si>
  <si>
    <t xml:space="preserve">Indicator ID column header: </t>
  </si>
  <si>
    <t xml:space="preserve"> By default, the order of indicator IDs in this file is maintained  (see below)</t>
  </si>
  <si>
    <t>iosf</t>
  </si>
  <si>
    <t xml:space="preserve">Get indicator order from structure file: </t>
  </si>
  <si>
    <t>* The highest level(s) in a series (e.g. level 3 in the series 0, 1, 2, 3) is assumed to be the indicator level</t>
  </si>
  <si>
    <t>StatSilk Data Manager settings:</t>
  </si>
  <si>
    <t>FNM</t>
  </si>
  <si>
    <t xml:space="preserve">Filename: </t>
  </si>
  <si>
    <t xml:space="preserve"> Name of current file </t>
  </si>
  <si>
    <t>FTY</t>
  </si>
  <si>
    <t xml:space="preserve">Filetype: </t>
  </si>
  <si>
    <t xml:space="preserve"> File extension</t>
  </si>
  <si>
    <t xml:space="preserve">Data file separator: </t>
  </si>
  <si>
    <t>,</t>
  </si>
  <si>
    <t>TMN</t>
  </si>
  <si>
    <t xml:space="preserve">Translate map names: </t>
  </si>
  <si>
    <t>STR</t>
  </si>
  <si>
    <t xml:space="preserve">StatTrends: </t>
  </si>
  <si>
    <t>SPP</t>
  </si>
  <si>
    <t>SOVC</t>
  </si>
  <si>
    <t xml:space="preserve">Save only visible cells: </t>
  </si>
  <si>
    <t>ZDF</t>
  </si>
  <si>
    <t xml:space="preserve">ZIP data file (for web): </t>
  </si>
  <si>
    <t>CDFSF</t>
  </si>
  <si>
    <t xml:space="preserve">Category data files save folder: </t>
  </si>
  <si>
    <t>data</t>
  </si>
  <si>
    <t xml:space="preserve"> Name of sub-folder in the folder 'web' where data will be saved (make sure to create this sub-folder prior to saving). If blank, it is saved in the folder 'web'</t>
  </si>
  <si>
    <t>Importing the data can be done through the following steps:</t>
  </si>
  <si>
    <t>1. In the sheet 'Import', click on the button 'Clear data'.</t>
  </si>
  <si>
    <t>2. In the StatPlanet Data Editor, sheet 'Options', click on the button 'Import structure' and select the inventory file. This will automatically generate the structure in the sheet 'Import' (category names and IDs).</t>
  </si>
  <si>
    <t>3. The macro will then ask you to select the data file. It needs to update the data file to insert the ID of the category in which each indicator will go, as well as to insert the indicator order in the data file. The data file can be saved under a new name.</t>
  </si>
  <si>
    <t>4. In the sheet 'Tools', click on 'Import data'. Select the first part of the data file, and on completion, import the second data file. At my end this took around half an hour for both files. </t>
  </si>
  <si>
    <t>5. Once this is done, the last step is to run "Import meta data" in the sheet 'Tools'. It will create the meta data files in the directory 'metadata' and create links to each file in the sheet 'Import'.</t>
  </si>
  <si>
    <t>6. The button 'Remove empty categories' removes any categories in the category/structure file that had no matching data in the data file. It removes those empty categories for which no data was imported.</t>
  </si>
  <si>
    <t>StatPlanet_Data_Manager</t>
  </si>
  <si>
    <t xml:space="preserve">StatPlanet: </t>
  </si>
  <si>
    <t/>
  </si>
  <si>
    <t>MAP-ID</t>
  </si>
  <si>
    <t>MAP-TXT</t>
  </si>
  <si>
    <t xml:space="preserve"> Display map text labels:</t>
  </si>
  <si>
    <t>Display map text labels:</t>
  </si>
  <si>
    <t>Always</t>
  </si>
  <si>
    <t>Never</t>
  </si>
  <si>
    <t>MAP-TXT-L</t>
  </si>
  <si>
    <t xml:space="preserve"> Map labels: </t>
  </si>
  <si>
    <t>Map text labels to use:</t>
  </si>
  <si>
    <t>Map names (row 2 in sheet 'Import')</t>
  </si>
  <si>
    <t>Map codes (row 1 in sheet 'Import')</t>
  </si>
  <si>
    <t>Only when map region is selected (see sheet 'Map regions')</t>
  </si>
  <si>
    <t>V-I-MAX</t>
  </si>
  <si>
    <t>V-I-FULLSCR</t>
  </si>
  <si>
    <t>TIMERANGE</t>
  </si>
  <si>
    <t>TOPMENU</t>
  </si>
  <si>
    <t>SEARCH</t>
  </si>
  <si>
    <t>HELP</t>
  </si>
  <si>
    <t>MAPTITLE</t>
  </si>
  <si>
    <t>POPUP-M</t>
  </si>
  <si>
    <t>V-I-PRINT</t>
  </si>
  <si>
    <t>V-I-EXT</t>
  </si>
  <si>
    <t>V-I-CLN</t>
  </si>
  <si>
    <t>V-I-CMK</t>
  </si>
  <si>
    <t>V-I-ILINE</t>
  </si>
  <si>
    <t>V-I-STA</t>
  </si>
  <si>
    <t>Link to webpage</t>
  </si>
  <si>
    <t>View parameters</t>
  </si>
  <si>
    <t>i=G_GRO,G_NC&amp;t=2005&amp;v=2&amp;s=IND</t>
  </si>
  <si>
    <t>story/story1.html</t>
  </si>
  <si>
    <t>story/story2.html</t>
  </si>
  <si>
    <t>story/story3.html</t>
  </si>
  <si>
    <t>i=G_GRO&amp;t=2001,2004&amp;v=5&amp;s=CAN,IND&amp;r=3</t>
  </si>
  <si>
    <t>i=G_GRO&amp;t=2001&amp;v=2&amp;s=USA&amp;r=1</t>
  </si>
  <si>
    <t>MAP / REGION NAME</t>
  </si>
  <si>
    <t>X Min</t>
  </si>
  <si>
    <t>X Max</t>
  </si>
  <si>
    <t>Y Min</t>
  </si>
  <si>
    <t>Y Max</t>
  </si>
  <si>
    <t xml:space="preserve"> INSERT MAP AREA CODES  &gt; &gt; &gt;   (codes should be equivalent to those in sheet 'Import', row 1, column L onwards )</t>
  </si>
  <si>
    <t>© Copyright 2008-2017 StatSilk</t>
  </si>
  <si>
    <t>Last updated: February 2017</t>
  </si>
  <si>
    <t>StatPlanet Data Manager v 2.0</t>
  </si>
  <si>
    <t>Text translations</t>
  </si>
  <si>
    <t>To change the language: (i) click on "Change Language", (ii) select a language from the dropdown menu, and (iii) return to the sheet "Import" and click on "Save data".</t>
  </si>
  <si>
    <t>There could be various reasons for this. Please refer to the Quick Start guide and/or the support website above. This Data Editor is registered as Open Source software so you can freely modify the macro import code according to your needs.</t>
  </si>
  <si>
    <t>License</t>
  </si>
  <si>
    <t>The open source license for the StatPlanet Data Manager Excel spreadsheet and macros</t>
  </si>
  <si>
    <t>https://www.statsilk.com/support/resources</t>
  </si>
  <si>
    <t xml:space="preserve"> Map regions</t>
  </si>
  <si>
    <t xml:space="preserve"> Help</t>
  </si>
  <si>
    <t>SITE-L2</t>
  </si>
  <si>
    <t xml:space="preserve"> Insert URL to open when clicking on map icon (V-I-EXT)</t>
  </si>
  <si>
    <t>T_SEP</t>
  </si>
  <si>
    <t xml:space="preserve"> Thousand separator</t>
  </si>
  <si>
    <t>Importnames</t>
  </si>
  <si>
    <t>This data editor (StatPlanet_Data_Manager.xlsm)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For more information see &lt;http://www.gnu.org/licenses/&gt;.</t>
  </si>
  <si>
    <t>DOT-S</t>
  </si>
  <si>
    <t>Axis: x</t>
  </si>
  <si>
    <t>T_XAX</t>
  </si>
  <si>
    <t>x-axis</t>
  </si>
  <si>
    <t>Axis: y</t>
  </si>
  <si>
    <t>Axis: bubble size</t>
  </si>
  <si>
    <t>Axis: left</t>
  </si>
  <si>
    <t>Axis: right</t>
  </si>
  <si>
    <t>T_BUB</t>
  </si>
  <si>
    <t>T_LAX</t>
  </si>
  <si>
    <t>y-axis</t>
  </si>
  <si>
    <t>left axis</t>
  </si>
  <si>
    <t>right axis</t>
  </si>
  <si>
    <t>bubble size</t>
  </si>
  <si>
    <t>DOT-S2</t>
  </si>
  <si>
    <t xml:space="preserve"> Size of dots (points) in the Column and Mark Chart (needs to be a whole number)</t>
  </si>
  <si>
    <t xml:space="preserve"> Size of dots (points) in the Scatter Plot (needs to be a whole number)</t>
  </si>
  <si>
    <t>T_YAX</t>
  </si>
  <si>
    <t>T_RAX</t>
  </si>
  <si>
    <t xml:space="preserve"> Zoom increment for the map navigation buttons. The value should be &gt; 1. Higher values increase the zoom level.</t>
  </si>
  <si>
    <t>MAP-TXT-OVER</t>
  </si>
  <si>
    <t>Icon link to full map</t>
  </si>
  <si>
    <t>Go to full data visualisation tool</t>
  </si>
  <si>
    <t>T_EXT</t>
  </si>
  <si>
    <t>T_RESET2</t>
  </si>
  <si>
    <t>Clear selection and reset application to startup state</t>
  </si>
  <si>
    <t>Reset tooltip</t>
  </si>
  <si>
    <t>V-I-RESET</t>
  </si>
  <si>
    <t xml:space="preserve"> Map export scale (determines the resolution and size of the exported map file, where 2 is double the original size)</t>
  </si>
  <si>
    <t>MAP-EXPS</t>
  </si>
  <si>
    <t>EXP-PDF</t>
  </si>
  <si>
    <t xml:space="preserve"> Enable PDF export (experimental)</t>
  </si>
  <si>
    <t>Browse all indicators through the dropdown menu</t>
  </si>
  <si>
    <t>DATA</t>
  </si>
  <si>
    <t>X</t>
  </si>
  <si>
    <t>Y</t>
  </si>
  <si>
    <t>ZOOM</t>
  </si>
  <si>
    <t xml:space="preserve"> Map regions desktop</t>
  </si>
  <si>
    <t>Regions</t>
  </si>
  <si>
    <t>Customize the appearance and functionality</t>
  </si>
  <si>
    <t>A range of optional tools relating to data management. Use with caution.</t>
  </si>
  <si>
    <t>MAP-TITLE</t>
  </si>
  <si>
    <t xml:space="preserve"> Insert fixed map title, or insert 'auto' to use indicator name, or insert '-' for no title.</t>
  </si>
  <si>
    <t>MAP-TITLE-S</t>
  </si>
  <si>
    <t xml:space="preserve"> Map title font size</t>
  </si>
  <si>
    <t>MAP-TXT-ALL</t>
  </si>
  <si>
    <t>MAP-TXT-Z</t>
  </si>
  <si>
    <t>M-DOT</t>
  </si>
  <si>
    <t>M-DOT-SIZE</t>
  </si>
  <si>
    <t>M-DOT-COORD</t>
  </si>
  <si>
    <t>TXT-COORD</t>
  </si>
  <si>
    <t xml:space="preserve"> Map text label coordinates (right-click in StatPlanet, copy coordinates, then paste here)</t>
  </si>
  <si>
    <t>REGION-L</t>
  </si>
  <si>
    <t xml:space="preserve"> Draw map lines to text labels - insert country/region codes seperated by a space</t>
  </si>
  <si>
    <t>VIEW0</t>
  </si>
  <si>
    <t>VIEW1</t>
  </si>
  <si>
    <t xml:space="preserve"> --</t>
  </si>
  <si>
    <t>VIEW2</t>
  </si>
  <si>
    <t>VIEW3</t>
  </si>
  <si>
    <t>VIEW4</t>
  </si>
  <si>
    <t>auto</t>
  </si>
  <si>
    <t>MAP-BRDR</t>
  </si>
  <si>
    <t xml:space="preserve"> Map borders color </t>
  </si>
  <si>
    <t>0xFFFFFF</t>
  </si>
  <si>
    <t>V-I-SYMB</t>
  </si>
  <si>
    <t>V-I-OPTION</t>
  </si>
  <si>
    <t>V-IND-O</t>
  </si>
  <si>
    <t>MAP-NTRL</t>
  </si>
  <si>
    <t>0xEEEEEE</t>
  </si>
  <si>
    <t xml:space="preserve"> Map color for areas which are outside of the current (selected) region</t>
  </si>
  <si>
    <t>MAP-OVER</t>
  </si>
  <si>
    <t>0xFFFF00</t>
  </si>
  <si>
    <t xml:space="preserve"> Map color on mouse-over of map area</t>
  </si>
  <si>
    <t>GR-TXT-S</t>
  </si>
  <si>
    <t xml:space="preserve"> Graph country/region text size (%)</t>
  </si>
  <si>
    <t>GR-TXT-S2</t>
  </si>
  <si>
    <t xml:space="preserve"> Graph interface text size (%)</t>
  </si>
  <si>
    <t>V-I-INDG</t>
  </si>
  <si>
    <t>REGION</t>
  </si>
  <si>
    <t xml:space="preserve"> Map font size - this affects the size of both the map values (bottom) and the names (top). See also below.</t>
  </si>
  <si>
    <t xml:space="preserve"> Difference in font size for the map values (bottom) and the names (top). E.g. 1, -1, or 0</t>
  </si>
  <si>
    <t xml:space="preserve"> Map symbol size (%)</t>
  </si>
  <si>
    <t xml:space="preserve"> Map symbol transparency (%)</t>
  </si>
  <si>
    <t xml:space="preserve"> Zoom level at which map text labels are shown (if MAP-TXT-ALL above is FALSE). See also the 'ZOOM' column in the sheet  'Regions desktop'.</t>
  </si>
  <si>
    <t>ICT</t>
  </si>
  <si>
    <t>ict</t>
  </si>
  <si>
    <t>AFG</t>
  </si>
  <si>
    <t>ALB</t>
  </si>
  <si>
    <t>DZA</t>
  </si>
  <si>
    <t>AND</t>
  </si>
  <si>
    <t>AGO</t>
  </si>
  <si>
    <t>AIA</t>
  </si>
  <si>
    <t>ATG</t>
  </si>
  <si>
    <t>ARG</t>
  </si>
  <si>
    <t>ARM</t>
  </si>
  <si>
    <t>ABW</t>
  </si>
  <si>
    <t>AUS</t>
  </si>
  <si>
    <t>AUT</t>
  </si>
  <si>
    <t>AZE</t>
  </si>
  <si>
    <t>BHS</t>
  </si>
  <si>
    <t>BHR</t>
  </si>
  <si>
    <t>BGD</t>
  </si>
  <si>
    <t>BRB</t>
  </si>
  <si>
    <t>BLR</t>
  </si>
  <si>
    <t>BEL</t>
  </si>
  <si>
    <t>BLZ</t>
  </si>
  <si>
    <t>BEN</t>
  </si>
  <si>
    <t>BMU</t>
  </si>
  <si>
    <t>BTN</t>
  </si>
  <si>
    <t>BOL</t>
  </si>
  <si>
    <t>BIH</t>
  </si>
  <si>
    <t>BWA</t>
  </si>
  <si>
    <t>BRA</t>
  </si>
  <si>
    <t>VGB</t>
  </si>
  <si>
    <t>BRN</t>
  </si>
  <si>
    <t>BGR</t>
  </si>
  <si>
    <t>BFA</t>
  </si>
  <si>
    <t>BDI</t>
  </si>
  <si>
    <t>KHM</t>
  </si>
  <si>
    <t>CMR</t>
  </si>
  <si>
    <t>CAN</t>
  </si>
  <si>
    <t>CPV</t>
  </si>
  <si>
    <t>CYM</t>
  </si>
  <si>
    <t>CAF</t>
  </si>
  <si>
    <t>TCD</t>
  </si>
  <si>
    <t>CHL</t>
  </si>
  <si>
    <t>CHN</t>
  </si>
  <si>
    <t>COL</t>
  </si>
  <si>
    <t>COM</t>
  </si>
  <si>
    <t>COG</t>
  </si>
  <si>
    <t>COK</t>
  </si>
  <si>
    <t>CRI</t>
  </si>
  <si>
    <t>CIV</t>
  </si>
  <si>
    <t>HRV</t>
  </si>
  <si>
    <t>CUB</t>
  </si>
  <si>
    <t>CYP</t>
  </si>
  <si>
    <t>CZE</t>
  </si>
  <si>
    <t>PRK</t>
  </si>
  <si>
    <t>COD</t>
  </si>
  <si>
    <t>DNK</t>
  </si>
  <si>
    <t>DJI</t>
  </si>
  <si>
    <t>DMA</t>
  </si>
  <si>
    <t>DOM</t>
  </si>
  <si>
    <t>ECU</t>
  </si>
  <si>
    <t>EGY</t>
  </si>
  <si>
    <t>SLV</t>
  </si>
  <si>
    <t>GNQ</t>
  </si>
  <si>
    <t>ERI</t>
  </si>
  <si>
    <t>EST</t>
  </si>
  <si>
    <t>ETH</t>
  </si>
  <si>
    <t>FJI</t>
  </si>
  <si>
    <t>FIN</t>
  </si>
  <si>
    <t>FRA</t>
  </si>
  <si>
    <t>GAB</t>
  </si>
  <si>
    <t>GMB</t>
  </si>
  <si>
    <t>GEO</t>
  </si>
  <si>
    <t>DEU</t>
  </si>
  <si>
    <t>GHA</t>
  </si>
  <si>
    <t>GIB</t>
  </si>
  <si>
    <t>GRC</t>
  </si>
  <si>
    <t>GRD</t>
  </si>
  <si>
    <t>GTM</t>
  </si>
  <si>
    <t>GIN</t>
  </si>
  <si>
    <t>GNB</t>
  </si>
  <si>
    <t>GUY</t>
  </si>
  <si>
    <t>HTI</t>
  </si>
  <si>
    <t>VAT</t>
  </si>
  <si>
    <t>HND</t>
  </si>
  <si>
    <t>HKG</t>
  </si>
  <si>
    <t>HUN</t>
  </si>
  <si>
    <t>ISL</t>
  </si>
  <si>
    <t>IND</t>
  </si>
  <si>
    <t>IDN</t>
  </si>
  <si>
    <t>IRN</t>
  </si>
  <si>
    <t>IRQ</t>
  </si>
  <si>
    <t>IRL</t>
  </si>
  <si>
    <t>ISR</t>
  </si>
  <si>
    <t>ITA</t>
  </si>
  <si>
    <t>JAM</t>
  </si>
  <si>
    <t>JPN</t>
  </si>
  <si>
    <t>JOR</t>
  </si>
  <si>
    <t>KAZ</t>
  </si>
  <si>
    <t>KEN</t>
  </si>
  <si>
    <t>KIR</t>
  </si>
  <si>
    <t>KWT</t>
  </si>
  <si>
    <t>KGZ</t>
  </si>
  <si>
    <t>LAO</t>
  </si>
  <si>
    <t>LVA</t>
  </si>
  <si>
    <t>LBN</t>
  </si>
  <si>
    <t>LSO</t>
  </si>
  <si>
    <t>LBR</t>
  </si>
  <si>
    <t>LBY</t>
  </si>
  <si>
    <t>LIE</t>
  </si>
  <si>
    <t>LTU</t>
  </si>
  <si>
    <t>LUX</t>
  </si>
  <si>
    <t>MAC</t>
  </si>
  <si>
    <t>MDG</t>
  </si>
  <si>
    <t>MWI</t>
  </si>
  <si>
    <t>MYS</t>
  </si>
  <si>
    <t>MDV</t>
  </si>
  <si>
    <t>MLI</t>
  </si>
  <si>
    <t>MLT</t>
  </si>
  <si>
    <t>MHL</t>
  </si>
  <si>
    <t>MRT</t>
  </si>
  <si>
    <t>MUS</t>
  </si>
  <si>
    <t>MEX</t>
  </si>
  <si>
    <t>FSM</t>
  </si>
  <si>
    <t>MCO</t>
  </si>
  <si>
    <t>MNG</t>
  </si>
  <si>
    <t>MNE</t>
  </si>
  <si>
    <t>MSR</t>
  </si>
  <si>
    <t>MAR</t>
  </si>
  <si>
    <t>MOZ</t>
  </si>
  <si>
    <t>MMR</t>
  </si>
  <si>
    <t>NAM</t>
  </si>
  <si>
    <t>NRU</t>
  </si>
  <si>
    <t>NPL</t>
  </si>
  <si>
    <t>NLD</t>
  </si>
  <si>
    <t>ANT</t>
  </si>
  <si>
    <t>NZL</t>
  </si>
  <si>
    <t>NIC</t>
  </si>
  <si>
    <t>NER</t>
  </si>
  <si>
    <t>NGA</t>
  </si>
  <si>
    <t>NIU</t>
  </si>
  <si>
    <t>NOR</t>
  </si>
  <si>
    <t>OMN</t>
  </si>
  <si>
    <t>PAK</t>
  </si>
  <si>
    <t>PLW</t>
  </si>
  <si>
    <t>PSE</t>
  </si>
  <si>
    <t>PAN</t>
  </si>
  <si>
    <t>PNG</t>
  </si>
  <si>
    <t>PRY</t>
  </si>
  <si>
    <t>PER</t>
  </si>
  <si>
    <t>PHL</t>
  </si>
  <si>
    <t>POL</t>
  </si>
  <si>
    <t>PRT</t>
  </si>
  <si>
    <t>QAT</t>
  </si>
  <si>
    <t>KOR</t>
  </si>
  <si>
    <t>MDA</t>
  </si>
  <si>
    <t>ROU</t>
  </si>
  <si>
    <t>RUS</t>
  </si>
  <si>
    <t>RWA</t>
  </si>
  <si>
    <t>KNA</t>
  </si>
  <si>
    <t>LCA</t>
  </si>
  <si>
    <t>VCT</t>
  </si>
  <si>
    <t>WSM</t>
  </si>
  <si>
    <t>SMR</t>
  </si>
  <si>
    <t>STP</t>
  </si>
  <si>
    <t>SAU</t>
  </si>
  <si>
    <t>SEN</t>
  </si>
  <si>
    <t>SRB</t>
  </si>
  <si>
    <t>SYC</t>
  </si>
  <si>
    <t>SLE</t>
  </si>
  <si>
    <t>SGP</t>
  </si>
  <si>
    <t>SVK</t>
  </si>
  <si>
    <t>SVN</t>
  </si>
  <si>
    <t>SLB</t>
  </si>
  <si>
    <t>SOM</t>
  </si>
  <si>
    <t>ZAF</t>
  </si>
  <si>
    <t>ESP</t>
  </si>
  <si>
    <t>LKA</t>
  </si>
  <si>
    <t>SDN</t>
  </si>
  <si>
    <t>SUR</t>
  </si>
  <si>
    <t>SWZ</t>
  </si>
  <si>
    <t>SWE</t>
  </si>
  <si>
    <t>CHE</t>
  </si>
  <si>
    <t>SYR</t>
  </si>
  <si>
    <t>TJK</t>
  </si>
  <si>
    <t>THA</t>
  </si>
  <si>
    <t>MKD</t>
  </si>
  <si>
    <t>TLS</t>
  </si>
  <si>
    <t>TGO</t>
  </si>
  <si>
    <t>TKL</t>
  </si>
  <si>
    <t>TON</t>
  </si>
  <si>
    <t>TTO</t>
  </si>
  <si>
    <t>TUN</t>
  </si>
  <si>
    <t>TUR</t>
  </si>
  <si>
    <t>TKM</t>
  </si>
  <si>
    <t>TCA</t>
  </si>
  <si>
    <t>TUV</t>
  </si>
  <si>
    <t>UGA</t>
  </si>
  <si>
    <t>UKR</t>
  </si>
  <si>
    <t>ARE</t>
  </si>
  <si>
    <t>GBR</t>
  </si>
  <si>
    <t>TZA</t>
  </si>
  <si>
    <t>USA</t>
  </si>
  <si>
    <t>URY</t>
  </si>
  <si>
    <t>UZB</t>
  </si>
  <si>
    <t>VUT</t>
  </si>
  <si>
    <t>VEN</t>
  </si>
  <si>
    <t>VNM</t>
  </si>
  <si>
    <t>YEM</t>
  </si>
  <si>
    <t>ZMB</t>
  </si>
  <si>
    <t>ZWE</t>
  </si>
  <si>
    <t>GUF</t>
  </si>
  <si>
    <t>ESH</t>
  </si>
  <si>
    <t>TWN</t>
  </si>
  <si>
    <t>GRL</t>
  </si>
  <si>
    <t>EAZ</t>
  </si>
  <si>
    <t>SJM</t>
  </si>
  <si>
    <t>PRI</t>
  </si>
  <si>
    <t>IMN</t>
  </si>
  <si>
    <t>JEY</t>
  </si>
  <si>
    <t>GGY</t>
  </si>
  <si>
    <t>VIR</t>
  </si>
  <si>
    <t>KOS</t>
  </si>
  <si>
    <t>SSD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</si>
  <si>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</si>
  <si>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</si>
  <si>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</si>
  <si>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</si>
  <si>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</si>
  <si>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</si>
  <si>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</si>
  <si>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</si>
  <si>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</si>
  <si>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</si>
  <si>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</si>
  <si>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</si>
  <si>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</si>
  <si>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</si>
  <si>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</si>
  <si>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</si>
  <si>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</si>
  <si>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</si>
  <si>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</si>
  <si>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</si>
  <si>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</si>
  <si>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</si>
  <si>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</si>
  <si>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</si>
  <si>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</si>
  <si>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</si>
  <si>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</si>
  <si>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</si>
  <si>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</si>
  <si>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</si>
  <si>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</si>
  <si>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</si>
  <si>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Cambodia</t>
  </si>
  <si>
    <t>Cameroon</t>
  </si>
  <si>
    <t>Canada</t>
  </si>
  <si>
    <t>Cape Verde</t>
  </si>
  <si>
    <t>Cayman Islands</t>
  </si>
  <si>
    <t>Cent African Rep</t>
  </si>
  <si>
    <t>Chad</t>
  </si>
  <si>
    <t>Chile</t>
  </si>
  <si>
    <t>China</t>
  </si>
  <si>
    <t>Colombia</t>
  </si>
  <si>
    <t>Comoros</t>
  </si>
  <si>
    <t>Congo</t>
  </si>
  <si>
    <t>Cook Islands</t>
  </si>
  <si>
    <t>Costa Rica</t>
  </si>
  <si>
    <t>Côte d’Ivoire</t>
  </si>
  <si>
    <t>Croatia</t>
  </si>
  <si>
    <t>Cuba</t>
  </si>
  <si>
    <t>Cyprus</t>
  </si>
  <si>
    <t>Czech Republic</t>
  </si>
  <si>
    <t>People's Republic of Korea</t>
  </si>
  <si>
    <t>Dem. Rep. of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</si>
  <si>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</si>
  <si>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</si>
  <si>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</si>
  <si>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</si>
  <si>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</si>
  <si>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</si>
  <si>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</si>
  <si>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</si>
  <si>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</si>
  <si>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</si>
  <si>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</si>
  <si>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</si>
  <si>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</si>
  <si>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</si>
  <si>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</si>
  <si>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</si>
  <si>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</si>
  <si>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</si>
  <si>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</si>
  <si>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Gibraltar</t>
  </si>
  <si>
    <t>Greece</t>
  </si>
  <si>
    <t>Grenada</t>
  </si>
  <si>
    <t>Guatemala</t>
  </si>
  <si>
    <t>Guinea</t>
  </si>
  <si>
    <t>Guinea-Bissau</t>
  </si>
  <si>
    <t>Guyana</t>
  </si>
  <si>
    <t>Haiti</t>
  </si>
  <si>
    <t>Holy See</t>
  </si>
  <si>
    <t>Honduras</t>
  </si>
  <si>
    <t>Hong Kong</t>
  </si>
  <si>
    <t>Hungary</t>
  </si>
  <si>
    <t>Iceland</t>
  </si>
  <si>
    <t>India</t>
  </si>
  <si>
    <t>Indonesia</t>
  </si>
  <si>
    <t>Iran</t>
  </si>
  <si>
    <t>Iraq</t>
  </si>
  <si>
    <t>Ireland</t>
  </si>
  <si>
    <t>Israel</t>
  </si>
  <si>
    <t>Italy</t>
  </si>
  <si>
    <t>Jamaica</t>
  </si>
  <si>
    <t>Japan</t>
  </si>
  <si>
    <t>Jordan</t>
  </si>
  <si>
    <t>Kazakhstan</t>
  </si>
  <si>
    <t>Kenya</t>
  </si>
  <si>
    <t>Kiribati</t>
  </si>
  <si>
    <t>Kuwait</t>
  </si>
  <si>
    <t>Kyrgyzstan</t>
  </si>
  <si>
    <t>Latvia</t>
  </si>
  <si>
    <t>Lebanon</t>
  </si>
  <si>
    <t>Lesotho</t>
  </si>
  <si>
    <t>Liberia</t>
  </si>
  <si>
    <t>Libyan Arab Jamahiriya</t>
  </si>
  <si>
    <t>Liechtenstein</t>
  </si>
  <si>
    <t>Lithuania</t>
  </si>
  <si>
    <t>Luxembourg</t>
  </si>
  <si>
    <t>Macao, China</t>
  </si>
  <si>
    <t>Madagascar</t>
  </si>
  <si>
    <t>Malawi</t>
  </si>
  <si>
    <t>Malaysia</t>
  </si>
  <si>
    <t>Maldives</t>
  </si>
  <si>
    <t>Mali</t>
  </si>
  <si>
    <t>Malta</t>
  </si>
  <si>
    <t>Marshall Islands</t>
  </si>
  <si>
    <t>Mauritania</t>
  </si>
  <si>
    <t>Mauritius</t>
  </si>
  <si>
    <t>Mexico</t>
  </si>
  <si>
    <t>Micronesia (Federated States of)</t>
  </si>
  <si>
    <t>Monaco</t>
  </si>
  <si>
    <t>Mongolia</t>
  </si>
  <si>
    <t>Montenegro</t>
  </si>
  <si>
    <t>Montserrat</t>
  </si>
  <si>
    <t>Morocco</t>
  </si>
  <si>
    <t>Mozambique</t>
  </si>
  <si>
    <t>Myanmar (Burma)</t>
  </si>
  <si>
    <t>Namibia</t>
  </si>
  <si>
    <t>Nauru</t>
  </si>
  <si>
    <t>Nepal</t>
  </si>
  <si>
    <t>Netherlands</t>
  </si>
  <si>
    <t>Netherlands Antilles</t>
  </si>
  <si>
    <t>New Zealand</t>
  </si>
  <si>
    <t>Nicaragua</t>
  </si>
  <si>
    <t>Niger</t>
  </si>
  <si>
    <t>Nigeria</t>
  </si>
  <si>
    <t>Niue</t>
  </si>
  <si>
    <t>Norway</t>
  </si>
  <si>
    <t>Oman</t>
  </si>
  <si>
    <t>Pakistan</t>
  </si>
  <si>
    <t>Palau</t>
  </si>
  <si>
    <t>Palestinian Territories</t>
  </si>
  <si>
    <t>Panama</t>
  </si>
  <si>
    <t>Papua New Guinea</t>
  </si>
  <si>
    <t>Paraguay</t>
  </si>
  <si>
    <t>Peru</t>
  </si>
  <si>
    <t>Philippines</t>
  </si>
  <si>
    <t>Poland</t>
  </si>
  <si>
    <t>Portugal</t>
  </si>
  <si>
    <t>Qatar</t>
  </si>
  <si>
    <t>Rep. of Korea</t>
  </si>
  <si>
    <t>Rep.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</si>
  <si>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</si>
  <si>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</si>
  <si>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</si>
  <si>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</si>
  <si>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</si>
  <si>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</si>
  <si>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</si>
  <si>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</si>
  <si>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</si>
  <si>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</si>
  <si>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</si>
  <si>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</si>
  <si>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</si>
  <si>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</si>
  <si>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</si>
  <si>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</si>
  <si>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</si>
  <si>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</si>
  <si>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</si>
  <si>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</si>
  <si>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Spain</t>
  </si>
  <si>
    <t>Sri Lanka</t>
  </si>
  <si>
    <t>Sudan</t>
  </si>
  <si>
    <t>Suriname</t>
  </si>
  <si>
    <t>Swaziland</t>
  </si>
  <si>
    <t>Sweden</t>
  </si>
  <si>
    <t>Switzerland</t>
  </si>
  <si>
    <t>Syrian Arab Republic</t>
  </si>
  <si>
    <t>Tajikistan</t>
  </si>
  <si>
    <t>Thailand</t>
  </si>
  <si>
    <t>FYR of Macedonia</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</si>
  <si>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</si>
  <si>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</si>
  <si>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</si>
  <si>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</si>
  <si>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</si>
  <si>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</si>
  <si>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</si>
  <si>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</si>
  <si>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</si>
  <si>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</si>
  <si>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</si>
  <si>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</si>
  <si>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</si>
  <si>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</si>
  <si>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Tanzania</t>
  </si>
  <si>
    <t>United States</t>
  </si>
  <si>
    <t>Uruguay</t>
  </si>
  <si>
    <t>Uzbekistan</t>
  </si>
  <si>
    <t>Vanuatu</t>
  </si>
  <si>
    <t>Venezuela</t>
  </si>
  <si>
    <t>Vietnam</t>
  </si>
  <si>
    <t>Yemen</t>
  </si>
  <si>
    <t>Zambia</t>
  </si>
  <si>
    <t>Zimbabwe</t>
  </si>
  <si>
    <t>French Guiana</t>
  </si>
  <si>
    <t>Western Sahara</t>
  </si>
  <si>
    <t>Taiwan</t>
  </si>
  <si>
    <t>Greenland</t>
  </si>
  <si>
    <t>Zanzibar</t>
  </si>
  <si>
    <t>Svalbard and Jan Mayen</t>
  </si>
  <si>
    <t>Puerto Rico</t>
  </si>
  <si>
    <t>Isle of Man</t>
  </si>
  <si>
    <t>Jersey</t>
  </si>
  <si>
    <t>Guernsey</t>
  </si>
  <si>
    <t>US Virgin Islands</t>
  </si>
  <si>
    <t>Kosovo</t>
  </si>
  <si>
    <t>South Sudan</t>
  </si>
  <si>
    <t>AF</t>
  </si>
  <si>
    <t>AL</t>
  </si>
  <si>
    <t>DZ</t>
  </si>
  <si>
    <t>AD</t>
  </si>
  <si>
    <t>AO</t>
  </si>
  <si>
    <t>AI</t>
  </si>
  <si>
    <t>AG</t>
  </si>
  <si>
    <t>AR</t>
  </si>
  <si>
    <t>AM</t>
  </si>
  <si>
    <t>AW</t>
  </si>
  <si>
    <t>AU</t>
  </si>
  <si>
    <t>AT</t>
  </si>
  <si>
    <t>AZ</t>
  </si>
  <si>
    <t>BS</t>
  </si>
  <si>
    <t>BH</t>
  </si>
  <si>
    <t>BD</t>
  </si>
  <si>
    <t>BB</t>
  </si>
  <si>
    <t>BY</t>
  </si>
  <si>
    <t>BE</t>
  </si>
  <si>
    <t>BZ</t>
  </si>
  <si>
    <t>BJ</t>
  </si>
  <si>
    <t>BM</t>
  </si>
  <si>
    <t>BT</t>
  </si>
  <si>
    <t>BO</t>
  </si>
  <si>
    <t>BA</t>
  </si>
  <si>
    <t>BW</t>
  </si>
  <si>
    <t>BR</t>
  </si>
  <si>
    <t>VG</t>
  </si>
  <si>
    <t>BN</t>
  </si>
  <si>
    <t>BG</t>
  </si>
  <si>
    <t>BF</t>
  </si>
  <si>
    <t>BI</t>
  </si>
  <si>
    <t>KH</t>
  </si>
  <si>
    <t>CM</t>
  </si>
  <si>
    <t>CA</t>
  </si>
  <si>
    <t>CV</t>
  </si>
  <si>
    <t>KY</t>
  </si>
  <si>
    <t>CF</t>
  </si>
  <si>
    <t>TD</t>
  </si>
  <si>
    <t>CL</t>
  </si>
  <si>
    <t>CN</t>
  </si>
  <si>
    <t>CO</t>
  </si>
  <si>
    <t>KM</t>
  </si>
  <si>
    <t>CG</t>
  </si>
  <si>
    <t>CK</t>
  </si>
  <si>
    <t>CR</t>
  </si>
  <si>
    <t>CI</t>
  </si>
  <si>
    <t>HR</t>
  </si>
  <si>
    <t>CU</t>
  </si>
  <si>
    <t>CY</t>
  </si>
  <si>
    <t>CZ</t>
  </si>
  <si>
    <t>KP</t>
  </si>
  <si>
    <t>CD</t>
  </si>
  <si>
    <t>DK</t>
  </si>
  <si>
    <t>DJ</t>
  </si>
  <si>
    <t>DM</t>
  </si>
  <si>
    <t>DO</t>
  </si>
  <si>
    <t>EC</t>
  </si>
  <si>
    <t>EG</t>
  </si>
  <si>
    <t>SV</t>
  </si>
  <si>
    <t>GQ</t>
  </si>
  <si>
    <t>ER</t>
  </si>
  <si>
    <t>EE</t>
  </si>
  <si>
    <t>ET</t>
  </si>
  <si>
    <t>FJ</t>
  </si>
  <si>
    <t>FI</t>
  </si>
  <si>
    <t>FR</t>
  </si>
  <si>
    <t>GA</t>
  </si>
  <si>
    <t>GM</t>
  </si>
  <si>
    <t>GE</t>
  </si>
  <si>
    <t>DE</t>
  </si>
  <si>
    <t>GH</t>
  </si>
  <si>
    <t>GI</t>
  </si>
  <si>
    <t>GR</t>
  </si>
  <si>
    <t>GD</t>
  </si>
  <si>
    <t>GT</t>
  </si>
  <si>
    <t>GN</t>
  </si>
  <si>
    <t>GW</t>
  </si>
  <si>
    <t>GY</t>
  </si>
  <si>
    <t>HT</t>
  </si>
  <si>
    <t>VA</t>
  </si>
  <si>
    <t>HN</t>
  </si>
  <si>
    <t>HK</t>
  </si>
  <si>
    <t>HU</t>
  </si>
  <si>
    <t>IS</t>
  </si>
  <si>
    <t>IN</t>
  </si>
  <si>
    <t>IR</t>
  </si>
  <si>
    <t>IQ</t>
  </si>
  <si>
    <t>IE</t>
  </si>
  <si>
    <t>IL</t>
  </si>
  <si>
    <t>IT</t>
  </si>
  <si>
    <t>JM</t>
  </si>
  <si>
    <t>JP</t>
  </si>
  <si>
    <t>JO</t>
  </si>
  <si>
    <t>KZ</t>
  </si>
  <si>
    <t>KE</t>
  </si>
  <si>
    <t>KI</t>
  </si>
  <si>
    <t>KW</t>
  </si>
  <si>
    <t>KG</t>
  </si>
  <si>
    <t>LA</t>
  </si>
  <si>
    <t>LV</t>
  </si>
  <si>
    <t>LB</t>
  </si>
  <si>
    <t>LS</t>
  </si>
  <si>
    <t>LR</t>
  </si>
  <si>
    <t>LY</t>
  </si>
  <si>
    <t>LI</t>
  </si>
  <si>
    <t>LT</t>
  </si>
  <si>
    <t>LU</t>
  </si>
  <si>
    <t>MO</t>
  </si>
  <si>
    <t>MG</t>
  </si>
  <si>
    <t>MW</t>
  </si>
  <si>
    <t>MY</t>
  </si>
  <si>
    <t>MV</t>
  </si>
  <si>
    <t>ML</t>
  </si>
  <si>
    <t>MT</t>
  </si>
  <si>
    <t>MH</t>
  </si>
  <si>
    <t>MR</t>
  </si>
  <si>
    <t>MU</t>
  </si>
  <si>
    <t>MX</t>
  </si>
  <si>
    <t>FM</t>
  </si>
  <si>
    <t>MC</t>
  </si>
  <si>
    <t>MN</t>
  </si>
  <si>
    <t>ME</t>
  </si>
  <si>
    <t>MS</t>
  </si>
  <si>
    <t>MA</t>
  </si>
  <si>
    <t>MZ</t>
  </si>
  <si>
    <t>MM</t>
  </si>
  <si>
    <t>NA</t>
  </si>
  <si>
    <t>NR</t>
  </si>
  <si>
    <t>NP</t>
  </si>
  <si>
    <t>NL</t>
  </si>
  <si>
    <t>AN</t>
  </si>
  <si>
    <t>NZ</t>
  </si>
  <si>
    <t>NI</t>
  </si>
  <si>
    <t>NE</t>
  </si>
  <si>
    <t>NG</t>
  </si>
  <si>
    <t>NU</t>
  </si>
  <si>
    <t>NO</t>
  </si>
  <si>
    <t>OM</t>
  </si>
  <si>
    <t>PK</t>
  </si>
  <si>
    <t>PW</t>
  </si>
  <si>
    <t>PS</t>
  </si>
  <si>
    <t>PA</t>
  </si>
  <si>
    <t>PG</t>
  </si>
  <si>
    <t>PY</t>
  </si>
  <si>
    <t>PE</t>
  </si>
  <si>
    <t>PH</t>
  </si>
  <si>
    <t>PL</t>
  </si>
  <si>
    <t>PT</t>
  </si>
  <si>
    <t>QA</t>
  </si>
  <si>
    <t>KR</t>
  </si>
  <si>
    <t>MD</t>
  </si>
  <si>
    <t>RO</t>
  </si>
  <si>
    <t>RU</t>
  </si>
  <si>
    <t>RW</t>
  </si>
  <si>
    <t>KN</t>
  </si>
  <si>
    <t>LC</t>
  </si>
  <si>
    <t>VC</t>
  </si>
  <si>
    <t>WS</t>
  </si>
  <si>
    <t>SM</t>
  </si>
  <si>
    <t>ST</t>
  </si>
  <si>
    <t>SA</t>
  </si>
  <si>
    <t>SN</t>
  </si>
  <si>
    <t>RS</t>
  </si>
  <si>
    <t>SC</t>
  </si>
  <si>
    <t>SL</t>
  </si>
  <si>
    <t>SG</t>
  </si>
  <si>
    <t>SK</t>
  </si>
  <si>
    <t>SI</t>
  </si>
  <si>
    <t>SB</t>
  </si>
  <si>
    <t>SO</t>
  </si>
  <si>
    <t>ZA</t>
  </si>
  <si>
    <t>ES</t>
  </si>
  <si>
    <t>LK</t>
  </si>
  <si>
    <t>SD</t>
  </si>
  <si>
    <t>SR</t>
  </si>
  <si>
    <t>SZ</t>
  </si>
  <si>
    <t>SE</t>
  </si>
  <si>
    <t>CH</t>
  </si>
  <si>
    <t>SY</t>
  </si>
  <si>
    <t>TJ</t>
  </si>
  <si>
    <t>TH</t>
  </si>
  <si>
    <t>MK</t>
  </si>
  <si>
    <t>TL</t>
  </si>
  <si>
    <t>TG</t>
  </si>
  <si>
    <t>TK</t>
  </si>
  <si>
    <t>TO</t>
  </si>
  <si>
    <t>TT</t>
  </si>
  <si>
    <t>TN</t>
  </si>
  <si>
    <t>TR</t>
  </si>
  <si>
    <t>TM</t>
  </si>
  <si>
    <t>TC</t>
  </si>
  <si>
    <t>TV</t>
  </si>
  <si>
    <t>UG</t>
  </si>
  <si>
    <t>UA</t>
  </si>
  <si>
    <t>AE</t>
  </si>
  <si>
    <t>GB</t>
  </si>
  <si>
    <t>TZ</t>
  </si>
  <si>
    <t>US</t>
  </si>
  <si>
    <t>UY</t>
  </si>
  <si>
    <t>UZ</t>
  </si>
  <si>
    <t>VU</t>
  </si>
  <si>
    <t>VE</t>
  </si>
  <si>
    <t>VN</t>
  </si>
  <si>
    <t>YE</t>
  </si>
  <si>
    <t>ZM</t>
  </si>
  <si>
    <t>ZW</t>
  </si>
  <si>
    <t>GF</t>
  </si>
  <si>
    <t>EH</t>
  </si>
  <si>
    <t>TW</t>
  </si>
  <si>
    <t>GL</t>
  </si>
  <si>
    <t>SJ</t>
  </si>
  <si>
    <t>PR</t>
  </si>
  <si>
    <t>IM</t>
  </si>
  <si>
    <t>JE</t>
  </si>
  <si>
    <t>GG</t>
  </si>
  <si>
    <t>VI</t>
  </si>
  <si>
    <t>AfghanistanIslamicRepof</t>
  </si>
  <si>
    <t>Albanie</t>
  </si>
  <si>
    <t>Algerie</t>
  </si>
  <si>
    <t>Andorre</t>
  </si>
  <si>
    <t>AnguillaUK</t>
  </si>
  <si>
    <t>AntiguaetBarbuda</t>
  </si>
  <si>
    <t>Argentine</t>
  </si>
  <si>
    <t>Armenie</t>
  </si>
  <si>
    <t>ArubaNetherlands</t>
  </si>
  <si>
    <t>Australie</t>
  </si>
  <si>
    <t>Autriche</t>
  </si>
  <si>
    <t>Azerbaidjan</t>
  </si>
  <si>
    <t>Bahrein</t>
  </si>
  <si>
    <t>Barbade</t>
  </si>
  <si>
    <t>Belgique</t>
  </si>
  <si>
    <t>BeninBenin</t>
  </si>
  <si>
    <t>Bermudes</t>
  </si>
  <si>
    <t>Bhoutan</t>
  </si>
  <si>
    <t>Bolivie</t>
  </si>
  <si>
    <t>BosnieHerzegovine</t>
  </si>
  <si>
    <t>Bresil</t>
  </si>
  <si>
    <t>IlesViergesbritanniques</t>
  </si>
  <si>
    <t>BruneiDarussalam</t>
  </si>
  <si>
    <t>Bulgarie</t>
  </si>
  <si>
    <t>Cambodge</t>
  </si>
  <si>
    <t>Cameroun</t>
  </si>
  <si>
    <t>CapVert</t>
  </si>
  <si>
    <t>IlesCaimanes</t>
  </si>
  <si>
    <t>Republiquecentrafricaine</t>
  </si>
  <si>
    <t>Tchad</t>
  </si>
  <si>
    <t>Chili</t>
  </si>
  <si>
    <t>Chine</t>
  </si>
  <si>
    <t>Colombie</t>
  </si>
  <si>
    <t>Comores</t>
  </si>
  <si>
    <t>IlesCook</t>
  </si>
  <si>
    <t>Croatie</t>
  </si>
  <si>
    <t>Chypre</t>
  </si>
  <si>
    <t>Republiquetcheque</t>
  </si>
  <si>
    <t>ReppopulairedemocratiquedeCoree</t>
  </si>
  <si>
    <t>RepDemduCongo</t>
  </si>
  <si>
    <t>Danemark</t>
  </si>
  <si>
    <t>Dominique</t>
  </si>
  <si>
    <t>Republiquedominicaine</t>
  </si>
  <si>
    <t>Equateur</t>
  </si>
  <si>
    <t>Egypte</t>
  </si>
  <si>
    <t>ElSalvador</t>
  </si>
  <si>
    <t>GuineeEquatoriale</t>
  </si>
  <si>
    <t>Erythree</t>
  </si>
  <si>
    <t>Estonie</t>
  </si>
  <si>
    <t>Ethiopie</t>
  </si>
  <si>
    <t>Fidji</t>
  </si>
  <si>
    <t>Finlande</t>
  </si>
  <si>
    <t>Gambie</t>
  </si>
  <si>
    <t>Georgie</t>
  </si>
  <si>
    <t>Allemagne</t>
  </si>
  <si>
    <t>GibraltarUK</t>
  </si>
  <si>
    <t>Grece</t>
  </si>
  <si>
    <t>Grenade</t>
  </si>
  <si>
    <t>Guinee</t>
  </si>
  <si>
    <t>GuineeBissau</t>
  </si>
  <si>
    <t>SaintSiege</t>
  </si>
  <si>
    <t>Hongrie</t>
  </si>
  <si>
    <t>Islande</t>
  </si>
  <si>
    <t>Inde</t>
  </si>
  <si>
    <t>Indonesie</t>
  </si>
  <si>
    <t>Irlande</t>
  </si>
  <si>
    <t>Italie</t>
  </si>
  <si>
    <t>Jamaique</t>
  </si>
  <si>
    <t>Japon</t>
  </si>
  <si>
    <t>Jordanie</t>
  </si>
  <si>
    <t>Koweit</t>
  </si>
  <si>
    <t>Kirghizistan</t>
  </si>
  <si>
    <t>Repdempopulairelao</t>
  </si>
  <si>
    <t>Lettonie</t>
  </si>
  <si>
    <t>Liban</t>
  </si>
  <si>
    <t>Jamahiriyaarabelibyenne</t>
  </si>
  <si>
    <t>Lituanie</t>
  </si>
  <si>
    <t>MacaoChine</t>
  </si>
  <si>
    <t>Malaisie</t>
  </si>
  <si>
    <t>Malte</t>
  </si>
  <si>
    <t>IlesMarshall</t>
  </si>
  <si>
    <t>Mauritanie</t>
  </si>
  <si>
    <t>Maurice</t>
  </si>
  <si>
    <t>Mexique</t>
  </si>
  <si>
    <t>MicronesieEtatsfederesde</t>
  </si>
  <si>
    <t>Mongolie</t>
  </si>
  <si>
    <t>Maroc</t>
  </si>
  <si>
    <t>MyanmarBirmanie</t>
  </si>
  <si>
    <t>Namibie</t>
  </si>
  <si>
    <t>PaysBas</t>
  </si>
  <si>
    <t>Antillesneerlandaises</t>
  </si>
  <si>
    <t>NouvelleZelande</t>
  </si>
  <si>
    <t>Nioue</t>
  </si>
  <si>
    <t>Norvege</t>
  </si>
  <si>
    <t>Palaos</t>
  </si>
  <si>
    <t>Territoiresautonomespalestiniens</t>
  </si>
  <si>
    <t>PapouasieNouvelleGuinee</t>
  </si>
  <si>
    <t>Perou</t>
  </si>
  <si>
    <t>Pologne</t>
  </si>
  <si>
    <t>RepubliquedeCoree</t>
  </si>
  <si>
    <t>RepubliquedeMoldova</t>
  </si>
  <si>
    <t>Roumanie</t>
  </si>
  <si>
    <t>FederationdeRussie</t>
  </si>
  <si>
    <t>SaintKittsetNevis</t>
  </si>
  <si>
    <t>SainteLucie</t>
  </si>
  <si>
    <t>SaintVincentetlesGrenadines</t>
  </si>
  <si>
    <t>Samoasamericaines</t>
  </si>
  <si>
    <t>SaintMarin</t>
  </si>
  <si>
    <t>SaoTomeetPrincipe</t>
  </si>
  <si>
    <t>Arabiesaoudite</t>
  </si>
  <si>
    <t>Serbie</t>
  </si>
  <si>
    <t>Singapour</t>
  </si>
  <si>
    <t>Slovaquie</t>
  </si>
  <si>
    <t>Slovenie</t>
  </si>
  <si>
    <t>IlesSalomon</t>
  </si>
  <si>
    <t>Somalie</t>
  </si>
  <si>
    <t>AfriqueduSud</t>
  </si>
  <si>
    <t>Espagne</t>
  </si>
  <si>
    <t>Soudan</t>
  </si>
  <si>
    <t>Suede</t>
  </si>
  <si>
    <t>Suisse</t>
  </si>
  <si>
    <t>Republiquearabesyrienne</t>
  </si>
  <si>
    <t>Tadjikistan</t>
  </si>
  <si>
    <t>Thailande</t>
  </si>
  <si>
    <t>Macedoine</t>
  </si>
  <si>
    <t>Tokelaou</t>
  </si>
  <si>
    <t>TriniteetTobago</t>
  </si>
  <si>
    <t>Tunisie</t>
  </si>
  <si>
    <t>Turquie</t>
  </si>
  <si>
    <t>IlesTurquesetCaiques</t>
  </si>
  <si>
    <t>Ouganda</t>
  </si>
  <si>
    <t>Emiratsarabesunis</t>
  </si>
  <si>
    <t>RoyaumeUni</t>
  </si>
  <si>
    <t>Tanzanie</t>
  </si>
  <si>
    <t>EtatsUnis</t>
  </si>
  <si>
    <t>Ouzbekistan</t>
  </si>
  <si>
    <t>RepubliquesocialisteduVitNam</t>
  </si>
  <si>
    <t>Zambie</t>
  </si>
  <si>
    <t>Guyanefranaise</t>
  </si>
  <si>
    <t>Saharaoccidental</t>
  </si>
  <si>
    <t>Groenland</t>
  </si>
  <si>
    <t>IlesSvalbardetJanMayen</t>
  </si>
  <si>
    <t>IsleofMann</t>
  </si>
  <si>
    <t>BailiwickofJersey</t>
  </si>
  <si>
    <t>BailiwickofGuernsey</t>
  </si>
  <si>
    <t>VirginIslandsUS</t>
  </si>
  <si>
    <t>AlbaniaAlbanie</t>
  </si>
  <si>
    <t>AlgeriaAlgerie</t>
  </si>
  <si>
    <t>AndorraAndorre</t>
  </si>
  <si>
    <t>AntiguaandBarbudaAntiguaetBarbuda</t>
  </si>
  <si>
    <t>ArgentinaArgentine</t>
  </si>
  <si>
    <t>ArmeniaArmenie</t>
  </si>
  <si>
    <t>AustraliaAustralie</t>
  </si>
  <si>
    <t>AustriaAutriche</t>
  </si>
  <si>
    <t>AzerbaijanAzerbaidjan</t>
  </si>
  <si>
    <t>BahrainBahrein</t>
  </si>
  <si>
    <t>BarbadosBarbade</t>
  </si>
  <si>
    <t>BelarusBelarus</t>
  </si>
  <si>
    <t>BelgiumBelgique</t>
  </si>
  <si>
    <t>BermudaBermudes</t>
  </si>
  <si>
    <t>BhutanBhoutan</t>
  </si>
  <si>
    <t>BoliviaBolivie</t>
  </si>
  <si>
    <t>BosniaandHerzegovinaBosnieHerzegovine</t>
  </si>
  <si>
    <t>BrazilBresil</t>
  </si>
  <si>
    <t>BritishVirginIslandsIlesViergesbritanniques</t>
  </si>
  <si>
    <t>BruneiDarussalamBruneiDarussalam</t>
  </si>
  <si>
    <t>BulgariaBulgarie</t>
  </si>
  <si>
    <t>CambodiaCambodge</t>
  </si>
  <si>
    <t>CameroonCameroun</t>
  </si>
  <si>
    <t>CapeVerdeCapVert</t>
  </si>
  <si>
    <t>CaymanIslandsIlesCaimanes</t>
  </si>
  <si>
    <t>CentralAfricanRepublicRepubliquecentrafricaine</t>
  </si>
  <si>
    <t>ChadTchad</t>
  </si>
  <si>
    <t>ChileChili</t>
  </si>
  <si>
    <t>ChinaChine</t>
  </si>
  <si>
    <t>ColombiaColombie</t>
  </si>
  <si>
    <t>ComorosComores</t>
  </si>
  <si>
    <t>CookIslandsIlesCook</t>
  </si>
  <si>
    <t>CroatiaCroatie</t>
  </si>
  <si>
    <t>CyprusChypre</t>
  </si>
  <si>
    <t>CzechRepublicRepubliquetcheque</t>
  </si>
  <si>
    <t>KoreaDemPeopleRepublicofCoreeReppopulairedemde</t>
  </si>
  <si>
    <t>DemRepofCongoRepDemduCongo</t>
  </si>
  <si>
    <t>DenmarkDanemark</t>
  </si>
  <si>
    <t>DjiboutiDjibouti</t>
  </si>
  <si>
    <t>DominicaDominique</t>
  </si>
  <si>
    <t>DominicanRepublicRepubliquedominicaine</t>
  </si>
  <si>
    <t>EcuadorEquateur</t>
  </si>
  <si>
    <t>EgyptEgypte</t>
  </si>
  <si>
    <t>ElSalvadorElSalvador</t>
  </si>
  <si>
    <t>EquatorialGuineaGuineeEquatoriale</t>
  </si>
  <si>
    <t>EritreaErythree</t>
  </si>
  <si>
    <t>EstoniaEstonie</t>
  </si>
  <si>
    <t>EthiopiaEthiopie</t>
  </si>
  <si>
    <t>FijiFidji</t>
  </si>
  <si>
    <t>FinlandFinlande</t>
  </si>
  <si>
    <t>GambiaGambie</t>
  </si>
  <si>
    <t>GeorgiaGeorgie</t>
  </si>
  <si>
    <t>GermanyAllemagne</t>
  </si>
  <si>
    <t>GreeceGrece</t>
  </si>
  <si>
    <t>GrenadaGrenade</t>
  </si>
  <si>
    <t>GuineaGuinee</t>
  </si>
  <si>
    <t>GuineaBissauGuineeBissau</t>
  </si>
  <si>
    <t>HaitiHaiti</t>
  </si>
  <si>
    <t>HolySeeSaintSiege</t>
  </si>
  <si>
    <t>HondurasHonduras</t>
  </si>
  <si>
    <t>ChinaHongKongSARChineHongKongRAS</t>
  </si>
  <si>
    <t>HungaryHongrie</t>
  </si>
  <si>
    <t>IcelandIslande</t>
  </si>
  <si>
    <t>IndiaInde</t>
  </si>
  <si>
    <t>IndonesiaIndonesie</t>
  </si>
  <si>
    <t>IranIslamicRepublicofIranRepubliqueislamiqued</t>
  </si>
  <si>
    <t>IrelandIrlande</t>
  </si>
  <si>
    <t>IsraelIsrael</t>
  </si>
  <si>
    <t>ItalyItalie</t>
  </si>
  <si>
    <t>JamaicaJamaique</t>
  </si>
  <si>
    <t>JapanJapon</t>
  </si>
  <si>
    <t>JordanJordanie</t>
  </si>
  <si>
    <t>KuwaitKoweit</t>
  </si>
  <si>
    <t>KyrgyzstanKirghizistan</t>
  </si>
  <si>
    <t>LaoPeopleDemocraticRepublicRepubliquedemocratiquepopulairelao</t>
  </si>
  <si>
    <t>LatviaLettonie</t>
  </si>
  <si>
    <t>LebanonLiban</t>
  </si>
  <si>
    <t>LiberiaLiberia</t>
  </si>
  <si>
    <t>LibyanArabJamahiriyaJamahiriyaarabelibyenne</t>
  </si>
  <si>
    <t>LithuaniaLituanie</t>
  </si>
  <si>
    <t>ChinaMacaoSARChineMacaoRAS</t>
  </si>
  <si>
    <t>MalaysiaMalaisie</t>
  </si>
  <si>
    <t>MaltaMalte</t>
  </si>
  <si>
    <t>MarshallIslandsIlesMarshall</t>
  </si>
  <si>
    <t>MauritaniaMauritanie</t>
  </si>
  <si>
    <t>MauritiusMaurice</t>
  </si>
  <si>
    <t>MexicoMexique</t>
  </si>
  <si>
    <t>MicronesiaFederatedStatesofMicronesieetatsFederesdeLa</t>
  </si>
  <si>
    <t>MongoliaMongolie</t>
  </si>
  <si>
    <t>MoroccoMaroc</t>
  </si>
  <si>
    <t>MyanmarBurmaMyanmarBirmanie</t>
  </si>
  <si>
    <t>NamibiaNamibie</t>
  </si>
  <si>
    <t>NepalNepal</t>
  </si>
  <si>
    <t>NetherlandsPaysBas</t>
  </si>
  <si>
    <t>NetherlandsAntillesAntillesneerlandaises</t>
  </si>
  <si>
    <t>NewZealandNouvelleZelande</t>
  </si>
  <si>
    <t>NigeriaNigeria</t>
  </si>
  <si>
    <t>NiueNioue</t>
  </si>
  <si>
    <t>NorwayNorvege</t>
  </si>
  <si>
    <t>PalauPalaos</t>
  </si>
  <si>
    <t>OccupiedPalestinianTerritoryTerritoirepalestinienoccupe</t>
  </si>
  <si>
    <t>PapuaNewGuineaPapouasieNouvelleGuinee</t>
  </si>
  <si>
    <t>PeruPerou</t>
  </si>
  <si>
    <t>PolandPologne</t>
  </si>
  <si>
    <t>KoreaRepublicofCoreeRepubliquede</t>
  </si>
  <si>
    <t>RepofMoldovaRepubliquedeMoldova</t>
  </si>
  <si>
    <t>RomaniaRoumanie</t>
  </si>
  <si>
    <t>RussianFederationFederationdeRussie</t>
  </si>
  <si>
    <t>SaintKittsandNevisSaintKittsetNevis</t>
  </si>
  <si>
    <t>SaintLuciaSainteLucie</t>
  </si>
  <si>
    <t>SaintVincentandtheGrenadinesSaintVincentetlesGrenadines</t>
  </si>
  <si>
    <t>AmericanSamoaSamoasamericaines</t>
  </si>
  <si>
    <t>SanMarinoSaintMarin</t>
  </si>
  <si>
    <t>SaoTomeandPrincipeSaoTomeetPrincipe</t>
  </si>
  <si>
    <t>SaudiArabiaArabiesaoudite</t>
  </si>
  <si>
    <t>SenegalSenegal</t>
  </si>
  <si>
    <t>SerbiaSerbie</t>
  </si>
  <si>
    <t>SierraLeone</t>
  </si>
  <si>
    <t>SingaporeSingapour</t>
  </si>
  <si>
    <t>SlovakiaSlovaquie</t>
  </si>
  <si>
    <t>SloveniaSlovenie</t>
  </si>
  <si>
    <t>SolomonIslandsIlesSalomon</t>
  </si>
  <si>
    <t>SomaliaSomalie</t>
  </si>
  <si>
    <t>SouthAfricaAfriqueduSud</t>
  </si>
  <si>
    <t>SpainEspagne</t>
  </si>
  <si>
    <t>SriLanka</t>
  </si>
  <si>
    <t>SudanSoudan</t>
  </si>
  <si>
    <t>SwedenSuede</t>
  </si>
  <si>
    <t>SwitzerlandSuisse</t>
  </si>
  <si>
    <t>SyrianArabRepublicRepubliquearabesyrienne</t>
  </si>
  <si>
    <t>TajikistanTadjikistan</t>
  </si>
  <si>
    <t>ThailandThailande</t>
  </si>
  <si>
    <t>TheFormerYugoslavRepofMacedoniaexRepubliqueyougoslavedeMacedoine</t>
  </si>
  <si>
    <t>TimorLeste</t>
  </si>
  <si>
    <t>TokelauTokelaou</t>
  </si>
  <si>
    <t>TrinidadandTobagoTriniteetTobago</t>
  </si>
  <si>
    <t>TunisiaTunisie</t>
  </si>
  <si>
    <t>TurkeyTurquie</t>
  </si>
  <si>
    <t>TurkmenistanTurkmenistan</t>
  </si>
  <si>
    <t>TurksCaicosIslandsIlesTurquesetCaiques</t>
  </si>
  <si>
    <t>UgandaOuganda</t>
  </si>
  <si>
    <t>UkraineUkraine</t>
  </si>
  <si>
    <t>UnitedArabEmiratesEmiratsarabesunis</t>
  </si>
  <si>
    <t>UnitedKingdomRoyaumeUni</t>
  </si>
  <si>
    <t>UnitedRepublicofTanzaniaRepubliqueUniedeTanzanie</t>
  </si>
  <si>
    <t>UnitedStatesEtatsUnis</t>
  </si>
  <si>
    <t>UzbekistanOuzbekistan</t>
  </si>
  <si>
    <t>VenezuelaBolivarianRepublicofVenezuelaRepubliquebolivariennedu</t>
  </si>
  <si>
    <t>VietnamRepubliquesocialisteduVitNam</t>
  </si>
  <si>
    <t>YemenYemen</t>
  </si>
  <si>
    <t>ZambiaZambie</t>
  </si>
  <si>
    <t>FrenchGuianaGuyanefranaise</t>
  </si>
  <si>
    <t>WesternSaharaSaharaoccidental</t>
  </si>
  <si>
    <t>GreenlandGroenland</t>
  </si>
  <si>
    <t>PuertoRicoUS</t>
  </si>
  <si>
    <t>VirginIslandsUSA</t>
  </si>
  <si>
    <t>AntiguaBarbuda</t>
  </si>
  <si>
    <t>BahamasThe</t>
  </si>
  <si>
    <t>BermudaUK</t>
  </si>
  <si>
    <t>BoliviaPlurinationalStateof</t>
  </si>
  <si>
    <t>BosniaHerzegovina</t>
  </si>
  <si>
    <t>BOT</t>
  </si>
  <si>
    <t>Brunei</t>
  </si>
  <si>
    <t>CapVerde</t>
  </si>
  <si>
    <t>IlesCaimans</t>
  </si>
  <si>
    <t>CentralAfricanRepublic</t>
  </si>
  <si>
    <t>ChinaPeopleRepublicof</t>
  </si>
  <si>
    <t>CongoRepublicof</t>
  </si>
  <si>
    <t>IvoryCoast</t>
  </si>
  <si>
    <t>CRO</t>
  </si>
  <si>
    <t>RepubliquedeChypre</t>
  </si>
  <si>
    <t>CZR</t>
  </si>
  <si>
    <t>DemocraticPeopleRepublicofKorea</t>
  </si>
  <si>
    <t>CongoDemocraticRepublic</t>
  </si>
  <si>
    <t>DominicanRep</t>
  </si>
  <si>
    <t>EgyptArabRepublicof</t>
  </si>
  <si>
    <t>FIJ</t>
  </si>
  <si>
    <t>GambiaThe</t>
  </si>
  <si>
    <t>UnitedTeamofGermany</t>
  </si>
  <si>
    <t>GUA</t>
  </si>
  <si>
    <t>GuineaConakry</t>
  </si>
  <si>
    <t>HolySeeVaticanCityState</t>
  </si>
  <si>
    <t>HongKongChinaSAR</t>
  </si>
  <si>
    <t>ICE</t>
  </si>
  <si>
    <t>IranIslamicRepublicof</t>
  </si>
  <si>
    <t>IRE</t>
  </si>
  <si>
    <t>KiribatiRepublic</t>
  </si>
  <si>
    <t>Kuweit</t>
  </si>
  <si>
    <t>KyrgyzRepublic</t>
  </si>
  <si>
    <t>LaoPeopleDemocraticRepublic</t>
  </si>
  <si>
    <t>LES</t>
  </si>
  <si>
    <t>Libya</t>
  </si>
  <si>
    <t>LIT</t>
  </si>
  <si>
    <t>Macao</t>
  </si>
  <si>
    <t>MAL</t>
  </si>
  <si>
    <t>MAU</t>
  </si>
  <si>
    <t>Micronesia</t>
  </si>
  <si>
    <t>RepublicofMontenegro</t>
  </si>
  <si>
    <t>Myanmar</t>
  </si>
  <si>
    <t>RepubliquedeNauru</t>
  </si>
  <si>
    <t>TheNetherlands</t>
  </si>
  <si>
    <t>NethAntillesNetherlands</t>
  </si>
  <si>
    <t>Niu</t>
  </si>
  <si>
    <t>PalestinianAutonomousTerritories</t>
  </si>
  <si>
    <t>RepubliquedesPhilippines</t>
  </si>
  <si>
    <t>RepublicofKorea</t>
  </si>
  <si>
    <t>RepublicofMoldova</t>
  </si>
  <si>
    <t>RMA</t>
  </si>
  <si>
    <t>Russia</t>
  </si>
  <si>
    <t>StKittsNevis</t>
  </si>
  <si>
    <t>StLucia</t>
  </si>
  <si>
    <t>StVincentGrenadines</t>
  </si>
  <si>
    <t>AmericanSamoa</t>
  </si>
  <si>
    <t>SaoTomeandPrincipe</t>
  </si>
  <si>
    <t>SER</t>
  </si>
  <si>
    <t>SEY</t>
  </si>
  <si>
    <t>SlovakRepublic</t>
  </si>
  <si>
    <t>SOU</t>
  </si>
  <si>
    <t>SPN</t>
  </si>
  <si>
    <t>Surinam</t>
  </si>
  <si>
    <t>SWA</t>
  </si>
  <si>
    <t>SWI</t>
  </si>
  <si>
    <t>Syria</t>
  </si>
  <si>
    <t>TheFormerYugoslavRepofMacedonia</t>
  </si>
  <si>
    <t>EastTimor</t>
  </si>
  <si>
    <t>TrinidadTobago</t>
  </si>
  <si>
    <t>Tunesia</t>
  </si>
  <si>
    <t>TurksCaicosIslands</t>
  </si>
  <si>
    <t>UAE</t>
  </si>
  <si>
    <t>UK</t>
  </si>
  <si>
    <t>UnitedStatesofAmerica</t>
  </si>
  <si>
    <t>BolivarianRepublicofVenezuela</t>
  </si>
  <si>
    <t>SocialistRepublicofVietnam</t>
  </si>
  <si>
    <t>YemenRepublicof</t>
  </si>
  <si>
    <t>ZAM</t>
  </si>
  <si>
    <t>ZIM</t>
  </si>
  <si>
    <t>FrenchGuianaGuyaneFrance</t>
  </si>
  <si>
    <t>TaiwanProvinceofChina</t>
  </si>
  <si>
    <t>Gronland</t>
  </si>
  <si>
    <t>ZAN</t>
  </si>
  <si>
    <t>Svalbard</t>
  </si>
  <si>
    <t>IMY</t>
  </si>
  <si>
    <t>GBJ</t>
  </si>
  <si>
    <t>GBG</t>
  </si>
  <si>
    <t>UnitedStatesVirginIslands</t>
  </si>
  <si>
    <t>TheBahamas</t>
  </si>
  <si>
    <t>BermudaUKOT</t>
  </si>
  <si>
    <t>BosniaandHerzgegovina</t>
  </si>
  <si>
    <t>VirginIslandsUK</t>
  </si>
  <si>
    <t>CapeVerdeIslands</t>
  </si>
  <si>
    <t>CaymanIslandsUK</t>
  </si>
  <si>
    <t>Centrafrique</t>
  </si>
  <si>
    <t>ChinaPRC</t>
  </si>
  <si>
    <t>RepDuCongo</t>
  </si>
  <si>
    <t>CookIslandsNZ</t>
  </si>
  <si>
    <t>CoteIvoire</t>
  </si>
  <si>
    <t>RepublicofCyprus</t>
  </si>
  <si>
    <t>CzechRepublik</t>
  </si>
  <si>
    <t>NorthKorea</t>
  </si>
  <si>
    <t>CongoDemocraticRepublicof</t>
  </si>
  <si>
    <t>Republiquedemocratiquefederaleethiopie</t>
  </si>
  <si>
    <t>TheGambia</t>
  </si>
  <si>
    <t>HongKongChina</t>
  </si>
  <si>
    <t>RepublicofIreland</t>
  </si>
  <si>
    <t>Kyrgystan</t>
  </si>
  <si>
    <t>Laos</t>
  </si>
  <si>
    <t>Macau</t>
  </si>
  <si>
    <t>FederatedStatesofMicronesia</t>
  </si>
  <si>
    <t>MontenegroRepublicof</t>
  </si>
  <si>
    <t>Burma</t>
  </si>
  <si>
    <t>NethAntilles</t>
  </si>
  <si>
    <t>Palestine</t>
  </si>
  <si>
    <t>KoreaRepublicof</t>
  </si>
  <si>
    <t>Moldova</t>
  </si>
  <si>
    <t>SovietUnion</t>
  </si>
  <si>
    <t>StKitts</t>
  </si>
  <si>
    <t>SaintVincentandGrenadines</t>
  </si>
  <si>
    <t>AmericanSamoaUS</t>
  </si>
  <si>
    <t>SaoTomeePrincipe</t>
  </si>
  <si>
    <t>RepublicofSerbia</t>
  </si>
  <si>
    <t>RepublicofSouthAfrica</t>
  </si>
  <si>
    <t>TheformerYugoslavRepublicofMacedonia</t>
  </si>
  <si>
    <t>TurksCaicos</t>
  </si>
  <si>
    <t>UnitedKingdomofGreatBritainandNorthernIreland</t>
  </si>
  <si>
    <t>RepubliqueUniedeTanzanie</t>
  </si>
  <si>
    <t>VenezuelaBolivarianRepublicof</t>
  </si>
  <si>
    <t>TaiwanChina</t>
  </si>
  <si>
    <t>GreenlandDenmark</t>
  </si>
  <si>
    <t>SvalbardandJanMayenIslands</t>
  </si>
  <si>
    <t>BosniaandHercegovina</t>
  </si>
  <si>
    <t>BritishVirginIslandsUKOT</t>
  </si>
  <si>
    <t>CentralAfricanRep</t>
  </si>
  <si>
    <t>ChinaPeoplesRepublicof</t>
  </si>
  <si>
    <t>CongoRepublic</t>
  </si>
  <si>
    <t>Czechia</t>
  </si>
  <si>
    <t>CoreeduNord</t>
  </si>
  <si>
    <t>CongoDemocraticRepublicofthe</t>
  </si>
  <si>
    <t>HongKongSAR</t>
  </si>
  <si>
    <t>IranRepubliqueislamiqued</t>
  </si>
  <si>
    <t>Republiquedemocratiquepopulairelao</t>
  </si>
  <si>
    <t>MacauSARChina</t>
  </si>
  <si>
    <t>MicronesiaFedStatesof</t>
  </si>
  <si>
    <t>Birmanie</t>
  </si>
  <si>
    <t>Territoirepalestinienoccupe</t>
  </si>
  <si>
    <t>SouthKorea</t>
  </si>
  <si>
    <t>MoldovaRepof</t>
  </si>
  <si>
    <t>StKittsandNevis</t>
  </si>
  <si>
    <t>StVincent</t>
  </si>
  <si>
    <t>DemocraticRepublicofSaoTomeandPrincipe</t>
  </si>
  <si>
    <t>SerbiaRepublicof</t>
  </si>
  <si>
    <t>RSA</t>
  </si>
  <si>
    <t>MacedoniaformerYugoslavRepublicof</t>
  </si>
  <si>
    <t>TurksCaicosIs</t>
  </si>
  <si>
    <t>Britain</t>
  </si>
  <si>
    <t>TanzaniaUnitedRepublicof</t>
  </si>
  <si>
    <t>VenezuelaRepubliquebolivariennedu</t>
  </si>
  <si>
    <t>TaiwanProvofChina</t>
  </si>
  <si>
    <t>VirginIslandsBritish</t>
  </si>
  <si>
    <t>CentralAfricaRep</t>
  </si>
  <si>
    <t>ChinaMainland</t>
  </si>
  <si>
    <t>CongoRep</t>
  </si>
  <si>
    <t>RPDC</t>
  </si>
  <si>
    <t>CongoDemRep</t>
  </si>
  <si>
    <t>HongKongChineRAS</t>
  </si>
  <si>
    <t>IranIR</t>
  </si>
  <si>
    <t>PopulairelaoRep</t>
  </si>
  <si>
    <t>MacauChina</t>
  </si>
  <si>
    <t>MicronesiaFederateStatesof</t>
  </si>
  <si>
    <t>OccupiedPalestinianTerritory</t>
  </si>
  <si>
    <t>KoreaSouth</t>
  </si>
  <si>
    <t>Moldovaa</t>
  </si>
  <si>
    <t>StVincentandtheGrenadines</t>
  </si>
  <si>
    <t>SaoTomePrincipe</t>
  </si>
  <si>
    <t>SAF</t>
  </si>
  <si>
    <t>AncienneRepubliqueyougoslavedeMacedoine</t>
  </si>
  <si>
    <t>TAN</t>
  </si>
  <si>
    <t>VenezuelaRepublicaBolivarianade</t>
  </si>
  <si>
    <t>PeoplesRepublicofChina</t>
  </si>
  <si>
    <t>CongoRepublicofthe</t>
  </si>
  <si>
    <t>RepubliquepopulairedemocratiquedeCoree</t>
  </si>
  <si>
    <t>CongoDemRepof</t>
  </si>
  <si>
    <t>ChinaHongKong</t>
  </si>
  <si>
    <t>Repdemocratiquepopulairelao</t>
  </si>
  <si>
    <t>MacaoSpecialAadministrativeRegionofChina</t>
  </si>
  <si>
    <t>MicronesiaFederatedStatesof</t>
  </si>
  <si>
    <t>OccupiedPalestinianTerritories</t>
  </si>
  <si>
    <t>KoreaRepof</t>
  </si>
  <si>
    <t>MoldovaRepublicof</t>
  </si>
  <si>
    <t>STomePrincipe</t>
  </si>
  <si>
    <t>RepubliquedeMacedoine</t>
  </si>
  <si>
    <t>UnitedRepublicofTanzania</t>
  </si>
  <si>
    <t>laRepubliquebolivarienneduVenezuela</t>
  </si>
  <si>
    <t>ChinaPR</t>
  </si>
  <si>
    <t>CongoBrazzaville</t>
  </si>
  <si>
    <t>KoreaNorth</t>
  </si>
  <si>
    <t>CongoDR</t>
  </si>
  <si>
    <t>ChinaHongKongSAR</t>
  </si>
  <si>
    <t>LaoPeoplesDemocraticRepublic</t>
  </si>
  <si>
    <t>ChinaMacaoSpecialAdministrativeRegion</t>
  </si>
  <si>
    <t>PalestinianTerritory</t>
  </si>
  <si>
    <t>KoreaRepublic</t>
  </si>
  <si>
    <t>MacedoniaFYugRep</t>
  </si>
  <si>
    <t>RepublicoftheCongo</t>
  </si>
  <si>
    <t>DemocraticPeoplesRepublicofKorea</t>
  </si>
  <si>
    <t>CongoDRC</t>
  </si>
  <si>
    <t>HongKongSpecialAdministrativeRegionofChina</t>
  </si>
  <si>
    <t>LaoPeoplesDemRep</t>
  </si>
  <si>
    <t>OccupiedPT</t>
  </si>
  <si>
    <t>KoreaRep</t>
  </si>
  <si>
    <t>MacedoniaTFYR</t>
  </si>
  <si>
    <t>Central Asia</t>
  </si>
  <si>
    <t>0xff982f</t>
  </si>
  <si>
    <t>East Asia &amp; Pacific</t>
  </si>
  <si>
    <t>0xff2f2f</t>
  </si>
  <si>
    <t>Europe</t>
  </si>
  <si>
    <t>Latin America &amp; Caribbean</t>
  </si>
  <si>
    <t>0xe5ff2f</t>
  </si>
  <si>
    <t>Middle East &amp; North Africa</t>
  </si>
  <si>
    <t>0x68ff5e</t>
  </si>
  <si>
    <t>North America</t>
  </si>
  <si>
    <t>South Asia</t>
  </si>
  <si>
    <t>0x2fbfe5</t>
  </si>
  <si>
    <t>Sub-Saharan Africa</t>
  </si>
  <si>
    <t>0x3f4fff</t>
  </si>
  <si>
    <t>iso-a3</t>
  </si>
  <si>
    <t>V-NODATA</t>
  </si>
  <si>
    <t>MAP-WHEEL</t>
  </si>
  <si>
    <t>MAP-FONT</t>
  </si>
  <si>
    <t>MAP-SYMB-S</t>
  </si>
  <si>
    <t>MAP-SYMB-TR</t>
  </si>
  <si>
    <t>MAP-TXT-S</t>
  </si>
  <si>
    <t>MAP-TXT-S2</t>
  </si>
  <si>
    <t>VIEW5</t>
  </si>
  <si>
    <t>VIEW8</t>
  </si>
  <si>
    <t>GR-LABELS</t>
  </si>
  <si>
    <t xml:space="preserve"> Graph labels:</t>
  </si>
  <si>
    <t>Graph labels:</t>
  </si>
  <si>
    <t>Show if sufficient space is available (see also variable 'VIEW17')</t>
  </si>
  <si>
    <t>Always show</t>
  </si>
  <si>
    <t>GR-DV</t>
  </si>
  <si>
    <t xml:space="preserve"> Graph divisions / grid lines: min 2, max 20 (please note: the application was optimized for 4 divisions)</t>
  </si>
  <si>
    <t>GR-DOT-S</t>
  </si>
  <si>
    <t xml:space="preserve"> Scatter graph bubble (point) size (%)</t>
  </si>
  <si>
    <t>ANI-TIME</t>
  </si>
  <si>
    <t xml:space="preserve"> Animation duration (seconds)</t>
  </si>
  <si>
    <t>Desktop version additional options</t>
  </si>
  <si>
    <t>SAVECAT</t>
  </si>
  <si>
    <t xml:space="preserve"> Tools</t>
  </si>
  <si>
    <t>Round all numbers to a specified number of decimal places</t>
  </si>
  <si>
    <t>Add a new time unit (e.g., a new year) for all categories and indicators</t>
  </si>
  <si>
    <r>
      <t>List the names of the files to import below</t>
    </r>
    <r>
      <rPr>
        <sz val="11"/>
        <color theme="1"/>
        <rFont val="Calibri"/>
        <family val="2"/>
        <scheme val="minor"/>
      </rPr>
      <t xml:space="preserve"> (for example: data-files/datafile1.xls)</t>
    </r>
  </si>
  <si>
    <t xml:space="preserve"> Interface text font size</t>
  </si>
  <si>
    <t>GRAPH-FONT</t>
  </si>
  <si>
    <t xml:space="preserve"> Map label font size in pixels (default is 11)</t>
  </si>
  <si>
    <t xml:space="preserve"> Graph label font size in pixels (default is 11)</t>
  </si>
  <si>
    <t>T_LATEST</t>
  </si>
  <si>
    <t>HongKong</t>
  </si>
  <si>
    <t>DemocraticRepublicoftheCongo</t>
  </si>
  <si>
    <t>Exclude these sheets from import:</t>
  </si>
  <si>
    <t>Insert comma-separated list</t>
  </si>
  <si>
    <t>Mayotte</t>
  </si>
  <si>
    <t>Guadeloupe</t>
  </si>
  <si>
    <t>FrenchPolynesia</t>
  </si>
  <si>
    <t>NewCaledonia</t>
  </si>
  <si>
    <t>Guam</t>
  </si>
  <si>
    <t>MacedoniaFYROM</t>
  </si>
  <si>
    <t>Reunion</t>
  </si>
  <si>
    <t>Martinique</t>
  </si>
  <si>
    <t>ChinaHongKongSpecialAdministrativeRegion</t>
  </si>
  <si>
    <t>GR-CONNECT</t>
  </si>
  <si>
    <t>SAVE</t>
  </si>
  <si>
    <t>Quarter 4</t>
  </si>
  <si>
    <t>Quarter 3</t>
  </si>
  <si>
    <t>Quarter 2</t>
  </si>
  <si>
    <t>Quarter 1</t>
  </si>
  <si>
    <t>&lt;a href='http://www.pisa.oecd.org'&gt;PISA&lt;/a&gt;</t>
  </si>
  <si>
    <t>WestBankandGaza</t>
  </si>
  <si>
    <t>WallisandFutunaIslands</t>
  </si>
  <si>
    <t>SaintPierreandMiquelon</t>
  </si>
  <si>
    <t>SaintHelena</t>
  </si>
  <si>
    <t>Pitcairn</t>
  </si>
  <si>
    <t>NorthernMarianaIslands</t>
  </si>
  <si>
    <t>MacaoSAR</t>
  </si>
  <si>
    <t>KoreaDemPeoplesRepof</t>
  </si>
  <si>
    <t>FalklandIslands</t>
  </si>
  <si>
    <t>FaeroeIslands</t>
  </si>
  <si>
    <t>ChannelIslands</t>
  </si>
  <si>
    <t>Channel Islands</t>
  </si>
  <si>
    <t>Faeroe Islands</t>
  </si>
  <si>
    <t>Falkland Islands</t>
  </si>
  <si>
    <t>Northern Mariana Islands</t>
  </si>
  <si>
    <t>Saint Helena</t>
  </si>
  <si>
    <t>Saint Pierre and Miquelon</t>
  </si>
  <si>
    <t>Wallis and Futuna Islands</t>
  </si>
  <si>
    <t>West Bank and Gaza</t>
  </si>
  <si>
    <t>Macedonia</t>
  </si>
  <si>
    <t>GRTITLE</t>
  </si>
  <si>
    <t>.</t>
  </si>
  <si>
    <t>Example structure</t>
  </si>
  <si>
    <t>&gt;Sub-Category 2</t>
  </si>
  <si>
    <t>&gt;&gt;Sub-Sub-Category 1</t>
  </si>
  <si>
    <t>&gt;&gt;Sub-Sub-Category 2</t>
  </si>
  <si>
    <t>Example indicator 1</t>
  </si>
  <si>
    <t>Example indicator 2</t>
  </si>
  <si>
    <t>Example indicator 3</t>
  </si>
  <si>
    <t>DEC_POINT</t>
  </si>
  <si>
    <t xml:space="preserve"> Decimal point</t>
  </si>
  <si>
    <t>Lao PDR</t>
  </si>
  <si>
    <t>ANT GRD TTO THA NIC CYM KHM BGR GTM SLV CRI HND BLZ PAN CUB TCA DOM VIR VGB AIA DMA VCT BRB LCA ABW MSR ATG CHL SEN GMB GNB SLE LBR LBR CIV GHA TGO STP BEN GNQ RWA BDI SWZ LSO DJI LBN ISR PSE KWT BHR QAT ARE BGD LAO BRN SGP IMN GGY JEY LUX SVN BIH MNE MLT BHS KOS NRU KIR MDV TUV TON KNA</t>
  </si>
  <si>
    <t>FULLSCR</t>
  </si>
  <si>
    <t>M-DOT-LL</t>
  </si>
  <si>
    <t>Select a region from the drop-down menu. This will be the map region shown when StatPlanet Desktop starts (See sheet 'Regions' -&gt; Desktop). For the web-based version, startup region is set in the .html file.</t>
  </si>
  <si>
    <t>MAPP-TXT-ALL</t>
  </si>
  <si>
    <t>AFG[x3366.1y1641.5]ALB[x3080.6y1600.75]DZA[x2975.15y1675.75]AND[x2980.8y1592.25]AGO[x3066.1y1931.5]AIA[x2574y1734.95]ATG[x2731.5y1722]ARG[x2529.4y2090.8]ARM[x3238.65y1601.4]ABW[x2547.65y1761.25]AUS[x3790.7y2005.4]AUT[x3046.9y1550.5]AZE[x3267.8y1602]BHS[x2502.05y1623.25]BHR[x3297.15y1685.7]BGD[x3546.3y1723.4]BRB[x2709.15y1761.9]BLR[x3138.6y1513.7]BEL[x2979.4y1536.75]BLZ[x2390.4y1696.75]BEN[x2982.65y1828.05]BMU[x3094.6y-174.70000000000005]BTN[x3537.9y1673.4]BOL[x2539.5y1958.5]BIH[x2978.6y1619.65]BWA[x3103.6y1996.4]BRA[x2617.05y1908.05]VGB[x2562.9y1732.65]BRN[x3664.4y1805.65]BGR[x3150.35y1579.5]BFA[x2958.1y1773.9]BDI[x3273.9y1891.55]KHM[x3577y1822.2]CMR[x3029.1y1822]CAN[x2269.4y1482.5]CPV[x2776.5y1735.7]CYM[x2321.55y1662.5]CAF[x3081.65y1804.4]TCD[x3074.6y1751.2]ChannelIslands[x1865y1324]CHL[x2449.05y2056]CHN[x3583.5y1632]COL[x2479.3y1844.5]COM[x3250.1y1926.8]COG[x3065.5y1854.3]COK[x3096.15y-141.4000000000001]CRI[x2292.5y1877.4]HRV[x3047y1578.9]CUB[x2441.65y1673.75]CYP[x3153.9y1634.25]CZE[x3053.65y1534.5]CIV[x2915.5y1835]COD[x3073y1883.7]DNK[x3043.6y1497]DJI[x3208.5y1779.5]DMA[x2626.55y1751.9]DOM[x2593.55y1676.75]ECU[x2414.65y1878.7]EGY[x3132.8y1685.9]SLV[x2298.5y1801.3]GNQ[x2958.5y1924.05]ERI[x3222.1y1754.8]EST[x3129.4y1478.75]ETH[x3211.75y1810.45]MKD[x3108.4y1595]FaeroeIslands[x1865y1324]FalklandIslands[x1865y1324]FJI[x4082.6y1982.7]FIN[x3126.65y1452.5]FRA[x2974.4y1559.75]GUF[x2637.9y1825.3]FrenchPolynesia[x1865y1324]GAB[x3028.1y1863.4]GMB[x2789.3y1780.7]GEO[x3232.9y1581.5]DEU[x3021.6y1521.5]GHA[x2942.5y1858.4]GIB[x3110.6y-175.4000000000001]GRC[x3100.6y1618.7]GRL[x2698.6y1387.2]GRD[x2696.65y1800.8]Guadeloupe[x1865y1324]Guam[x1865y1324]GTM[x2258.65y1766]GGY[x2957.15y1538]GIN[x2900.5y1787.8]GNB[x2793y1809.8]GUY[x2557.9y1849.55]HTI[x2493.65y1743.9]VAT[x3232.35y-141.5999999999999]HND[x2424.55y1740.3]HKG[x3714.45y1695.75]HongKong[x1865y1324]HUN[x3100y1556.7]ISL[x2846.15y1450.9]IND[x3455.6y1717.25]IDN[x3593y1920.2]IRN[x3292.9y1645.25]IRQ[x3236.9y1641.4]IRL[x2900.4y1519.9]IMN[x2915.3y1537]ISR[x3165.6y1650.7]ITA[x3033.3y1595.2]JAM[x2453.55y1780]JPN[x3852.1y1624.2]JEY[x2958.65y1540]JOR[x3197.15y1657.4]KAZ[x3402.65y1549.8]KEN[x3208.4y1851.4]KIR[x4149.45y1850.05]KOS[x3064y1636.7]KWT[x3281y1669.9]KGZ[x3439.85y1591.45]LAO[x3609.4y1686.5]LVA[x3124y1495.5]LBN[x3165.15y1632.75]LSO[x3168.15y2057.3]LBR[x2868y1840.55]LBY[x3059.65y1674.9]LIE[x3130.4y-141.9000000000001]LTU[x3086.9y1501]LUX[x3009.3y1542.7]MAC[x3671.8y1733.2]MDG[x3257.65y1977.5]MWI[x3184.1y1933.8]MYS[x3701.6y1847.95]MDV[x3385.35y1818.45]MLI[x2944.6y1736.3]MLT[x3037.15y1629.75]MHL[x3161.9y-142.20000000000005]Martinique[x1865y1324]MRT[x2879.5y1731]MUS[x3334.6y1977.4]Mayotte[x1865y1324]MEX[x2317.15y1707.4]FSM[x3111.5y-141.9000000000001]MCO[x3144.6y-173.4000000000001]MNG[x3595.9y1560.4]MNE[x3062.6y1618.15]MSR[x2579.8y1744.55]MAR[x2910.1y1650]MOZ[x3187y1985.05]MMR[x3525.2y1737.4]NAM[x3061.65y1980.3]NRU[x4005.3y1824.55]NPL[x3491.8y1670.25]NLD[x2982.5y1513]ANT[x2761.65y1864.8]NZL[x4006.4y2101.05]NewCaledonia[x1865y1324]NIC[x2294.3y1838.5]NER[x3012.6y1743.8]NGA[x3016.6y1791.7]NIU[x3163y-171.75]NorthernMarianaIslands[x1865y1324]NOR[x3012y1468]OMN[x3312.8y1735.8]PAK[x3391.9y1666.2]PLW[x3178.3y-139.20000000000005]PSE[x3199.65y1678]PAN[x2401.9y1835.4]PNG[x3877.6y1866.8]PRY[x2590.05y1999.8]PRK[x3758.9y1596.5]PER[x2460.8y1926.2]PHL[x3762.7y1763.8]Pitcairn[x1865y1324]POL[x3083.15y1517.2]PRT[x2897.4y1597.5]PRI[x0y0]QAT[x3276.6y1706.75]KOR[x3740.5y1641]MDA[x3148.4y1549]Reunion[x1865y1324]ROU[x3130.6y1565.2]RUS[x3204.8y1490.75]RWA[x3263.4y1868.4]SaintHelena[x1865y1324]KNA[x2743.8y1665.2]LCA[x2796.9y1742.3]SaintPierreandMiquelon[x1865y1324]VCT[x2771.6y1789]WSM[x4154.85y1943.25]SMR[x3197.3y-174.20000000000005]STP[x2937.9y1894.3]SAU[x3222.5y1707.2]SEN[x2836.15y1755.55]SRB[x3104y1573.5]SYC[x3324.65y1875.05]SLE[x2827.1y1824.3]SGP[x3514.65y1872.7]SVK[x3089.35y1542.2]SVN[x3069.9y1566.15]SLB[x3964.75y1912.7]SOM[x3269.9y1820.4]ZAF[x3088.6y2053.05]SSD[x3141.75y1816.9]ESP[x2939.5y1592.5]LKA[x3476.6y1802.2]SDN[x3140.9y1760.8]SUR[x2617.5y1850.2]SJM[x3090.75y1355.75]SWZ[x3184.9y2023.55]SWE[x3054y1462]CHE[x3009.4y1564.4]SYR[x3203.1y1624.5]TWN[x3735.9y1701.75]TJK[x3407.25y1614.65]TZA[x3169.3y1896.4]THA[x3532.3y1787]TLS[x3768.8y1906.9]TGO[x2984.1y1853.55]TKL[x3231.9y-176.0999999999999]TON[x4155.5y1999.05]TTO[x2756.9y1826.5]TUN[x3024.1y1637.5]TUR[x3181.5y1606.75]TKM[x3329.15y1611]TCA[x2528.65y1656.2]TUV[x4070.35y1854.25]VIR[x2647.9y1701.2]UGA[x3171.6y1841.3]UKR[x3163.15y1533]ARE[x3329.9y1704.2]GBR[x2942.5y1489.25]USA[x2308.5y1602.7]URY[x2610.5y2062.05]UZB[x3360.9y1589.5]VUT[x4032y1948.55]VEN[x2518.4y1811]VNM[x3653.1y1766.5]WallisandFutunaIslands[x1865y1324]WestBankandGaza[x1865y1324]ESH[x2890.6y1696]YEM[x3267.15y1758.3]ZMB[x3119.5y1943.2]EAZ[x3220.65y1886]ZWE[x3145.4y1970.9]title[x412.1y189.35]</t>
  </si>
  <si>
    <t>LINE-W</t>
  </si>
  <si>
    <t xml:space="preserve"> Line width. Insert '0' to remove the lines and create 'dot plots' </t>
  </si>
  <si>
    <t>DRCongo</t>
  </si>
  <si>
    <t>CAR</t>
  </si>
  <si>
    <t>Categorical data example</t>
  </si>
  <si>
    <t>&lt;a href='http://en.wikipedia.org/wiki/List_of_countries_by_spoken_languages'&gt;Wikipedia&lt;/a&gt;</t>
  </si>
  <si>
    <t>categoricaldataexample</t>
  </si>
  <si>
    <t>Binary (yes/no) example</t>
  </si>
  <si>
    <t>0=[0x5DAF5A][Yes] 1=[0xE61A1C][No]</t>
  </si>
  <si>
    <t>Distribution of languages (official or first language)</t>
  </si>
  <si>
    <t>This map show the distribution of the ten languages with the largest estimated number of speakers. Countries are only colored if the language is either an official language or the first language. Note that many countries have more than one official language, and the language indicated may not be the one which is most widely spoken in that country. Japanese is amongst the top ten languages in terms of speakers but was not included on the map. It is an official language only in Japan.</t>
  </si>
  <si>
    <t xml:space="preserve">0=[0x599EB9][Arabic] 1=[0xE61A1C][Bengali] 2=[0x6DAF6A][English] 3=[0x333333][German] 4=[0x0077cc][French] 5=[0x996EA5][Hindi] 6=[0xFF9F00][Mandarin] 7=[0xFFFF55][Portuguese] 8=[0xA87829][Russian] 9=[0xF991BF][Spanish]  </t>
  </si>
  <si>
    <t>Arabic speaking countries</t>
  </si>
  <si>
    <t>0=[0x488EB8][Arabic]</t>
  </si>
  <si>
    <t>Bengali speaking countries</t>
  </si>
  <si>
    <t>0=[0xE51A1C][Bengali]</t>
  </si>
  <si>
    <t>English speaking countries</t>
  </si>
  <si>
    <t>0=[0x5DAF5A][English]</t>
  </si>
  <si>
    <t>Germany speaking countries</t>
  </si>
  <si>
    <t>0=[0x333333][German]</t>
  </si>
  <si>
    <t>French speaking countries</t>
  </si>
  <si>
    <t>0=[0x0066cc][French]</t>
  </si>
  <si>
    <t>Hindi speaking countries</t>
  </si>
  <si>
    <t>0=[0x985EA4][Hindi]</t>
  </si>
  <si>
    <t>Mandarin speaking countries</t>
  </si>
  <si>
    <t>0=[0xFF8F00][Mandarin]</t>
  </si>
  <si>
    <t>Portuguese speaking countries</t>
  </si>
  <si>
    <t>0=[0xFFFF44][Portuguese]</t>
  </si>
  <si>
    <t>Russian speaking countries</t>
  </si>
  <si>
    <t xml:space="preserve">0=[0xA76728][Russian - official] 1=[0x488EB8][Russian - secondary] </t>
  </si>
  <si>
    <t>Spanish speaking countries</t>
  </si>
  <si>
    <t>0=[0xF881BF][Spanish]</t>
  </si>
  <si>
    <t>Non-Latin text example</t>
  </si>
  <si>
    <t>nonlatintextexample</t>
  </si>
  <si>
    <t>እንኳን ደህና መጣህ።</t>
  </si>
  <si>
    <t xml:space="preserve"> أهلاً و سهلاً</t>
  </si>
  <si>
    <t>Բարի գալուստ</t>
  </si>
  <si>
    <t>Բարի՜ եկաք</t>
  </si>
  <si>
    <t>স্বাগতম</t>
  </si>
  <si>
    <t>आईं ना</t>
  </si>
  <si>
    <t>Добре дошъл</t>
  </si>
  <si>
    <t>ᎤᎵᎮᎵᏍᏗ</t>
  </si>
  <si>
    <t xml:space="preserve">歡迎 </t>
  </si>
  <si>
    <t xml:space="preserve"> 歡迎光臨 </t>
  </si>
  <si>
    <t xml:space="preserve">欢迎 </t>
  </si>
  <si>
    <t xml:space="preserve">歡迎光臨 </t>
  </si>
  <si>
    <t>კეთილი იყოს თქვენი</t>
  </si>
  <si>
    <t xml:space="preserve">Καλώς Ορίσατε </t>
  </si>
  <si>
    <t>પધારો</t>
  </si>
  <si>
    <t>सवागत हैं</t>
  </si>
  <si>
    <t xml:space="preserve"> ᑐᙵᓱ</t>
  </si>
  <si>
    <t>ようこそ</t>
  </si>
  <si>
    <t>ꦱꦸꦒꦼꦁꦫꦮꦸꦃ</t>
  </si>
  <si>
    <t xml:space="preserve">ಸುಸ್ವಾಗತ </t>
  </si>
  <si>
    <t>សូម​ស្វាគមន៍</t>
  </si>
  <si>
    <t xml:space="preserve"> 환영합니다</t>
  </si>
  <si>
    <t>Кош келиңиз</t>
  </si>
  <si>
    <t>ברוך הבא</t>
  </si>
  <si>
    <t xml:space="preserve"> ຍິນດີຕ້ອນຮັບ</t>
  </si>
  <si>
    <t xml:space="preserve">Добредојде </t>
  </si>
  <si>
    <t>സ്വാഗതം</t>
  </si>
  <si>
    <t>स्वागत आहे</t>
  </si>
  <si>
    <t>स्वागतम्</t>
  </si>
  <si>
    <t xml:space="preserve"> Хош келдинъиз</t>
  </si>
  <si>
    <t>めんそーれー</t>
  </si>
  <si>
    <t xml:space="preserve"> ସ୍ବାଗତ</t>
  </si>
  <si>
    <t>ਜੀ ਆਇਆ ਨੂੰ। / جی آیاں نُوں</t>
  </si>
  <si>
    <t xml:space="preserve"> Добро пожаловать!</t>
  </si>
  <si>
    <t xml:space="preserve"> Нөрүөн нөргүй!</t>
  </si>
  <si>
    <t>සාදරයෙන් පිලිගන්නවා</t>
  </si>
  <si>
    <t>வாருங்கள்</t>
  </si>
  <si>
    <t xml:space="preserve"> సుస్వాగతం</t>
  </si>
  <si>
    <t>ยินดีต้อนรับ</t>
  </si>
  <si>
    <t>ཕེབས་པར་དགའ་བསུ་ཞུ།</t>
  </si>
  <si>
    <t>መርሓባ</t>
  </si>
  <si>
    <t>Enable a 'latest available' time unit for all indicators (which will display data values for the latest available time unit for all map areas)</t>
  </si>
  <si>
    <t>calc=latestdata</t>
  </si>
  <si>
    <t>subsubcategory2</t>
  </si>
  <si>
    <t>subcategory</t>
  </si>
  <si>
    <t>subsubcategory1</t>
  </si>
  <si>
    <t>Export data (in sheet 'Import') in a user-friendly format, with one sheet per category</t>
  </si>
  <si>
    <t>&gt;Sub-Category 1</t>
  </si>
  <si>
    <t xml:space="preserve"> Decimal places shown for numbers &lt; 1</t>
  </si>
  <si>
    <t xml:space="preserve"> Size of map points which can be added to the map (e.g. Cities, Points of interest, Aggregations)</t>
  </si>
  <si>
    <t xml:space="preserve"> Map point coordinates (right-click in StatPlanet, copy point coordinates, then paste here)</t>
  </si>
  <si>
    <t xml:space="preserve"> &lt;-------------------- optional -----------------------&gt;</t>
  </si>
  <si>
    <t>https://stats.oecd.org/restsdmx/sdmx.ashx/GetData/COMPASS/.GB_XGDP/all?&amp;format=compact_v2</t>
  </si>
  <si>
    <t>qs=OECD:Series&amp;qo=OECD:Obs&amp;qt=TIME&amp;qc=LOCATION&amp;qv=OBS_VALUE</t>
  </si>
  <si>
    <t>https://stats.oecd.org/restsdmx/sdmx.ashx/GetData/COMPASS/.HE_GVF_XGDP/all?&amp;format=compact_v2</t>
  </si>
  <si>
    <t>SDMX example</t>
  </si>
  <si>
    <t>OECD: GBAORD, % of GDP</t>
  </si>
  <si>
    <t>OECD: HERD, financed by government, % of GDP</t>
  </si>
  <si>
    <t>sdmxexample</t>
  </si>
  <si>
    <t>GRAPH=2,27,9,15,FALSE&amp;IND=0,0,3,9,TRUE&amp;SEL=0,9,3,14,TRUE&amp;STORY=0,42,3,8,FALSE&amp;MAP=3,0,9,23,TRUE&amp;TABLE=11,27,1,3,FALSE&amp;TIME=0,23,12,4,TRUE</t>
  </si>
  <si>
    <t>CDN overall</t>
  </si>
  <si>
    <t>CDN thirdparty</t>
  </si>
  <si>
    <t xml:space="preserve"> CDN Critical</t>
  </si>
  <si>
    <t xml:space="preserve"> CDN NON critical</t>
  </si>
  <si>
    <t>0=[0x2171B5][70] 1=[0x6BAED6][60] 2=[0xBDD7E7][50] 3=[0xEFF3FF]</t>
  </si>
  <si>
    <t>DNS</t>
  </si>
  <si>
    <t>DNS overall</t>
  </si>
  <si>
    <t>DNS thirdparty</t>
  </si>
  <si>
    <t xml:space="preserve"> DNS Critical</t>
  </si>
  <si>
    <t xml:space="preserve"> DNS NON critical</t>
  </si>
  <si>
    <t>dns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</si>
</sst>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Calibri"/>
      <family val="2"/>
      <scheme val="minor"/>
    </font>
    <font>
      <sz val="10"/>
      <name val="Arial"/>
      <family val="2"/>
    </font>
    <font>
      <b/>
      <sz val="10"/>
      <name val="Arial"/>
      <family val="2"/>
    </font>
    <font>
      <u/>
      <sz val="10"/>
      <color indexed="12"/>
      <name val="Arial"/>
      <family val="2"/>
    </font>
    <font>
      <b/>
      <sz val="10"/>
      <color indexed="16"/>
      <name val="Arial"/>
      <family val="2"/>
    </font>
    <font>
      <sz val="10"/>
      <color indexed="16"/>
      <name val="Arial"/>
      <family val="2"/>
    </font>
    <font>
      <sz val="12"/>
      <name val="Verdana"/>
      <family val="2"/>
    </font>
    <font>
      <sz val="13"/>
      <color rgb="FF000000"/>
      <name val="Courier New"/>
      <family val="3"/>
    </font>
    <font>
      <b/>
      <sz val="16"/>
      <color indexed="18"/>
      <name val="Verdana"/>
      <family val="2"/>
    </font>
    <font>
      <b/>
      <sz val="11"/>
      <color indexed="12"/>
      <name val="Verdana"/>
      <family val="2"/>
    </font>
    <font>
      <b/>
      <sz val="18"/>
      <name val="Arial"/>
      <family val="2"/>
    </font>
    <font>
      <b/>
      <sz val="11"/>
      <name val="Verdana"/>
      <family val="2"/>
    </font>
    <font>
      <sz val="11"/>
      <name val="Verdana"/>
      <family val="2"/>
    </font>
    <font>
      <b/>
      <sz val="11"/>
      <color theme="1"/>
      <name val="Calibri"/>
      <family val="2"/>
      <scheme val="minor"/>
    </font>
    <font>
      <sz val="10"/>
      <name val="Verdana"/>
      <family val="2"/>
    </font>
    <font>
      <sz val="11"/>
      <color theme="1"/>
      <name val="Calibri"/>
      <family val="2"/>
      <scheme val="minor"/>
    </font>
    <font>
      <sz val="10"/>
      <color theme="0"/>
      <name val="Arial"/>
      <family val="2"/>
    </font>
    <font>
      <sz val="14"/>
      <color theme="1"/>
      <name val="Calibri"/>
      <family val="2"/>
      <scheme val="minor"/>
    </font>
    <font>
      <b/>
      <sz val="12"/>
      <name val="Verdana"/>
      <family val="2"/>
    </font>
    <font>
      <u/>
      <sz val="12"/>
      <color indexed="12"/>
      <name val="Arial"/>
      <family val="2"/>
    </font>
    <font>
      <sz val="8"/>
      <color rgb="FF000000"/>
      <name val="Tahoma"/>
      <family val="2"/>
    </font>
    <font>
      <b/>
      <sz val="9"/>
      <color rgb="FF000000"/>
      <name val="Arial"/>
      <family val="2"/>
    </font>
    <font>
      <sz val="14"/>
      <color indexed="16"/>
      <name val="Arial"/>
      <family val="2"/>
    </font>
    <font>
      <sz val="11"/>
      <color theme="0" tint="-4.9989318521683403E-2"/>
      <name val="Calibri"/>
      <family val="2"/>
      <scheme val="minor"/>
    </font>
    <font>
      <sz val="11"/>
      <color indexed="16"/>
      <name val="Arial"/>
      <family val="2"/>
    </font>
    <font>
      <b/>
      <sz val="16"/>
      <color theme="1"/>
      <name val="Calibri"/>
      <family val="2"/>
      <scheme val="minor"/>
    </font>
    <font>
      <sz val="10"/>
      <color rgb="FF222222"/>
      <name val="Arial"/>
      <family val="2"/>
    </font>
    <font>
      <b/>
      <i/>
      <sz val="12"/>
      <name val="Calibri"/>
      <family val="2"/>
    </font>
    <font>
      <sz val="11"/>
      <name val="Arial"/>
      <family val="2"/>
    </font>
    <font>
      <b/>
      <sz val="16"/>
      <color theme="1"/>
      <name val="Arial"/>
      <family val="2"/>
    </font>
    <font>
      <sz val="10"/>
      <color theme="1"/>
      <name val="Calibri"/>
      <family val="2"/>
      <scheme val="minor"/>
    </font>
    <font>
      <b/>
      <sz val="10"/>
      <color rgb="FF000000"/>
      <name val="Arial"/>
      <family val="2"/>
    </font>
    <font>
      <b/>
      <i/>
      <sz val="12"/>
      <color theme="1"/>
      <name val="Calibri"/>
      <family val="2"/>
      <scheme val="minor"/>
    </font>
    <font>
      <sz val="11"/>
      <color theme="1"/>
      <name val="Calibri"/>
      <family val="2"/>
      <scheme val="minor"/>
    </font>
    <font>
      <b/>
      <sz val="16"/>
      <color theme="1"/>
      <name val="Arial"/>
      <family val="2"/>
    </font>
    <font>
      <sz val="14"/>
      <color indexed="16"/>
      <name val="Arial"/>
      <family val="2"/>
    </font>
    <font>
      <sz val="11"/>
      <color theme="0" tint="-4.9989318521683403E-2"/>
      <name val="Calibri"/>
      <family val="2"/>
      <scheme val="minor"/>
    </font>
    <font>
      <sz val="10"/>
      <name val="Arial"/>
      <family val="2"/>
    </font>
    <font>
      <b/>
      <sz val="11"/>
      <color theme="1"/>
      <name val="Calibri"/>
      <family val="2"/>
      <scheme val="minor"/>
    </font>
    <font>
      <sz val="10"/>
      <color theme="0"/>
      <name val="Arial"/>
      <family val="2"/>
    </font>
    <font>
      <sz val="10"/>
      <color theme="1"/>
      <name val="Calibri"/>
      <family val="2"/>
      <scheme val="minor"/>
    </font>
    <font>
      <b/>
      <i/>
      <sz val="12"/>
      <name val="Calibri"/>
      <family val="2"/>
    </font>
    <font>
      <b/>
      <sz val="10"/>
      <name val="Arial"/>
      <family val="2"/>
    </font>
    <font>
      <b/>
      <i/>
      <sz val="14"/>
      <name val="Calibri"/>
      <family val="2"/>
    </font>
    <font>
      <sz val="12"/>
      <name val="Calibri"/>
      <family val="2"/>
    </font>
    <font>
      <sz val="14"/>
      <name val="Calibri"/>
      <family val="2"/>
    </font>
    <font>
      <b/>
      <sz val="10"/>
      <name val="Arial"/>
      <family val="2"/>
    </font>
    <font>
      <u/>
      <sz val="10"/>
      <color indexed="12"/>
      <name val="Arial"/>
      <family val="2"/>
    </font>
    <font>
      <sz val="11"/>
      <color theme="1"/>
      <name val="Calibri"/>
      <family val="2"/>
      <scheme val="minor"/>
    </font>
    <font>
      <sz val="10"/>
      <color theme="0" tint="-0.499984740745262"/>
      <name val="Arial"/>
      <family val="2"/>
    </font>
    <font>
      <sz val="10"/>
      <name val="Arial"/>
      <family val="2"/>
    </font>
    <font>
      <b/>
      <sz val="16"/>
      <color theme="1"/>
      <name val="Arial"/>
      <family val="2"/>
    </font>
    <font>
      <sz val="16"/>
      <color indexed="18"/>
      <name val="Verdana"/>
      <family val="2"/>
    </font>
    <font>
      <sz val="10"/>
      <name val="Arial"/>
      <family val="2"/>
    </font>
    <font>
      <b/>
      <sz val="10"/>
      <name val="Arial"/>
      <family val="2"/>
    </font>
    <font>
      <u/>
      <sz val="10"/>
      <color indexed="12"/>
      <name val="Arial"/>
      <family val="2"/>
    </font>
    <font>
      <sz val="11"/>
      <color theme="1"/>
      <name val="Calibri"/>
      <family val="2"/>
      <scheme val="minor"/>
    </font>
    <font>
      <b/>
      <sz val="10"/>
      <color indexed="16"/>
      <name val="Arial"/>
      <family val="2"/>
    </font>
    <font>
      <sz val="10"/>
      <color theme="0" tint="-0.34998626667073579"/>
      <name val="Arial"/>
      <family val="2"/>
    </font>
    <font>
      <sz val="9"/>
      <name val="Arial"/>
      <family val="2"/>
    </font>
    <font>
      <b/>
      <sz val="10"/>
      <color theme="1"/>
      <name val="Arial"/>
      <family val="2"/>
    </font>
    <font>
      <sz val="11"/>
      <color theme="0" tint="-0.34998626667073579"/>
      <name val="Calibri"/>
      <family val="2"/>
      <scheme val="minor"/>
    </font>
    <font>
      <b/>
      <sz val="9"/>
      <name val="Arial"/>
      <family val="2"/>
    </font>
    <font>
      <b/>
      <i/>
      <sz val="10"/>
      <color indexed="16"/>
      <name val="Arial"/>
      <family val="2"/>
    </font>
    <font>
      <b/>
      <sz val="10"/>
      <color theme="0" tint="-0.499984740745262"/>
      <name val="Arial"/>
      <family val="2"/>
    </font>
    <font>
      <sz val="11"/>
      <color theme="0" tint="-0.499984740745262"/>
      <name val="Calibri"/>
      <family val="2"/>
      <scheme val="minor"/>
    </font>
  </fonts>
  <fills count="10">
    <fill>
      <patternFill patternType="none"/>
    </fill>
    <fill>
      <patternFill patternType="gray125"/>
    </fill>
    <fill>
      <patternFill patternType="solid">
        <fgColor theme="0"/>
        <bgColor indexed="64"/>
      </patternFill>
    </fill>
    <fill>
      <patternFill patternType="solid">
        <fgColor indexed="51"/>
        <bgColor indexed="64"/>
      </patternFill>
    </fill>
    <fill>
      <patternFill patternType="solid">
        <fgColor indexed="13"/>
        <bgColor indexed="64"/>
      </patternFill>
    </fill>
    <fill>
      <patternFill patternType="solid">
        <fgColor rgb="FFFFFF00"/>
        <bgColor indexed="64"/>
      </patternFill>
    </fill>
    <fill>
      <patternFill patternType="solid">
        <fgColor indexed="4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tint="-4.9989318521683403E-2"/>
        <bgColor indexed="64"/>
      </patternFill>
    </fill>
  </fills>
  <borders count="46">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0" fontId="1" fillId="0" borderId="0"/>
    <xf numFmtId="0" fontId="3"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5" fillId="0" borderId="0"/>
  </cellStyleXfs>
  <cellXfs count="298">
    <xf numFmtId="0" fontId="0" fillId="0" borderId="0" xfId="0"/>
    <xf numFmtId="0" fontId="2" fillId="3" borderId="2" xfId="1" applyFont="1" applyFill="1" applyBorder="1" applyAlignment="1" applyProtection="1">
      <alignment horizontal="center" vertical="center"/>
      <protection locked="0"/>
    </xf>
    <xf numFmtId="0" fontId="2" fillId="0" borderId="0" xfId="1" applyFont="1" applyAlignment="1">
      <alignment horizontal="center"/>
    </xf>
    <xf numFmtId="0" fontId="2" fillId="0" borderId="0" xfId="1" applyFont="1"/>
    <xf numFmtId="0" fontId="1" fillId="0" borderId="0" xfId="1"/>
    <xf numFmtId="0" fontId="2" fillId="0" borderId="0" xfId="1" applyFont="1" applyAlignment="1">
      <alignment horizontal="left"/>
    </xf>
    <xf numFmtId="0" fontId="6" fillId="0" borderId="0" xfId="1" applyFont="1"/>
    <xf numFmtId="0" fontId="6" fillId="0" borderId="0" xfId="1" applyFont="1" applyAlignment="1">
      <alignment vertical="center" wrapText="1"/>
    </xf>
    <xf numFmtId="0" fontId="7" fillId="0" borderId="0" xfId="1" applyFont="1"/>
    <xf numFmtId="0" fontId="1" fillId="0" borderId="1" xfId="1" applyBorder="1"/>
    <xf numFmtId="0" fontId="1" fillId="6" borderId="9" xfId="1" applyFill="1" applyBorder="1" applyAlignment="1" applyProtection="1">
      <alignment horizontal="center" vertical="center"/>
      <protection locked="0"/>
    </xf>
    <xf numFmtId="0" fontId="9" fillId="0" borderId="23" xfId="1" applyFont="1" applyBorder="1" applyAlignment="1">
      <alignment vertical="center"/>
    </xf>
    <xf numFmtId="0" fontId="9" fillId="0" borderId="4" xfId="1" applyFont="1" applyBorder="1" applyAlignment="1">
      <alignment vertical="center"/>
    </xf>
    <xf numFmtId="0" fontId="1" fillId="6" borderId="19" xfId="1" applyFill="1" applyBorder="1" applyAlignment="1" applyProtection="1">
      <alignment horizontal="left" vertical="center" wrapText="1"/>
      <protection locked="0"/>
    </xf>
    <xf numFmtId="0" fontId="1" fillId="6" borderId="8" xfId="1" applyFill="1" applyBorder="1" applyAlignment="1" applyProtection="1">
      <alignment horizontal="left" vertical="center" wrapText="1"/>
      <protection locked="0"/>
    </xf>
    <xf numFmtId="0" fontId="1" fillId="6" borderId="9" xfId="1" applyFill="1" applyBorder="1" applyAlignment="1" applyProtection="1">
      <alignment horizontal="left" vertical="center" wrapText="1"/>
      <protection locked="0"/>
    </xf>
    <xf numFmtId="0" fontId="1" fillId="6" borderId="11" xfId="1" applyFill="1" applyBorder="1" applyAlignment="1" applyProtection="1">
      <alignment horizontal="left" vertical="center" wrapText="1"/>
      <protection locked="0"/>
    </xf>
    <xf numFmtId="0" fontId="1" fillId="6" borderId="7" xfId="1" applyFill="1" applyBorder="1" applyAlignment="1" applyProtection="1">
      <alignment horizontal="left" vertical="center" wrapText="1"/>
      <protection locked="0"/>
    </xf>
    <xf numFmtId="0" fontId="1" fillId="6" borderId="24" xfId="1" applyFill="1" applyBorder="1" applyAlignment="1" applyProtection="1">
      <alignment horizontal="left" vertical="center" wrapText="1"/>
      <protection locked="0"/>
    </xf>
    <xf numFmtId="0" fontId="1" fillId="6" borderId="25" xfId="1" applyFill="1" applyBorder="1" applyAlignment="1" applyProtection="1">
      <alignment horizontal="left" vertical="center" wrapText="1"/>
      <protection locked="0"/>
    </xf>
    <xf numFmtId="0" fontId="1" fillId="6" borderId="12" xfId="1" applyFill="1" applyBorder="1" applyAlignment="1" applyProtection="1">
      <alignment horizontal="left" vertical="center" wrapText="1"/>
      <protection locked="0"/>
    </xf>
    <xf numFmtId="0" fontId="1" fillId="6" borderId="26" xfId="1" applyFill="1" applyBorder="1" applyAlignment="1" applyProtection="1">
      <alignment horizontal="left" vertical="center" wrapText="1"/>
      <protection locked="0"/>
    </xf>
    <xf numFmtId="0" fontId="1" fillId="6" borderId="6" xfId="1" applyFill="1" applyBorder="1" applyAlignment="1" applyProtection="1">
      <alignment horizontal="left" vertical="center" wrapText="1"/>
      <protection locked="0"/>
    </xf>
    <xf numFmtId="0" fontId="10" fillId="0" borderId="0" xfId="1" applyFont="1" applyAlignment="1">
      <alignment vertical="center"/>
    </xf>
    <xf numFmtId="0" fontId="1" fillId="0" borderId="0" xfId="1" applyAlignment="1">
      <alignment wrapText="1"/>
    </xf>
    <xf numFmtId="0" fontId="11" fillId="4" borderId="9" xfId="1" applyFont="1" applyFill="1" applyBorder="1" applyAlignment="1">
      <alignment vertical="center" wrapText="1"/>
    </xf>
    <xf numFmtId="0" fontId="12" fillId="0" borderId="9" xfId="1" applyFont="1" applyBorder="1" applyAlignment="1">
      <alignment vertical="center" wrapText="1"/>
    </xf>
    <xf numFmtId="0" fontId="9" fillId="0" borderId="20" xfId="1" applyFont="1" applyBorder="1" applyAlignment="1">
      <alignment vertical="center"/>
    </xf>
    <xf numFmtId="0" fontId="4" fillId="0" borderId="6" xfId="1" applyFont="1" applyBorder="1" applyAlignment="1">
      <alignment horizontal="left" vertical="center" wrapText="1"/>
    </xf>
    <xf numFmtId="0" fontId="4" fillId="0" borderId="11" xfId="1" applyFont="1" applyBorder="1" applyAlignment="1">
      <alignment horizontal="left" vertical="center"/>
    </xf>
    <xf numFmtId="0" fontId="4" fillId="0" borderId="9" xfId="1" applyFont="1" applyBorder="1" applyAlignment="1">
      <alignment horizontal="left" vertical="center"/>
    </xf>
    <xf numFmtId="0" fontId="4" fillId="0" borderId="6" xfId="1" applyFont="1" applyBorder="1" applyAlignment="1">
      <alignment horizontal="left" vertical="center"/>
    </xf>
    <xf numFmtId="0" fontId="4" fillId="0" borderId="8" xfId="1" applyFont="1" applyBorder="1" applyAlignment="1">
      <alignment horizontal="left" vertical="center"/>
    </xf>
    <xf numFmtId="0" fontId="4" fillId="0" borderId="9" xfId="1" applyFont="1" applyBorder="1" applyAlignment="1">
      <alignment horizontal="left" vertical="center" wrapText="1"/>
    </xf>
    <xf numFmtId="0" fontId="4" fillId="0" borderId="8" xfId="1" applyFont="1" applyBorder="1" applyAlignment="1">
      <alignment horizontal="left" vertical="center" wrapText="1"/>
    </xf>
    <xf numFmtId="0" fontId="4" fillId="0" borderId="13" xfId="1" applyFont="1" applyBorder="1" applyAlignment="1">
      <alignment horizontal="left" vertical="center"/>
    </xf>
    <xf numFmtId="0" fontId="1" fillId="2" borderId="11" xfId="1" applyFill="1" applyBorder="1" applyAlignment="1">
      <alignment horizontal="left" vertical="top"/>
    </xf>
    <xf numFmtId="0" fontId="1" fillId="2" borderId="8" xfId="1" applyFill="1" applyBorder="1" applyAlignment="1">
      <alignment horizontal="left" vertical="top"/>
    </xf>
    <xf numFmtId="0" fontId="4" fillId="2" borderId="11" xfId="1" applyFont="1" applyFill="1" applyBorder="1" applyAlignment="1">
      <alignment horizontal="left" vertical="top"/>
    </xf>
    <xf numFmtId="0" fontId="16" fillId="2" borderId="11" xfId="1" applyFont="1" applyFill="1" applyBorder="1" applyAlignment="1">
      <alignment horizontal="left" vertical="top"/>
    </xf>
    <xf numFmtId="0" fontId="4" fillId="2" borderId="18" xfId="1" applyFont="1" applyFill="1" applyBorder="1" applyAlignment="1">
      <alignment horizontal="left" vertical="top"/>
    </xf>
    <xf numFmtId="0" fontId="4" fillId="2" borderId="19" xfId="1" applyFont="1" applyFill="1" applyBorder="1" applyAlignment="1">
      <alignment horizontal="left" vertical="top"/>
    </xf>
    <xf numFmtId="0" fontId="4" fillId="2" borderId="20" xfId="1" applyFont="1" applyFill="1" applyBorder="1" applyAlignment="1">
      <alignment horizontal="left" vertical="top"/>
    </xf>
    <xf numFmtId="0" fontId="0" fillId="0" borderId="11" xfId="0" applyBorder="1" applyAlignment="1">
      <alignment vertical="center"/>
    </xf>
    <xf numFmtId="0" fontId="0" fillId="0" borderId="13" xfId="0" applyBorder="1" applyAlignment="1">
      <alignment vertical="center"/>
    </xf>
    <xf numFmtId="0" fontId="0" fillId="0" borderId="19" xfId="0" applyBorder="1" applyAlignment="1">
      <alignment vertical="center"/>
    </xf>
    <xf numFmtId="0" fontId="0" fillId="0" borderId="21" xfId="0" applyBorder="1" applyAlignment="1">
      <alignment vertical="center"/>
    </xf>
    <xf numFmtId="0" fontId="0" fillId="0" borderId="9" xfId="0" applyBorder="1" applyAlignment="1">
      <alignment vertical="center"/>
    </xf>
    <xf numFmtId="0" fontId="1" fillId="0" borderId="0" xfId="1" applyAlignment="1">
      <alignment vertical="center"/>
    </xf>
    <xf numFmtId="0" fontId="4" fillId="0" borderId="15" xfId="1" applyFont="1" applyBorder="1" applyAlignment="1">
      <alignment horizontal="left" vertical="center"/>
    </xf>
    <xf numFmtId="0" fontId="1" fillId="6" borderId="27" xfId="1" applyFill="1" applyBorder="1" applyAlignment="1" applyProtection="1">
      <alignment horizontal="left" vertical="center" wrapText="1"/>
      <protection locked="0"/>
    </xf>
    <xf numFmtId="0" fontId="0" fillId="2" borderId="0" xfId="0" applyFill="1"/>
    <xf numFmtId="0" fontId="17" fillId="2" borderId="0" xfId="0" applyFont="1" applyFill="1"/>
    <xf numFmtId="0" fontId="1" fillId="0" borderId="1" xfId="1" applyBorder="1" applyAlignment="1">
      <alignment vertical="center"/>
    </xf>
    <xf numFmtId="0" fontId="18" fillId="0" borderId="0" xfId="1" applyFont="1" applyAlignment="1">
      <alignment vertical="center" wrapText="1"/>
    </xf>
    <xf numFmtId="0" fontId="12" fillId="0" borderId="0" xfId="1" applyFont="1" applyAlignment="1">
      <alignment vertical="center" wrapText="1"/>
    </xf>
    <xf numFmtId="49" fontId="1" fillId="6" borderId="19" xfId="1" applyNumberFormat="1" applyFill="1" applyBorder="1" applyAlignment="1" applyProtection="1">
      <alignment horizontal="left" vertical="center" wrapText="1"/>
      <protection locked="0"/>
    </xf>
    <xf numFmtId="49" fontId="1" fillId="6" borderId="24" xfId="1" applyNumberFormat="1" applyFill="1" applyBorder="1" applyAlignment="1" applyProtection="1">
      <alignment horizontal="left" vertical="center" wrapText="1"/>
      <protection locked="0"/>
    </xf>
    <xf numFmtId="0" fontId="1" fillId="6" borderId="24" xfId="1" quotePrefix="1" applyFill="1" applyBorder="1" applyAlignment="1" applyProtection="1">
      <alignment horizontal="left" vertical="center" wrapText="1"/>
      <protection locked="0"/>
    </xf>
    <xf numFmtId="49" fontId="1" fillId="6" borderId="25" xfId="1" applyNumberFormat="1" applyFill="1" applyBorder="1" applyAlignment="1" applyProtection="1">
      <alignment horizontal="left" vertical="center" wrapText="1"/>
      <protection locked="0"/>
    </xf>
    <xf numFmtId="0" fontId="1" fillId="6" borderId="20" xfId="1" applyFill="1" applyBorder="1" applyAlignment="1" applyProtection="1">
      <alignment horizontal="left" vertical="center" wrapText="1"/>
      <protection locked="0"/>
    </xf>
    <xf numFmtId="49" fontId="1" fillId="6" borderId="20" xfId="1" applyNumberFormat="1" applyFill="1" applyBorder="1" applyAlignment="1" applyProtection="1">
      <alignment horizontal="left" vertical="center" wrapText="1"/>
      <protection locked="0"/>
    </xf>
    <xf numFmtId="49" fontId="1" fillId="6" borderId="7" xfId="1" applyNumberFormat="1" applyFill="1" applyBorder="1" applyAlignment="1" applyProtection="1">
      <alignment horizontal="left" vertical="center" wrapText="1"/>
      <protection locked="0"/>
    </xf>
    <xf numFmtId="49" fontId="1" fillId="6" borderId="26" xfId="1" applyNumberFormat="1" applyFill="1" applyBorder="1" applyAlignment="1" applyProtection="1">
      <alignment horizontal="left" vertical="center" wrapText="1"/>
      <protection locked="0"/>
    </xf>
    <xf numFmtId="0" fontId="1" fillId="6" borderId="22" xfId="1" applyFill="1" applyBorder="1" applyAlignment="1" applyProtection="1">
      <alignment horizontal="left" vertical="center" wrapText="1"/>
      <protection locked="0"/>
    </xf>
    <xf numFmtId="49" fontId="1" fillId="6" borderId="27" xfId="1" applyNumberFormat="1" applyFill="1" applyBorder="1" applyAlignment="1" applyProtection="1">
      <alignment horizontal="left" vertical="center" wrapText="1"/>
      <protection locked="0"/>
    </xf>
    <xf numFmtId="49" fontId="1" fillId="6" borderId="36" xfId="1" applyNumberFormat="1" applyFill="1" applyBorder="1" applyAlignment="1" applyProtection="1">
      <alignment horizontal="left" vertical="center" wrapText="1"/>
      <protection locked="0"/>
    </xf>
    <xf numFmtId="0" fontId="1" fillId="6" borderId="15" xfId="1" applyFill="1" applyBorder="1" applyAlignment="1" applyProtection="1">
      <alignment horizontal="left" vertical="center" wrapText="1"/>
      <protection locked="0"/>
    </xf>
    <xf numFmtId="0" fontId="1" fillId="6" borderId="30" xfId="1" applyFill="1" applyBorder="1" applyAlignment="1" applyProtection="1">
      <alignment horizontal="left" vertical="center" wrapText="1"/>
      <protection locked="0"/>
    </xf>
    <xf numFmtId="0" fontId="1" fillId="6" borderId="34" xfId="1" applyFill="1" applyBorder="1" applyAlignment="1" applyProtection="1">
      <alignment horizontal="left" vertical="center" wrapText="1"/>
      <protection locked="0"/>
    </xf>
    <xf numFmtId="0" fontId="1" fillId="6" borderId="35" xfId="1" applyFill="1" applyBorder="1" applyAlignment="1" applyProtection="1">
      <alignment horizontal="left" vertical="center" wrapText="1"/>
      <protection locked="0"/>
    </xf>
    <xf numFmtId="0" fontId="4" fillId="0" borderId="12" xfId="1" applyFont="1" applyBorder="1" applyAlignment="1">
      <alignment horizontal="left" vertical="center"/>
    </xf>
    <xf numFmtId="0" fontId="1" fillId="6" borderId="9" xfId="1" applyFill="1" applyBorder="1" applyAlignment="1" applyProtection="1">
      <alignment horizontal="left" wrapText="1"/>
      <protection locked="0"/>
    </xf>
    <xf numFmtId="0" fontId="1" fillId="6" borderId="24" xfId="1" applyFill="1" applyBorder="1" applyAlignment="1" applyProtection="1">
      <alignment horizontal="left" wrapText="1"/>
      <protection locked="0"/>
    </xf>
    <xf numFmtId="0" fontId="0" fillId="0" borderId="15" xfId="0" applyBorder="1" applyAlignment="1">
      <alignment vertical="center"/>
    </xf>
    <xf numFmtId="0" fontId="2" fillId="2" borderId="0" xfId="1" applyFont="1" applyFill="1" applyAlignment="1" applyProtection="1">
      <alignment horizontal="left"/>
      <protection locked="0"/>
    </xf>
    <xf numFmtId="0" fontId="2" fillId="2" borderId="0" xfId="1" applyFont="1" applyFill="1" applyAlignment="1">
      <alignment horizontal="center" vertical="center"/>
    </xf>
    <xf numFmtId="0" fontId="23" fillId="2" borderId="0" xfId="0" applyFont="1" applyFill="1"/>
    <xf numFmtId="0" fontId="0" fillId="2" borderId="0" xfId="0" applyFill="1" applyAlignment="1">
      <alignment horizontal="left"/>
    </xf>
    <xf numFmtId="0" fontId="0" fillId="2" borderId="0" xfId="0" applyFill="1" applyAlignment="1">
      <alignment horizontal="right"/>
    </xf>
    <xf numFmtId="0" fontId="1" fillId="6" borderId="9" xfId="1" applyFill="1" applyBorder="1" applyAlignment="1" applyProtection="1">
      <alignment horizontal="left" vertical="center"/>
      <protection locked="0"/>
    </xf>
    <xf numFmtId="0" fontId="0" fillId="7" borderId="0" xfId="0" applyFill="1" applyAlignment="1">
      <alignment horizontal="right"/>
    </xf>
    <xf numFmtId="0" fontId="0" fillId="7" borderId="9" xfId="0" applyFill="1" applyBorder="1" applyAlignment="1">
      <alignment horizontal="left"/>
    </xf>
    <xf numFmtId="0" fontId="1" fillId="6" borderId="9" xfId="1" applyFill="1" applyBorder="1" applyAlignment="1" applyProtection="1">
      <alignment vertical="center"/>
      <protection locked="0"/>
    </xf>
    <xf numFmtId="0" fontId="1" fillId="7" borderId="9" xfId="1" applyFill="1" applyBorder="1" applyAlignment="1" applyProtection="1">
      <alignment horizontal="left" vertical="center"/>
      <protection locked="0"/>
    </xf>
    <xf numFmtId="0" fontId="23" fillId="2" borderId="0" xfId="0" applyFont="1" applyFill="1" applyAlignment="1">
      <alignment horizontal="left"/>
    </xf>
    <xf numFmtId="0" fontId="26" fillId="0" borderId="0" xfId="0" applyFont="1" applyAlignment="1">
      <alignment vertical="center" wrapText="1"/>
    </xf>
    <xf numFmtId="0" fontId="2" fillId="5" borderId="5" xfId="1" applyFont="1" applyFill="1" applyBorder="1" applyAlignment="1" applyProtection="1">
      <alignment horizontal="left" vertical="center"/>
      <protection locked="0"/>
    </xf>
    <xf numFmtId="0" fontId="0" fillId="0" borderId="0" xfId="0" applyAlignment="1">
      <alignment horizontal="left"/>
    </xf>
    <xf numFmtId="0" fontId="24" fillId="7" borderId="2" xfId="1" applyFont="1" applyFill="1" applyBorder="1" applyAlignment="1">
      <alignment horizontal="center" vertical="center"/>
    </xf>
    <xf numFmtId="0" fontId="24" fillId="7" borderId="4" xfId="1" applyFont="1" applyFill="1" applyBorder="1" applyAlignment="1">
      <alignment horizontal="center" vertical="center"/>
    </xf>
    <xf numFmtId="0" fontId="24" fillId="7" borderId="5" xfId="1" applyFont="1" applyFill="1" applyBorder="1" applyAlignment="1">
      <alignment horizontal="left" vertical="center"/>
    </xf>
    <xf numFmtId="0" fontId="5" fillId="7" borderId="5" xfId="1" applyFont="1" applyFill="1" applyBorder="1" applyAlignment="1">
      <alignment horizontal="left" vertical="center"/>
    </xf>
    <xf numFmtId="0" fontId="24" fillId="7" borderId="5" xfId="1" applyFont="1" applyFill="1" applyBorder="1" applyAlignment="1">
      <alignment horizontal="right"/>
    </xf>
    <xf numFmtId="0" fontId="5" fillId="7" borderId="5" xfId="1" applyFont="1" applyFill="1" applyBorder="1" applyAlignment="1">
      <alignment horizontal="center"/>
    </xf>
    <xf numFmtId="0" fontId="1" fillId="7" borderId="5" xfId="1" quotePrefix="1" applyFill="1" applyBorder="1"/>
    <xf numFmtId="0" fontId="1" fillId="7" borderId="5" xfId="1" applyFill="1" applyBorder="1"/>
    <xf numFmtId="0" fontId="13" fillId="0" borderId="0" xfId="0" applyFont="1"/>
    <xf numFmtId="0" fontId="0" fillId="8" borderId="0" xfId="0" applyFill="1"/>
    <xf numFmtId="0" fontId="22" fillId="8" borderId="0" xfId="1" applyFont="1" applyFill="1" applyAlignment="1">
      <alignment horizontal="right" vertical="center"/>
    </xf>
    <xf numFmtId="0" fontId="23" fillId="8" borderId="0" xfId="0" applyFont="1" applyFill="1" applyAlignment="1">
      <alignment horizontal="center" vertical="center"/>
    </xf>
    <xf numFmtId="0" fontId="0" fillId="8" borderId="1" xfId="0" applyFill="1" applyBorder="1"/>
    <xf numFmtId="0" fontId="0" fillId="8" borderId="1" xfId="0" applyFill="1" applyBorder="1" applyAlignment="1">
      <alignment vertical="center"/>
    </xf>
    <xf numFmtId="0" fontId="0" fillId="8" borderId="0" xfId="0" applyFill="1" applyAlignment="1">
      <alignment vertical="center"/>
    </xf>
    <xf numFmtId="0" fontId="8" fillId="8" borderId="1" xfId="1" applyFont="1" applyFill="1" applyBorder="1" applyAlignment="1">
      <alignment horizontal="left" vertical="center"/>
    </xf>
    <xf numFmtId="0" fontId="1" fillId="8" borderId="1" xfId="1" applyFill="1" applyBorder="1" applyAlignment="1">
      <alignment horizontal="left"/>
    </xf>
    <xf numFmtId="0" fontId="14" fillId="8" borderId="1" xfId="1" applyFont="1" applyFill="1" applyBorder="1" applyAlignment="1">
      <alignment horizontal="left" vertical="center" wrapText="1"/>
    </xf>
    <xf numFmtId="0" fontId="1" fillId="8" borderId="0" xfId="1" applyFill="1" applyAlignment="1">
      <alignment horizontal="left"/>
    </xf>
    <xf numFmtId="0" fontId="6" fillId="2" borderId="0" xfId="1" applyFont="1" applyFill="1"/>
    <xf numFmtId="0" fontId="6" fillId="2" borderId="0" xfId="1" applyFont="1" applyFill="1" applyAlignment="1">
      <alignment vertical="center" wrapText="1"/>
    </xf>
    <xf numFmtId="0" fontId="18" fillId="2" borderId="0" xfId="1" applyFont="1" applyFill="1" applyAlignment="1">
      <alignment vertical="center"/>
    </xf>
    <xf numFmtId="0" fontId="19" fillId="2" borderId="0" xfId="2" applyFont="1" applyFill="1" applyAlignment="1" applyProtection="1">
      <alignment vertical="center" wrapText="1"/>
    </xf>
    <xf numFmtId="0" fontId="3" fillId="2" borderId="0" xfId="2" applyFill="1" applyAlignment="1" applyProtection="1">
      <alignment vertical="center" wrapText="1"/>
    </xf>
    <xf numFmtId="0" fontId="28" fillId="0" borderId="9" xfId="1" applyFont="1" applyBorder="1" applyAlignment="1">
      <alignment vertical="center" wrapText="1"/>
    </xf>
    <xf numFmtId="1" fontId="0" fillId="0" borderId="0" xfId="0" applyNumberFormat="1"/>
    <xf numFmtId="0" fontId="0" fillId="0" borderId="0" xfId="0" applyAlignment="1">
      <alignment wrapText="1"/>
    </xf>
    <xf numFmtId="0" fontId="30" fillId="0" borderId="0" xfId="0" applyFont="1" applyAlignment="1">
      <alignment vertical="center" wrapText="1"/>
    </xf>
    <xf numFmtId="0" fontId="29" fillId="8" borderId="0" xfId="1" quotePrefix="1" applyFont="1" applyFill="1" applyAlignment="1">
      <alignment horizontal="left" vertical="center"/>
    </xf>
    <xf numFmtId="0" fontId="0" fillId="8" borderId="1" xfId="0" quotePrefix="1" applyFill="1" applyBorder="1"/>
    <xf numFmtId="0" fontId="0" fillId="2" borderId="0" xfId="0" applyFill="1" applyAlignment="1">
      <alignment vertical="center"/>
    </xf>
    <xf numFmtId="0" fontId="30" fillId="2" borderId="0" xfId="0" applyFont="1" applyFill="1" applyAlignment="1">
      <alignment vertical="center" wrapText="1"/>
    </xf>
    <xf numFmtId="0" fontId="0" fillId="0" borderId="20" xfId="0" applyBorder="1" applyAlignment="1">
      <alignment vertical="center"/>
    </xf>
    <xf numFmtId="0" fontId="32" fillId="0" borderId="0" xfId="0" quotePrefix="1" applyFont="1"/>
    <xf numFmtId="49" fontId="27" fillId="0" borderId="0" xfId="0" quotePrefix="1" applyNumberFormat="1" applyFont="1" applyAlignment="1">
      <alignment horizontal="left"/>
    </xf>
    <xf numFmtId="49" fontId="13" fillId="0" borderId="0" xfId="0" applyNumberFormat="1" applyFont="1"/>
    <xf numFmtId="49" fontId="33" fillId="8" borderId="0" xfId="0" applyNumberFormat="1" applyFont="1" applyFill="1"/>
    <xf numFmtId="49" fontId="33" fillId="8" borderId="0" xfId="0" quotePrefix="1" applyNumberFormat="1" applyFont="1" applyFill="1"/>
    <xf numFmtId="0" fontId="33" fillId="8" borderId="0" xfId="0" applyFont="1" applyFill="1"/>
    <xf numFmtId="49" fontId="35" fillId="8" borderId="0" xfId="1" applyNumberFormat="1" applyFont="1" applyFill="1" applyAlignment="1">
      <alignment horizontal="right" vertical="center"/>
    </xf>
    <xf numFmtId="49" fontId="36" fillId="8" borderId="0" xfId="0" applyNumberFormat="1" applyFont="1" applyFill="1" applyAlignment="1">
      <alignment horizontal="center" vertical="center"/>
    </xf>
    <xf numFmtId="49" fontId="33" fillId="7" borderId="0" xfId="0" applyNumberFormat="1" applyFont="1" applyFill="1"/>
    <xf numFmtId="0" fontId="33" fillId="7" borderId="0" xfId="0" applyFont="1" applyFill="1"/>
    <xf numFmtId="49" fontId="37" fillId="5" borderId="37" xfId="0" quotePrefix="1" applyNumberFormat="1" applyFont="1" applyFill="1" applyBorder="1" applyAlignment="1">
      <alignment horizontal="left"/>
    </xf>
    <xf numFmtId="49" fontId="33" fillId="5" borderId="10" xfId="0" quotePrefix="1" applyNumberFormat="1" applyFont="1" applyFill="1" applyBorder="1"/>
    <xf numFmtId="49" fontId="37" fillId="5" borderId="10" xfId="0" quotePrefix="1" applyNumberFormat="1" applyFont="1" applyFill="1" applyBorder="1" applyAlignment="1">
      <alignment horizontal="left"/>
    </xf>
    <xf numFmtId="49" fontId="33" fillId="5" borderId="9" xfId="0" quotePrefix="1" applyNumberFormat="1" applyFont="1" applyFill="1" applyBorder="1" applyAlignment="1">
      <alignment vertical="center"/>
    </xf>
    <xf numFmtId="49" fontId="39" fillId="5" borderId="37" xfId="0" quotePrefix="1" applyNumberFormat="1" applyFont="1" applyFill="1" applyBorder="1" applyAlignment="1">
      <alignment horizontal="left" vertical="center"/>
    </xf>
    <xf numFmtId="49" fontId="39" fillId="5" borderId="10" xfId="0" quotePrefix="1" applyNumberFormat="1" applyFont="1" applyFill="1" applyBorder="1" applyAlignment="1">
      <alignment horizontal="left" vertical="center"/>
    </xf>
    <xf numFmtId="49" fontId="33" fillId="7" borderId="1" xfId="0" applyNumberFormat="1" applyFont="1" applyFill="1" applyBorder="1"/>
    <xf numFmtId="49" fontId="41" fillId="7" borderId="1" xfId="0" quotePrefix="1" applyNumberFormat="1" applyFont="1" applyFill="1" applyBorder="1" applyAlignment="1">
      <alignment horizontal="left"/>
    </xf>
    <xf numFmtId="0" fontId="33" fillId="7" borderId="1" xfId="0" applyFont="1" applyFill="1" applyBorder="1"/>
    <xf numFmtId="0" fontId="33" fillId="0" borderId="0" xfId="0" applyFont="1"/>
    <xf numFmtId="0" fontId="42" fillId="5" borderId="5" xfId="1" applyFont="1" applyFill="1" applyBorder="1" applyAlignment="1" applyProtection="1">
      <alignment horizontal="left" vertical="center"/>
      <protection locked="0"/>
    </xf>
    <xf numFmtId="0" fontId="33" fillId="0" borderId="0" xfId="0" applyFont="1" applyAlignment="1">
      <alignment vertical="center"/>
    </xf>
    <xf numFmtId="0" fontId="37" fillId="0" borderId="0" xfId="1" quotePrefix="1" applyFont="1" applyAlignment="1">
      <alignment horizontal="left" vertical="center"/>
    </xf>
    <xf numFmtId="0" fontId="37" fillId="0" borderId="0" xfId="1" quotePrefix="1" applyFont="1" applyAlignment="1" applyProtection="1">
      <alignment horizontal="left" vertical="center"/>
      <protection locked="0"/>
    </xf>
    <xf numFmtId="0" fontId="37" fillId="0" borderId="0" xfId="1" quotePrefix="1" applyFont="1" applyAlignment="1" applyProtection="1">
      <alignment horizontal="left" vertical="center" wrapText="1"/>
      <protection locked="0"/>
    </xf>
    <xf numFmtId="0" fontId="37" fillId="0" borderId="0" xfId="1" quotePrefix="1" applyFont="1" applyAlignment="1" applyProtection="1">
      <alignment vertical="center"/>
      <protection locked="0"/>
    </xf>
    <xf numFmtId="49" fontId="42" fillId="0" borderId="0" xfId="1" quotePrefix="1" applyNumberFormat="1" applyFont="1" applyAlignment="1" applyProtection="1">
      <alignment horizontal="left" vertical="center"/>
      <protection locked="0"/>
    </xf>
    <xf numFmtId="49" fontId="33" fillId="0" borderId="0" xfId="0" quotePrefix="1" applyNumberFormat="1" applyFont="1"/>
    <xf numFmtId="49" fontId="42" fillId="0" borderId="0" xfId="1" applyNumberFormat="1" applyFont="1" applyAlignment="1" applyProtection="1">
      <alignment horizontal="left" vertical="center"/>
      <protection locked="0"/>
    </xf>
    <xf numFmtId="49" fontId="33" fillId="0" borderId="0" xfId="0" applyNumberFormat="1" applyFont="1" applyAlignment="1">
      <alignment vertical="center"/>
    </xf>
    <xf numFmtId="0" fontId="33" fillId="0" borderId="0" xfId="0" quotePrefix="1" applyFont="1"/>
    <xf numFmtId="49" fontId="33" fillId="0" borderId="0" xfId="0" applyNumberFormat="1" applyFont="1"/>
    <xf numFmtId="49" fontId="37" fillId="0" borderId="0" xfId="0" quotePrefix="1" applyNumberFormat="1" applyFont="1"/>
    <xf numFmtId="49" fontId="43" fillId="0" borderId="0" xfId="0" quotePrefix="1" applyNumberFormat="1" applyFont="1" applyAlignment="1">
      <alignment horizontal="left"/>
    </xf>
    <xf numFmtId="49" fontId="44" fillId="0" borderId="0" xfId="0" quotePrefix="1" applyNumberFormat="1" applyFont="1" applyAlignment="1">
      <alignment horizontal="left"/>
    </xf>
    <xf numFmtId="49" fontId="45" fillId="0" borderId="0" xfId="0" quotePrefix="1" applyNumberFormat="1" applyFont="1" applyAlignment="1">
      <alignment horizontal="left"/>
    </xf>
    <xf numFmtId="49" fontId="37" fillId="0" borderId="0" xfId="0" quotePrefix="1" applyNumberFormat="1" applyFont="1" applyAlignment="1">
      <alignment horizontal="left"/>
    </xf>
    <xf numFmtId="49" fontId="33" fillId="0" borderId="0" xfId="0" applyNumberFormat="1" applyFont="1" applyAlignment="1">
      <alignment horizontal="right"/>
    </xf>
    <xf numFmtId="0" fontId="17" fillId="0" borderId="0" xfId="0" quotePrefix="1" applyFont="1" applyAlignment="1">
      <alignment vertical="center"/>
    </xf>
    <xf numFmtId="0" fontId="46" fillId="2" borderId="0" xfId="1" applyFont="1" applyFill="1"/>
    <xf numFmtId="0" fontId="47" fillId="2" borderId="0" xfId="2" applyFont="1" applyFill="1" applyAlignment="1" applyProtection="1"/>
    <xf numFmtId="0" fontId="46" fillId="2" borderId="1" xfId="1" applyFont="1" applyFill="1" applyBorder="1" applyAlignment="1">
      <alignment wrapText="1"/>
    </xf>
    <xf numFmtId="0" fontId="49" fillId="2" borderId="0" xfId="1" applyFont="1" applyFill="1" applyAlignment="1">
      <alignment horizontal="left"/>
    </xf>
    <xf numFmtId="0" fontId="49" fillId="2" borderId="0" xfId="1" applyFont="1" applyFill="1" applyAlignment="1" applyProtection="1">
      <alignment horizontal="left"/>
      <protection locked="0"/>
    </xf>
    <xf numFmtId="0" fontId="49" fillId="2" borderId="0" xfId="1" applyFont="1" applyFill="1" applyAlignment="1" applyProtection="1">
      <alignment horizontal="left" wrapText="1"/>
      <protection locked="0"/>
    </xf>
    <xf numFmtId="0" fontId="50" fillId="2" borderId="0" xfId="1" applyFont="1" applyFill="1" applyProtection="1">
      <protection locked="0"/>
    </xf>
    <xf numFmtId="0" fontId="46" fillId="3" borderId="3" xfId="1" applyFont="1" applyFill="1" applyBorder="1" applyAlignment="1" applyProtection="1">
      <alignment horizontal="center" vertical="center"/>
      <protection locked="0"/>
    </xf>
    <xf numFmtId="0" fontId="46" fillId="3" borderId="33" xfId="1" applyFont="1" applyFill="1" applyBorder="1" applyAlignment="1" applyProtection="1">
      <alignment horizontal="center" vertical="center"/>
      <protection locked="0"/>
    </xf>
    <xf numFmtId="0" fontId="46" fillId="7" borderId="2" xfId="1" applyFont="1" applyFill="1" applyBorder="1" applyAlignment="1" applyProtection="1">
      <alignment horizontal="center" vertical="center"/>
      <protection locked="0"/>
    </xf>
    <xf numFmtId="0" fontId="46" fillId="7" borderId="4" xfId="1" applyFont="1" applyFill="1" applyBorder="1" applyAlignment="1" applyProtection="1">
      <alignment horizontal="center" vertical="center"/>
      <protection locked="0"/>
    </xf>
    <xf numFmtId="0" fontId="46" fillId="7" borderId="45" xfId="1" applyFont="1" applyFill="1" applyBorder="1" applyAlignment="1" applyProtection="1">
      <alignment horizontal="center" vertical="center"/>
      <protection locked="0"/>
    </xf>
    <xf numFmtId="0" fontId="46" fillId="3" borderId="23" xfId="1" applyFont="1" applyFill="1" applyBorder="1" applyAlignment="1" applyProtection="1">
      <alignment horizontal="center" vertical="center"/>
      <protection locked="0"/>
    </xf>
    <xf numFmtId="0" fontId="46" fillId="5" borderId="5" xfId="1" applyFont="1" applyFill="1" applyBorder="1" applyAlignment="1" applyProtection="1">
      <alignment horizontal="left" vertical="center"/>
      <protection locked="0"/>
    </xf>
    <xf numFmtId="0" fontId="48" fillId="0" borderId="0" xfId="0" applyFont="1"/>
    <xf numFmtId="0" fontId="50" fillId="0" borderId="0" xfId="1" applyFont="1"/>
    <xf numFmtId="0" fontId="46" fillId="0" borderId="0" xfId="1" applyFont="1"/>
    <xf numFmtId="0" fontId="52" fillId="8" borderId="1" xfId="1" applyFont="1" applyFill="1" applyBorder="1" applyAlignment="1">
      <alignment horizontal="center" vertical="center"/>
    </xf>
    <xf numFmtId="0" fontId="52" fillId="8" borderId="1" xfId="1" applyFont="1" applyFill="1" applyBorder="1" applyAlignment="1">
      <alignment horizontal="left" vertical="center"/>
    </xf>
    <xf numFmtId="0" fontId="53" fillId="8" borderId="1" xfId="1" applyFont="1" applyFill="1" applyBorder="1" applyAlignment="1">
      <alignment horizontal="left"/>
    </xf>
    <xf numFmtId="0" fontId="54" fillId="0" borderId="0" xfId="1" applyFont="1" applyAlignment="1" applyProtection="1">
      <alignment horizontal="right" vertical="center"/>
      <protection locked="0"/>
    </xf>
    <xf numFmtId="0" fontId="55" fillId="0" borderId="0" xfId="2" applyFont="1" applyAlignment="1" applyProtection="1">
      <alignment horizontal="left" vertical="center"/>
    </xf>
    <xf numFmtId="0" fontId="53" fillId="0" borderId="0" xfId="1" applyFont="1"/>
    <xf numFmtId="0" fontId="53" fillId="0" borderId="1" xfId="1" applyFont="1" applyBorder="1"/>
    <xf numFmtId="0" fontId="56" fillId="0" borderId="1" xfId="0" applyFont="1" applyBorder="1"/>
    <xf numFmtId="0" fontId="55" fillId="0" borderId="1" xfId="2" applyFont="1" applyBorder="1" applyAlignment="1" applyProtection="1">
      <alignment horizontal="left" vertical="center"/>
    </xf>
    <xf numFmtId="0" fontId="57" fillId="0" borderId="33" xfId="1" applyFont="1" applyBorder="1" applyAlignment="1">
      <alignment horizontal="left" vertical="center"/>
    </xf>
    <xf numFmtId="0" fontId="58" fillId="0" borderId="5" xfId="1" applyFont="1" applyBorder="1" applyAlignment="1">
      <alignment vertical="center"/>
    </xf>
    <xf numFmtId="0" fontId="53" fillId="6" borderId="4" xfId="1" applyFont="1" applyFill="1" applyBorder="1" applyAlignment="1" applyProtection="1">
      <alignment horizontal="center" vertical="center"/>
      <protection locked="0"/>
    </xf>
    <xf numFmtId="0" fontId="59" fillId="0" borderId="3" xfId="1" applyFont="1" applyBorder="1" applyAlignment="1">
      <alignment vertical="center" wrapText="1"/>
    </xf>
    <xf numFmtId="0" fontId="60" fillId="0" borderId="33" xfId="1" applyFont="1" applyBorder="1" applyAlignment="1" applyProtection="1">
      <alignment horizontal="left" vertical="center"/>
      <protection locked="0"/>
    </xf>
    <xf numFmtId="0" fontId="58" fillId="0" borderId="0" xfId="1" applyFont="1" applyAlignment="1">
      <alignment vertical="center"/>
    </xf>
    <xf numFmtId="0" fontId="59" fillId="0" borderId="17" xfId="1" applyFont="1" applyBorder="1" applyAlignment="1">
      <alignment vertical="center" wrapText="1"/>
    </xf>
    <xf numFmtId="0" fontId="61" fillId="0" borderId="4" xfId="0" applyFont="1" applyBorder="1" applyAlignment="1">
      <alignment vertical="center"/>
    </xf>
    <xf numFmtId="0" fontId="59" fillId="0" borderId="3" xfId="1" applyFont="1" applyBorder="1" applyAlignment="1">
      <alignment wrapText="1"/>
    </xf>
    <xf numFmtId="0" fontId="61" fillId="0" borderId="15" xfId="0" applyFont="1" applyBorder="1" applyAlignment="1">
      <alignment vertical="center"/>
    </xf>
    <xf numFmtId="0" fontId="59" fillId="0" borderId="38" xfId="1" applyFont="1" applyBorder="1" applyAlignment="1">
      <alignment wrapText="1"/>
    </xf>
    <xf numFmtId="0" fontId="61" fillId="0" borderId="8" xfId="0" applyFont="1" applyBorder="1" applyAlignment="1">
      <alignment vertical="center"/>
    </xf>
    <xf numFmtId="0" fontId="59" fillId="0" borderId="39" xfId="1" applyFont="1" applyBorder="1" applyAlignment="1">
      <alignment wrapText="1"/>
    </xf>
    <xf numFmtId="0" fontId="61" fillId="0" borderId="11" xfId="0" applyFont="1" applyBorder="1" applyAlignment="1">
      <alignment vertical="center"/>
    </xf>
    <xf numFmtId="0" fontId="61" fillId="0" borderId="12" xfId="0" applyFont="1" applyBorder="1" applyAlignment="1">
      <alignment vertical="center"/>
    </xf>
    <xf numFmtId="0" fontId="59" fillId="0" borderId="39" xfId="1" applyFont="1" applyBorder="1"/>
    <xf numFmtId="0" fontId="61" fillId="0" borderId="9" xfId="0" applyFont="1" applyBorder="1" applyAlignment="1">
      <alignment vertical="center"/>
    </xf>
    <xf numFmtId="0" fontId="53" fillId="6" borderId="9" xfId="1" applyFont="1" applyFill="1" applyBorder="1" applyAlignment="1" applyProtection="1">
      <alignment horizontal="center" vertical="center"/>
      <protection locked="0"/>
    </xf>
    <xf numFmtId="0" fontId="59" fillId="0" borderId="0" xfId="1" applyFont="1"/>
    <xf numFmtId="0" fontId="53" fillId="6" borderId="8" xfId="1" applyFont="1" applyFill="1" applyBorder="1" applyAlignment="1" applyProtection="1">
      <alignment horizontal="center" vertical="center"/>
      <protection locked="0"/>
    </xf>
    <xf numFmtId="0" fontId="53" fillId="0" borderId="5" xfId="1" applyFont="1" applyBorder="1"/>
    <xf numFmtId="0" fontId="59" fillId="0" borderId="17" xfId="1" applyFont="1" applyBorder="1"/>
    <xf numFmtId="0" fontId="61" fillId="0" borderId="6" xfId="0" applyFont="1" applyBorder="1" applyAlignment="1">
      <alignment vertical="center"/>
    </xf>
    <xf numFmtId="0" fontId="53" fillId="6" borderId="6" xfId="1" applyFont="1" applyFill="1" applyBorder="1" applyAlignment="1" applyProtection="1">
      <alignment horizontal="center" vertical="center"/>
      <protection locked="0"/>
    </xf>
    <xf numFmtId="0" fontId="59" fillId="0" borderId="1" xfId="1" applyFont="1" applyBorder="1"/>
    <xf numFmtId="0" fontId="59" fillId="0" borderId="44" xfId="1" applyFont="1" applyBorder="1"/>
    <xf numFmtId="0" fontId="61" fillId="0" borderId="13" xfId="0" applyFont="1" applyBorder="1" applyAlignment="1">
      <alignment vertical="center"/>
    </xf>
    <xf numFmtId="0" fontId="53" fillId="6" borderId="13" xfId="1" applyFont="1" applyFill="1" applyBorder="1" applyAlignment="1" applyProtection="1">
      <alignment horizontal="center" vertical="center"/>
      <protection locked="0"/>
    </xf>
    <xf numFmtId="0" fontId="59" fillId="0" borderId="40" xfId="1" applyFont="1" applyBorder="1" applyAlignment="1">
      <alignment wrapText="1"/>
    </xf>
    <xf numFmtId="0" fontId="59" fillId="0" borderId="14" xfId="1" applyFont="1" applyBorder="1"/>
    <xf numFmtId="0" fontId="53" fillId="6" borderId="15" xfId="1" applyFont="1" applyFill="1" applyBorder="1" applyAlignment="1" applyProtection="1">
      <alignment horizontal="center" vertical="center"/>
      <protection locked="0"/>
    </xf>
    <xf numFmtId="0" fontId="59" fillId="0" borderId="41" xfId="1" applyFont="1" applyBorder="1" applyAlignment="1">
      <alignment wrapText="1"/>
    </xf>
    <xf numFmtId="0" fontId="59" fillId="0" borderId="0" xfId="1" applyFont="1" applyAlignment="1">
      <alignment wrapText="1"/>
    </xf>
    <xf numFmtId="0" fontId="59" fillId="0" borderId="43" xfId="1" applyFont="1" applyBorder="1" applyAlignment="1">
      <alignment wrapText="1"/>
    </xf>
    <xf numFmtId="0" fontId="59" fillId="0" borderId="43" xfId="1" applyFont="1" applyBorder="1"/>
    <xf numFmtId="0" fontId="53" fillId="6" borderId="7" xfId="1" applyFont="1" applyFill="1" applyBorder="1" applyAlignment="1" applyProtection="1">
      <alignment horizontal="center" vertical="center"/>
      <protection locked="0"/>
    </xf>
    <xf numFmtId="0" fontId="59" fillId="0" borderId="42" xfId="1" applyFont="1" applyBorder="1"/>
    <xf numFmtId="0" fontId="59" fillId="0" borderId="17" xfId="1" applyFont="1" applyBorder="1" applyAlignment="1">
      <alignment wrapText="1"/>
    </xf>
    <xf numFmtId="0" fontId="59" fillId="0" borderId="17" xfId="1" quotePrefix="1" applyFont="1" applyBorder="1"/>
    <xf numFmtId="0" fontId="53" fillId="6" borderId="9" xfId="1" applyFont="1" applyFill="1" applyBorder="1" applyAlignment="1" applyProtection="1">
      <alignment horizontal="center"/>
      <protection locked="0"/>
    </xf>
    <xf numFmtId="0" fontId="59" fillId="0" borderId="14" xfId="1" quotePrefix="1" applyFont="1" applyBorder="1"/>
    <xf numFmtId="0" fontId="53" fillId="6" borderId="22" xfId="1" applyFont="1" applyFill="1" applyBorder="1" applyAlignment="1" applyProtection="1">
      <alignment horizontal="center" vertical="center"/>
      <protection locked="0"/>
    </xf>
    <xf numFmtId="0" fontId="56" fillId="0" borderId="0" xfId="0" applyFont="1" applyAlignment="1">
      <alignment vertical="top" wrapText="1"/>
    </xf>
    <xf numFmtId="0" fontId="57" fillId="0" borderId="0" xfId="1" applyFont="1" applyAlignment="1">
      <alignment horizontal="left" vertical="top" wrapText="1"/>
    </xf>
    <xf numFmtId="0" fontId="61" fillId="0" borderId="0" xfId="0" applyFont="1"/>
    <xf numFmtId="0" fontId="53" fillId="0" borderId="0" xfId="1" applyFont="1" applyAlignment="1" applyProtection="1">
      <alignment horizontal="center"/>
      <protection locked="0"/>
    </xf>
    <xf numFmtId="0" fontId="62" fillId="0" borderId="0" xfId="1" applyFont="1"/>
    <xf numFmtId="0" fontId="59" fillId="0" borderId="0" xfId="1" applyFont="1" applyProtection="1">
      <protection locked="0"/>
    </xf>
    <xf numFmtId="0" fontId="1" fillId="6" borderId="12" xfId="1" applyFill="1" applyBorder="1" applyAlignment="1" applyProtection="1">
      <alignment horizontal="center" vertical="center"/>
      <protection locked="0"/>
    </xf>
    <xf numFmtId="0" fontId="15" fillId="0" borderId="0" xfId="0" applyFont="1"/>
    <xf numFmtId="0" fontId="61" fillId="9" borderId="9" xfId="0" applyFont="1" applyFill="1" applyBorder="1" applyAlignment="1">
      <alignment vertical="center"/>
    </xf>
    <xf numFmtId="0" fontId="61" fillId="9" borderId="8" xfId="0" applyFont="1" applyFill="1" applyBorder="1" applyAlignment="1">
      <alignment vertical="center"/>
    </xf>
    <xf numFmtId="0" fontId="61" fillId="9" borderId="22" xfId="0" applyFont="1" applyFill="1" applyBorder="1" applyAlignment="1">
      <alignment vertical="center"/>
    </xf>
    <xf numFmtId="0" fontId="61" fillId="9" borderId="4" xfId="0" applyFont="1" applyFill="1" applyBorder="1" applyAlignment="1">
      <alignment vertical="center"/>
    </xf>
    <xf numFmtId="0" fontId="61" fillId="9" borderId="6" xfId="0" applyFont="1" applyFill="1" applyBorder="1" applyAlignment="1">
      <alignment vertical="center"/>
    </xf>
    <xf numFmtId="49" fontId="0" fillId="0" borderId="0" xfId="0" quotePrefix="1" applyNumberFormat="1"/>
    <xf numFmtId="0" fontId="0" fillId="0" borderId="0" xfId="0" quotePrefix="1"/>
    <xf numFmtId="0" fontId="1" fillId="6" borderId="15" xfId="1" applyFill="1" applyBorder="1" applyAlignment="1" applyProtection="1">
      <alignment horizontal="center" vertical="center" wrapText="1"/>
      <protection locked="0"/>
    </xf>
    <xf numFmtId="49" fontId="53" fillId="6" borderId="11" xfId="1" applyNumberFormat="1" applyFont="1" applyFill="1" applyBorder="1" applyAlignment="1" applyProtection="1">
      <alignment horizontal="center" vertical="center"/>
      <protection locked="0"/>
    </xf>
    <xf numFmtId="49" fontId="53" fillId="6" borderId="9" xfId="1" applyNumberFormat="1" applyFont="1" applyFill="1" applyBorder="1" applyAlignment="1" applyProtection="1">
      <alignment horizontal="center" vertical="center" wrapText="1"/>
      <protection locked="0"/>
    </xf>
    <xf numFmtId="49" fontId="1" fillId="6" borderId="9" xfId="1" applyNumberFormat="1" applyFill="1" applyBorder="1" applyAlignment="1" applyProtection="1">
      <alignment horizontal="center" vertical="center" wrapText="1"/>
      <protection locked="0"/>
    </xf>
    <xf numFmtId="49" fontId="1" fillId="6" borderId="6" xfId="1" applyNumberFormat="1" applyFill="1" applyBorder="1" applyAlignment="1" applyProtection="1">
      <alignment horizontal="center" vertical="center" wrapText="1"/>
      <protection locked="0"/>
    </xf>
    <xf numFmtId="0" fontId="64" fillId="2" borderId="1" xfId="1" applyFont="1" applyFill="1" applyBorder="1" applyAlignment="1" applyProtection="1">
      <alignment wrapText="1"/>
      <protection locked="0"/>
    </xf>
    <xf numFmtId="0" fontId="65" fillId="0" borderId="1" xfId="0" applyFont="1" applyBorder="1"/>
    <xf numFmtId="49" fontId="38" fillId="5" borderId="37" xfId="0" quotePrefix="1" applyNumberFormat="1" applyFont="1" applyFill="1" applyBorder="1" applyAlignment="1">
      <alignment vertical="center"/>
    </xf>
    <xf numFmtId="49" fontId="33" fillId="0" borderId="10" xfId="0" applyNumberFormat="1" applyFont="1" applyBorder="1"/>
    <xf numFmtId="49" fontId="33" fillId="0" borderId="24" xfId="0" applyNumberFormat="1" applyFont="1" applyBorder="1"/>
    <xf numFmtId="49" fontId="40" fillId="5" borderId="37" xfId="0" quotePrefix="1" applyNumberFormat="1" applyFont="1" applyFill="1" applyBorder="1" applyAlignment="1">
      <alignment vertical="center"/>
    </xf>
    <xf numFmtId="49" fontId="40" fillId="0" borderId="10" xfId="0" applyNumberFormat="1" applyFont="1" applyBorder="1"/>
    <xf numFmtId="49" fontId="40" fillId="0" borderId="24" xfId="0" applyNumberFormat="1" applyFont="1" applyBorder="1"/>
    <xf numFmtId="49" fontId="34" fillId="8" borderId="0" xfId="1" quotePrefix="1" applyNumberFormat="1" applyFont="1" applyFill="1" applyAlignment="1">
      <alignment horizontal="left" vertical="center"/>
    </xf>
    <xf numFmtId="49" fontId="34" fillId="8" borderId="0" xfId="1" applyNumberFormat="1" applyFont="1" applyFill="1" applyAlignment="1">
      <alignment horizontal="left" vertical="center"/>
    </xf>
    <xf numFmtId="0" fontId="29" fillId="8" borderId="0" xfId="1" applyFont="1" applyFill="1" applyAlignment="1">
      <alignment horizontal="left" vertical="center"/>
    </xf>
    <xf numFmtId="0" fontId="63" fillId="9" borderId="18" xfId="1" applyFont="1" applyFill="1" applyBorder="1" applyAlignment="1">
      <alignment horizontal="left" vertical="top" wrapText="1"/>
    </xf>
    <xf numFmtId="0" fontId="57" fillId="9" borderId="19" xfId="1" applyFont="1" applyFill="1" applyBorder="1" applyAlignment="1">
      <alignment horizontal="left" vertical="top" wrapText="1"/>
    </xf>
    <xf numFmtId="0" fontId="56" fillId="9" borderId="19" xfId="0" applyFont="1" applyFill="1" applyBorder="1" applyAlignment="1">
      <alignment vertical="top" wrapText="1"/>
    </xf>
    <xf numFmtId="0" fontId="0" fillId="9" borderId="20" xfId="0" applyFill="1" applyBorder="1" applyAlignment="1">
      <alignment vertical="top" wrapText="1"/>
    </xf>
    <xf numFmtId="0" fontId="51" fillId="8" borderId="1" xfId="1" applyFont="1" applyFill="1" applyBorder="1" applyAlignment="1">
      <alignment horizontal="left" vertical="center"/>
    </xf>
    <xf numFmtId="0" fontId="57" fillId="0" borderId="32" xfId="1" applyFont="1" applyBorder="1" applyAlignment="1">
      <alignment horizontal="left" vertical="top" wrapText="1"/>
    </xf>
    <xf numFmtId="0" fontId="53" fillId="0" borderId="32" xfId="1" applyFont="1" applyBorder="1" applyAlignment="1">
      <alignment horizontal="left" vertical="top" wrapText="1"/>
    </xf>
    <xf numFmtId="0" fontId="53" fillId="0" borderId="31" xfId="1" applyFont="1" applyBorder="1" applyAlignment="1">
      <alignment horizontal="left" vertical="top" wrapText="1"/>
    </xf>
    <xf numFmtId="0" fontId="57" fillId="0" borderId="29" xfId="1" applyFont="1" applyBorder="1" applyAlignment="1">
      <alignment horizontal="left" vertical="top" wrapText="1"/>
    </xf>
    <xf numFmtId="0" fontId="57" fillId="0" borderId="28" xfId="1" applyFont="1" applyBorder="1" applyAlignment="1">
      <alignment horizontal="left" vertical="top" wrapText="1"/>
    </xf>
    <xf numFmtId="0" fontId="56" fillId="0" borderId="32" xfId="0" applyFont="1" applyBorder="1"/>
    <xf numFmtId="0" fontId="56" fillId="0" borderId="31" xfId="0" applyFont="1" applyBorder="1"/>
    <xf numFmtId="0" fontId="56" fillId="0" borderId="32" xfId="0" applyFont="1" applyBorder="1" applyAlignment="1">
      <alignment vertical="top" wrapText="1"/>
    </xf>
    <xf numFmtId="0" fontId="56" fillId="0" borderId="31" xfId="0" applyFont="1" applyBorder="1" applyAlignment="1">
      <alignment vertical="top" wrapText="1"/>
    </xf>
    <xf numFmtId="0" fontId="56" fillId="0" borderId="28" xfId="0" applyFont="1" applyBorder="1"/>
    <xf numFmtId="0" fontId="4" fillId="0" borderId="12" xfId="1" applyFont="1" applyBorder="1" applyAlignment="1">
      <alignment horizontal="left" vertical="center"/>
    </xf>
    <xf numFmtId="0" fontId="4" fillId="0" borderId="8" xfId="1" applyFont="1" applyBorder="1" applyAlignment="1">
      <alignment horizontal="left" vertical="center"/>
    </xf>
    <xf numFmtId="0" fontId="4" fillId="2" borderId="18" xfId="1" applyFont="1" applyFill="1" applyBorder="1" applyAlignment="1">
      <alignment horizontal="left" vertical="top"/>
    </xf>
    <xf numFmtId="0" fontId="4" fillId="2" borderId="19" xfId="1" applyFont="1" applyFill="1" applyBorder="1" applyAlignment="1">
      <alignment horizontal="left" vertical="top"/>
    </xf>
    <xf numFmtId="0" fontId="0" fillId="0" borderId="19" xfId="0" applyBorder="1" applyAlignment="1">
      <alignment horizontal="left" vertical="top"/>
    </xf>
    <xf numFmtId="0" fontId="14" fillId="8" borderId="1" xfId="1" applyFont="1" applyFill="1" applyBorder="1" applyAlignment="1">
      <alignment horizontal="left" vertical="center" wrapText="1"/>
    </xf>
    <xf numFmtId="0" fontId="4" fillId="0" borderId="29" xfId="1" applyFont="1" applyBorder="1" applyAlignment="1">
      <alignment horizontal="left" vertical="top"/>
    </xf>
    <xf numFmtId="0" fontId="4" fillId="0" borderId="32" xfId="1" applyFont="1" applyBorder="1" applyAlignment="1">
      <alignment horizontal="left" vertical="top"/>
    </xf>
    <xf numFmtId="0" fontId="4" fillId="0" borderId="31" xfId="1" applyFont="1" applyBorder="1" applyAlignment="1">
      <alignment horizontal="left" vertical="top"/>
    </xf>
    <xf numFmtId="0" fontId="29" fillId="8" borderId="1" xfId="1" applyFont="1" applyFill="1" applyBorder="1" applyAlignment="1">
      <alignment horizontal="left" vertical="center"/>
    </xf>
    <xf numFmtId="0" fontId="4" fillId="0" borderId="19" xfId="1" applyFont="1" applyBorder="1" applyAlignment="1">
      <alignment horizontal="left" vertical="top"/>
    </xf>
    <xf numFmtId="0" fontId="1" fillId="0" borderId="19" xfId="1" applyBorder="1" applyAlignment="1">
      <alignment horizontal="left" vertical="top"/>
    </xf>
    <xf numFmtId="0" fontId="1" fillId="0" borderId="20" xfId="1" applyBorder="1" applyAlignment="1">
      <alignment horizontal="left" vertical="top"/>
    </xf>
    <xf numFmtId="0" fontId="4" fillId="0" borderId="0" xfId="1" applyFont="1" applyAlignment="1">
      <alignment horizontal="left" vertical="top"/>
    </xf>
    <xf numFmtId="0" fontId="4" fillId="0" borderId="1" xfId="1" applyFont="1" applyBorder="1" applyAlignment="1">
      <alignment horizontal="left" vertical="top"/>
    </xf>
    <xf numFmtId="0" fontId="4" fillId="0" borderId="16" xfId="1" applyFont="1" applyBorder="1" applyAlignment="1">
      <alignment horizontal="left" vertical="top"/>
    </xf>
    <xf numFmtId="0" fontId="1" fillId="0" borderId="0" xfId="1" applyAlignment="1">
      <alignment horizontal="left" vertical="top"/>
    </xf>
    <xf numFmtId="0" fontId="4" fillId="0" borderId="18" xfId="1" applyFont="1" applyBorder="1" applyAlignment="1">
      <alignment horizontal="left" vertical="top"/>
    </xf>
    <xf numFmtId="0" fontId="4" fillId="0" borderId="20" xfId="1" applyFont="1" applyBorder="1" applyAlignment="1">
      <alignment horizontal="left" vertical="top"/>
    </xf>
    <xf numFmtId="0" fontId="4" fillId="0" borderId="11" xfId="1" applyFont="1" applyBorder="1" applyAlignment="1">
      <alignment horizontal="left" vertical="center"/>
    </xf>
    <xf numFmtId="0" fontId="0" fillId="0" borderId="11" xfId="0" applyBorder="1" applyAlignment="1">
      <alignment horizontal="left" vertical="center"/>
    </xf>
    <xf numFmtId="0" fontId="25" fillId="2" borderId="0" xfId="0" applyFont="1" applyFill="1" applyAlignment="1">
      <alignment horizontal="right" vertical="top"/>
    </xf>
    <xf numFmtId="0" fontId="25" fillId="0" borderId="0" xfId="0" applyFont="1" applyAlignment="1">
      <alignment horizontal="right" vertical="top"/>
    </xf>
  </cellXfs>
  <cellStyles count="8">
    <cellStyle name="Hyperlink" xfId="2" builtinId="8"/>
    <cellStyle name="Normal" xfId="0" builtinId="0"/>
    <cellStyle name="Normal 2" xfId="1" xr:uid="{00000000-0005-0000-0000-000002000000}"/>
    <cellStyle name="Normal 2 2" xfId="3" xr:uid="{00000000-0005-0000-0000-000003000000}"/>
    <cellStyle name="Normal 2 3" xfId="4" xr:uid="{00000000-0005-0000-0000-000004000000}"/>
    <cellStyle name="Normal 2 4" xfId="5" xr:uid="{00000000-0005-0000-0000-000005000000}"/>
    <cellStyle name="Normal 4" xfId="7" xr:uid="{00000000-0005-0000-0000-000006000000}"/>
    <cellStyle name="Standard_Import"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6/relationships/vbaProject" Target="vbaProject.bin"/><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CheckBox" fmlaLink="$F$6" lockText="1" noThreeD="1"/>
</file>

<file path=xl/ctrlProps/ctrlProp2.xml><?xml version="1.0" encoding="utf-8"?>
<formControlPr xmlns="http://schemas.microsoft.com/office/spreadsheetml/2009/9/main" objectType="CheckBox" checked="Checked" fmlaLink="$F$5"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Drop" dropStyle="combo" dx="20" fmlaLink="$C$45" fmlaRange="$D$114:$D$118" noThreeD="1" sel="1" val="0"/>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Drop" dropStyle="combo" dx="20" fmlaLink="$C$63" fmlaRange="$D$132:$D$133" noThreeD="1" sel="2" val="0"/>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CheckBox" checked="Checked" fmlaLink="$C$54" lockText="1" noThreeD="1"/>
</file>

<file path=xl/ctrlProps/ctrlProp13.xml><?xml version="1.0" encoding="utf-8"?>
<formControlPr xmlns="http://schemas.microsoft.com/office/spreadsheetml/2009/9/main" objectType="CheckBox" checked="Checked" fmlaLink="$C$55" lockText="1" noThreeD="1"/>
</file>

<file path=xl/ctrlProps/ctrlProp14.xml><?xml version="1.0" encoding="utf-8"?>
<formControlPr xmlns="http://schemas.microsoft.com/office/spreadsheetml/2009/9/main" objectType="CheckBox" checked="Checked" fmlaLink="$C$56" lockText="1" noThreeD="1"/>
</file>

<file path=xl/ctrlProps/ctrlProp15.xml><?xml version="1.0" encoding="utf-8"?>
<formControlPr xmlns="http://schemas.microsoft.com/office/spreadsheetml/2009/9/main" objectType="CheckBox" checked="Checked" fmlaLink="$C$57" lockText="1" noThreeD="1"/>
</file>

<file path=xl/ctrlProps/ctrlProp16.xml><?xml version="1.0" encoding="utf-8"?>
<formControlPr xmlns="http://schemas.microsoft.com/office/spreadsheetml/2009/9/main" objectType="CheckBox" checked="Checked" fmlaLink="$C$62" lockText="1" noThreeD="1"/>
</file>

<file path=xl/ctrlProps/ctrlProp17.xml><?xml version="1.0" encoding="utf-8"?>
<formControlPr xmlns="http://schemas.microsoft.com/office/spreadsheetml/2009/9/main" objectType="CheckBox" checked="Checked" fmlaLink="$C$16" lockText="1" noThreeD="1"/>
</file>

<file path=xl/ctrlProps/ctrlProp18.xml><?xml version="1.0" encoding="utf-8"?>
<formControlPr xmlns="http://schemas.microsoft.com/office/spreadsheetml/2009/9/main" objectType="Drop" dropLines="15" dropStyle="combo" dx="20" fmlaLink="$C$5" fmlaRange="Text!$A$88:$A$100" noThreeD="1" sel="1" val="0"/>
</file>

<file path=xl/ctrlProps/ctrlProp19.xml><?xml version="1.0" encoding="utf-8"?>
<formControlPr xmlns="http://schemas.microsoft.com/office/spreadsheetml/2009/9/main" objectType="CheckBox" fmlaLink="$C$17" lockText="1" noThreeD="1"/>
</file>

<file path=xl/ctrlProps/ctrlProp20.xml><?xml version="1.0" encoding="utf-8"?>
<formControlPr xmlns="http://schemas.microsoft.com/office/spreadsheetml/2009/9/main" objectType="CheckBox" fmlaLink="$C$18" lockText="1" noThreeD="1"/>
</file>

<file path=xl/ctrlProps/ctrlProp21.xml><?xml version="1.0" encoding="utf-8"?>
<formControlPr xmlns="http://schemas.microsoft.com/office/spreadsheetml/2009/9/main" objectType="CheckBox" fmlaLink="$C$19" lockText="1" noThreeD="1"/>
</file>

<file path=xl/ctrlProps/ctrlProp22.xml><?xml version="1.0" encoding="utf-8"?>
<formControlPr xmlns="http://schemas.microsoft.com/office/spreadsheetml/2009/9/main" objectType="CheckBox" fmlaLink="$C$20" lockText="1" noThreeD="1"/>
</file>

<file path=xl/ctrlProps/ctrlProp23.xml><?xml version="1.0" encoding="utf-8"?>
<formControlPr xmlns="http://schemas.microsoft.com/office/spreadsheetml/2009/9/main" objectType="CheckBox" fmlaLink="$C$21" lockText="1" noThreeD="1"/>
</file>

<file path=xl/ctrlProps/ctrlProp24.xml><?xml version="1.0" encoding="utf-8"?>
<formControlPr xmlns="http://schemas.microsoft.com/office/spreadsheetml/2009/9/main" objectType="CheckBox" checked="Checked" fmlaLink="$C$15" lockText="1" noThreeD="1"/>
</file>

<file path=xl/ctrlProps/ctrlProp25.xml><?xml version="1.0" encoding="utf-8"?>
<formControlPr xmlns="http://schemas.microsoft.com/office/spreadsheetml/2009/9/main" objectType="CheckBox" fmlaLink="$C$22" lockText="1" noThreeD="1"/>
</file>

<file path=xl/ctrlProps/ctrlProp26.xml><?xml version="1.0" encoding="utf-8"?>
<formControlPr xmlns="http://schemas.microsoft.com/office/spreadsheetml/2009/9/main" objectType="Drop" dropStyle="combo" dx="20" fmlaLink="$C$33" fmlaRange="$D$136:$D$138" noThreeD="1" sel="3" val="0"/>
</file>

<file path=xl/ctrlProps/ctrlProp27.xml><?xml version="1.0" encoding="utf-8"?>
<formControlPr xmlns="http://schemas.microsoft.com/office/spreadsheetml/2009/9/main" objectType="Drop" dropStyle="combo" dx="20" fmlaLink="$C$34" fmlaRange="$D$141:$D$142" noThreeD="1" sel="2" val="0"/>
</file>

<file path=xl/ctrlProps/ctrlProp28.xml><?xml version="1.0" encoding="utf-8"?>
<formControlPr xmlns="http://schemas.microsoft.com/office/spreadsheetml/2009/9/main" objectType="CheckBox" checked="Checked" fmlaLink="$C$53" lockText="1" noThreeD="1"/>
</file>

<file path=xl/ctrlProps/ctrlProp29.xml><?xml version="1.0" encoding="utf-8"?>
<formControlPr xmlns="http://schemas.microsoft.com/office/spreadsheetml/2009/9/main" objectType="CheckBox" checked="Checked" fmlaLink="$C$14" lockText="1" noThreeD="1"/>
</file>

<file path=xl/ctrlProps/ctrlProp30.xml><?xml version="1.0" encoding="utf-8"?>
<formControlPr xmlns="http://schemas.microsoft.com/office/spreadsheetml/2009/9/main" objectType="CheckBox" checked="Checked" fmlaLink="$C$23" lockText="1" noThreeD="1"/>
</file>

<file path=xl/ctrlProps/ctrlProp31.xml><?xml version="1.0" encoding="utf-8"?>
<formControlPr xmlns="http://schemas.microsoft.com/office/spreadsheetml/2009/9/main" objectType="CheckBox" checked="Checked" fmlaLink="$C$52" lockText="1" noThreeD="1"/>
</file>

<file path=xl/ctrlProps/ctrlProp32.xml><?xml version="1.0" encoding="utf-8"?>
<formControlPr xmlns="http://schemas.microsoft.com/office/spreadsheetml/2009/9/main" objectType="CheckBox" checked="Checked" fmlaLink="$C$9" lockText="1" noThreeD="1"/>
</file>

<file path=xl/ctrlProps/ctrlProp33.xml><?xml version="1.0" encoding="utf-8"?>
<formControlPr xmlns="http://schemas.microsoft.com/office/spreadsheetml/2009/9/main" objectType="CheckBox" checked="Checked" fmlaLink="$C$10" lockText="1" noThreeD="1"/>
</file>

<file path=xl/ctrlProps/ctrlProp34.xml><?xml version="1.0" encoding="utf-8"?>
<formControlPr xmlns="http://schemas.microsoft.com/office/spreadsheetml/2009/9/main" objectType="CheckBox" fmlaLink="$C$11" lockText="1" noThreeD="1"/>
</file>

<file path=xl/ctrlProps/ctrlProp35.xml><?xml version="1.0" encoding="utf-8"?>
<formControlPr xmlns="http://schemas.microsoft.com/office/spreadsheetml/2009/9/main" objectType="CheckBox" checked="Checked" fmlaLink="$C$12" lockText="1" noThreeD="1"/>
</file>

<file path=xl/ctrlProps/ctrlProp36.xml><?xml version="1.0" encoding="utf-8"?>
<formControlPr xmlns="http://schemas.microsoft.com/office/spreadsheetml/2009/9/main" objectType="CheckBox" checked="Checked" fmlaLink="$C$28" lockText="1" noThreeD="1"/>
</file>

<file path=xl/ctrlProps/ctrlProp37.xml><?xml version="1.0" encoding="utf-8"?>
<formControlPr xmlns="http://schemas.microsoft.com/office/spreadsheetml/2009/9/main" objectType="CheckBox" fmlaLink="$C$24" lockText="1" noThreeD="1"/>
</file>

<file path=xl/ctrlProps/ctrlProp38.xml><?xml version="1.0" encoding="utf-8"?>
<formControlPr xmlns="http://schemas.microsoft.com/office/spreadsheetml/2009/9/main" objectType="CheckBox" fmlaLink="$C$26" lockText="1" noThreeD="1"/>
</file>

<file path=xl/ctrlProps/ctrlProp39.xml><?xml version="1.0" encoding="utf-8"?>
<formControlPr xmlns="http://schemas.microsoft.com/office/spreadsheetml/2009/9/main" objectType="CheckBox" checked="Checked" fmlaLink="$C$58" lockText="1" noThreeD="1"/>
</file>

<file path=xl/ctrlProps/ctrlProp40.xml><?xml version="1.0" encoding="utf-8"?>
<formControlPr xmlns="http://schemas.microsoft.com/office/spreadsheetml/2009/9/main" objectType="CheckBox" checked="Checked" fmlaLink="$C$59" lockText="1" noThreeD="1"/>
</file>

<file path=xl/ctrlProps/ctrlProp41.xml><?xml version="1.0" encoding="utf-8"?>
<formControlPr xmlns="http://schemas.microsoft.com/office/spreadsheetml/2009/9/main" objectType="CheckBox" checked="Checked" fmlaLink="$C$60" lockText="1" noThreeD="1"/>
</file>

<file path=xl/ctrlProps/ctrlProp42.xml><?xml version="1.0" encoding="utf-8"?>
<formControlPr xmlns="http://schemas.microsoft.com/office/spreadsheetml/2009/9/main" objectType="CheckBox" checked="Checked" fmlaLink="$C$61" lockText="1" noThreeD="1"/>
</file>

<file path=xl/ctrlProps/ctrlProp43.xml><?xml version="1.0" encoding="utf-8"?>
<formControlPr xmlns="http://schemas.microsoft.com/office/spreadsheetml/2009/9/main" objectType="CheckBox" fmlaLink="$C$29" lockText="1" noThreeD="1"/>
</file>

<file path=xl/ctrlProps/ctrlProp44.xml><?xml version="1.0" encoding="utf-8"?>
<formControlPr xmlns="http://schemas.microsoft.com/office/spreadsheetml/2009/9/main" objectType="CheckBox" checked="Checked" fmlaLink="$C$25" lockText="1" noThreeD="1"/>
</file>

<file path=xl/ctrlProps/ctrlProp45.xml><?xml version="1.0" encoding="utf-8"?>
<formControlPr xmlns="http://schemas.microsoft.com/office/spreadsheetml/2009/9/main" objectType="CheckBox" fmlaLink="$C$80" lockText="1" noThreeD="1"/>
</file>

<file path=xl/ctrlProps/ctrlProp46.xml><?xml version="1.0" encoding="utf-8"?>
<formControlPr xmlns="http://schemas.microsoft.com/office/spreadsheetml/2009/9/main" objectType="CheckBox" fmlaLink="$C$74" lockText="1" noThreeD="1"/>
</file>

<file path=xl/ctrlProps/ctrlProp47.xml><?xml version="1.0" encoding="utf-8"?>
<formControlPr xmlns="http://schemas.microsoft.com/office/spreadsheetml/2009/9/main" objectType="CheckBox" checked="Checked" fmlaLink="$C$90" lockText="1" noThreeD="1"/>
</file>

<file path=xl/ctrlProps/ctrlProp48.xml><?xml version="1.0" encoding="utf-8"?>
<formControlPr xmlns="http://schemas.microsoft.com/office/spreadsheetml/2009/9/main" objectType="CheckBox" checked="Checked" fmlaLink="$C$91" lockText="1" noThreeD="1"/>
</file>

<file path=xl/ctrlProps/ctrlProp49.xml><?xml version="1.0" encoding="utf-8"?>
<formControlPr xmlns="http://schemas.microsoft.com/office/spreadsheetml/2009/9/main" objectType="CheckBox" fmlaLink="$C$92" lockText="1" noThreeD="1"/>
</file>

<file path=xl/ctrlProps/ctrlProp50.xml><?xml version="1.0" encoding="utf-8"?>
<formControlPr xmlns="http://schemas.microsoft.com/office/spreadsheetml/2009/9/main" objectType="CheckBox" checked="Checked" fmlaLink="$C$93" lockText="1" noThreeD="1"/>
</file>

<file path=xl/ctrlProps/ctrlProp51.xml><?xml version="1.0" encoding="utf-8"?>
<formControlPr xmlns="http://schemas.microsoft.com/office/spreadsheetml/2009/9/main" objectType="CheckBox" checked="Checked" fmlaLink="$C$94" lockText="1" noThreeD="1"/>
</file>

<file path=xl/ctrlProps/ctrlProp52.xml><?xml version="1.0" encoding="utf-8"?>
<formControlPr xmlns="http://schemas.microsoft.com/office/spreadsheetml/2009/9/main" objectType="CheckBox" checked="Checked" fmlaLink="$C$106" lockText="1" noThreeD="1"/>
</file>

<file path=xl/ctrlProps/ctrlProp53.xml><?xml version="1.0" encoding="utf-8"?>
<formControlPr xmlns="http://schemas.microsoft.com/office/spreadsheetml/2009/9/main" objectType="CheckBox" checked="Checked" fmlaLink="$C$107" lockText="1" noThreeD="1"/>
</file>

<file path=xl/ctrlProps/ctrlProp54.xml><?xml version="1.0" encoding="utf-8"?>
<formControlPr xmlns="http://schemas.microsoft.com/office/spreadsheetml/2009/9/main" objectType="CheckBox" checked="Checked" fmlaLink="$C$108" lockText="1" noThreeD="1"/>
</file>

<file path=xl/ctrlProps/ctrlProp55.xml><?xml version="1.0" encoding="utf-8"?>
<formControlPr xmlns="http://schemas.microsoft.com/office/spreadsheetml/2009/9/main" objectType="CheckBox" fmlaLink="$C$105" lockText="1" noThreeD="1"/>
</file>

<file path=xl/ctrlProps/ctrlProp56.xml><?xml version="1.0" encoding="utf-8"?>
<formControlPr xmlns="http://schemas.microsoft.com/office/spreadsheetml/2009/9/main" objectType="CheckBox" fmlaLink="$C$103" lockText="1" noThreeD="1"/>
</file>

<file path=xl/ctrlProps/ctrlProp57.xml><?xml version="1.0" encoding="utf-8"?>
<formControlPr xmlns="http://schemas.microsoft.com/office/spreadsheetml/2009/9/main" objectType="CheckBox" checked="Checked" fmlaLink="$C$104" lockText="1" noThreeD="1"/>
</file>

<file path=xl/ctrlProps/ctrlProp58.xml><?xml version="1.0" encoding="utf-8"?>
<formControlPr xmlns="http://schemas.microsoft.com/office/spreadsheetml/2009/9/main" objectType="Drop" dropLines="15" dropStyle="combo" dx="20" fmlaLink="$C$73" fmlaRange="Regions!$A$5:$A$14" noThreeD="1" sel="1" val="0"/>
</file>

<file path=xl/ctrlProps/ctrlProp59.xml><?xml version="1.0" encoding="utf-8"?>
<formControlPr xmlns="http://schemas.microsoft.com/office/spreadsheetml/2009/9/main" objectType="CheckBox" checked="Checked" fmlaLink="$C$96" lockText="1" noThreeD="1"/>
</file>

<file path=xl/ctrlProps/ctrlProp60.xml><?xml version="1.0" encoding="utf-8"?>
<formControlPr xmlns="http://schemas.microsoft.com/office/spreadsheetml/2009/9/main" objectType="CheckBox" fmlaLink="$C$13" lockText="1" noThreeD="1"/>
</file>

<file path=xl/ctrlProps/ctrlProp61.xml><?xml version="1.0" encoding="utf-8"?>
<formControlPr xmlns="http://schemas.microsoft.com/office/spreadsheetml/2009/9/main" objectType="CheckBox" fmlaLink="$C$30" lockText="1" noThreeD="1"/>
</file>

<file path=xl/ctrlProps/ctrlProp62.xml><?xml version="1.0" encoding="utf-8"?>
<formControlPr xmlns="http://schemas.microsoft.com/office/spreadsheetml/2009/9/main" objectType="CheckBox" checked="Checked" fmlaLink="$C$95" lockText="1" noThreeD="1"/>
</file>

<file path=xl/ctrlProps/ctrlProp63.xml><?xml version="1.0" encoding="utf-8"?>
<formControlPr xmlns="http://schemas.microsoft.com/office/spreadsheetml/2009/9/main" objectType="Drop" dropStyle="combo" dx="20" fmlaLink="$C$97" fmlaRange="$D$145:$D$146" noThreeD="1" sel="1" val="0"/>
</file>

<file path=xl/ctrlProps/ctrlProp64.xml><?xml version="1.0" encoding="utf-8"?>
<formControlPr xmlns="http://schemas.microsoft.com/office/spreadsheetml/2009/9/main" objectType="CheckBox" fmlaLink="$C$6" lockText="1" noThreeD="1"/>
</file>

<file path=xl/ctrlProps/ctrlProp65.xml><?xml version="1.0" encoding="utf-8"?>
<formControlPr xmlns="http://schemas.microsoft.com/office/spreadsheetml/2009/9/main" objectType="CheckBox" fmlaLink="$C$48" lockText="1" noThreeD="1"/>
</file>

<file path=xl/ctrlProps/ctrlProp66.xml><?xml version="1.0" encoding="utf-8"?>
<formControlPr xmlns="http://schemas.microsoft.com/office/spreadsheetml/2009/9/main" objectType="CheckBox" checked="Checked" fmlaLink="$C$109" lockText="1" noThreeD="1"/>
</file>

<file path=xl/ctrlProps/ctrlProp67.xml><?xml version="1.0" encoding="utf-8"?>
<formControlPr xmlns="http://schemas.microsoft.com/office/spreadsheetml/2009/9/main" objectType="CheckBox" fmlaLink="$C$77" lockText="1" noThreeD="1"/>
</file>

<file path=xl/ctrlProps/ctrlProp68.xml><?xml version="1.0" encoding="utf-8"?>
<formControlPr xmlns="http://schemas.microsoft.com/office/spreadsheetml/2009/9/main" objectType="CheckBox" fmlaLink="$C$81" lockText="1" noThreeD="1"/>
</file>

<file path=xl/ctrlProps/ctrlProp69.xml><?xml version="1.0" encoding="utf-8"?>
<formControlPr xmlns="http://schemas.microsoft.com/office/spreadsheetml/2009/9/main" objectType="CheckBox" checked="Checked" fmlaLink="$C$46" lockText="1" noThreeD="1"/>
</file>

<file path=xl/ctrlProps/ctrlProp70.xml><?xml version="1.0" encoding="utf-8"?>
<formControlPr xmlns="http://schemas.microsoft.com/office/spreadsheetml/2009/9/main" objectType="Button" lockText="1"/>
</file>

<file path=xl/ctrlProps/ctrlProp71.xml><?xml version="1.0" encoding="utf-8"?>
<formControlPr xmlns="http://schemas.microsoft.com/office/spreadsheetml/2009/9/main" objectType="Button" lockText="1"/>
</file>

<file path=xl/ctrlProps/ctrlProp72.xml><?xml version="1.0" encoding="utf-8"?>
<formControlPr xmlns="http://schemas.microsoft.com/office/spreadsheetml/2009/9/main" objectType="Button" lockText="1"/>
</file>

<file path=xl/ctrlProps/ctrlProp73.xml><?xml version="1.0" encoding="utf-8"?>
<formControlPr xmlns="http://schemas.microsoft.com/office/spreadsheetml/2009/9/main" objectType="Button" lockText="1"/>
</file>

<file path=xl/ctrlProps/ctrlProp74.xml><?xml version="1.0" encoding="utf-8"?>
<formControlPr xmlns="http://schemas.microsoft.com/office/spreadsheetml/2009/9/main" objectType="Button" lockText="1"/>
</file>

<file path=xl/ctrlProps/ctrlProp75.xml><?xml version="1.0" encoding="utf-8"?>
<formControlPr xmlns="http://schemas.microsoft.com/office/spreadsheetml/2009/9/main" objectType="Button" lockText="1"/>
</file>

<file path=xl/ctrlProps/ctrlProp76.xml><?xml version="1.0" encoding="utf-8"?>
<formControlPr xmlns="http://schemas.microsoft.com/office/spreadsheetml/2009/9/main" objectType="Button" lockText="1"/>
</file>

<file path=xl/ctrlProps/ctrlProp77.xml><?xml version="1.0" encoding="utf-8"?>
<formControlPr xmlns="http://schemas.microsoft.com/office/spreadsheetml/2009/9/main" objectType="CheckBox" checked="Checked" fmlaLink="$C$12" lockText="1" noThreeD="1"/>
</file>

<file path=xl/ctrlProps/ctrlProp78.xml><?xml version="1.0" encoding="utf-8"?>
<formControlPr xmlns="http://schemas.microsoft.com/office/spreadsheetml/2009/9/main" objectType="CheckBox" checked="Checked" fmlaLink="$C$11" lockText="1" noThreeD="1"/>
</file>

<file path=xl/ctrlProps/ctrlProp79.xml><?xml version="1.0" encoding="utf-8"?>
<formControlPr xmlns="http://schemas.microsoft.com/office/spreadsheetml/2009/9/main" objectType="CheckBox" checked="Checked" fmlaLink="$C$21" lockText="1" noThreeD="1"/>
</file>

<file path=xl/ctrlProps/ctrlProp80.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 Id="rId5" Type="http://schemas.openxmlformats.org/officeDocument/2006/relationships/image" Target="../media/image1.emf"/><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825500</xdr:colOff>
          <xdr:row>0</xdr:row>
          <xdr:rowOff>63500</xdr:rowOff>
        </xdr:from>
        <xdr:to>
          <xdr:col>1</xdr:col>
          <xdr:colOff>284480</xdr:colOff>
          <xdr:row>0</xdr:row>
          <xdr:rowOff>741680</xdr:rowOff>
        </xdr:to>
        <xdr:sp macro="" textlink="">
          <xdr:nvSpPr>
            <xdr:cNvPr id="60417" name="CommandButtonClear" hidden="1">
              <a:extLst>
                <a:ext uri="{63B3BB69-23CF-44E3-9099-C40C66FF867C}">
                  <a14:compatExt spid="_x0000_s60417"/>
                </a:ext>
                <a:ext uri="{FF2B5EF4-FFF2-40B4-BE49-F238E27FC236}">
                  <a16:creationId xmlns:a16="http://schemas.microsoft.com/office/drawing/2014/main" id="{00000000-0008-0000-0000-000001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2</xdr:col>
          <xdr:colOff>360680</xdr:colOff>
          <xdr:row>0</xdr:row>
          <xdr:rowOff>63500</xdr:rowOff>
        </xdr:from>
        <xdr:to>
          <xdr:col>2</xdr:col>
          <xdr:colOff>1084580</xdr:colOff>
          <xdr:row>0</xdr:row>
          <xdr:rowOff>741680</xdr:rowOff>
        </xdr:to>
        <xdr:sp macro="" textlink="">
          <xdr:nvSpPr>
            <xdr:cNvPr id="60418" name="CommandButtonSave" hidden="1">
              <a:extLst>
                <a:ext uri="{63B3BB69-23CF-44E3-9099-C40C66FF867C}">
                  <a14:compatExt spid="_x0000_s60418"/>
                </a:ext>
                <a:ext uri="{FF2B5EF4-FFF2-40B4-BE49-F238E27FC236}">
                  <a16:creationId xmlns:a16="http://schemas.microsoft.com/office/drawing/2014/main" id="{00000000-0008-0000-0000-000002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2</xdr:col>
          <xdr:colOff>1084580</xdr:colOff>
          <xdr:row>0</xdr:row>
          <xdr:rowOff>63500</xdr:rowOff>
        </xdr:from>
        <xdr:to>
          <xdr:col>2</xdr:col>
          <xdr:colOff>1808480</xdr:colOff>
          <xdr:row>0</xdr:row>
          <xdr:rowOff>741680</xdr:rowOff>
        </xdr:to>
        <xdr:sp macro="" textlink="">
          <xdr:nvSpPr>
            <xdr:cNvPr id="60419" name="CommandButtonSettings" hidden="1">
              <a:extLst>
                <a:ext uri="{63B3BB69-23CF-44E3-9099-C40C66FF867C}">
                  <a14:compatExt spid="_x0000_s60419"/>
                </a:ext>
                <a:ext uri="{FF2B5EF4-FFF2-40B4-BE49-F238E27FC236}">
                  <a16:creationId xmlns:a16="http://schemas.microsoft.com/office/drawing/2014/main" id="{00000000-0008-0000-0000-000003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101600</xdr:colOff>
          <xdr:row>0</xdr:row>
          <xdr:rowOff>63500</xdr:rowOff>
        </xdr:from>
        <xdr:to>
          <xdr:col>0</xdr:col>
          <xdr:colOff>825500</xdr:colOff>
          <xdr:row>0</xdr:row>
          <xdr:rowOff>741680</xdr:rowOff>
        </xdr:to>
        <xdr:sp macro="" textlink="">
          <xdr:nvSpPr>
            <xdr:cNvPr id="60420" name="CommandButtonMap" hidden="1">
              <a:extLst>
                <a:ext uri="{63B3BB69-23CF-44E3-9099-C40C66FF867C}">
                  <a14:compatExt spid="_x0000_s60420"/>
                </a:ext>
                <a:ext uri="{FF2B5EF4-FFF2-40B4-BE49-F238E27FC236}">
                  <a16:creationId xmlns:a16="http://schemas.microsoft.com/office/drawing/2014/main" id="{00000000-0008-0000-0000-000004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xdr:col>
          <xdr:colOff>284480</xdr:colOff>
          <xdr:row>0</xdr:row>
          <xdr:rowOff>63500</xdr:rowOff>
        </xdr:from>
        <xdr:to>
          <xdr:col>2</xdr:col>
          <xdr:colOff>360680</xdr:colOff>
          <xdr:row>0</xdr:row>
          <xdr:rowOff>741680</xdr:rowOff>
        </xdr:to>
        <xdr:sp macro="" textlink="">
          <xdr:nvSpPr>
            <xdr:cNvPr id="60421" name="CommandButtonImport" hidden="1">
              <a:extLst>
                <a:ext uri="{63B3BB69-23CF-44E3-9099-C40C66FF867C}">
                  <a14:compatExt spid="_x0000_s60421"/>
                </a:ext>
                <a:ext uri="{FF2B5EF4-FFF2-40B4-BE49-F238E27FC236}">
                  <a16:creationId xmlns:a16="http://schemas.microsoft.com/office/drawing/2014/main" id="{00000000-0008-0000-0000-000005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30480</xdr:colOff>
          <xdr:row>5</xdr:row>
          <xdr:rowOff>30480</xdr:rowOff>
        </xdr:from>
        <xdr:to>
          <xdr:col>5</xdr:col>
          <xdr:colOff>106680</xdr:colOff>
          <xdr:row>5</xdr:row>
          <xdr:rowOff>243840</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0300-000003540000}"/>
                </a:ext>
              </a:extLst>
            </xdr:cNvPr>
            <xdr:cNvSpPr/>
          </xdr:nvSpPr>
          <xdr:spPr bwMode="auto">
            <a:xfrm>
              <a:off x="0" y="0"/>
              <a:ext cx="0" cy="0"/>
            </a:xfrm>
            <a:prstGeom prst="rect">
              <a:avLst/>
            </a:prstGeom>
            <a:noFill/>
            <a:ln>
              <a:noFill/>
            </a:ln>
            <a:extLst>
              <a:ext uri="{909E8E84-426E-40DD-AFC4-6F175D3DCCD1}">
                <a14:hiddenFill>
                  <a:solidFill>
                    <a:srgbClr val="33CCCC" mc:Ignorable="a14" a14:legacySpreadsheetColorIndex="4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Remove numbers from header names: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4</xdr:row>
          <xdr:rowOff>30480</xdr:rowOff>
        </xdr:from>
        <xdr:to>
          <xdr:col>4</xdr:col>
          <xdr:colOff>373380</xdr:colOff>
          <xdr:row>4</xdr:row>
          <xdr:rowOff>228600</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0300-000004540000}"/>
                </a:ext>
              </a:extLst>
            </xdr:cNvPr>
            <xdr:cNvSpPr/>
          </xdr:nvSpPr>
          <xdr:spPr bwMode="auto">
            <a:xfrm>
              <a:off x="0" y="0"/>
              <a:ext cx="0" cy="0"/>
            </a:xfrm>
            <a:prstGeom prst="rect">
              <a:avLst/>
            </a:prstGeom>
            <a:noFill/>
            <a:ln>
              <a:noFill/>
            </a:ln>
            <a:extLst>
              <a:ext uri="{909E8E84-426E-40DD-AFC4-6F175D3DCCD1}">
                <a14:hiddenFill>
                  <a:solidFill>
                    <a:srgbClr val="FCF30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Import all Excel sheets: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68580</xdr:colOff>
          <xdr:row>0</xdr:row>
          <xdr:rowOff>144780</xdr:rowOff>
        </xdr:from>
        <xdr:to>
          <xdr:col>7</xdr:col>
          <xdr:colOff>457200</xdr:colOff>
          <xdr:row>2</xdr:row>
          <xdr:rowOff>76200</xdr:rowOff>
        </xdr:to>
        <xdr:sp macro="" textlink="">
          <xdr:nvSpPr>
            <xdr:cNvPr id="21513" name="Button2" hidden="1">
              <a:extLst>
                <a:ext uri="{63B3BB69-23CF-44E3-9099-C40C66FF867C}">
                  <a14:compatExt spid="_x0000_s21513"/>
                </a:ext>
                <a:ext uri="{FF2B5EF4-FFF2-40B4-BE49-F238E27FC236}">
                  <a16:creationId xmlns:a16="http://schemas.microsoft.com/office/drawing/2014/main" id="{00000000-0008-0000-0300-000009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106680</xdr:colOff>
          <xdr:row>0</xdr:row>
          <xdr:rowOff>144780</xdr:rowOff>
        </xdr:from>
        <xdr:to>
          <xdr:col>4</xdr:col>
          <xdr:colOff>114300</xdr:colOff>
          <xdr:row>2</xdr:row>
          <xdr:rowOff>30480</xdr:rowOff>
        </xdr:to>
        <xdr:sp macro="" textlink="">
          <xdr:nvSpPr>
            <xdr:cNvPr id="7170" name="RegionsImport" hidden="1">
              <a:extLst>
                <a:ext uri="{63B3BB69-23CF-44E3-9099-C40C66FF867C}">
                  <a14:compatExt spid="_x0000_s7170"/>
                </a:ext>
                <a:ext uri="{FF2B5EF4-FFF2-40B4-BE49-F238E27FC236}">
                  <a16:creationId xmlns:a16="http://schemas.microsoft.com/office/drawing/2014/main" id="{00000000-0008-0000-0400-0000021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472440</xdr:colOff>
          <xdr:row>0</xdr:row>
          <xdr:rowOff>144780</xdr:rowOff>
        </xdr:from>
        <xdr:to>
          <xdr:col>10</xdr:col>
          <xdr:colOff>220980</xdr:colOff>
          <xdr:row>2</xdr:row>
          <xdr:rowOff>30480</xdr:rowOff>
        </xdr:to>
        <xdr:sp macro="" textlink="">
          <xdr:nvSpPr>
            <xdr:cNvPr id="7171" name="RegionsImport"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Edit Regions for StatPlanet Desktop</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365760</xdr:colOff>
          <xdr:row>0</xdr:row>
          <xdr:rowOff>137160</xdr:rowOff>
        </xdr:from>
        <xdr:to>
          <xdr:col>5</xdr:col>
          <xdr:colOff>259080</xdr:colOff>
          <xdr:row>2</xdr:row>
          <xdr:rowOff>22860</xdr:rowOff>
        </xdr:to>
        <xdr:sp macro="" textlink="">
          <xdr:nvSpPr>
            <xdr:cNvPr id="46081" name="RegionsImport" hidden="1">
              <a:extLst>
                <a:ext uri="{63B3BB69-23CF-44E3-9099-C40C66FF867C}">
                  <a14:compatExt spid="_x0000_s46081"/>
                </a:ext>
                <a:ext uri="{FF2B5EF4-FFF2-40B4-BE49-F238E27FC236}">
                  <a16:creationId xmlns:a16="http://schemas.microsoft.com/office/drawing/2014/main" id="{00000000-0008-0000-0500-000001B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487680</xdr:colOff>
          <xdr:row>0</xdr:row>
          <xdr:rowOff>114300</xdr:rowOff>
        </xdr:from>
        <xdr:to>
          <xdr:col>3</xdr:col>
          <xdr:colOff>358140</xdr:colOff>
          <xdr:row>0</xdr:row>
          <xdr:rowOff>449580</xdr:rowOff>
        </xdr:to>
        <xdr:sp macro="" textlink="">
          <xdr:nvSpPr>
            <xdr:cNvPr id="30723" name="Button2" hidden="1">
              <a:extLst>
                <a:ext uri="{63B3BB69-23CF-44E3-9099-C40C66FF867C}">
                  <a14:compatExt spid="_x0000_s30723"/>
                </a:ext>
                <a:ext uri="{FF2B5EF4-FFF2-40B4-BE49-F238E27FC236}">
                  <a16:creationId xmlns:a16="http://schemas.microsoft.com/office/drawing/2014/main" id="{00000000-0008-0000-0600-000003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1158240</xdr:colOff>
          <xdr:row>44</xdr:row>
          <xdr:rowOff>30480</xdr:rowOff>
        </xdr:from>
        <xdr:to>
          <xdr:col>3</xdr:col>
          <xdr:colOff>2362200</xdr:colOff>
          <xdr:row>45</xdr:row>
          <xdr:rowOff>0</xdr:rowOff>
        </xdr:to>
        <xdr:sp macro="" textlink="">
          <xdr:nvSpPr>
            <xdr:cNvPr id="30724" name="Drop Down 4" hidden="1">
              <a:extLst>
                <a:ext uri="{63B3BB69-23CF-44E3-9099-C40C66FF867C}">
                  <a14:compatExt spid="_x0000_s30724"/>
                </a:ext>
                <a:ext uri="{FF2B5EF4-FFF2-40B4-BE49-F238E27FC236}">
                  <a16:creationId xmlns:a16="http://schemas.microsoft.com/office/drawing/2014/main" id="{00000000-0008-0000-0600-000004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3954780</xdr:colOff>
          <xdr:row>0</xdr:row>
          <xdr:rowOff>114300</xdr:rowOff>
        </xdr:from>
        <xdr:to>
          <xdr:col>3</xdr:col>
          <xdr:colOff>5554980</xdr:colOff>
          <xdr:row>0</xdr:row>
          <xdr:rowOff>449580</xdr:rowOff>
        </xdr:to>
        <xdr:sp macro="" textlink="">
          <xdr:nvSpPr>
            <xdr:cNvPr id="30725" name="Button 5" hidden="1">
              <a:extLst>
                <a:ext uri="{63B3BB69-23CF-44E3-9099-C40C66FF867C}">
                  <a14:compatExt spid="_x0000_s30725"/>
                </a:ext>
                <a:ext uri="{FF2B5EF4-FFF2-40B4-BE49-F238E27FC236}">
                  <a16:creationId xmlns:a16="http://schemas.microsoft.com/office/drawing/2014/main" id="{00000000-0008-0000-0600-000005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Restore default settings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914400</xdr:colOff>
          <xdr:row>62</xdr:row>
          <xdr:rowOff>30480</xdr:rowOff>
        </xdr:from>
        <xdr:to>
          <xdr:col>3</xdr:col>
          <xdr:colOff>2659380</xdr:colOff>
          <xdr:row>62</xdr:row>
          <xdr:rowOff>213360</xdr:rowOff>
        </xdr:to>
        <xdr:sp macro="" textlink="">
          <xdr:nvSpPr>
            <xdr:cNvPr id="30727" name="Drop Down 7" hidden="1">
              <a:extLst>
                <a:ext uri="{63B3BB69-23CF-44E3-9099-C40C66FF867C}">
                  <a14:compatExt spid="_x0000_s30727"/>
                </a:ext>
                <a:ext uri="{FF2B5EF4-FFF2-40B4-BE49-F238E27FC236}">
                  <a16:creationId xmlns:a16="http://schemas.microsoft.com/office/drawing/2014/main" id="{00000000-0008-0000-0600-000007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243840</xdr:colOff>
          <xdr:row>109</xdr:row>
          <xdr:rowOff>129540</xdr:rowOff>
        </xdr:from>
        <xdr:to>
          <xdr:col>3</xdr:col>
          <xdr:colOff>1828800</xdr:colOff>
          <xdr:row>111</xdr:row>
          <xdr:rowOff>15240</xdr:rowOff>
        </xdr:to>
        <xdr:sp macro="" textlink="">
          <xdr:nvSpPr>
            <xdr:cNvPr id="30728" name="Button 8" hidden="1">
              <a:extLst>
                <a:ext uri="{63B3BB69-23CF-44E3-9099-C40C66FF867C}">
                  <a14:compatExt spid="_x0000_s30728"/>
                </a:ext>
                <a:ext uri="{FF2B5EF4-FFF2-40B4-BE49-F238E27FC236}">
                  <a16:creationId xmlns:a16="http://schemas.microsoft.com/office/drawing/2014/main" id="{00000000-0008-0000-0600-000008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Save default settings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53</xdr:row>
          <xdr:rowOff>0</xdr:rowOff>
        </xdr:from>
        <xdr:to>
          <xdr:col>3</xdr:col>
          <xdr:colOff>3505200</xdr:colOff>
          <xdr:row>53</xdr:row>
          <xdr:rowOff>190500</xdr:rowOff>
        </xdr:to>
        <xdr:sp macro="" textlink="">
          <xdr:nvSpPr>
            <xdr:cNvPr id="30729" name="Check Box 9" hidden="1">
              <a:extLst>
                <a:ext uri="{63B3BB69-23CF-44E3-9099-C40C66FF867C}">
                  <a14:compatExt spid="_x0000_s30729"/>
                </a:ext>
                <a:ext uri="{FF2B5EF4-FFF2-40B4-BE49-F238E27FC236}">
                  <a16:creationId xmlns:a16="http://schemas.microsoft.com/office/drawing/2014/main" id="{00000000-0008-0000-0600-00000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"column chart"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54</xdr:row>
          <xdr:rowOff>0</xdr:rowOff>
        </xdr:from>
        <xdr:to>
          <xdr:col>3</xdr:col>
          <xdr:colOff>3505200</xdr:colOff>
          <xdr:row>54</xdr:row>
          <xdr:rowOff>190500</xdr:rowOff>
        </xdr:to>
        <xdr:sp macro="" textlink="">
          <xdr:nvSpPr>
            <xdr:cNvPr id="30730" name="Check Box 10" hidden="1">
              <a:extLst>
                <a:ext uri="{63B3BB69-23CF-44E3-9099-C40C66FF867C}">
                  <a14:compatExt spid="_x0000_s30730"/>
                </a:ext>
                <a:ext uri="{FF2B5EF4-FFF2-40B4-BE49-F238E27FC236}">
                  <a16:creationId xmlns:a16="http://schemas.microsoft.com/office/drawing/2014/main" id="{00000000-0008-0000-06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"bar chart"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55</xdr:row>
          <xdr:rowOff>0</xdr:rowOff>
        </xdr:from>
        <xdr:to>
          <xdr:col>3</xdr:col>
          <xdr:colOff>3505200</xdr:colOff>
          <xdr:row>55</xdr:row>
          <xdr:rowOff>190500</xdr:rowOff>
        </xdr:to>
        <xdr:sp macro="" textlink="">
          <xdr:nvSpPr>
            <xdr:cNvPr id="30731" name="Check Box 11" hidden="1">
              <a:extLst>
                <a:ext uri="{63B3BB69-23CF-44E3-9099-C40C66FF867C}">
                  <a14:compatExt spid="_x0000_s30731"/>
                </a:ext>
                <a:ext uri="{FF2B5EF4-FFF2-40B4-BE49-F238E27FC236}">
                  <a16:creationId xmlns:a16="http://schemas.microsoft.com/office/drawing/2014/main" id="{00000000-0008-0000-0600-00000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"time series graph"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56</xdr:row>
          <xdr:rowOff>30480</xdr:rowOff>
        </xdr:from>
        <xdr:to>
          <xdr:col>3</xdr:col>
          <xdr:colOff>3520440</xdr:colOff>
          <xdr:row>57</xdr:row>
          <xdr:rowOff>0</xdr:rowOff>
        </xdr:to>
        <xdr:sp macro="" textlink="">
          <xdr:nvSpPr>
            <xdr:cNvPr id="30733" name="Check Box 13" hidden="1">
              <a:extLst>
                <a:ext uri="{63B3BB69-23CF-44E3-9099-C40C66FF867C}">
                  <a14:compatExt spid="_x0000_s30733"/>
                </a:ext>
                <a:ext uri="{FF2B5EF4-FFF2-40B4-BE49-F238E27FC236}">
                  <a16:creationId xmlns:a16="http://schemas.microsoft.com/office/drawing/2014/main" id="{00000000-0008-0000-0600-00000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"scatter plot"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61</xdr:row>
          <xdr:rowOff>0</xdr:rowOff>
        </xdr:from>
        <xdr:to>
          <xdr:col>3</xdr:col>
          <xdr:colOff>3505200</xdr:colOff>
          <xdr:row>61</xdr:row>
          <xdr:rowOff>190500</xdr:rowOff>
        </xdr:to>
        <xdr:sp macro="" textlink="">
          <xdr:nvSpPr>
            <xdr:cNvPr id="30734" name="Check Box 14" hidden="1">
              <a:extLst>
                <a:ext uri="{63B3BB69-23CF-44E3-9099-C40C66FF867C}">
                  <a14:compatExt spid="_x0000_s30734"/>
                </a:ext>
                <a:ext uri="{FF2B5EF4-FFF2-40B4-BE49-F238E27FC236}">
                  <a16:creationId xmlns:a16="http://schemas.microsoft.com/office/drawing/2014/main" id="{00000000-0008-0000-0600-00000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"sort"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3</xdr:col>
          <xdr:colOff>3505200</xdr:colOff>
          <xdr:row>15</xdr:row>
          <xdr:rowOff>190500</xdr:rowOff>
        </xdr:to>
        <xdr:sp macro="" textlink="">
          <xdr:nvSpPr>
            <xdr:cNvPr id="30735" name="Check Box 15" hidden="1">
              <a:extLst>
                <a:ext uri="{63B3BB69-23CF-44E3-9099-C40C66FF867C}">
                  <a14:compatExt spid="_x0000_s30735"/>
                </a:ext>
                <a:ext uri="{FF2B5EF4-FFF2-40B4-BE49-F238E27FC236}">
                  <a16:creationId xmlns:a16="http://schemas.microsoft.com/office/drawing/2014/main" id="{00000000-0008-0000-0600-00000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indicator panel bars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68580</xdr:colOff>
          <xdr:row>4</xdr:row>
          <xdr:rowOff>182880</xdr:rowOff>
        </xdr:from>
        <xdr:to>
          <xdr:col>0</xdr:col>
          <xdr:colOff>1066800</xdr:colOff>
          <xdr:row>4</xdr:row>
          <xdr:rowOff>373380</xdr:rowOff>
        </xdr:to>
        <xdr:sp macro="" textlink="">
          <xdr:nvSpPr>
            <xdr:cNvPr id="30736" name="Drop Down 16" hidden="1">
              <a:extLst>
                <a:ext uri="{63B3BB69-23CF-44E3-9099-C40C66FF867C}">
                  <a14:compatExt spid="_x0000_s30736"/>
                </a:ext>
                <a:ext uri="{FF2B5EF4-FFF2-40B4-BE49-F238E27FC236}">
                  <a16:creationId xmlns:a16="http://schemas.microsoft.com/office/drawing/2014/main" id="{00000000-0008-0000-0600-000010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3</xdr:col>
          <xdr:colOff>3505200</xdr:colOff>
          <xdr:row>16</xdr:row>
          <xdr:rowOff>190500</xdr:rowOff>
        </xdr:to>
        <xdr:sp macro="" textlink="">
          <xdr:nvSpPr>
            <xdr:cNvPr id="30737" name="Check Box 17" hidden="1">
              <a:extLst>
                <a:ext uri="{63B3BB69-23CF-44E3-9099-C40C66FF867C}">
                  <a14:compatExt spid="_x0000_s30737"/>
                </a:ext>
                <a:ext uri="{FF2B5EF4-FFF2-40B4-BE49-F238E27FC236}">
                  <a16:creationId xmlns:a16="http://schemas.microsoft.com/office/drawing/2014/main" id="{00000000-0008-0000-0600-00001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indicators panel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17</xdr:row>
          <xdr:rowOff>15240</xdr:rowOff>
        </xdr:from>
        <xdr:to>
          <xdr:col>3</xdr:col>
          <xdr:colOff>3528060</xdr:colOff>
          <xdr:row>17</xdr:row>
          <xdr:rowOff>205740</xdr:rowOff>
        </xdr:to>
        <xdr:sp macro="" textlink="">
          <xdr:nvSpPr>
            <xdr:cNvPr id="30738" name="Check Box 18" hidden="1">
              <a:extLst>
                <a:ext uri="{63B3BB69-23CF-44E3-9099-C40C66FF867C}">
                  <a14:compatExt spid="_x0000_s30738"/>
                </a:ext>
                <a:ext uri="{FF2B5EF4-FFF2-40B4-BE49-F238E27FC236}">
                  <a16:creationId xmlns:a16="http://schemas.microsoft.com/office/drawing/2014/main" id="{00000000-0008-0000-0600-00001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map panel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18</xdr:row>
          <xdr:rowOff>15240</xdr:rowOff>
        </xdr:from>
        <xdr:to>
          <xdr:col>3</xdr:col>
          <xdr:colOff>3520440</xdr:colOff>
          <xdr:row>18</xdr:row>
          <xdr:rowOff>205740</xdr:rowOff>
        </xdr:to>
        <xdr:sp macro="" textlink="">
          <xdr:nvSpPr>
            <xdr:cNvPr id="30739" name="Check Box 19" hidden="1">
              <a:extLst>
                <a:ext uri="{63B3BB69-23CF-44E3-9099-C40C66FF867C}">
                  <a14:compatExt spid="_x0000_s30739"/>
                </a:ext>
                <a:ext uri="{FF2B5EF4-FFF2-40B4-BE49-F238E27FC236}">
                  <a16:creationId xmlns:a16="http://schemas.microsoft.com/office/drawing/2014/main" id="{00000000-0008-0000-0600-00001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graph panel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0</xdr:rowOff>
        </xdr:from>
        <xdr:to>
          <xdr:col>3</xdr:col>
          <xdr:colOff>3505200</xdr:colOff>
          <xdr:row>19</xdr:row>
          <xdr:rowOff>190500</xdr:rowOff>
        </xdr:to>
        <xdr:sp macro="" textlink="">
          <xdr:nvSpPr>
            <xdr:cNvPr id="30740" name="Check Box 20" hidden="1">
              <a:extLst>
                <a:ext uri="{63B3BB69-23CF-44E3-9099-C40C66FF867C}">
                  <a14:compatExt spid="_x0000_s30740"/>
                </a:ext>
                <a:ext uri="{FF2B5EF4-FFF2-40B4-BE49-F238E27FC236}">
                  <a16:creationId xmlns:a16="http://schemas.microsoft.com/office/drawing/2014/main" id="{00000000-0008-0000-0600-00001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selection panel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20</xdr:row>
          <xdr:rowOff>15240</xdr:rowOff>
        </xdr:from>
        <xdr:to>
          <xdr:col>3</xdr:col>
          <xdr:colOff>3520440</xdr:colOff>
          <xdr:row>20</xdr:row>
          <xdr:rowOff>205740</xdr:rowOff>
        </xdr:to>
        <xdr:sp macro="" textlink="">
          <xdr:nvSpPr>
            <xdr:cNvPr id="30741" name="Check Box 21" hidden="1">
              <a:extLst>
                <a:ext uri="{63B3BB69-23CF-44E3-9099-C40C66FF867C}">
                  <a14:compatExt spid="_x0000_s30741"/>
                </a:ext>
                <a:ext uri="{FF2B5EF4-FFF2-40B4-BE49-F238E27FC236}">
                  <a16:creationId xmlns:a16="http://schemas.microsoft.com/office/drawing/2014/main" id="{00000000-0008-0000-0600-00001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story panel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3</xdr:col>
          <xdr:colOff>3505200</xdr:colOff>
          <xdr:row>14</xdr:row>
          <xdr:rowOff>190500</xdr:rowOff>
        </xdr:to>
        <xdr:sp macro="" textlink="">
          <xdr:nvSpPr>
            <xdr:cNvPr id="30743" name="Check Box 23" hidden="1">
              <a:extLst>
                <a:ext uri="{63B3BB69-23CF-44E3-9099-C40C66FF867C}">
                  <a14:compatExt spid="_x0000_s30743"/>
                </a:ext>
                <a:ext uri="{FF2B5EF4-FFF2-40B4-BE49-F238E27FC236}">
                  <a16:creationId xmlns:a16="http://schemas.microsoft.com/office/drawing/2014/main" id="{00000000-0008-0000-0600-00001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Enable resizable panels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21</xdr:row>
          <xdr:rowOff>22860</xdr:rowOff>
        </xdr:from>
        <xdr:to>
          <xdr:col>3</xdr:col>
          <xdr:colOff>3528060</xdr:colOff>
          <xdr:row>21</xdr:row>
          <xdr:rowOff>213360</xdr:rowOff>
        </xdr:to>
        <xdr:sp macro="" textlink="">
          <xdr:nvSpPr>
            <xdr:cNvPr id="30744" name="Check Box 24" hidden="1">
              <a:extLst>
                <a:ext uri="{63B3BB69-23CF-44E3-9099-C40C66FF867C}">
                  <a14:compatExt spid="_x0000_s30744"/>
                </a:ext>
                <a:ext uri="{FF2B5EF4-FFF2-40B4-BE49-F238E27FC236}">
                  <a16:creationId xmlns:a16="http://schemas.microsoft.com/office/drawing/2014/main" id="{00000000-0008-0000-0600-00001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Add icon to show/hide table panel (coming soon)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1249680</xdr:colOff>
          <xdr:row>32</xdr:row>
          <xdr:rowOff>38100</xdr:rowOff>
        </xdr:from>
        <xdr:to>
          <xdr:col>3</xdr:col>
          <xdr:colOff>4526280</xdr:colOff>
          <xdr:row>33</xdr:row>
          <xdr:rowOff>0</xdr:rowOff>
        </xdr:to>
        <xdr:sp macro="" textlink="">
          <xdr:nvSpPr>
            <xdr:cNvPr id="30746" name="Drop Down 26" hidden="1">
              <a:extLst>
                <a:ext uri="{63B3BB69-23CF-44E3-9099-C40C66FF867C}">
                  <a14:compatExt spid="_x0000_s30746"/>
                </a:ext>
                <a:ext uri="{FF2B5EF4-FFF2-40B4-BE49-F238E27FC236}">
                  <a16:creationId xmlns:a16="http://schemas.microsoft.com/office/drawing/2014/main" id="{00000000-0008-0000-0600-00001A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662940</xdr:colOff>
          <xdr:row>33</xdr:row>
          <xdr:rowOff>53340</xdr:rowOff>
        </xdr:from>
        <xdr:to>
          <xdr:col>3</xdr:col>
          <xdr:colOff>2735580</xdr:colOff>
          <xdr:row>34</xdr:row>
          <xdr:rowOff>0</xdr:rowOff>
        </xdr:to>
        <xdr:sp macro="" textlink="">
          <xdr:nvSpPr>
            <xdr:cNvPr id="30747" name="Drop Down 27" hidden="1">
              <a:extLst>
                <a:ext uri="{63B3BB69-23CF-44E3-9099-C40C66FF867C}">
                  <a14:compatExt spid="_x0000_s30747"/>
                </a:ext>
                <a:ext uri="{FF2B5EF4-FFF2-40B4-BE49-F238E27FC236}">
                  <a16:creationId xmlns:a16="http://schemas.microsoft.com/office/drawing/2014/main" id="{00000000-0008-0000-0600-00001B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52</xdr:row>
          <xdr:rowOff>0</xdr:rowOff>
        </xdr:from>
        <xdr:to>
          <xdr:col>3</xdr:col>
          <xdr:colOff>3505200</xdr:colOff>
          <xdr:row>52</xdr:row>
          <xdr:rowOff>190500</xdr:rowOff>
        </xdr:to>
        <xdr:sp macro="" textlink="">
          <xdr:nvSpPr>
            <xdr:cNvPr id="30748" name="Check Box 28" hidden="1">
              <a:extLst>
                <a:ext uri="{63B3BB69-23CF-44E3-9099-C40C66FF867C}">
                  <a14:compatExt spid="_x0000_s30748"/>
                </a:ext>
                <a:ext uri="{FF2B5EF4-FFF2-40B4-BE49-F238E27FC236}">
                  <a16:creationId xmlns:a16="http://schemas.microsoft.com/office/drawing/2014/main" id="{00000000-0008-0000-0600-00001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"maximize graph"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3</xdr:col>
          <xdr:colOff>3505200</xdr:colOff>
          <xdr:row>13</xdr:row>
          <xdr:rowOff>190500</xdr:rowOff>
        </xdr:to>
        <xdr:sp macro="" textlink="">
          <xdr:nvSpPr>
            <xdr:cNvPr id="30749" name="Check Box 29" hidden="1">
              <a:extLst>
                <a:ext uri="{63B3BB69-23CF-44E3-9099-C40C66FF867C}">
                  <a14:compatExt spid="_x0000_s30749"/>
                </a:ext>
                <a:ext uri="{FF2B5EF4-FFF2-40B4-BE49-F238E27FC236}">
                  <a16:creationId xmlns:a16="http://schemas.microsoft.com/office/drawing/2014/main" id="{00000000-0008-0000-0600-00001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Debug mode for web-based version, enabling layout drag-and-drop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21</xdr:row>
          <xdr:rowOff>220980</xdr:rowOff>
        </xdr:from>
        <xdr:to>
          <xdr:col>3</xdr:col>
          <xdr:colOff>2987040</xdr:colOff>
          <xdr:row>22</xdr:row>
          <xdr:rowOff>220980</xdr:rowOff>
        </xdr:to>
        <xdr:sp macro="" textlink="">
          <xdr:nvSpPr>
            <xdr:cNvPr id="30750" name="Check Box 30" hidden="1">
              <a:extLst>
                <a:ext uri="{63B3BB69-23CF-44E3-9099-C40C66FF867C}">
                  <a14:compatExt spid="_x0000_s30750"/>
                </a:ext>
                <a:ext uri="{FF2B5EF4-FFF2-40B4-BE49-F238E27FC236}">
                  <a16:creationId xmlns:a16="http://schemas.microsoft.com/office/drawing/2014/main" id="{00000000-0008-0000-0600-00001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fullscreen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50</xdr:row>
          <xdr:rowOff>205740</xdr:rowOff>
        </xdr:from>
        <xdr:to>
          <xdr:col>3</xdr:col>
          <xdr:colOff>4358640</xdr:colOff>
          <xdr:row>52</xdr:row>
          <xdr:rowOff>15240</xdr:rowOff>
        </xdr:to>
        <xdr:sp macro="" textlink="">
          <xdr:nvSpPr>
            <xdr:cNvPr id="30752" name="Check Box 32" hidden="1">
              <a:extLst>
                <a:ext uri="{63B3BB69-23CF-44E3-9099-C40C66FF867C}">
                  <a14:compatExt spid="_x0000_s30752"/>
                </a:ext>
                <a:ext uri="{FF2B5EF4-FFF2-40B4-BE49-F238E27FC236}">
                  <a16:creationId xmlns:a16="http://schemas.microsoft.com/office/drawing/2014/main" id="{00000000-0008-0000-0600-00002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Enable time range to be set for the time series graph (through the time slider)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3</xdr:col>
          <xdr:colOff>5631180</xdr:colOff>
          <xdr:row>9</xdr:row>
          <xdr:rowOff>30480</xdr:rowOff>
        </xdr:to>
        <xdr:sp macro="" textlink="">
          <xdr:nvSpPr>
            <xdr:cNvPr id="30756" name="Check Box 36" hidden="1">
              <a:extLst>
                <a:ext uri="{63B3BB69-23CF-44E3-9099-C40C66FF867C}">
                  <a14:compatExt spid="_x0000_s30756"/>
                </a:ext>
                <a:ext uri="{FF2B5EF4-FFF2-40B4-BE49-F238E27FC236}">
                  <a16:creationId xmlns:a16="http://schemas.microsoft.com/office/drawing/2014/main" id="{00000000-0008-0000-0600-00002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top menu categories (so each category has a dropdown menu - for a single dropdown menu set to FALSE)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3</xdr:col>
          <xdr:colOff>3505200</xdr:colOff>
          <xdr:row>9</xdr:row>
          <xdr:rowOff>190500</xdr:rowOff>
        </xdr:to>
        <xdr:sp macro="" textlink="">
          <xdr:nvSpPr>
            <xdr:cNvPr id="30757" name="Check Box 37" hidden="1">
              <a:extLst>
                <a:ext uri="{63B3BB69-23CF-44E3-9099-C40C66FF867C}">
                  <a14:compatExt spid="_x0000_s30757"/>
                </a:ext>
                <a:ext uri="{FF2B5EF4-FFF2-40B4-BE49-F238E27FC236}">
                  <a16:creationId xmlns:a16="http://schemas.microsoft.com/office/drawing/2014/main" id="{00000000-0008-0000-0600-00002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indicator search in top menu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0</xdr:rowOff>
        </xdr:from>
        <xdr:to>
          <xdr:col>3</xdr:col>
          <xdr:colOff>3505200</xdr:colOff>
          <xdr:row>10</xdr:row>
          <xdr:rowOff>190500</xdr:rowOff>
        </xdr:to>
        <xdr:sp macro="" textlink="">
          <xdr:nvSpPr>
            <xdr:cNvPr id="30758" name="Check Box 38" hidden="1">
              <a:extLst>
                <a:ext uri="{63B3BB69-23CF-44E3-9099-C40C66FF867C}">
                  <a14:compatExt spid="_x0000_s30758"/>
                </a:ext>
                <a:ext uri="{FF2B5EF4-FFF2-40B4-BE49-F238E27FC236}">
                  <a16:creationId xmlns:a16="http://schemas.microsoft.com/office/drawing/2014/main" id="{00000000-0008-0000-0600-00002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help popup bubbles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3505200</xdr:colOff>
          <xdr:row>11</xdr:row>
          <xdr:rowOff>190500</xdr:rowOff>
        </xdr:to>
        <xdr:sp macro="" textlink="">
          <xdr:nvSpPr>
            <xdr:cNvPr id="30759" name="Check Box 39" hidden="1">
              <a:extLst>
                <a:ext uri="{63B3BB69-23CF-44E3-9099-C40C66FF867C}">
                  <a14:compatExt spid="_x0000_s30759"/>
                </a:ext>
                <a:ext uri="{FF2B5EF4-FFF2-40B4-BE49-F238E27FC236}">
                  <a16:creationId xmlns:a16="http://schemas.microsoft.com/office/drawing/2014/main" id="{00000000-0008-0000-0600-00002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multiple indicators in rollover popups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3</xdr:col>
          <xdr:colOff>3505200</xdr:colOff>
          <xdr:row>27</xdr:row>
          <xdr:rowOff>190500</xdr:rowOff>
        </xdr:to>
        <xdr:sp macro="" textlink="">
          <xdr:nvSpPr>
            <xdr:cNvPr id="30760" name="Check Box 40" hidden="1">
              <a:extLst>
                <a:ext uri="{63B3BB69-23CF-44E3-9099-C40C66FF867C}">
                  <a14:compatExt spid="_x0000_s30760"/>
                </a:ext>
                <a:ext uri="{FF2B5EF4-FFF2-40B4-BE49-F238E27FC236}">
                  <a16:creationId xmlns:a16="http://schemas.microsoft.com/office/drawing/2014/main" id="{00000000-0008-0000-0600-00002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selected indicator as map title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23</xdr:row>
          <xdr:rowOff>0</xdr:rowOff>
        </xdr:from>
        <xdr:to>
          <xdr:col>3</xdr:col>
          <xdr:colOff>3688080</xdr:colOff>
          <xdr:row>24</xdr:row>
          <xdr:rowOff>0</xdr:rowOff>
        </xdr:to>
        <xdr:sp macro="" textlink="">
          <xdr:nvSpPr>
            <xdr:cNvPr id="30761" name="Check Box 41" hidden="1">
              <a:extLst>
                <a:ext uri="{63B3BB69-23CF-44E3-9099-C40C66FF867C}">
                  <a14:compatExt spid="_x0000_s30761"/>
                </a:ext>
                <a:ext uri="{FF2B5EF4-FFF2-40B4-BE49-F238E27FC236}">
                  <a16:creationId xmlns:a16="http://schemas.microsoft.com/office/drawing/2014/main" id="{00000000-0008-0000-0600-00002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print icon (prints graph or map, and any story panel contents)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24</xdr:row>
          <xdr:rowOff>220980</xdr:rowOff>
        </xdr:from>
        <xdr:to>
          <xdr:col>3</xdr:col>
          <xdr:colOff>5829300</xdr:colOff>
          <xdr:row>26</xdr:row>
          <xdr:rowOff>15240</xdr:rowOff>
        </xdr:to>
        <xdr:sp macro="" textlink="">
          <xdr:nvSpPr>
            <xdr:cNvPr id="30762" name="Check Box 42" hidden="1">
              <a:extLst>
                <a:ext uri="{63B3BB69-23CF-44E3-9099-C40C66FF867C}">
                  <a14:compatExt spid="_x0000_s30762"/>
                </a:ext>
                <a:ext uri="{FF2B5EF4-FFF2-40B4-BE49-F238E27FC236}">
                  <a16:creationId xmlns:a16="http://schemas.microsoft.com/office/drawing/2014/main" id="{00000000-0008-0000-0600-00002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map icon which opens up the selected indicator and parameters in another version of the application (see below)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57</xdr:row>
          <xdr:rowOff>0</xdr:rowOff>
        </xdr:from>
        <xdr:to>
          <xdr:col>3</xdr:col>
          <xdr:colOff>4754880</xdr:colOff>
          <xdr:row>58</xdr:row>
          <xdr:rowOff>0</xdr:rowOff>
        </xdr:to>
        <xdr:sp macro="" textlink="">
          <xdr:nvSpPr>
            <xdr:cNvPr id="30763" name="Check Box 43" hidden="1">
              <a:extLst>
                <a:ext uri="{63B3BB69-23CF-44E3-9099-C40C66FF867C}">
                  <a14:compatExt spid="_x0000_s30763"/>
                </a:ext>
                <a:ext uri="{FF2B5EF4-FFF2-40B4-BE49-F238E27FC236}">
                  <a16:creationId xmlns:a16="http://schemas.microsoft.com/office/drawing/2014/main" id="{00000000-0008-0000-0600-00002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"column and line chart" icon (one time unit, multiple map areas, compare two indicators)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58</xdr:row>
          <xdr:rowOff>0</xdr:rowOff>
        </xdr:from>
        <xdr:to>
          <xdr:col>3</xdr:col>
          <xdr:colOff>3505200</xdr:colOff>
          <xdr:row>58</xdr:row>
          <xdr:rowOff>182880</xdr:rowOff>
        </xdr:to>
        <xdr:sp macro="" textlink="">
          <xdr:nvSpPr>
            <xdr:cNvPr id="30764" name="Check Box 44" hidden="1">
              <a:extLst>
                <a:ext uri="{63B3BB69-23CF-44E3-9099-C40C66FF867C}">
                  <a14:compatExt spid="_x0000_s30764"/>
                </a:ext>
                <a:ext uri="{FF2B5EF4-FFF2-40B4-BE49-F238E27FC236}">
                  <a16:creationId xmlns:a16="http://schemas.microsoft.com/office/drawing/2014/main" id="{00000000-0008-0000-0600-00002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"column and mark chart" icon (compare to time units)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59</xdr:row>
          <xdr:rowOff>0</xdr:rowOff>
        </xdr:from>
        <xdr:to>
          <xdr:col>3</xdr:col>
          <xdr:colOff>3505200</xdr:colOff>
          <xdr:row>59</xdr:row>
          <xdr:rowOff>182880</xdr:rowOff>
        </xdr:to>
        <xdr:sp macro="" textlink="">
          <xdr:nvSpPr>
            <xdr:cNvPr id="30766" name="Check Box 46" hidden="1">
              <a:extLst>
                <a:ext uri="{63B3BB69-23CF-44E3-9099-C40C66FF867C}">
                  <a14:compatExt spid="_x0000_s30766"/>
                </a:ext>
                <a:ext uri="{FF2B5EF4-FFF2-40B4-BE49-F238E27FC236}">
                  <a16:creationId xmlns:a16="http://schemas.microsoft.com/office/drawing/2014/main" id="{00000000-0008-0000-0600-00002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"multiple indicators time series graph"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60</xdr:row>
          <xdr:rowOff>0</xdr:rowOff>
        </xdr:from>
        <xdr:to>
          <xdr:col>3</xdr:col>
          <xdr:colOff>3505200</xdr:colOff>
          <xdr:row>60</xdr:row>
          <xdr:rowOff>182880</xdr:rowOff>
        </xdr:to>
        <xdr:sp macro="" textlink="">
          <xdr:nvSpPr>
            <xdr:cNvPr id="30767" name="Check Box 47" hidden="1">
              <a:extLst>
                <a:ext uri="{63B3BB69-23CF-44E3-9099-C40C66FF867C}">
                  <a14:compatExt spid="_x0000_s30767"/>
                </a:ext>
                <a:ext uri="{FF2B5EF4-FFF2-40B4-BE49-F238E27FC236}">
                  <a16:creationId xmlns:a16="http://schemas.microsoft.com/office/drawing/2014/main" id="{00000000-0008-0000-0600-00002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"stacked area chart" icon (one time unit, multiple map areas)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0</xdr:rowOff>
        </xdr:from>
        <xdr:to>
          <xdr:col>3</xdr:col>
          <xdr:colOff>4754880</xdr:colOff>
          <xdr:row>28</xdr:row>
          <xdr:rowOff>220980</xdr:rowOff>
        </xdr:to>
        <xdr:sp macro="" textlink="">
          <xdr:nvSpPr>
            <xdr:cNvPr id="30768" name="Check Box 48" hidden="1">
              <a:extLst>
                <a:ext uri="{63B3BB69-23CF-44E3-9099-C40C66FF867C}">
                  <a14:compatExt spid="_x0000_s30768"/>
                </a:ext>
                <a:ext uri="{FF2B5EF4-FFF2-40B4-BE49-F238E27FC236}">
                  <a16:creationId xmlns:a16="http://schemas.microsoft.com/office/drawing/2014/main" id="{00000000-0008-0000-0600-00003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Allow map labels to overlap (will display all map labels regardless of overlap)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23</xdr:row>
          <xdr:rowOff>220980</xdr:rowOff>
        </xdr:from>
        <xdr:to>
          <xdr:col>3</xdr:col>
          <xdr:colOff>2987040</xdr:colOff>
          <xdr:row>24</xdr:row>
          <xdr:rowOff>220980</xdr:rowOff>
        </xdr:to>
        <xdr:sp macro="" textlink="">
          <xdr:nvSpPr>
            <xdr:cNvPr id="30769" name="Check Box 49" hidden="1">
              <a:extLst>
                <a:ext uri="{63B3BB69-23CF-44E3-9099-C40C66FF867C}">
                  <a14:compatExt spid="_x0000_s30769"/>
                </a:ext>
                <a:ext uri="{FF2B5EF4-FFF2-40B4-BE49-F238E27FC236}">
                  <a16:creationId xmlns:a16="http://schemas.microsoft.com/office/drawing/2014/main" id="{00000000-0008-0000-0600-00003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reset icon (resets application to startup 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79</xdr:row>
          <xdr:rowOff>0</xdr:rowOff>
        </xdr:from>
        <xdr:to>
          <xdr:col>3</xdr:col>
          <xdr:colOff>5554980</xdr:colOff>
          <xdr:row>80</xdr:row>
          <xdr:rowOff>0</xdr:rowOff>
        </xdr:to>
        <xdr:sp macro="" textlink="">
          <xdr:nvSpPr>
            <xdr:cNvPr id="30771" name="Check Box 51" hidden="1">
              <a:extLst>
                <a:ext uri="{63B3BB69-23CF-44E3-9099-C40C66FF867C}">
                  <a14:compatExt spid="_x0000_s30771"/>
                </a:ext>
                <a:ext uri="{FF2B5EF4-FFF2-40B4-BE49-F238E27FC236}">
                  <a16:creationId xmlns:a16="http://schemas.microsoft.com/office/drawing/2014/main" id="{00000000-0008-0000-0600-00003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text labels at all zoom levels (otherwise shows labels only when zoomed into a map region, see also below)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72</xdr:row>
          <xdr:rowOff>259080</xdr:rowOff>
        </xdr:from>
        <xdr:to>
          <xdr:col>3</xdr:col>
          <xdr:colOff>4518660</xdr:colOff>
          <xdr:row>74</xdr:row>
          <xdr:rowOff>38100</xdr:rowOff>
        </xdr:to>
        <xdr:sp macro="" textlink="">
          <xdr:nvSpPr>
            <xdr:cNvPr id="30772" name="Check Box 52" hidden="1">
              <a:extLst>
                <a:ext uri="{63B3BB69-23CF-44E3-9099-C40C66FF867C}">
                  <a14:compatExt spid="_x0000_s30772"/>
                </a:ext>
                <a:ext uri="{FF2B5EF4-FFF2-40B4-BE49-F238E27FC236}">
                  <a16:creationId xmlns:a16="http://schemas.microsoft.com/office/drawing/2014/main" id="{00000000-0008-0000-0600-00003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map points (dots) for areas in the data file with no corresponding map location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89</xdr:row>
          <xdr:rowOff>0</xdr:rowOff>
        </xdr:from>
        <xdr:to>
          <xdr:col>3</xdr:col>
          <xdr:colOff>4564380</xdr:colOff>
          <xdr:row>90</xdr:row>
          <xdr:rowOff>0</xdr:rowOff>
        </xdr:to>
        <xdr:sp macro="" textlink="">
          <xdr:nvSpPr>
            <xdr:cNvPr id="30774" name="Check Box 54" hidden="1">
              <a:extLst>
                <a:ext uri="{63B3BB69-23CF-44E3-9099-C40C66FF867C}">
                  <a14:compatExt spid="_x0000_s30774"/>
                </a:ext>
                <a:ext uri="{FF2B5EF4-FFF2-40B4-BE49-F238E27FC236}">
                  <a16:creationId xmlns:a16="http://schemas.microsoft.com/office/drawing/2014/main" id="{00000000-0008-0000-0600-00003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text labels for map areas (see also graph labels - GR-LABELS - below)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182880</xdr:colOff>
          <xdr:row>90</xdr:row>
          <xdr:rowOff>30480</xdr:rowOff>
        </xdr:from>
        <xdr:to>
          <xdr:col>3</xdr:col>
          <xdr:colOff>4526280</xdr:colOff>
          <xdr:row>91</xdr:row>
          <xdr:rowOff>0</xdr:rowOff>
        </xdr:to>
        <xdr:sp macro="" textlink="">
          <xdr:nvSpPr>
            <xdr:cNvPr id="30775" name="Check Box 55" hidden="1">
              <a:extLst>
                <a:ext uri="{63B3BB69-23CF-44E3-9099-C40C66FF867C}">
                  <a14:compatExt spid="_x0000_s30775"/>
                </a:ext>
                <a:ext uri="{FF2B5EF4-FFF2-40B4-BE49-F238E27FC236}">
                  <a16:creationId xmlns:a16="http://schemas.microsoft.com/office/drawing/2014/main" id="{00000000-0008-0000-0600-00003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3-letter abbreviation of name for map areas &amp; graph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182880</xdr:colOff>
          <xdr:row>91</xdr:row>
          <xdr:rowOff>30480</xdr:rowOff>
        </xdr:from>
        <xdr:to>
          <xdr:col>3</xdr:col>
          <xdr:colOff>4831080</xdr:colOff>
          <xdr:row>92</xdr:row>
          <xdr:rowOff>0</xdr:rowOff>
        </xdr:to>
        <xdr:sp macro="" textlink="">
          <xdr:nvSpPr>
            <xdr:cNvPr id="30776" name="Check Box 56" hidden="1">
              <a:extLst>
                <a:ext uri="{63B3BB69-23CF-44E3-9099-C40C66FF867C}">
                  <a14:compatExt spid="_x0000_s30776"/>
                </a:ext>
                <a:ext uri="{FF2B5EF4-FFF2-40B4-BE49-F238E27FC236}">
                  <a16:creationId xmlns:a16="http://schemas.microsoft.com/office/drawing/2014/main" id="{00000000-0008-0000-0600-00003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code (identifier / variable name) for map areas &amp; graph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182880</xdr:colOff>
          <xdr:row>92</xdr:row>
          <xdr:rowOff>30480</xdr:rowOff>
        </xdr:from>
        <xdr:to>
          <xdr:col>3</xdr:col>
          <xdr:colOff>3078480</xdr:colOff>
          <xdr:row>93</xdr:row>
          <xdr:rowOff>0</xdr:rowOff>
        </xdr:to>
        <xdr:sp macro="" textlink="">
          <xdr:nvSpPr>
            <xdr:cNvPr id="30777" name="Check Box 57" hidden="1">
              <a:extLst>
                <a:ext uri="{63B3BB69-23CF-44E3-9099-C40C66FF867C}">
                  <a14:compatExt spid="_x0000_s30777"/>
                </a:ext>
                <a:ext uri="{FF2B5EF4-FFF2-40B4-BE49-F238E27FC236}">
                  <a16:creationId xmlns:a16="http://schemas.microsoft.com/office/drawing/2014/main" id="{00000000-0008-0000-0600-00003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full name for map areas &amp; graph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182880</xdr:colOff>
          <xdr:row>93</xdr:row>
          <xdr:rowOff>30480</xdr:rowOff>
        </xdr:from>
        <xdr:to>
          <xdr:col>3</xdr:col>
          <xdr:colOff>4373880</xdr:colOff>
          <xdr:row>94</xdr:row>
          <xdr:rowOff>0</xdr:rowOff>
        </xdr:to>
        <xdr:sp macro="" textlink="">
          <xdr:nvSpPr>
            <xdr:cNvPr id="30778" name="Check Box 58" hidden="1">
              <a:extLst>
                <a:ext uri="{63B3BB69-23CF-44E3-9099-C40C66FF867C}">
                  <a14:compatExt spid="_x0000_s30778"/>
                </a:ext>
                <a:ext uri="{FF2B5EF4-FFF2-40B4-BE49-F238E27FC236}">
                  <a16:creationId xmlns:a16="http://schemas.microsoft.com/office/drawing/2014/main" id="{00000000-0008-0000-0600-00003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statistic(s) for map areas &amp; horizontal bar graph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105</xdr:row>
          <xdr:rowOff>0</xdr:rowOff>
        </xdr:from>
        <xdr:to>
          <xdr:col>3</xdr:col>
          <xdr:colOff>1295400</xdr:colOff>
          <xdr:row>105</xdr:row>
          <xdr:rowOff>190500</xdr:rowOff>
        </xdr:to>
        <xdr:sp macro="" textlink="">
          <xdr:nvSpPr>
            <xdr:cNvPr id="30780" name="Check Box 60" hidden="1">
              <a:extLst>
                <a:ext uri="{63B3BB69-23CF-44E3-9099-C40C66FF867C}">
                  <a14:compatExt spid="_x0000_s30780"/>
                </a:ext>
                <a:ext uri="{FF2B5EF4-FFF2-40B4-BE49-F238E27FC236}">
                  <a16:creationId xmlns:a16="http://schemas.microsoft.com/office/drawing/2014/main" id="{00000000-0008-0000-0600-00003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symbol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106</xdr:row>
          <xdr:rowOff>0</xdr:rowOff>
        </xdr:from>
        <xdr:to>
          <xdr:col>3</xdr:col>
          <xdr:colOff>1371600</xdr:colOff>
          <xdr:row>106</xdr:row>
          <xdr:rowOff>190500</xdr:rowOff>
        </xdr:to>
        <xdr:sp macro="" textlink="">
          <xdr:nvSpPr>
            <xdr:cNvPr id="30781" name="Check Box 61" hidden="1">
              <a:extLst>
                <a:ext uri="{63B3BB69-23CF-44E3-9099-C40C66FF867C}">
                  <a14:compatExt spid="_x0000_s30781"/>
                </a:ext>
                <a:ext uri="{FF2B5EF4-FFF2-40B4-BE49-F238E27FC236}">
                  <a16:creationId xmlns:a16="http://schemas.microsoft.com/office/drawing/2014/main" id="{00000000-0008-0000-0600-00003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options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107</xdr:row>
          <xdr:rowOff>0</xdr:rowOff>
        </xdr:from>
        <xdr:to>
          <xdr:col>3</xdr:col>
          <xdr:colOff>1600200</xdr:colOff>
          <xdr:row>107</xdr:row>
          <xdr:rowOff>190500</xdr:rowOff>
        </xdr:to>
        <xdr:sp macro="" textlink="">
          <xdr:nvSpPr>
            <xdr:cNvPr id="30782" name="Check Box 62" hidden="1">
              <a:extLst>
                <a:ext uri="{63B3BB69-23CF-44E3-9099-C40C66FF867C}">
                  <a14:compatExt spid="_x0000_s30782"/>
                </a:ext>
                <a:ext uri="{FF2B5EF4-FFF2-40B4-BE49-F238E27FC236}">
                  <a16:creationId xmlns:a16="http://schemas.microsoft.com/office/drawing/2014/main" id="{00000000-0008-0000-0600-00003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fullscreen icon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104</xdr:row>
          <xdr:rowOff>0</xdr:rowOff>
        </xdr:from>
        <xdr:to>
          <xdr:col>3</xdr:col>
          <xdr:colOff>4564380</xdr:colOff>
          <xdr:row>105</xdr:row>
          <xdr:rowOff>0</xdr:rowOff>
        </xdr:to>
        <xdr:sp macro="" textlink="">
          <xdr:nvSpPr>
            <xdr:cNvPr id="30783" name="Check Box 63" hidden="1">
              <a:extLst>
                <a:ext uri="{63B3BB69-23CF-44E3-9099-C40C66FF867C}">
                  <a14:compatExt spid="_x0000_s30783"/>
                </a:ext>
                <a:ext uri="{FF2B5EF4-FFF2-40B4-BE49-F238E27FC236}">
                  <a16:creationId xmlns:a16="http://schemas.microsoft.com/office/drawing/2014/main" id="{00000000-0008-0000-0600-00003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indicator panel options (dropdown menu and icons)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102</xdr:row>
          <xdr:rowOff>0</xdr:rowOff>
        </xdr:from>
        <xdr:to>
          <xdr:col>3</xdr:col>
          <xdr:colOff>5562600</xdr:colOff>
          <xdr:row>103</xdr:row>
          <xdr:rowOff>0</xdr:rowOff>
        </xdr:to>
        <xdr:sp macro="" textlink="">
          <xdr:nvSpPr>
            <xdr:cNvPr id="30785" name="Check Box 65" hidden="1">
              <a:extLst>
                <a:ext uri="{63B3BB69-23CF-44E3-9099-C40C66FF867C}">
                  <a14:compatExt spid="_x0000_s30785"/>
                </a:ext>
                <a:ext uri="{FF2B5EF4-FFF2-40B4-BE49-F238E27FC236}">
                  <a16:creationId xmlns:a16="http://schemas.microsoft.com/office/drawing/2014/main" id="{00000000-0008-0000-0600-00004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"multiple indicators graph icon" in Select panel (for the time series graph only, requires add-on module)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103</xdr:row>
          <xdr:rowOff>0</xdr:rowOff>
        </xdr:from>
        <xdr:to>
          <xdr:col>3</xdr:col>
          <xdr:colOff>5562600</xdr:colOff>
          <xdr:row>104</xdr:row>
          <xdr:rowOff>0</xdr:rowOff>
        </xdr:to>
        <xdr:sp macro="" textlink="">
          <xdr:nvSpPr>
            <xdr:cNvPr id="30786" name="Check Box 66" hidden="1">
              <a:extLst>
                <a:ext uri="{63B3BB69-23CF-44E3-9099-C40C66FF867C}">
                  <a14:compatExt spid="_x0000_s30786"/>
                </a:ext>
                <a:ext uri="{FF2B5EF4-FFF2-40B4-BE49-F238E27FC236}">
                  <a16:creationId xmlns:a16="http://schemas.microsoft.com/office/drawing/2014/main" id="{00000000-0008-0000-0600-00004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""multiple indicators graph" icon in Graphs panel (requires add-on module)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72</xdr:row>
          <xdr:rowOff>30480</xdr:rowOff>
        </xdr:from>
        <xdr:to>
          <xdr:col>2</xdr:col>
          <xdr:colOff>891540</xdr:colOff>
          <xdr:row>72</xdr:row>
          <xdr:rowOff>259080</xdr:rowOff>
        </xdr:to>
        <xdr:sp macro="" textlink="">
          <xdr:nvSpPr>
            <xdr:cNvPr id="30787" name="Drop Down 67" hidden="1">
              <a:extLst>
                <a:ext uri="{63B3BB69-23CF-44E3-9099-C40C66FF867C}">
                  <a14:compatExt spid="_x0000_s30787"/>
                </a:ext>
                <a:ext uri="{FF2B5EF4-FFF2-40B4-BE49-F238E27FC236}">
                  <a16:creationId xmlns:a16="http://schemas.microsoft.com/office/drawing/2014/main" id="{00000000-0008-0000-0600-000043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95</xdr:row>
          <xdr:rowOff>22860</xdr:rowOff>
        </xdr:from>
        <xdr:to>
          <xdr:col>3</xdr:col>
          <xdr:colOff>2225040</xdr:colOff>
          <xdr:row>95</xdr:row>
          <xdr:rowOff>213360</xdr:rowOff>
        </xdr:to>
        <xdr:sp macro="" textlink="">
          <xdr:nvSpPr>
            <xdr:cNvPr id="30788" name="Check Box 68" hidden="1">
              <a:extLst>
                <a:ext uri="{63B3BB69-23CF-44E3-9099-C40C66FF867C}">
                  <a14:compatExt spid="_x0000_s30788"/>
                </a:ext>
                <a:ext uri="{FF2B5EF4-FFF2-40B4-BE49-F238E27FC236}">
                  <a16:creationId xmlns:a16="http://schemas.microsoft.com/office/drawing/2014/main" id="{00000000-0008-0000-0600-00004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all indicators in map popup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3505200</xdr:colOff>
          <xdr:row>12</xdr:row>
          <xdr:rowOff>190500</xdr:rowOff>
        </xdr:to>
        <xdr:sp macro="" textlink="">
          <xdr:nvSpPr>
            <xdr:cNvPr id="30789" name="Check Box 69" hidden="1">
              <a:extLst>
                <a:ext uri="{63B3BB69-23CF-44E3-9099-C40C66FF867C}">
                  <a14:compatExt spid="_x0000_s30789"/>
                </a:ext>
                <a:ext uri="{FF2B5EF4-FFF2-40B4-BE49-F238E27FC236}">
                  <a16:creationId xmlns:a16="http://schemas.microsoft.com/office/drawing/2014/main" id="{00000000-0008-0000-0600-00004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all map areas / variables in Selection Panel even if there is no 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3</xdr:col>
          <xdr:colOff>4754880</xdr:colOff>
          <xdr:row>29</xdr:row>
          <xdr:rowOff>220980</xdr:rowOff>
        </xdr:to>
        <xdr:sp macro="" textlink="">
          <xdr:nvSpPr>
            <xdr:cNvPr id="30790" name="Check Box 70" hidden="1">
              <a:extLst>
                <a:ext uri="{63B3BB69-23CF-44E3-9099-C40C66FF867C}">
                  <a14:compatExt spid="_x0000_s30790"/>
                </a:ext>
                <a:ext uri="{FF2B5EF4-FFF2-40B4-BE49-F238E27FC236}">
                  <a16:creationId xmlns:a16="http://schemas.microsoft.com/office/drawing/2014/main" id="{00000000-0008-0000-0600-00004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Allow map zoom using the mouse scroll wheel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94</xdr:row>
          <xdr:rowOff>0</xdr:rowOff>
        </xdr:from>
        <xdr:to>
          <xdr:col>3</xdr:col>
          <xdr:colOff>4053840</xdr:colOff>
          <xdr:row>94</xdr:row>
          <xdr:rowOff>190500</xdr:rowOff>
        </xdr:to>
        <xdr:sp macro="" textlink="">
          <xdr:nvSpPr>
            <xdr:cNvPr id="30791" name="Check Box 71" hidden="1">
              <a:extLst>
                <a:ext uri="{63B3BB69-23CF-44E3-9099-C40C66FF867C}">
                  <a14:compatExt spid="_x0000_s30791"/>
                </a:ext>
                <a:ext uri="{FF2B5EF4-FFF2-40B4-BE49-F238E27FC236}">
                  <a16:creationId xmlns:a16="http://schemas.microsoft.com/office/drawing/2014/main" id="{00000000-0008-0000-0600-00004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Show popup window when mouse moves over a graph / map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990600</xdr:colOff>
          <xdr:row>96</xdr:row>
          <xdr:rowOff>22860</xdr:rowOff>
        </xdr:from>
        <xdr:to>
          <xdr:col>3</xdr:col>
          <xdr:colOff>4290060</xdr:colOff>
          <xdr:row>97</xdr:row>
          <xdr:rowOff>0</xdr:rowOff>
        </xdr:to>
        <xdr:sp macro="" textlink="">
          <xdr:nvSpPr>
            <xdr:cNvPr id="30792" name="Drop Down 72" hidden="1">
              <a:extLst>
                <a:ext uri="{63B3BB69-23CF-44E3-9099-C40C66FF867C}">
                  <a14:compatExt spid="_x0000_s30792"/>
                </a:ext>
                <a:ext uri="{FF2B5EF4-FFF2-40B4-BE49-F238E27FC236}">
                  <a16:creationId xmlns:a16="http://schemas.microsoft.com/office/drawing/2014/main" id="{00000000-0008-0000-0600-000048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xdr:row>
          <xdr:rowOff>563880</xdr:rowOff>
        </xdr:from>
        <xdr:to>
          <xdr:col>4</xdr:col>
          <xdr:colOff>0</xdr:colOff>
          <xdr:row>5</xdr:row>
          <xdr:rowOff>259080</xdr:rowOff>
        </xdr:to>
        <xdr:sp macro="" textlink="">
          <xdr:nvSpPr>
            <xdr:cNvPr id="30793" name="Check Box 73" hidden="1">
              <a:extLst>
                <a:ext uri="{63B3BB69-23CF-44E3-9099-C40C66FF867C}">
                  <a14:compatExt spid="_x0000_s30793"/>
                </a:ext>
                <a:ext uri="{FF2B5EF4-FFF2-40B4-BE49-F238E27FC236}">
                  <a16:creationId xmlns:a16="http://schemas.microsoft.com/office/drawing/2014/main" id="{00000000-0008-0000-0600-00004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Save data by (sub-) category, splitting the data into multiple files to improve loading time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47</xdr:row>
          <xdr:rowOff>15240</xdr:rowOff>
        </xdr:from>
        <xdr:to>
          <xdr:col>3</xdr:col>
          <xdr:colOff>4366260</xdr:colOff>
          <xdr:row>48</xdr:row>
          <xdr:rowOff>30480</xdr:rowOff>
        </xdr:to>
        <xdr:sp macro="" textlink="">
          <xdr:nvSpPr>
            <xdr:cNvPr id="30794" name="Check Box 74" hidden="1">
              <a:extLst>
                <a:ext uri="{63B3BB69-23CF-44E3-9099-C40C66FF867C}">
                  <a14:compatExt spid="_x0000_s30794"/>
                </a:ext>
                <a:ext uri="{FF2B5EF4-FFF2-40B4-BE49-F238E27FC236}">
                  <a16:creationId xmlns:a16="http://schemas.microsoft.com/office/drawing/2014/main" id="{00000000-0008-0000-0600-00004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Connect time-series graph lines over null (empty) values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108</xdr:row>
          <xdr:rowOff>0</xdr:rowOff>
        </xdr:from>
        <xdr:to>
          <xdr:col>3</xdr:col>
          <xdr:colOff>3657600</xdr:colOff>
          <xdr:row>108</xdr:row>
          <xdr:rowOff>190500</xdr:rowOff>
        </xdr:to>
        <xdr:sp macro="" textlink="">
          <xdr:nvSpPr>
            <xdr:cNvPr id="30795" name="Check Box 75" hidden="1">
              <a:extLst>
                <a:ext uri="{63B3BB69-23CF-44E3-9099-C40C66FF867C}">
                  <a14:compatExt spid="_x0000_s30795"/>
                </a:ext>
                <a:ext uri="{FF2B5EF4-FFF2-40B4-BE49-F238E27FC236}">
                  <a16:creationId xmlns:a16="http://schemas.microsoft.com/office/drawing/2014/main" id="{00000000-0008-0000-0600-00004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Open in full-screen mode (offline /desktop version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76</xdr:row>
          <xdr:rowOff>22860</xdr:rowOff>
        </xdr:from>
        <xdr:to>
          <xdr:col>3</xdr:col>
          <xdr:colOff>4518660</xdr:colOff>
          <xdr:row>77</xdr:row>
          <xdr:rowOff>0</xdr:rowOff>
        </xdr:to>
        <xdr:sp macro="" textlink="">
          <xdr:nvSpPr>
            <xdr:cNvPr id="30796" name="Check Box 76" hidden="1">
              <a:extLst>
                <a:ext uri="{63B3BB69-23CF-44E3-9099-C40C66FF867C}">
                  <a14:compatExt spid="_x0000_s30796"/>
                </a:ext>
                <a:ext uri="{FF2B5EF4-FFF2-40B4-BE49-F238E27FC236}">
                  <a16:creationId xmlns:a16="http://schemas.microsoft.com/office/drawing/2014/main" id="{00000000-0008-0000-0600-00004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Use latitude / longitude coordinates for map points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80</xdr:row>
          <xdr:rowOff>0</xdr:rowOff>
        </xdr:from>
        <xdr:to>
          <xdr:col>3</xdr:col>
          <xdr:colOff>5554980</xdr:colOff>
          <xdr:row>81</xdr:row>
          <xdr:rowOff>0</xdr:rowOff>
        </xdr:to>
        <xdr:sp macro="" textlink="">
          <xdr:nvSpPr>
            <xdr:cNvPr id="30797" name="Check Box 77" hidden="1">
              <a:extLst>
                <a:ext uri="{63B3BB69-23CF-44E3-9099-C40C66FF867C}">
                  <a14:compatExt spid="_x0000_s30797"/>
                </a:ext>
                <a:ext uri="{FF2B5EF4-FFF2-40B4-BE49-F238E27FC236}">
                  <a16:creationId xmlns:a16="http://schemas.microsoft.com/office/drawing/2014/main" id="{00000000-0008-0000-0600-00004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Show map point text labels at all zoom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45</xdr:row>
          <xdr:rowOff>22860</xdr:rowOff>
        </xdr:from>
        <xdr:to>
          <xdr:col>3</xdr:col>
          <xdr:colOff>3512820</xdr:colOff>
          <xdr:row>45</xdr:row>
          <xdr:rowOff>213360</xdr:rowOff>
        </xdr:to>
        <xdr:sp macro="" textlink="">
          <xdr:nvSpPr>
            <xdr:cNvPr id="30798" name="Check Box 78" hidden="1">
              <a:extLst>
                <a:ext uri="{63B3BB69-23CF-44E3-9099-C40C66FF867C}">
                  <a14:compatExt spid="_x0000_s30798"/>
                </a:ext>
                <a:ext uri="{FF2B5EF4-FFF2-40B4-BE49-F238E27FC236}">
                  <a16:creationId xmlns:a16="http://schemas.microsoft.com/office/drawing/2014/main" id="{00000000-0008-0000-0600-00004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Display selected indicator in graph panel</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167640</xdr:colOff>
          <xdr:row>0</xdr:row>
          <xdr:rowOff>144780</xdr:rowOff>
        </xdr:from>
        <xdr:to>
          <xdr:col>3</xdr:col>
          <xdr:colOff>2392680</xdr:colOff>
          <xdr:row>2</xdr:row>
          <xdr:rowOff>68580</xdr:rowOff>
        </xdr:to>
        <xdr:sp macro="" textlink="">
          <xdr:nvSpPr>
            <xdr:cNvPr id="56321" name="Button2" hidden="1">
              <a:extLst>
                <a:ext uri="{63B3BB69-23CF-44E3-9099-C40C66FF867C}">
                  <a14:compatExt spid="_x0000_s56321"/>
                </a:ext>
                <a:ext uri="{FF2B5EF4-FFF2-40B4-BE49-F238E27FC236}">
                  <a16:creationId xmlns:a16="http://schemas.microsoft.com/office/drawing/2014/main" id="{00000000-0008-0000-0700-000001D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91440</xdr:colOff>
          <xdr:row>6</xdr:row>
          <xdr:rowOff>91440</xdr:rowOff>
        </xdr:from>
        <xdr:to>
          <xdr:col>2</xdr:col>
          <xdr:colOff>533400</xdr:colOff>
          <xdr:row>6</xdr:row>
          <xdr:rowOff>373380</xdr:rowOff>
        </xdr:to>
        <xdr:sp macro="" textlink="">
          <xdr:nvSpPr>
            <xdr:cNvPr id="56322" name="Button1" hidden="1">
              <a:extLst>
                <a:ext uri="{63B3BB69-23CF-44E3-9099-C40C66FF867C}">
                  <a14:compatExt spid="_x0000_s56322"/>
                </a:ext>
                <a:ext uri="{FF2B5EF4-FFF2-40B4-BE49-F238E27FC236}">
                  <a16:creationId xmlns:a16="http://schemas.microsoft.com/office/drawing/2014/main" id="{00000000-0008-0000-0700-000002D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Round all numbers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91440</xdr:colOff>
          <xdr:row>5</xdr:row>
          <xdr:rowOff>68580</xdr:rowOff>
        </xdr:from>
        <xdr:to>
          <xdr:col>2</xdr:col>
          <xdr:colOff>533400</xdr:colOff>
          <xdr:row>5</xdr:row>
          <xdr:rowOff>358140</xdr:rowOff>
        </xdr:to>
        <xdr:sp macro="" textlink="">
          <xdr:nvSpPr>
            <xdr:cNvPr id="56324" name="Button1" hidden="1">
              <a:extLst>
                <a:ext uri="{63B3BB69-23CF-44E3-9099-C40C66FF867C}">
                  <a14:compatExt spid="_x0000_s56324"/>
                </a:ext>
                <a:ext uri="{FF2B5EF4-FFF2-40B4-BE49-F238E27FC236}">
                  <a16:creationId xmlns:a16="http://schemas.microsoft.com/office/drawing/2014/main" id="{00000000-0008-0000-0700-000004D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Enable latest available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91440</xdr:colOff>
          <xdr:row>4</xdr:row>
          <xdr:rowOff>53340</xdr:rowOff>
        </xdr:from>
        <xdr:to>
          <xdr:col>2</xdr:col>
          <xdr:colOff>533400</xdr:colOff>
          <xdr:row>4</xdr:row>
          <xdr:rowOff>335280</xdr:rowOff>
        </xdr:to>
        <xdr:sp macro="" textlink="">
          <xdr:nvSpPr>
            <xdr:cNvPr id="56325" name="Button1" hidden="1">
              <a:extLst>
                <a:ext uri="{63B3BB69-23CF-44E3-9099-C40C66FF867C}">
                  <a14:compatExt spid="_x0000_s56325"/>
                </a:ext>
                <a:ext uri="{FF2B5EF4-FFF2-40B4-BE49-F238E27FC236}">
                  <a16:creationId xmlns:a16="http://schemas.microsoft.com/office/drawing/2014/main" id="{00000000-0008-0000-0700-000005D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Add new time unit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99060</xdr:colOff>
          <xdr:row>7</xdr:row>
          <xdr:rowOff>114300</xdr:rowOff>
        </xdr:from>
        <xdr:to>
          <xdr:col>2</xdr:col>
          <xdr:colOff>548640</xdr:colOff>
          <xdr:row>7</xdr:row>
          <xdr:rowOff>403860</xdr:rowOff>
        </xdr:to>
        <xdr:sp macro="" textlink="">
          <xdr:nvSpPr>
            <xdr:cNvPr id="56326" name="Button1" hidden="1">
              <a:extLst>
                <a:ext uri="{63B3BB69-23CF-44E3-9099-C40C66FF867C}">
                  <a14:compatExt spid="_x0000_s56326"/>
                </a:ext>
                <a:ext uri="{FF2B5EF4-FFF2-40B4-BE49-F238E27FC236}">
                  <a16:creationId xmlns:a16="http://schemas.microsoft.com/office/drawing/2014/main" id="{00000000-0008-0000-0700-000006D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Export data</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53340</xdr:colOff>
          <xdr:row>0</xdr:row>
          <xdr:rowOff>205740</xdr:rowOff>
        </xdr:from>
        <xdr:to>
          <xdr:col>3</xdr:col>
          <xdr:colOff>1363980</xdr:colOff>
          <xdr:row>0</xdr:row>
          <xdr:rowOff>525780</xdr:rowOff>
        </xdr:to>
        <xdr:sp macro="" textlink="">
          <xdr:nvSpPr>
            <xdr:cNvPr id="6153" name="Button 9" hidden="1">
              <a:extLst>
                <a:ext uri="{63B3BB69-23CF-44E3-9099-C40C66FF867C}">
                  <a14:compatExt spid="_x0000_s6153"/>
                </a:ext>
                <a:ext uri="{FF2B5EF4-FFF2-40B4-BE49-F238E27FC236}">
                  <a16:creationId xmlns:a16="http://schemas.microsoft.com/office/drawing/2014/main" id="{00000000-0008-0000-0800-0000091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Change Language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830580</xdr:colOff>
          <xdr:row>0</xdr:row>
          <xdr:rowOff>220980</xdr:rowOff>
        </xdr:from>
        <xdr:to>
          <xdr:col>2</xdr:col>
          <xdr:colOff>1257300</xdr:colOff>
          <xdr:row>0</xdr:row>
          <xdr:rowOff>525780</xdr:rowOff>
        </xdr:to>
        <xdr:sp macro="" textlink="">
          <xdr:nvSpPr>
            <xdr:cNvPr id="6154" name="RegionsImport" hidden="1">
              <a:extLst>
                <a:ext uri="{63B3BB69-23CF-44E3-9099-C40C66FF867C}">
                  <a14:compatExt spid="_x0000_s6154"/>
                </a:ext>
                <a:ext uri="{FF2B5EF4-FFF2-40B4-BE49-F238E27FC236}">
                  <a16:creationId xmlns:a16="http://schemas.microsoft.com/office/drawing/2014/main" id="{00000000-0008-0000-0800-00000A1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53340</xdr:colOff>
          <xdr:row>11</xdr:row>
          <xdr:rowOff>30480</xdr:rowOff>
        </xdr:from>
        <xdr:to>
          <xdr:col>3</xdr:col>
          <xdr:colOff>7193280</xdr:colOff>
          <xdr:row>12</xdr:row>
          <xdr:rowOff>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0900-00000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TRUE = replaces any data in an existing category with the same name with the new data being imported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xdr:colOff>
          <xdr:row>10</xdr:row>
          <xdr:rowOff>30480</xdr:rowOff>
        </xdr:from>
        <xdr:to>
          <xdr:col>3</xdr:col>
          <xdr:colOff>7193280</xdr:colOff>
          <xdr:row>11</xdr:row>
          <xdr:rowOff>0</xdr:rowOff>
        </xdr:to>
        <xdr:sp macro="" textlink="">
          <xdr:nvSpPr>
            <xdr:cNvPr id="36867" name="Check Box 3" hidden="1">
              <a:extLst>
                <a:ext uri="{63B3BB69-23CF-44E3-9099-C40C66FF867C}">
                  <a14:compatExt spid="_x0000_s36867"/>
                </a:ext>
                <a:ext uri="{FF2B5EF4-FFF2-40B4-BE49-F238E27FC236}">
                  <a16:creationId xmlns:a16="http://schemas.microsoft.com/office/drawing/2014/main" id="{00000000-0008-0000-0900-000003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TRUE = imports all sheets in a spreadsheet, not just the first sheet upon opening the file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20</xdr:row>
          <xdr:rowOff>30480</xdr:rowOff>
        </xdr:from>
        <xdr:to>
          <xdr:col>3</xdr:col>
          <xdr:colOff>4069080</xdr:colOff>
          <xdr:row>20</xdr:row>
          <xdr:rowOff>243840</xdr:rowOff>
        </xdr:to>
        <xdr:sp macro="" textlink="">
          <xdr:nvSpPr>
            <xdr:cNvPr id="36869" name="Check Box 5" hidden="1">
              <a:extLst>
                <a:ext uri="{63B3BB69-23CF-44E3-9099-C40C66FF867C}">
                  <a14:compatExt spid="_x0000_s36869"/>
                </a:ext>
                <a:ext uri="{FF2B5EF4-FFF2-40B4-BE49-F238E27FC236}">
                  <a16:creationId xmlns:a16="http://schemas.microsoft.com/office/drawing/2014/main" id="{00000000-0008-0000-09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TRUE = use indicator order in structure file; FALSE = alphabetical sorting</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510540</xdr:colOff>
          <xdr:row>0</xdr:row>
          <xdr:rowOff>144780</xdr:rowOff>
        </xdr:from>
        <xdr:to>
          <xdr:col>1</xdr:col>
          <xdr:colOff>2354580</xdr:colOff>
          <xdr:row>2</xdr:row>
          <xdr:rowOff>38100</xdr:rowOff>
        </xdr:to>
        <xdr:sp macro="" textlink="">
          <xdr:nvSpPr>
            <xdr:cNvPr id="39943" name="Button2" hidden="1">
              <a:extLst>
                <a:ext uri="{63B3BB69-23CF-44E3-9099-C40C66FF867C}">
                  <a14:compatExt spid="_x0000_s39943"/>
                </a:ext>
                <a:ext uri="{FF2B5EF4-FFF2-40B4-BE49-F238E27FC236}">
                  <a16:creationId xmlns:a16="http://schemas.microsoft.com/office/drawing/2014/main" id="{00000000-0008-0000-0A00-0000079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Back to Import screen</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16.xml"/><Relationship Id="rId18" Type="http://schemas.openxmlformats.org/officeDocument/2006/relationships/ctrlProp" Target="../ctrlProps/ctrlProp21.xml"/><Relationship Id="rId26" Type="http://schemas.openxmlformats.org/officeDocument/2006/relationships/ctrlProp" Target="../ctrlProps/ctrlProp29.xml"/><Relationship Id="rId39" Type="http://schemas.openxmlformats.org/officeDocument/2006/relationships/ctrlProp" Target="../ctrlProps/ctrlProp42.xml"/><Relationship Id="rId21" Type="http://schemas.openxmlformats.org/officeDocument/2006/relationships/ctrlProp" Target="../ctrlProps/ctrlProp24.xml"/><Relationship Id="rId34" Type="http://schemas.openxmlformats.org/officeDocument/2006/relationships/ctrlProp" Target="../ctrlProps/ctrlProp37.xml"/><Relationship Id="rId42" Type="http://schemas.openxmlformats.org/officeDocument/2006/relationships/ctrlProp" Target="../ctrlProps/ctrlProp45.xml"/><Relationship Id="rId47" Type="http://schemas.openxmlformats.org/officeDocument/2006/relationships/ctrlProp" Target="../ctrlProps/ctrlProp50.xml"/><Relationship Id="rId50" Type="http://schemas.openxmlformats.org/officeDocument/2006/relationships/ctrlProp" Target="../ctrlProps/ctrlProp53.xml"/><Relationship Id="rId55" Type="http://schemas.openxmlformats.org/officeDocument/2006/relationships/ctrlProp" Target="../ctrlProps/ctrlProp58.xml"/><Relationship Id="rId63" Type="http://schemas.openxmlformats.org/officeDocument/2006/relationships/ctrlProp" Target="../ctrlProps/ctrlProp66.xml"/><Relationship Id="rId7" Type="http://schemas.openxmlformats.org/officeDocument/2006/relationships/ctrlProp" Target="../ctrlProps/ctrlProp10.xml"/><Relationship Id="rId2" Type="http://schemas.openxmlformats.org/officeDocument/2006/relationships/drawing" Target="../drawings/drawing5.xml"/><Relationship Id="rId16" Type="http://schemas.openxmlformats.org/officeDocument/2006/relationships/ctrlProp" Target="../ctrlProps/ctrlProp19.xml"/><Relationship Id="rId20" Type="http://schemas.openxmlformats.org/officeDocument/2006/relationships/ctrlProp" Target="../ctrlProps/ctrlProp23.xml"/><Relationship Id="rId29" Type="http://schemas.openxmlformats.org/officeDocument/2006/relationships/ctrlProp" Target="../ctrlProps/ctrlProp32.xml"/><Relationship Id="rId41" Type="http://schemas.openxmlformats.org/officeDocument/2006/relationships/ctrlProp" Target="../ctrlProps/ctrlProp44.xml"/><Relationship Id="rId54" Type="http://schemas.openxmlformats.org/officeDocument/2006/relationships/ctrlProp" Target="../ctrlProps/ctrlProp57.xml"/><Relationship Id="rId62" Type="http://schemas.openxmlformats.org/officeDocument/2006/relationships/ctrlProp" Target="../ctrlProps/ctrlProp65.xml"/><Relationship Id="rId1" Type="http://schemas.openxmlformats.org/officeDocument/2006/relationships/printerSettings" Target="../printerSettings/printerSettings5.bin"/><Relationship Id="rId6" Type="http://schemas.openxmlformats.org/officeDocument/2006/relationships/ctrlProp" Target="../ctrlProps/ctrlProp9.xml"/><Relationship Id="rId11" Type="http://schemas.openxmlformats.org/officeDocument/2006/relationships/ctrlProp" Target="../ctrlProps/ctrlProp14.xml"/><Relationship Id="rId24" Type="http://schemas.openxmlformats.org/officeDocument/2006/relationships/ctrlProp" Target="../ctrlProps/ctrlProp27.xml"/><Relationship Id="rId32" Type="http://schemas.openxmlformats.org/officeDocument/2006/relationships/ctrlProp" Target="../ctrlProps/ctrlProp35.xml"/><Relationship Id="rId37" Type="http://schemas.openxmlformats.org/officeDocument/2006/relationships/ctrlProp" Target="../ctrlProps/ctrlProp40.xml"/><Relationship Id="rId40" Type="http://schemas.openxmlformats.org/officeDocument/2006/relationships/ctrlProp" Target="../ctrlProps/ctrlProp43.xml"/><Relationship Id="rId45" Type="http://schemas.openxmlformats.org/officeDocument/2006/relationships/ctrlProp" Target="../ctrlProps/ctrlProp48.xml"/><Relationship Id="rId53" Type="http://schemas.openxmlformats.org/officeDocument/2006/relationships/ctrlProp" Target="../ctrlProps/ctrlProp56.xml"/><Relationship Id="rId58" Type="http://schemas.openxmlformats.org/officeDocument/2006/relationships/ctrlProp" Target="../ctrlProps/ctrlProp61.xml"/><Relationship Id="rId66" Type="http://schemas.openxmlformats.org/officeDocument/2006/relationships/ctrlProp" Target="../ctrlProps/ctrlProp69.xml"/><Relationship Id="rId5" Type="http://schemas.openxmlformats.org/officeDocument/2006/relationships/ctrlProp" Target="../ctrlProps/ctrlProp8.xml"/><Relationship Id="rId15" Type="http://schemas.openxmlformats.org/officeDocument/2006/relationships/ctrlProp" Target="../ctrlProps/ctrlProp18.xml"/><Relationship Id="rId23" Type="http://schemas.openxmlformats.org/officeDocument/2006/relationships/ctrlProp" Target="../ctrlProps/ctrlProp26.xml"/><Relationship Id="rId28" Type="http://schemas.openxmlformats.org/officeDocument/2006/relationships/ctrlProp" Target="../ctrlProps/ctrlProp31.xml"/><Relationship Id="rId36" Type="http://schemas.openxmlformats.org/officeDocument/2006/relationships/ctrlProp" Target="../ctrlProps/ctrlProp39.xml"/><Relationship Id="rId49" Type="http://schemas.openxmlformats.org/officeDocument/2006/relationships/ctrlProp" Target="../ctrlProps/ctrlProp52.xml"/><Relationship Id="rId57" Type="http://schemas.openxmlformats.org/officeDocument/2006/relationships/ctrlProp" Target="../ctrlProps/ctrlProp60.xml"/><Relationship Id="rId61" Type="http://schemas.openxmlformats.org/officeDocument/2006/relationships/ctrlProp" Target="../ctrlProps/ctrlProp64.xml"/><Relationship Id="rId10" Type="http://schemas.openxmlformats.org/officeDocument/2006/relationships/ctrlProp" Target="../ctrlProps/ctrlProp13.xml"/><Relationship Id="rId19" Type="http://schemas.openxmlformats.org/officeDocument/2006/relationships/ctrlProp" Target="../ctrlProps/ctrlProp22.xml"/><Relationship Id="rId31" Type="http://schemas.openxmlformats.org/officeDocument/2006/relationships/ctrlProp" Target="../ctrlProps/ctrlProp34.xml"/><Relationship Id="rId44" Type="http://schemas.openxmlformats.org/officeDocument/2006/relationships/ctrlProp" Target="../ctrlProps/ctrlProp47.xml"/><Relationship Id="rId52" Type="http://schemas.openxmlformats.org/officeDocument/2006/relationships/ctrlProp" Target="../ctrlProps/ctrlProp55.xml"/><Relationship Id="rId60" Type="http://schemas.openxmlformats.org/officeDocument/2006/relationships/ctrlProp" Target="../ctrlProps/ctrlProp63.xml"/><Relationship Id="rId65" Type="http://schemas.openxmlformats.org/officeDocument/2006/relationships/ctrlProp" Target="../ctrlProps/ctrlProp68.xml"/><Relationship Id="rId4" Type="http://schemas.openxmlformats.org/officeDocument/2006/relationships/ctrlProp" Target="../ctrlProps/ctrlProp7.xml"/><Relationship Id="rId9" Type="http://schemas.openxmlformats.org/officeDocument/2006/relationships/ctrlProp" Target="../ctrlProps/ctrlProp12.xml"/><Relationship Id="rId14" Type="http://schemas.openxmlformats.org/officeDocument/2006/relationships/ctrlProp" Target="../ctrlProps/ctrlProp17.xml"/><Relationship Id="rId22" Type="http://schemas.openxmlformats.org/officeDocument/2006/relationships/ctrlProp" Target="../ctrlProps/ctrlProp25.xml"/><Relationship Id="rId27" Type="http://schemas.openxmlformats.org/officeDocument/2006/relationships/ctrlProp" Target="../ctrlProps/ctrlProp30.xml"/><Relationship Id="rId30" Type="http://schemas.openxmlformats.org/officeDocument/2006/relationships/ctrlProp" Target="../ctrlProps/ctrlProp33.xml"/><Relationship Id="rId35" Type="http://schemas.openxmlformats.org/officeDocument/2006/relationships/ctrlProp" Target="../ctrlProps/ctrlProp38.xml"/><Relationship Id="rId43" Type="http://schemas.openxmlformats.org/officeDocument/2006/relationships/ctrlProp" Target="../ctrlProps/ctrlProp46.xml"/><Relationship Id="rId48" Type="http://schemas.openxmlformats.org/officeDocument/2006/relationships/ctrlProp" Target="../ctrlProps/ctrlProp51.xml"/><Relationship Id="rId56" Type="http://schemas.openxmlformats.org/officeDocument/2006/relationships/ctrlProp" Target="../ctrlProps/ctrlProp59.xml"/><Relationship Id="rId64" Type="http://schemas.openxmlformats.org/officeDocument/2006/relationships/ctrlProp" Target="../ctrlProps/ctrlProp67.xml"/><Relationship Id="rId8" Type="http://schemas.openxmlformats.org/officeDocument/2006/relationships/ctrlProp" Target="../ctrlProps/ctrlProp11.xml"/><Relationship Id="rId51" Type="http://schemas.openxmlformats.org/officeDocument/2006/relationships/ctrlProp" Target="../ctrlProps/ctrlProp54.xml"/><Relationship Id="rId3" Type="http://schemas.openxmlformats.org/officeDocument/2006/relationships/vmlDrawing" Target="../drawings/vmlDrawing5.vml"/><Relationship Id="rId12" Type="http://schemas.openxmlformats.org/officeDocument/2006/relationships/ctrlProp" Target="../ctrlProps/ctrlProp15.xml"/><Relationship Id="rId17" Type="http://schemas.openxmlformats.org/officeDocument/2006/relationships/ctrlProp" Target="../ctrlProps/ctrlProp20.xml"/><Relationship Id="rId25" Type="http://schemas.openxmlformats.org/officeDocument/2006/relationships/ctrlProp" Target="../ctrlProps/ctrlProp28.xml"/><Relationship Id="rId33" Type="http://schemas.openxmlformats.org/officeDocument/2006/relationships/ctrlProp" Target="../ctrlProps/ctrlProp36.xml"/><Relationship Id="rId38" Type="http://schemas.openxmlformats.org/officeDocument/2006/relationships/ctrlProp" Target="../ctrlProps/ctrlProp41.xml"/><Relationship Id="rId46" Type="http://schemas.openxmlformats.org/officeDocument/2006/relationships/ctrlProp" Target="../ctrlProps/ctrlProp49.xml"/><Relationship Id="rId59" Type="http://schemas.openxmlformats.org/officeDocument/2006/relationships/ctrlProp" Target="../ctrlProps/ctrlProp62.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70.xml"/><Relationship Id="rId7" Type="http://schemas.openxmlformats.org/officeDocument/2006/relationships/ctrlProp" Target="../ctrlProps/ctrlProp74.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ctrlProp" Target="../ctrlProps/ctrlProp73.xml"/><Relationship Id="rId5" Type="http://schemas.openxmlformats.org/officeDocument/2006/relationships/ctrlProp" Target="../ctrlProps/ctrlProp72.xml"/><Relationship Id="rId4" Type="http://schemas.openxmlformats.org/officeDocument/2006/relationships/ctrlProp" Target="../ctrlProps/ctrlProp7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openxmlformats.org/officeDocument/2006/relationships/ctrlProp" Target="../ctrlProps/ctrlProp76.xml"/><Relationship Id="rId4" Type="http://schemas.openxmlformats.org/officeDocument/2006/relationships/ctrlProp" Target="../ctrlProps/ctrlProp75.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77.xml"/><Relationship Id="rId2" Type="http://schemas.openxmlformats.org/officeDocument/2006/relationships/vmlDrawing" Target="../drawings/vmlDrawing8.vml"/><Relationship Id="rId1" Type="http://schemas.openxmlformats.org/officeDocument/2006/relationships/drawing" Target="../drawings/drawing8.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hyperlink" Target="https://www.statsilk.com/support/resources" TargetMode="External"/><Relationship Id="rId4" Type="http://schemas.openxmlformats.org/officeDocument/2006/relationships/ctrlProp" Target="../ctrlProps/ctrlProp8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IO109"/>
  <sheetViews>
    <sheetView tabSelected="1" zoomScaleNormal="100" workbookViewId="0">
      <pane xSplit="4" ySplit="2" topLeftCell="E8" activePane="bottomRight" state="frozen"/>
      <selection activeCell="C20" sqref="C20"/>
      <selection pane="topRight" activeCell="C20" sqref="C20"/>
      <selection pane="bottomLeft" activeCell="C20" sqref="C20"/>
      <selection pane="bottomRight" activeCell="B8" sqref="B8"/>
    </sheetView>
  </sheetViews>
  <sheetFormatPr defaultColWidth="8.77734375" defaultRowHeight="14.4" x14ac:dyDescent="0.3"/>
  <cols>
    <col min="1" max="1" width="18.44140625" style="5" bestFit="1" customWidth="1"/>
    <col min="2" max="2" width="9.44140625" style="2" customWidth="1"/>
    <col min="3" max="3" width="26.5546875" style="177" customWidth="1"/>
    <col min="4" max="4" width="8.5546875" style="176" hidden="1" customWidth="1"/>
    <col min="5" max="5" width="13.21875" style="176" bestFit="1" customWidth="1"/>
    <col min="6" max="6" width="5" style="176" bestFit="1" customWidth="1"/>
    <col min="7" max="7" width="4.77734375" style="176" bestFit="1" customWidth="1"/>
    <col min="8" max="8" width="7.21875" style="176" bestFit="1" customWidth="1"/>
    <col min="9" max="9" width="5.5546875" style="176" hidden="1" customWidth="1"/>
    <col min="10" max="10" width="9.44140625" style="176" customWidth="1"/>
    <col min="11" max="11" width="6.77734375" style="176" hidden="1" customWidth="1"/>
    <col min="12" max="12" width="15.21875" style="176" bestFit="1" customWidth="1"/>
    <col min="13" max="13" width="14.21875" style="176" bestFit="1" customWidth="1"/>
    <col min="14" max="14" width="9" style="176" customWidth="1"/>
    <col min="15" max="15" width="14.21875" style="176" bestFit="1" customWidth="1"/>
    <col min="16" max="16" width="10" style="176" customWidth="1"/>
    <col min="17" max="17" width="12.44140625" style="176" bestFit="1" customWidth="1"/>
    <col min="18" max="18" width="14.21875" style="176" bestFit="1" customWidth="1"/>
    <col min="19" max="19" width="15.21875" style="176" bestFit="1" customWidth="1"/>
    <col min="20" max="21" width="14.21875" style="176" bestFit="1" customWidth="1"/>
    <col min="22" max="22" width="15.21875" style="176" bestFit="1" customWidth="1"/>
    <col min="23" max="26" width="14.21875" style="176" bestFit="1" customWidth="1"/>
    <col min="27" max="27" width="16.21875" style="176" bestFit="1" customWidth="1"/>
    <col min="28" max="29" width="14.21875" style="176" bestFit="1" customWidth="1"/>
    <col min="30" max="31" width="9.44140625" style="176" customWidth="1"/>
    <col min="32" max="33" width="14.21875" style="176" bestFit="1" customWidth="1"/>
    <col min="34" max="45" width="9.44140625" style="176" customWidth="1"/>
    <col min="46" max="16384" width="8.77734375" style="175"/>
  </cols>
  <sheetData>
    <row r="1" spans="1:249" s="167" customFormat="1" ht="66" customHeight="1" thickBot="1" x14ac:dyDescent="0.35">
      <c r="A1" s="75"/>
      <c r="B1" s="76"/>
      <c r="C1" s="161"/>
      <c r="D1" s="162"/>
      <c r="E1" s="249" t="s">
        <v>3045</v>
      </c>
      <c r="F1" s="250"/>
      <c r="G1" s="250"/>
      <c r="H1" s="250"/>
      <c r="I1" s="250"/>
      <c r="J1" s="250"/>
      <c r="K1" s="163"/>
      <c r="L1" s="164" t="s">
        <v>1682</v>
      </c>
      <c r="M1" s="164" t="s">
        <v>1683</v>
      </c>
      <c r="N1" s="164" t="s">
        <v>1684</v>
      </c>
      <c r="O1" s="164" t="s">
        <v>1685</v>
      </c>
      <c r="P1" s="165" t="s">
        <v>1686</v>
      </c>
      <c r="Q1" s="166" t="s">
        <v>1687</v>
      </c>
      <c r="R1" s="166" t="s">
        <v>1688</v>
      </c>
      <c r="S1" s="166" t="s">
        <v>1689</v>
      </c>
      <c r="T1" s="165" t="s">
        <v>1690</v>
      </c>
      <c r="U1" s="165" t="s">
        <v>1691</v>
      </c>
      <c r="V1" s="165" t="s">
        <v>1692</v>
      </c>
      <c r="W1" s="165" t="s">
        <v>1693</v>
      </c>
      <c r="X1" s="165" t="s">
        <v>1694</v>
      </c>
      <c r="Y1" s="165" t="s">
        <v>1695</v>
      </c>
      <c r="Z1" s="165" t="s">
        <v>1696</v>
      </c>
      <c r="AA1" s="165" t="s">
        <v>1697</v>
      </c>
      <c r="AB1" s="165" t="s">
        <v>1698</v>
      </c>
      <c r="AC1" s="165" t="s">
        <v>1699</v>
      </c>
      <c r="AD1" s="165" t="s">
        <v>1700</v>
      </c>
      <c r="AE1" s="165" t="s">
        <v>1701</v>
      </c>
      <c r="AF1" s="165" t="s">
        <v>1702</v>
      </c>
      <c r="AG1" s="165" t="s">
        <v>1703</v>
      </c>
      <c r="AH1" s="165" t="s">
        <v>1704</v>
      </c>
      <c r="AI1" s="165" t="s">
        <v>1705</v>
      </c>
      <c r="AJ1" s="165" t="s">
        <v>1706</v>
      </c>
      <c r="AK1" s="165" t="s">
        <v>1707</v>
      </c>
      <c r="AL1" s="165" t="s">
        <v>1708</v>
      </c>
      <c r="AM1" s="165" t="s">
        <v>1709</v>
      </c>
      <c r="AN1" s="165" t="s">
        <v>1710</v>
      </c>
      <c r="AO1" s="165" t="s">
        <v>1711</v>
      </c>
      <c r="AP1" s="165" t="s">
        <v>1712</v>
      </c>
      <c r="AQ1" s="165" t="s">
        <v>1713</v>
      </c>
      <c r="AR1" s="165" t="s">
        <v>1714</v>
      </c>
      <c r="AS1" s="165" t="s">
        <v>1715</v>
      </c>
      <c r="AT1" s="165" t="s">
        <v>1716</v>
      </c>
      <c r="AU1" s="165" t="s">
        <v>1717</v>
      </c>
      <c r="AV1" s="165" t="s">
        <v>1718</v>
      </c>
      <c r="AW1" s="165" t="s">
        <v>1719</v>
      </c>
      <c r="AX1" s="165" t="s">
        <v>1720</v>
      </c>
      <c r="AY1" s="165" t="s">
        <v>1721</v>
      </c>
      <c r="AZ1" s="165" t="s">
        <v>1722</v>
      </c>
      <c r="BA1" s="165" t="s">
        <v>1723</v>
      </c>
      <c r="BB1" s="165" t="s">
        <v>1724</v>
      </c>
      <c r="BC1" s="165" t="s">
        <v>1725</v>
      </c>
      <c r="BD1" s="165" t="s">
        <v>1726</v>
      </c>
      <c r="BE1" s="165" t="s">
        <v>1727</v>
      </c>
      <c r="BF1" s="165" t="s">
        <v>1728</v>
      </c>
      <c r="BG1" s="165" t="s">
        <v>1729</v>
      </c>
      <c r="BH1" s="165" t="s">
        <v>1730</v>
      </c>
      <c r="BI1" s="165" t="s">
        <v>1731</v>
      </c>
      <c r="BJ1" s="165" t="s">
        <v>1732</v>
      </c>
      <c r="BK1" s="167" t="s">
        <v>1733</v>
      </c>
      <c r="BL1" s="167" t="s">
        <v>1734</v>
      </c>
      <c r="BM1" s="167" t="s">
        <v>1735</v>
      </c>
      <c r="BN1" s="167" t="s">
        <v>1736</v>
      </c>
      <c r="BO1" s="167" t="s">
        <v>1737</v>
      </c>
      <c r="BP1" s="167" t="s">
        <v>1738</v>
      </c>
      <c r="BQ1" s="167" t="s">
        <v>1739</v>
      </c>
      <c r="BR1" s="167" t="s">
        <v>1740</v>
      </c>
      <c r="BS1" s="167" t="s">
        <v>1741</v>
      </c>
      <c r="BT1" s="167" t="s">
        <v>1742</v>
      </c>
      <c r="BU1" s="167" t="s">
        <v>1743</v>
      </c>
      <c r="BV1" s="167" t="s">
        <v>1744</v>
      </c>
      <c r="BW1" s="167" t="s">
        <v>1745</v>
      </c>
      <c r="BX1" s="167" t="s">
        <v>1746</v>
      </c>
      <c r="BY1" s="167" t="s">
        <v>1747</v>
      </c>
      <c r="BZ1" s="167" t="s">
        <v>1748</v>
      </c>
      <c r="CA1" s="167" t="s">
        <v>1749</v>
      </c>
      <c r="CB1" s="167" t="s">
        <v>1750</v>
      </c>
      <c r="CC1" s="167" t="s">
        <v>1751</v>
      </c>
      <c r="CD1" s="167" t="s">
        <v>1752</v>
      </c>
      <c r="CE1" s="167" t="s">
        <v>1753</v>
      </c>
      <c r="CF1" s="167" t="s">
        <v>1754</v>
      </c>
      <c r="CG1" s="167" t="s">
        <v>1755</v>
      </c>
      <c r="CH1" s="167" t="s">
        <v>1756</v>
      </c>
      <c r="CI1" s="167" t="s">
        <v>1757</v>
      </c>
      <c r="CJ1" s="167" t="s">
        <v>1758</v>
      </c>
      <c r="CK1" s="167" t="s">
        <v>1759</v>
      </c>
      <c r="CL1" s="167" t="s">
        <v>1760</v>
      </c>
      <c r="CM1" s="167" t="s">
        <v>1761</v>
      </c>
      <c r="CN1" s="167" t="s">
        <v>1762</v>
      </c>
      <c r="CO1" s="167" t="s">
        <v>1763</v>
      </c>
      <c r="CP1" s="167" t="s">
        <v>1764</v>
      </c>
      <c r="CQ1" s="167" t="s">
        <v>1765</v>
      </c>
      <c r="CR1" s="167" t="s">
        <v>1766</v>
      </c>
      <c r="CS1" s="167" t="s">
        <v>1767</v>
      </c>
      <c r="CT1" s="167" t="s">
        <v>1768</v>
      </c>
      <c r="CU1" s="167" t="s">
        <v>1769</v>
      </c>
      <c r="CV1" s="167" t="s">
        <v>1770</v>
      </c>
      <c r="CW1" s="167" t="s">
        <v>1771</v>
      </c>
      <c r="CX1" s="167" t="s">
        <v>1772</v>
      </c>
      <c r="CY1" s="167" t="s">
        <v>1773</v>
      </c>
      <c r="CZ1" s="167" t="s">
        <v>1774</v>
      </c>
      <c r="DA1" s="167" t="s">
        <v>1775</v>
      </c>
      <c r="DB1" s="167" t="s">
        <v>1776</v>
      </c>
      <c r="DC1" s="167" t="s">
        <v>1777</v>
      </c>
      <c r="DD1" s="167" t="s">
        <v>1778</v>
      </c>
      <c r="DE1" s="167" t="s">
        <v>1779</v>
      </c>
      <c r="DF1" s="167" t="s">
        <v>1780</v>
      </c>
      <c r="DG1" s="167" t="s">
        <v>1781</v>
      </c>
      <c r="DH1" s="167" t="s">
        <v>1782</v>
      </c>
      <c r="DI1" s="167" t="s">
        <v>1783</v>
      </c>
      <c r="DJ1" s="167" t="s">
        <v>1784</v>
      </c>
      <c r="DK1" s="167" t="s">
        <v>1785</v>
      </c>
      <c r="DL1" s="167" t="s">
        <v>1786</v>
      </c>
      <c r="DM1" s="167" t="s">
        <v>1787</v>
      </c>
      <c r="DN1" s="167" t="s">
        <v>1788</v>
      </c>
      <c r="DO1" s="167" t="s">
        <v>1789</v>
      </c>
      <c r="DP1" s="167" t="s">
        <v>1790</v>
      </c>
      <c r="DQ1" s="167" t="s">
        <v>1791</v>
      </c>
      <c r="DR1" s="167" t="s">
        <v>1792</v>
      </c>
      <c r="DS1" s="167" t="s">
        <v>1793</v>
      </c>
      <c r="DT1" s="167" t="s">
        <v>1794</v>
      </c>
      <c r="DU1" s="167" t="s">
        <v>1795</v>
      </c>
      <c r="DV1" s="167" t="s">
        <v>1796</v>
      </c>
      <c r="DW1" s="167" t="s">
        <v>1797</v>
      </c>
      <c r="DX1" s="167" t="s">
        <v>1798</v>
      </c>
      <c r="DY1" s="167" t="s">
        <v>1799</v>
      </c>
      <c r="DZ1" s="167" t="s">
        <v>1800</v>
      </c>
      <c r="EA1" s="167" t="s">
        <v>1801</v>
      </c>
      <c r="EB1" s="167" t="s">
        <v>1802</v>
      </c>
      <c r="EC1" s="167" t="s">
        <v>1803</v>
      </c>
      <c r="ED1" s="167" t="s">
        <v>1804</v>
      </c>
      <c r="EE1" s="167" t="s">
        <v>1805</v>
      </c>
      <c r="EF1" s="167" t="s">
        <v>1806</v>
      </c>
      <c r="EG1" s="167" t="s">
        <v>1807</v>
      </c>
      <c r="EH1" s="167" t="s">
        <v>1808</v>
      </c>
      <c r="EI1" s="167" t="s">
        <v>1809</v>
      </c>
      <c r="EJ1" s="167" t="s">
        <v>1810</v>
      </c>
      <c r="EK1" s="167" t="s">
        <v>1811</v>
      </c>
      <c r="EL1" s="167" t="s">
        <v>1812</v>
      </c>
      <c r="EM1" s="167" t="s">
        <v>1813</v>
      </c>
      <c r="EN1" s="167" t="s">
        <v>1814</v>
      </c>
      <c r="EO1" s="167" t="s">
        <v>1815</v>
      </c>
      <c r="EP1" s="167" t="s">
        <v>1816</v>
      </c>
      <c r="EQ1" s="167" t="s">
        <v>1817</v>
      </c>
      <c r="ER1" s="167" t="s">
        <v>1818</v>
      </c>
      <c r="ES1" s="167" t="s">
        <v>1819</v>
      </c>
      <c r="ET1" s="167" t="s">
        <v>1820</v>
      </c>
      <c r="EU1" s="167" t="s">
        <v>1821</v>
      </c>
      <c r="EV1" s="167" t="s">
        <v>1822</v>
      </c>
      <c r="EW1" s="167" t="s">
        <v>1823</v>
      </c>
      <c r="EX1" s="167" t="s">
        <v>1824</v>
      </c>
      <c r="EY1" s="167" t="s">
        <v>1825</v>
      </c>
      <c r="EZ1" s="167" t="s">
        <v>1826</v>
      </c>
      <c r="FA1" s="167" t="s">
        <v>1827</v>
      </c>
      <c r="FB1" s="167" t="s">
        <v>1828</v>
      </c>
      <c r="FC1" s="167" t="s">
        <v>1829</v>
      </c>
      <c r="FD1" s="167" t="s">
        <v>1830</v>
      </c>
      <c r="FE1" s="167" t="s">
        <v>1831</v>
      </c>
      <c r="FF1" s="167" t="s">
        <v>1832</v>
      </c>
      <c r="FG1" s="167" t="s">
        <v>1833</v>
      </c>
      <c r="FH1" s="167" t="s">
        <v>1834</v>
      </c>
      <c r="FI1" s="167" t="s">
        <v>1835</v>
      </c>
      <c r="FJ1" s="167" t="s">
        <v>1836</v>
      </c>
      <c r="FK1" s="167" t="s">
        <v>1837</v>
      </c>
      <c r="FL1" s="167" t="s">
        <v>1838</v>
      </c>
      <c r="FM1" s="167" t="s">
        <v>1839</v>
      </c>
      <c r="FN1" s="167" t="s">
        <v>1840</v>
      </c>
      <c r="FO1" s="167" t="s">
        <v>1841</v>
      </c>
      <c r="FP1" s="167" t="s">
        <v>1842</v>
      </c>
      <c r="FQ1" s="167" t="s">
        <v>1843</v>
      </c>
      <c r="FR1" s="167" t="s">
        <v>1844</v>
      </c>
      <c r="FS1" s="167" t="s">
        <v>1845</v>
      </c>
      <c r="FT1" s="167" t="s">
        <v>1846</v>
      </c>
      <c r="FU1" s="167" t="s">
        <v>1847</v>
      </c>
      <c r="FV1" s="167" t="s">
        <v>1848</v>
      </c>
      <c r="FW1" s="167" t="s">
        <v>1849</v>
      </c>
      <c r="FX1" s="167" t="s">
        <v>1850</v>
      </c>
      <c r="FY1" s="167" t="s">
        <v>1851</v>
      </c>
      <c r="FZ1" s="167" t="s">
        <v>1852</v>
      </c>
      <c r="GA1" s="167" t="s">
        <v>1853</v>
      </c>
      <c r="GB1" s="167" t="s">
        <v>1854</v>
      </c>
      <c r="GC1" s="167" t="s">
        <v>1855</v>
      </c>
      <c r="GD1" s="167" t="s">
        <v>1856</v>
      </c>
      <c r="GE1" s="167" t="s">
        <v>1857</v>
      </c>
      <c r="GF1" s="167" t="s">
        <v>1858</v>
      </c>
      <c r="GG1" s="167" t="s">
        <v>1859</v>
      </c>
      <c r="GH1" s="167" t="s">
        <v>1860</v>
      </c>
      <c r="GI1" s="167" t="s">
        <v>1861</v>
      </c>
      <c r="GJ1" s="167" t="s">
        <v>1862</v>
      </c>
      <c r="GK1" s="167" t="s">
        <v>1863</v>
      </c>
      <c r="GL1" s="167" t="s">
        <v>1864</v>
      </c>
      <c r="GM1" s="167" t="s">
        <v>1865</v>
      </c>
      <c r="GN1" s="167" t="s">
        <v>1866</v>
      </c>
      <c r="GO1" s="167" t="s">
        <v>1867</v>
      </c>
      <c r="GP1" s="167" t="s">
        <v>1868</v>
      </c>
      <c r="GQ1" s="167" t="s">
        <v>1869</v>
      </c>
      <c r="GR1" s="167" t="s">
        <v>1870</v>
      </c>
      <c r="GS1" s="167" t="s">
        <v>1871</v>
      </c>
      <c r="GT1" s="167" t="s">
        <v>1872</v>
      </c>
      <c r="GU1" s="167" t="s">
        <v>1873</v>
      </c>
      <c r="GV1" s="167" t="s">
        <v>1874</v>
      </c>
      <c r="GW1" s="167" t="s">
        <v>1875</v>
      </c>
      <c r="GX1" s="167" t="s">
        <v>1876</v>
      </c>
      <c r="GY1" s="167" t="s">
        <v>1877</v>
      </c>
      <c r="GZ1" s="167" t="s">
        <v>1878</v>
      </c>
      <c r="HA1" s="167" t="s">
        <v>1879</v>
      </c>
      <c r="HB1" s="167" t="s">
        <v>1880</v>
      </c>
      <c r="HC1" s="167" t="s">
        <v>1881</v>
      </c>
      <c r="HD1" s="167" t="s">
        <v>1882</v>
      </c>
      <c r="HE1" s="167" t="s">
        <v>1883</v>
      </c>
      <c r="HF1" s="167" t="s">
        <v>1884</v>
      </c>
      <c r="HG1" s="167" t="s">
        <v>1885</v>
      </c>
      <c r="HH1" s="167" t="s">
        <v>1886</v>
      </c>
      <c r="HI1" s="167" t="s">
        <v>1887</v>
      </c>
      <c r="HJ1" s="167" t="s">
        <v>1888</v>
      </c>
      <c r="HK1" s="167" t="s">
        <v>1889</v>
      </c>
      <c r="HL1" s="167" t="s">
        <v>1890</v>
      </c>
      <c r="HM1" s="167" t="s">
        <v>1891</v>
      </c>
      <c r="HN1" s="167" t="s">
        <v>1892</v>
      </c>
      <c r="HO1" s="167" t="s">
        <v>1893</v>
      </c>
      <c r="HP1" s="167" t="s">
        <v>1894</v>
      </c>
      <c r="HQ1" s="167" t="s">
        <v>1895</v>
      </c>
      <c r="HR1" s="167" t="s">
        <v>1896</v>
      </c>
      <c r="HS1" s="167" t="s">
        <v>1897</v>
      </c>
      <c r="HT1" s="167" t="s">
        <v>1898</v>
      </c>
      <c r="HU1" s="167" t="s">
        <v>1899</v>
      </c>
      <c r="HV1" s="167" t="s">
        <v>1900</v>
      </c>
      <c r="HW1" s="167" t="s">
        <v>1901</v>
      </c>
      <c r="HX1" s="167" t="s">
        <v>1902</v>
      </c>
      <c r="HY1" s="167" t="s">
        <v>2908</v>
      </c>
      <c r="HZ1" s="167" t="s">
        <v>2907</v>
      </c>
      <c r="IA1" s="167" t="s">
        <v>2910</v>
      </c>
      <c r="IB1" s="167" t="s">
        <v>2913</v>
      </c>
      <c r="IC1" s="167" t="s">
        <v>2906</v>
      </c>
      <c r="ID1" s="167" t="s">
        <v>2909</v>
      </c>
      <c r="IE1" s="167" t="s">
        <v>2912</v>
      </c>
      <c r="IF1" s="167" t="s">
        <v>2902</v>
      </c>
      <c r="IG1" s="167" t="s">
        <v>2932</v>
      </c>
      <c r="IH1" s="167" t="s">
        <v>2931</v>
      </c>
      <c r="II1" s="167" t="s">
        <v>2930</v>
      </c>
      <c r="IJ1" s="167" t="s">
        <v>2927</v>
      </c>
      <c r="IK1" s="167" t="s">
        <v>2926</v>
      </c>
      <c r="IL1" s="167" t="s">
        <v>2925</v>
      </c>
      <c r="IM1" s="167" t="s">
        <v>2924</v>
      </c>
      <c r="IN1" s="167" t="s">
        <v>2923</v>
      </c>
      <c r="IO1" s="167" t="s">
        <v>2922</v>
      </c>
    </row>
    <row r="2" spans="1:249" s="174" customFormat="1" ht="24.75" customHeight="1" thickBot="1" x14ac:dyDescent="0.35">
      <c r="A2" s="1" t="s">
        <v>0</v>
      </c>
      <c r="B2" s="1" t="s">
        <v>1209</v>
      </c>
      <c r="C2" s="168" t="s">
        <v>2</v>
      </c>
      <c r="D2" s="169" t="s">
        <v>3</v>
      </c>
      <c r="E2" s="170" t="s">
        <v>4</v>
      </c>
      <c r="F2" s="171" t="s">
        <v>5</v>
      </c>
      <c r="G2" s="171" t="s">
        <v>6</v>
      </c>
      <c r="H2" s="171" t="s">
        <v>7</v>
      </c>
      <c r="I2" s="171" t="s">
        <v>1629</v>
      </c>
      <c r="J2" s="172" t="s">
        <v>8</v>
      </c>
      <c r="K2" s="173" t="s">
        <v>979</v>
      </c>
      <c r="L2" s="174" t="s">
        <v>1903</v>
      </c>
      <c r="M2" s="174" t="s">
        <v>1904</v>
      </c>
      <c r="N2" s="174" t="s">
        <v>1905</v>
      </c>
      <c r="O2" s="174" t="s">
        <v>1906</v>
      </c>
      <c r="P2" s="174" t="s">
        <v>1907</v>
      </c>
      <c r="Q2" s="174" t="s">
        <v>1908</v>
      </c>
      <c r="R2" s="174" t="s">
        <v>1909</v>
      </c>
      <c r="S2" s="174" t="s">
        <v>1910</v>
      </c>
      <c r="T2" s="174" t="s">
        <v>1911</v>
      </c>
      <c r="U2" s="174" t="s">
        <v>1912</v>
      </c>
      <c r="V2" s="174" t="s">
        <v>1913</v>
      </c>
      <c r="W2" s="174" t="s">
        <v>1914</v>
      </c>
      <c r="X2" s="174" t="s">
        <v>1915</v>
      </c>
      <c r="Y2" s="174" t="s">
        <v>1916</v>
      </c>
      <c r="Z2" s="174" t="s">
        <v>1917</v>
      </c>
      <c r="AA2" s="174" t="s">
        <v>1918</v>
      </c>
      <c r="AB2" s="174" t="s">
        <v>1919</v>
      </c>
      <c r="AC2" s="174" t="s">
        <v>1920</v>
      </c>
      <c r="AD2" s="174" t="s">
        <v>1921</v>
      </c>
      <c r="AE2" s="174" t="s">
        <v>1922</v>
      </c>
      <c r="AF2" s="174" t="s">
        <v>1923</v>
      </c>
      <c r="AG2" s="174" t="s">
        <v>1924</v>
      </c>
      <c r="AH2" s="174" t="s">
        <v>1925</v>
      </c>
      <c r="AI2" s="174" t="s">
        <v>1926</v>
      </c>
      <c r="AJ2" s="174" t="s">
        <v>1927</v>
      </c>
      <c r="AK2" s="174" t="s">
        <v>1928</v>
      </c>
      <c r="AL2" s="174" t="s">
        <v>1929</v>
      </c>
      <c r="AM2" s="174" t="s">
        <v>1930</v>
      </c>
      <c r="AN2" s="174" t="s">
        <v>1931</v>
      </c>
      <c r="AO2" s="174" t="s">
        <v>1932</v>
      </c>
      <c r="AP2" s="174" t="s">
        <v>1933</v>
      </c>
      <c r="AQ2" s="174" t="s">
        <v>1934</v>
      </c>
      <c r="AR2" s="174" t="s">
        <v>1935</v>
      </c>
      <c r="AS2" s="174" t="s">
        <v>1936</v>
      </c>
      <c r="AT2" s="174" t="s">
        <v>1937</v>
      </c>
      <c r="AU2" s="174" t="s">
        <v>1938</v>
      </c>
      <c r="AV2" s="174" t="s">
        <v>1939</v>
      </c>
      <c r="AW2" s="174" t="s">
        <v>1940</v>
      </c>
      <c r="AX2" s="174" t="s">
        <v>1941</v>
      </c>
      <c r="AY2" s="174" t="s">
        <v>1942</v>
      </c>
      <c r="AZ2" s="174" t="s">
        <v>1943</v>
      </c>
      <c r="BA2" s="174" t="s">
        <v>1944</v>
      </c>
      <c r="BB2" s="174" t="s">
        <v>1945</v>
      </c>
      <c r="BC2" s="174" t="s">
        <v>1946</v>
      </c>
      <c r="BD2" s="174" t="s">
        <v>1947</v>
      </c>
      <c r="BE2" s="174" t="s">
        <v>1948</v>
      </c>
      <c r="BF2" s="174" t="s">
        <v>1949</v>
      </c>
      <c r="BG2" s="174" t="s">
        <v>1950</v>
      </c>
      <c r="BH2" s="174" t="s">
        <v>1951</v>
      </c>
      <c r="BI2" s="174" t="s">
        <v>1952</v>
      </c>
      <c r="BJ2" s="174" t="s">
        <v>1953</v>
      </c>
      <c r="BK2" s="174" t="s">
        <v>1954</v>
      </c>
      <c r="BL2" s="174" t="s">
        <v>1955</v>
      </c>
      <c r="BM2" s="174" t="s">
        <v>1956</v>
      </c>
      <c r="BN2" s="174" t="s">
        <v>1957</v>
      </c>
      <c r="BO2" s="174" t="s">
        <v>1958</v>
      </c>
      <c r="BP2" s="174" t="s">
        <v>1959</v>
      </c>
      <c r="BQ2" s="174" t="s">
        <v>1960</v>
      </c>
      <c r="BR2" s="174" t="s">
        <v>1961</v>
      </c>
      <c r="BS2" s="174" t="s">
        <v>1962</v>
      </c>
      <c r="BT2" s="174" t="s">
        <v>1963</v>
      </c>
      <c r="BU2" s="174" t="s">
        <v>1964</v>
      </c>
      <c r="BV2" s="174" t="s">
        <v>1965</v>
      </c>
      <c r="BW2" s="174" t="s">
        <v>1966</v>
      </c>
      <c r="BX2" s="174" t="s">
        <v>1967</v>
      </c>
      <c r="BY2" s="174" t="s">
        <v>1968</v>
      </c>
      <c r="BZ2" s="174" t="s">
        <v>1969</v>
      </c>
      <c r="CA2" s="174" t="s">
        <v>1970</v>
      </c>
      <c r="CB2" s="174" t="s">
        <v>1971</v>
      </c>
      <c r="CC2" s="174" t="s">
        <v>1972</v>
      </c>
      <c r="CD2" s="174" t="s">
        <v>1973</v>
      </c>
      <c r="CE2" s="174" t="s">
        <v>1974</v>
      </c>
      <c r="CF2" s="174" t="s">
        <v>1975</v>
      </c>
      <c r="CG2" s="174" t="s">
        <v>1976</v>
      </c>
      <c r="CH2" s="174" t="s">
        <v>1977</v>
      </c>
      <c r="CI2" s="174" t="s">
        <v>1978</v>
      </c>
      <c r="CJ2" s="174" t="s">
        <v>1979</v>
      </c>
      <c r="CK2" s="174" t="s">
        <v>1980</v>
      </c>
      <c r="CL2" s="174" t="s">
        <v>1981</v>
      </c>
      <c r="CM2" s="174" t="s">
        <v>1982</v>
      </c>
      <c r="CN2" s="174" t="s">
        <v>1983</v>
      </c>
      <c r="CO2" s="174" t="s">
        <v>1984</v>
      </c>
      <c r="CP2" s="174" t="s">
        <v>1985</v>
      </c>
      <c r="CQ2" s="174" t="s">
        <v>1986</v>
      </c>
      <c r="CR2" s="174" t="s">
        <v>1987</v>
      </c>
      <c r="CS2" s="174" t="s">
        <v>1988</v>
      </c>
      <c r="CT2" s="174" t="s">
        <v>1989</v>
      </c>
      <c r="CU2" s="174" t="s">
        <v>1990</v>
      </c>
      <c r="CV2" s="174" t="s">
        <v>1991</v>
      </c>
      <c r="CW2" s="174" t="s">
        <v>1992</v>
      </c>
      <c r="CX2" s="174" t="s">
        <v>1993</v>
      </c>
      <c r="CY2" s="174" t="s">
        <v>1994</v>
      </c>
      <c r="CZ2" s="174" t="s">
        <v>1995</v>
      </c>
      <c r="DA2" s="174" t="s">
        <v>1996</v>
      </c>
      <c r="DB2" s="174" t="s">
        <v>1997</v>
      </c>
      <c r="DC2" s="174" t="s">
        <v>1998</v>
      </c>
      <c r="DD2" s="174" t="s">
        <v>1999</v>
      </c>
      <c r="DE2" s="174" t="s">
        <v>2000</v>
      </c>
      <c r="DF2" s="174" t="s">
        <v>2001</v>
      </c>
      <c r="DG2" s="174" t="s">
        <v>2002</v>
      </c>
      <c r="DH2" s="87" t="s">
        <v>2953</v>
      </c>
      <c r="DI2" s="174" t="s">
        <v>2003</v>
      </c>
      <c r="DJ2" s="174" t="s">
        <v>2004</v>
      </c>
      <c r="DK2" s="174" t="s">
        <v>2005</v>
      </c>
      <c r="DL2" s="174" t="s">
        <v>2006</v>
      </c>
      <c r="DM2" s="174" t="s">
        <v>2007</v>
      </c>
      <c r="DN2" s="174" t="s">
        <v>2008</v>
      </c>
      <c r="DO2" s="174" t="s">
        <v>2009</v>
      </c>
      <c r="DP2" s="174" t="s">
        <v>2010</v>
      </c>
      <c r="DQ2" s="174" t="s">
        <v>2011</v>
      </c>
      <c r="DR2" s="174" t="s">
        <v>2012</v>
      </c>
      <c r="DS2" s="174" t="s">
        <v>2013</v>
      </c>
      <c r="DT2" s="174" t="s">
        <v>2014</v>
      </c>
      <c r="DU2" s="174" t="s">
        <v>2015</v>
      </c>
      <c r="DV2" s="174" t="s">
        <v>2016</v>
      </c>
      <c r="DW2" s="174" t="s">
        <v>2017</v>
      </c>
      <c r="DX2" s="174" t="s">
        <v>2018</v>
      </c>
      <c r="DY2" s="174" t="s">
        <v>2019</v>
      </c>
      <c r="DZ2" s="174" t="s">
        <v>2020</v>
      </c>
      <c r="EA2" s="174" t="s">
        <v>2021</v>
      </c>
      <c r="EB2" s="174" t="s">
        <v>2022</v>
      </c>
      <c r="EC2" s="174" t="s">
        <v>2023</v>
      </c>
      <c r="ED2" s="174" t="s">
        <v>2024</v>
      </c>
      <c r="EE2" s="174" t="s">
        <v>2025</v>
      </c>
      <c r="EF2" s="174" t="s">
        <v>2026</v>
      </c>
      <c r="EG2" s="174" t="s">
        <v>2027</v>
      </c>
      <c r="EH2" s="174" t="s">
        <v>2028</v>
      </c>
      <c r="EI2" s="174" t="s">
        <v>2029</v>
      </c>
      <c r="EJ2" s="174" t="s">
        <v>2030</v>
      </c>
      <c r="EK2" s="174" t="s">
        <v>2031</v>
      </c>
      <c r="EL2" s="174" t="s">
        <v>2032</v>
      </c>
      <c r="EM2" s="174" t="s">
        <v>2033</v>
      </c>
      <c r="EN2" s="174" t="s">
        <v>2034</v>
      </c>
      <c r="EO2" s="174" t="s">
        <v>2035</v>
      </c>
      <c r="EP2" s="174" t="s">
        <v>2036</v>
      </c>
      <c r="EQ2" s="174" t="s">
        <v>2037</v>
      </c>
      <c r="ER2" s="174" t="s">
        <v>2038</v>
      </c>
      <c r="ES2" s="174" t="s">
        <v>2039</v>
      </c>
      <c r="ET2" s="174" t="s">
        <v>2040</v>
      </c>
      <c r="EU2" s="174" t="s">
        <v>2041</v>
      </c>
      <c r="EV2" s="174" t="s">
        <v>2042</v>
      </c>
      <c r="EW2" s="174" t="s">
        <v>2043</v>
      </c>
      <c r="EX2" s="174" t="s">
        <v>2044</v>
      </c>
      <c r="EY2" s="174" t="s">
        <v>2045</v>
      </c>
      <c r="EZ2" s="174" t="s">
        <v>2046</v>
      </c>
      <c r="FA2" s="174" t="s">
        <v>2047</v>
      </c>
      <c r="FB2" s="174" t="s">
        <v>2048</v>
      </c>
      <c r="FC2" s="174" t="s">
        <v>2049</v>
      </c>
      <c r="FD2" s="174" t="s">
        <v>2050</v>
      </c>
      <c r="FE2" s="174" t="s">
        <v>2051</v>
      </c>
      <c r="FF2" s="174" t="s">
        <v>2052</v>
      </c>
      <c r="FG2" s="174" t="s">
        <v>2053</v>
      </c>
      <c r="FH2" s="174" t="s">
        <v>2054</v>
      </c>
      <c r="FI2" s="174" t="s">
        <v>2055</v>
      </c>
      <c r="FJ2" s="174" t="s">
        <v>2056</v>
      </c>
      <c r="FK2" s="174" t="s">
        <v>2057</v>
      </c>
      <c r="FL2" s="174" t="s">
        <v>2058</v>
      </c>
      <c r="FM2" s="174" t="s">
        <v>2059</v>
      </c>
      <c r="FN2" s="174" t="s">
        <v>2060</v>
      </c>
      <c r="FO2" s="174" t="s">
        <v>2061</v>
      </c>
      <c r="FP2" s="174" t="s">
        <v>2062</v>
      </c>
      <c r="FQ2" s="174" t="s">
        <v>2063</v>
      </c>
      <c r="FR2" s="174" t="s">
        <v>2064</v>
      </c>
      <c r="FS2" s="174" t="s">
        <v>2065</v>
      </c>
      <c r="FT2" s="174" t="s">
        <v>2066</v>
      </c>
      <c r="FU2" s="174" t="s">
        <v>2067</v>
      </c>
      <c r="FV2" s="174" t="s">
        <v>2068</v>
      </c>
      <c r="FW2" s="174" t="s">
        <v>2069</v>
      </c>
      <c r="FX2" s="174" t="s">
        <v>2070</v>
      </c>
      <c r="FY2" s="174" t="s">
        <v>2071</v>
      </c>
      <c r="FZ2" s="174" t="s">
        <v>2072</v>
      </c>
      <c r="GA2" s="174" t="s">
        <v>2073</v>
      </c>
      <c r="GB2" s="174" t="s">
        <v>2074</v>
      </c>
      <c r="GC2" s="174" t="s">
        <v>2075</v>
      </c>
      <c r="GD2" s="174" t="s">
        <v>2076</v>
      </c>
      <c r="GE2" s="174" t="s">
        <v>2077</v>
      </c>
      <c r="GF2" s="174" t="s">
        <v>2078</v>
      </c>
      <c r="GG2" s="174" t="s">
        <v>2079</v>
      </c>
      <c r="GH2" s="174" t="s">
        <v>2080</v>
      </c>
      <c r="GI2" s="174" t="s">
        <v>2081</v>
      </c>
      <c r="GJ2" s="174" t="s">
        <v>2082</v>
      </c>
      <c r="GK2" s="174" t="s">
        <v>2083</v>
      </c>
      <c r="GL2" s="174" t="s">
        <v>2084</v>
      </c>
      <c r="GM2" s="174" t="s">
        <v>2085</v>
      </c>
      <c r="GN2" s="174" t="s">
        <v>2086</v>
      </c>
      <c r="GO2" s="174" t="s">
        <v>2087</v>
      </c>
      <c r="GP2" s="174" t="s">
        <v>2088</v>
      </c>
      <c r="GQ2" s="174" t="s">
        <v>2089</v>
      </c>
      <c r="GR2" s="174" t="s">
        <v>2090</v>
      </c>
      <c r="GS2" s="174" t="s">
        <v>2091</v>
      </c>
      <c r="GT2" s="174" t="s">
        <v>2092</v>
      </c>
      <c r="GU2" s="174" t="s">
        <v>2093</v>
      </c>
      <c r="GV2" s="174" t="s">
        <v>2094</v>
      </c>
      <c r="GW2" s="174" t="s">
        <v>2095</v>
      </c>
      <c r="GX2" s="174" t="s">
        <v>2096</v>
      </c>
      <c r="GY2" s="174" t="s">
        <v>2097</v>
      </c>
      <c r="GZ2" s="174" t="s">
        <v>2098</v>
      </c>
      <c r="HA2" s="174" t="s">
        <v>2099</v>
      </c>
      <c r="HB2" s="174" t="s">
        <v>2100</v>
      </c>
      <c r="HC2" s="174" t="s">
        <v>2101</v>
      </c>
      <c r="HD2" s="174" t="s">
        <v>2102</v>
      </c>
      <c r="HE2" s="174" t="s">
        <v>2103</v>
      </c>
      <c r="HF2" s="174" t="s">
        <v>2104</v>
      </c>
      <c r="HG2" s="174" t="s">
        <v>2105</v>
      </c>
      <c r="HH2" s="174" t="s">
        <v>2106</v>
      </c>
      <c r="HI2" s="174" t="s">
        <v>2107</v>
      </c>
      <c r="HJ2" s="174" t="s">
        <v>2108</v>
      </c>
      <c r="HK2" s="174" t="s">
        <v>2109</v>
      </c>
      <c r="HL2" s="174" t="s">
        <v>2110</v>
      </c>
      <c r="HM2" s="174" t="s">
        <v>2111</v>
      </c>
      <c r="HN2" s="174" t="s">
        <v>2112</v>
      </c>
      <c r="HO2" s="174" t="s">
        <v>2113</v>
      </c>
      <c r="HP2" s="174" t="s">
        <v>2114</v>
      </c>
      <c r="HQ2" s="174" t="s">
        <v>2115</v>
      </c>
      <c r="HR2" s="174" t="s">
        <v>2116</v>
      </c>
      <c r="HS2" s="174" t="s">
        <v>2117</v>
      </c>
      <c r="HT2" s="174" t="s">
        <v>2118</v>
      </c>
      <c r="HU2" s="174" t="s">
        <v>2119</v>
      </c>
      <c r="HV2" s="174" t="s">
        <v>2120</v>
      </c>
      <c r="HW2" s="174" t="s">
        <v>2121</v>
      </c>
      <c r="HX2" s="174" t="s">
        <v>2122</v>
      </c>
      <c r="HY2" s="174" t="s">
        <v>2908</v>
      </c>
      <c r="HZ2" s="174" t="s">
        <v>2907</v>
      </c>
      <c r="IA2" s="174" t="s">
        <v>2910</v>
      </c>
      <c r="IB2" s="174" t="s">
        <v>2913</v>
      </c>
      <c r="IC2" s="174" t="s">
        <v>2906</v>
      </c>
      <c r="ID2" s="174" t="s">
        <v>2909</v>
      </c>
      <c r="IE2" s="174" t="s">
        <v>2912</v>
      </c>
      <c r="IF2" s="174" t="s">
        <v>1985</v>
      </c>
      <c r="IG2" s="174" t="s">
        <v>2933</v>
      </c>
      <c r="IH2" s="174" t="s">
        <v>2934</v>
      </c>
      <c r="II2" s="174" t="s">
        <v>2935</v>
      </c>
      <c r="IJ2" s="174" t="s">
        <v>2936</v>
      </c>
      <c r="IK2" s="174" t="s">
        <v>2926</v>
      </c>
      <c r="IL2" s="174" t="s">
        <v>2937</v>
      </c>
      <c r="IM2" s="174" t="s">
        <v>2938</v>
      </c>
      <c r="IN2" s="174" t="s">
        <v>2939</v>
      </c>
      <c r="IO2" s="174" t="s">
        <v>2940</v>
      </c>
    </row>
    <row r="3" spans="1:249" s="236" customFormat="1" x14ac:dyDescent="0.3">
      <c r="A3" s="97" t="s">
        <v>1680</v>
      </c>
      <c r="B3" s="97">
        <v>2014</v>
      </c>
      <c r="K3" s="236" t="s">
        <v>1681</v>
      </c>
    </row>
    <row r="4" spans="1:249" s="236" customFormat="1" x14ac:dyDescent="0.3">
      <c r="A4" s="97"/>
      <c r="B4" s="97"/>
      <c r="C4" t="s">
        <v>3054</v>
      </c>
      <c r="G4" s="236" t="s">
        <v>3058</v>
      </c>
      <c r="H4"/>
      <c r="J4" s="236" t="s">
        <v>3036</v>
      </c>
      <c r="K4" s="236">
        <v>1</v>
      </c>
      <c r="L4" s="236">
        <v>74.88</v>
      </c>
      <c r="M4" s="236">
        <v>105.47</v>
      </c>
      <c r="N4" s="236">
        <v>93.31</v>
      </c>
      <c r="O4" s="236">
        <v>82.64</v>
      </c>
      <c r="P4" s="236">
        <v>63.48</v>
      </c>
      <c r="R4" s="236">
        <v>120.02</v>
      </c>
      <c r="S4" s="236">
        <v>158.74</v>
      </c>
      <c r="T4" s="236">
        <v>115.92</v>
      </c>
      <c r="U4" s="236">
        <v>135.07</v>
      </c>
      <c r="V4" s="236">
        <v>131.22999999999999</v>
      </c>
      <c r="W4" s="236">
        <v>151.91</v>
      </c>
      <c r="X4" s="236">
        <v>110.91</v>
      </c>
      <c r="Y4" s="236">
        <v>71.44</v>
      </c>
      <c r="Z4" s="236">
        <v>173.27</v>
      </c>
      <c r="AA4" s="236">
        <v>75.92</v>
      </c>
      <c r="AB4" s="236">
        <v>106.78</v>
      </c>
      <c r="AC4" s="236">
        <v>122.5</v>
      </c>
      <c r="AD4" s="236">
        <v>114.27</v>
      </c>
      <c r="AE4" s="236">
        <v>50.71</v>
      </c>
      <c r="AF4" s="236">
        <v>101.71</v>
      </c>
      <c r="AG4" s="236">
        <v>90.88</v>
      </c>
      <c r="AH4" s="236">
        <v>82.07</v>
      </c>
      <c r="AI4" s="236">
        <v>96.34</v>
      </c>
      <c r="AJ4" s="236">
        <v>91.28</v>
      </c>
      <c r="AK4" s="236">
        <v>167.3</v>
      </c>
      <c r="AL4" s="236">
        <v>138.94999999999999</v>
      </c>
      <c r="AN4" s="236">
        <v>110.06</v>
      </c>
      <c r="AO4" s="236">
        <v>137.71</v>
      </c>
      <c r="AP4" s="236">
        <v>71.739999999999995</v>
      </c>
      <c r="AQ4" s="236">
        <v>30.46</v>
      </c>
      <c r="AR4" s="236">
        <v>155.11000000000001</v>
      </c>
      <c r="AS4" s="236">
        <v>75.69</v>
      </c>
      <c r="AT4" s="236">
        <v>82.98</v>
      </c>
      <c r="AU4" s="236">
        <v>121.79</v>
      </c>
      <c r="AV4" s="236">
        <v>153.75</v>
      </c>
      <c r="AW4" s="236">
        <v>31.36</v>
      </c>
      <c r="AX4" s="236">
        <v>39.75</v>
      </c>
      <c r="AY4" s="236">
        <v>133.26</v>
      </c>
      <c r="AZ4" s="236">
        <v>92.27</v>
      </c>
      <c r="BA4" s="236">
        <v>113.08</v>
      </c>
      <c r="BB4" s="236">
        <v>50.9</v>
      </c>
      <c r="BC4" s="236">
        <v>108.15</v>
      </c>
      <c r="BE4" s="236">
        <v>143.83000000000001</v>
      </c>
      <c r="BF4" s="236">
        <v>106.25</v>
      </c>
      <c r="BG4" s="236">
        <v>104.43</v>
      </c>
      <c r="BH4" s="236">
        <v>22.48</v>
      </c>
      <c r="BI4" s="236">
        <v>96.34</v>
      </c>
      <c r="BJ4" s="236">
        <v>130.03</v>
      </c>
      <c r="BK4" s="236">
        <v>11.19</v>
      </c>
      <c r="BL4" s="236">
        <v>53.49</v>
      </c>
      <c r="BM4" s="236">
        <v>125.96</v>
      </c>
      <c r="BN4" s="236">
        <v>32.39</v>
      </c>
      <c r="BO4" s="236">
        <v>127.45</v>
      </c>
      <c r="BP4" s="236">
        <v>78.86</v>
      </c>
      <c r="BQ4" s="236">
        <v>103.9</v>
      </c>
      <c r="BR4" s="236">
        <v>114.31</v>
      </c>
      <c r="BS4" s="236">
        <v>144.03</v>
      </c>
      <c r="BT4" s="236">
        <v>66.39</v>
      </c>
      <c r="BU4" s="236">
        <v>6.39</v>
      </c>
      <c r="BV4" s="236">
        <v>160.69</v>
      </c>
      <c r="BW4" s="236">
        <v>31.59</v>
      </c>
      <c r="BX4" s="236">
        <v>98.78</v>
      </c>
      <c r="BY4" s="236">
        <v>139.66</v>
      </c>
      <c r="BZ4" s="236">
        <v>100.36</v>
      </c>
      <c r="CA4" s="236">
        <v>210.37</v>
      </c>
      <c r="CB4" s="236">
        <v>119.63</v>
      </c>
      <c r="CC4" s="236">
        <v>124.94</v>
      </c>
      <c r="CD4" s="236">
        <v>120.42</v>
      </c>
      <c r="CE4" s="236">
        <v>114.82</v>
      </c>
      <c r="CG4" s="236">
        <v>114.96</v>
      </c>
      <c r="CH4" s="236">
        <v>126.53</v>
      </c>
      <c r="CI4" s="236">
        <v>106.63</v>
      </c>
      <c r="CJ4" s="236">
        <v>72.099999999999994</v>
      </c>
      <c r="CK4" s="236">
        <v>63.48</v>
      </c>
      <c r="CL4" s="236">
        <v>70.540000000000006</v>
      </c>
      <c r="CM4" s="236">
        <v>64.709999999999994</v>
      </c>
      <c r="CO4" s="236">
        <v>93.52</v>
      </c>
      <c r="CP4" s="236">
        <v>239.3</v>
      </c>
      <c r="CQ4" s="236">
        <v>118.05</v>
      </c>
      <c r="CR4" s="236">
        <v>111.08</v>
      </c>
      <c r="CS4" s="236">
        <v>74.48</v>
      </c>
      <c r="CT4" s="236">
        <v>126.18</v>
      </c>
      <c r="CU4" s="236">
        <v>87.79</v>
      </c>
      <c r="CV4" s="236">
        <v>94.91</v>
      </c>
      <c r="CW4" s="236">
        <v>104.26</v>
      </c>
      <c r="CX4" s="236">
        <v>121.45</v>
      </c>
      <c r="CY4" s="236">
        <v>154.25</v>
      </c>
      <c r="CZ4" s="236">
        <v>102.92</v>
      </c>
      <c r="DA4" s="236">
        <v>120.23</v>
      </c>
      <c r="DB4" s="236">
        <v>147.80000000000001</v>
      </c>
      <c r="DC4" s="236">
        <v>168.62</v>
      </c>
      <c r="DD4" s="236">
        <v>73.84</v>
      </c>
      <c r="DE4" s="236">
        <v>17.41</v>
      </c>
      <c r="DF4" s="236">
        <v>218.43</v>
      </c>
      <c r="DG4" s="236">
        <v>134.46</v>
      </c>
      <c r="DH4" s="236">
        <v>66.989999999999995</v>
      </c>
      <c r="DI4" s="236">
        <v>124.2</v>
      </c>
      <c r="DJ4" s="236">
        <v>88.35</v>
      </c>
      <c r="DK4" s="236">
        <v>101.9</v>
      </c>
      <c r="DL4" s="236">
        <v>73.349999999999994</v>
      </c>
      <c r="DM4" s="236">
        <v>161.12</v>
      </c>
      <c r="DN4" s="236">
        <v>104.32</v>
      </c>
      <c r="DO4" s="236">
        <v>147.04</v>
      </c>
      <c r="DP4" s="236">
        <v>148.37</v>
      </c>
      <c r="DQ4" s="236">
        <v>322.58999999999997</v>
      </c>
      <c r="DR4" s="236">
        <v>38.22</v>
      </c>
      <c r="DS4" s="236">
        <v>30.5</v>
      </c>
      <c r="DT4" s="236">
        <v>148.83000000000001</v>
      </c>
      <c r="DU4" s="236">
        <v>189.38</v>
      </c>
      <c r="DV4" s="236">
        <v>149.02000000000001</v>
      </c>
      <c r="DW4" s="236">
        <v>126.98</v>
      </c>
      <c r="DX4" s="236">
        <v>29.37</v>
      </c>
      <c r="DY4" s="236">
        <v>94.2</v>
      </c>
      <c r="DZ4" s="236">
        <v>132.25</v>
      </c>
      <c r="EA4" s="236">
        <v>82.54</v>
      </c>
      <c r="EC4" s="236">
        <v>88.46</v>
      </c>
      <c r="ED4" s="236">
        <v>105.06</v>
      </c>
      <c r="EE4" s="236">
        <v>163.03</v>
      </c>
      <c r="EG4" s="236">
        <v>131.71</v>
      </c>
      <c r="EH4" s="236">
        <v>69.67</v>
      </c>
      <c r="EI4" s="236">
        <v>49.47</v>
      </c>
      <c r="EJ4" s="236">
        <v>113.76</v>
      </c>
      <c r="EL4" s="236">
        <v>82.49</v>
      </c>
      <c r="EM4" s="236">
        <v>116.42</v>
      </c>
      <c r="EO4" s="236">
        <v>112.05</v>
      </c>
      <c r="EP4" s="236">
        <v>114.57</v>
      </c>
      <c r="EQ4" s="236">
        <v>44.44</v>
      </c>
      <c r="ER4" s="236">
        <v>77.84</v>
      </c>
      <c r="ET4" s="236">
        <v>116.51</v>
      </c>
      <c r="EU4" s="236">
        <v>157.75</v>
      </c>
      <c r="EV4" s="236">
        <v>73.33</v>
      </c>
      <c r="EW4" s="236">
        <v>90.6</v>
      </c>
      <c r="EX4" s="236">
        <v>72.08</v>
      </c>
      <c r="EY4" s="236">
        <v>158.05000000000001</v>
      </c>
      <c r="EZ4" s="236">
        <v>44.93</v>
      </c>
      <c r="FA4" s="236">
        <v>105.6</v>
      </c>
      <c r="FB4" s="236">
        <v>102.92</v>
      </c>
      <c r="FC4" s="236">
        <v>111.22</v>
      </c>
      <c r="FD4" s="236">
        <v>156.44999999999999</v>
      </c>
      <c r="FE4" s="236">
        <v>111.8</v>
      </c>
      <c r="FF4" s="236">
        <v>145.76</v>
      </c>
      <c r="FG4" s="236">
        <v>115.54</v>
      </c>
      <c r="FH4" s="236">
        <v>108</v>
      </c>
      <c r="FI4" s="236">
        <v>105.91</v>
      </c>
      <c r="FJ4" s="236">
        <v>155.13999999999999</v>
      </c>
      <c r="FK4" s="236">
        <v>64.02</v>
      </c>
      <c r="FL4" s="236">
        <v>139.81</v>
      </c>
      <c r="FM4" s="236">
        <v>102.59</v>
      </c>
      <c r="FN4" s="236">
        <v>105.16</v>
      </c>
      <c r="FO4" s="236">
        <v>55.53</v>
      </c>
      <c r="FP4" s="236">
        <v>118.85</v>
      </c>
      <c r="FQ4" s="236">
        <v>64.94</v>
      </c>
      <c r="FR4" s="236">
        <v>179.56</v>
      </c>
      <c r="FS4" s="236">
        <v>98.84</v>
      </c>
      <c r="FT4" s="236">
        <v>122.13</v>
      </c>
      <c r="FU4" s="236">
        <v>162.19</v>
      </c>
      <c r="FV4" s="236">
        <v>76.66</v>
      </c>
      <c r="FW4" s="236">
        <v>158.13</v>
      </c>
      <c r="FX4" s="236">
        <v>116.94</v>
      </c>
      <c r="FY4" s="236">
        <v>112.08</v>
      </c>
      <c r="FZ4" s="236">
        <v>65.760000000000005</v>
      </c>
      <c r="GA4" s="236">
        <v>50.9</v>
      </c>
      <c r="GB4" s="236">
        <v>149.68</v>
      </c>
      <c r="GC4" s="236">
        <v>107.85</v>
      </c>
      <c r="GD4" s="236">
        <v>103.16</v>
      </c>
      <c r="GE4" s="236">
        <v>72.2</v>
      </c>
      <c r="GF4" s="236">
        <v>170.57</v>
      </c>
      <c r="GG4" s="236">
        <v>72.319999999999993</v>
      </c>
      <c r="GH4" s="236">
        <v>127.84</v>
      </c>
      <c r="GI4" s="236">
        <v>140.54</v>
      </c>
      <c r="GJ4" s="236">
        <v>70.95</v>
      </c>
      <c r="GK4" s="236">
        <v>95.13</v>
      </c>
      <c r="GL4" s="236">
        <v>144.44</v>
      </c>
      <c r="GM4" s="236">
        <v>109.1</v>
      </c>
      <c r="GN4" s="236">
        <v>58.74</v>
      </c>
      <c r="GO4" s="236">
        <v>68.97</v>
      </c>
      <c r="GQ4" s="236">
        <v>64.28</v>
      </c>
      <c r="GR4" s="236">
        <v>147.34</v>
      </c>
      <c r="GS4" s="236">
        <v>128.49</v>
      </c>
      <c r="GT4" s="236">
        <v>94.79</v>
      </c>
      <c r="GU4" s="236">
        <v>135.78</v>
      </c>
      <c r="GW4" s="236">
        <v>38.409999999999997</v>
      </c>
      <c r="GX4" s="236">
        <v>52.43</v>
      </c>
      <c r="GY4" s="236">
        <v>144.08000000000001</v>
      </c>
      <c r="GZ4" s="236">
        <v>178.06</v>
      </c>
      <c r="HA4" s="236">
        <v>123.58</v>
      </c>
      <c r="HB4" s="236">
        <v>62.77</v>
      </c>
      <c r="HC4" s="236">
        <v>98.41</v>
      </c>
      <c r="HD4" s="236">
        <v>160.80000000000001</v>
      </c>
      <c r="HE4" s="236">
        <v>73.790000000000006</v>
      </c>
      <c r="HF4" s="236">
        <v>60.41</v>
      </c>
      <c r="HG4" s="236">
        <v>98.95</v>
      </c>
      <c r="HH4" s="236">
        <v>147.11000000000001</v>
      </c>
      <c r="HI4" s="236">
        <v>68.489999999999995</v>
      </c>
      <c r="HJ4" s="236">
        <v>67.34</v>
      </c>
      <c r="HK4" s="236">
        <v>80.819999999999993</v>
      </c>
      <c r="HO4" s="236">
        <v>106.36</v>
      </c>
      <c r="HR4" s="236">
        <v>87.11</v>
      </c>
      <c r="HX4" s="236">
        <v>24.5</v>
      </c>
    </row>
    <row r="5" spans="1:249" s="236" customFormat="1" x14ac:dyDescent="0.3">
      <c r="A5" s="97"/>
      <c r="B5" s="97"/>
      <c r="C5" t="s">
        <v>3055</v>
      </c>
      <c r="J5" s="236" t="s">
        <v>3036</v>
      </c>
      <c r="K5" s="236">
        <v>2</v>
      </c>
      <c r="L5" s="236">
        <v>0.33</v>
      </c>
      <c r="M5" s="236">
        <v>7.76</v>
      </c>
      <c r="N5" s="236">
        <v>7.75</v>
      </c>
      <c r="O5" s="236">
        <v>47.71</v>
      </c>
      <c r="P5" s="236">
        <v>1.27</v>
      </c>
      <c r="R5" s="236">
        <v>35.64</v>
      </c>
      <c r="S5" s="236">
        <v>22.58</v>
      </c>
      <c r="T5" s="236">
        <v>18.920000000000002</v>
      </c>
      <c r="U5" s="236">
        <v>33.840000000000003</v>
      </c>
      <c r="V5" s="236">
        <v>38.89</v>
      </c>
      <c r="W5" s="236">
        <v>38.31</v>
      </c>
      <c r="X5" s="236">
        <v>18.87</v>
      </c>
      <c r="Y5" s="236">
        <v>35.99</v>
      </c>
      <c r="Z5" s="236">
        <v>21.18</v>
      </c>
      <c r="AA5" s="236">
        <v>0.69</v>
      </c>
      <c r="AB5" s="236">
        <v>52.92</v>
      </c>
      <c r="AC5" s="236">
        <v>48.5</v>
      </c>
      <c r="AD5" s="236">
        <v>42.12</v>
      </c>
      <c r="AE5" s="236">
        <v>6.68</v>
      </c>
      <c r="AF5" s="236">
        <v>1.85</v>
      </c>
      <c r="AG5" s="236">
        <v>44.66</v>
      </c>
      <c r="AH5" s="236">
        <v>3.11</v>
      </c>
      <c r="AI5" s="236">
        <v>8.08</v>
      </c>
      <c r="AJ5" s="236">
        <v>22.2</v>
      </c>
      <c r="AK5" s="236">
        <v>8.3000000000000007</v>
      </c>
      <c r="AL5" s="236">
        <v>21.84</v>
      </c>
      <c r="AN5" s="236">
        <v>11.4</v>
      </c>
      <c r="AO5" s="236">
        <v>25.35</v>
      </c>
      <c r="AP5" s="236">
        <v>0.72</v>
      </c>
      <c r="AQ5" s="236">
        <v>0.21</v>
      </c>
      <c r="AR5" s="236">
        <v>2.84</v>
      </c>
      <c r="AS5" s="236">
        <v>4.6100000000000003</v>
      </c>
      <c r="AT5" s="236">
        <v>46.65</v>
      </c>
      <c r="AU5" s="236">
        <v>11.62</v>
      </c>
      <c r="AV5" s="236">
        <v>55.55</v>
      </c>
      <c r="AW5" s="236">
        <v>0.02</v>
      </c>
      <c r="AX5" s="236">
        <v>0.18</v>
      </c>
      <c r="AY5" s="236">
        <v>19.170000000000002</v>
      </c>
      <c r="AZ5" s="236">
        <v>17.899999999999999</v>
      </c>
      <c r="BA5" s="236">
        <v>14.68</v>
      </c>
      <c r="BB5" s="236">
        <v>3.12</v>
      </c>
      <c r="BC5" s="236">
        <v>0.36</v>
      </c>
      <c r="BE5" s="236">
        <v>17.850000000000001</v>
      </c>
      <c r="BF5" s="236">
        <v>1.17</v>
      </c>
      <c r="BG5" s="236">
        <v>36.72</v>
      </c>
      <c r="BH5" s="236">
        <v>11.23</v>
      </c>
      <c r="BI5" s="236">
        <v>28.44</v>
      </c>
      <c r="BJ5" s="236">
        <v>17.57</v>
      </c>
      <c r="BK5" s="236">
        <v>4.71</v>
      </c>
      <c r="BL5" s="236">
        <v>0</v>
      </c>
      <c r="BM5" s="236">
        <v>33.32</v>
      </c>
      <c r="BN5" s="236">
        <v>2.4700000000000002</v>
      </c>
      <c r="BO5" s="236">
        <v>24.33</v>
      </c>
      <c r="BP5" s="236">
        <v>11.65</v>
      </c>
      <c r="BQ5" s="236">
        <v>15.28</v>
      </c>
      <c r="BR5" s="236">
        <v>7.57</v>
      </c>
      <c r="BS5" s="236">
        <v>14.85</v>
      </c>
      <c r="BT5" s="236">
        <v>1.94</v>
      </c>
      <c r="BU5" s="236">
        <v>0.98</v>
      </c>
      <c r="BV5" s="236">
        <v>31.73</v>
      </c>
      <c r="BW5" s="236">
        <v>0.85</v>
      </c>
      <c r="BX5" s="236">
        <v>8.43</v>
      </c>
      <c r="BY5" s="236">
        <v>11.74</v>
      </c>
      <c r="BZ5" s="236">
        <v>60.03</v>
      </c>
      <c r="CA5" s="236">
        <v>1.01</v>
      </c>
      <c r="CB5" s="236">
        <v>2.93</v>
      </c>
      <c r="CC5" s="236">
        <v>25.39</v>
      </c>
      <c r="CD5" s="236">
        <v>56.89</v>
      </c>
      <c r="CE5" s="236">
        <v>0.98</v>
      </c>
      <c r="CG5" s="236">
        <v>46.9</v>
      </c>
      <c r="CH5" s="236">
        <v>26.9</v>
      </c>
      <c r="CI5" s="236">
        <v>10.83</v>
      </c>
      <c r="CJ5" s="236">
        <v>0</v>
      </c>
      <c r="CK5" s="236">
        <v>0.28999999999999998</v>
      </c>
      <c r="CL5" s="236">
        <v>19.87</v>
      </c>
      <c r="CM5" s="236">
        <v>0.39</v>
      </c>
      <c r="CO5" s="236">
        <v>6.45</v>
      </c>
      <c r="CP5" s="236">
        <v>61.09</v>
      </c>
      <c r="CQ5" s="236">
        <v>30.32</v>
      </c>
      <c r="CR5" s="236">
        <v>51.49</v>
      </c>
      <c r="CS5" s="236">
        <v>2.13</v>
      </c>
      <c r="CT5" s="236">
        <v>11.72</v>
      </c>
      <c r="CU5" s="236">
        <v>38.979999999999997</v>
      </c>
      <c r="CV5" s="236">
        <v>5.6</v>
      </c>
      <c r="CW5" s="236">
        <v>43.24</v>
      </c>
      <c r="CX5" s="236">
        <v>37.07</v>
      </c>
      <c r="CY5" s="236">
        <v>33.68</v>
      </c>
      <c r="CZ5" s="236">
        <v>9.06</v>
      </c>
      <c r="DA5" s="236">
        <v>50.09</v>
      </c>
      <c r="DB5" s="236">
        <v>5</v>
      </c>
      <c r="DC5" s="236">
        <v>26.12</v>
      </c>
      <c r="DD5" s="236">
        <v>0.4</v>
      </c>
      <c r="DE5" s="236">
        <v>8.85</v>
      </c>
      <c r="DF5" s="236">
        <v>14.2</v>
      </c>
      <c r="DG5" s="236">
        <v>7.88</v>
      </c>
      <c r="DH5" s="236">
        <v>13.36</v>
      </c>
      <c r="DI5" s="236">
        <v>18.96</v>
      </c>
      <c r="DJ5" s="236">
        <v>19.45</v>
      </c>
      <c r="DK5" s="236">
        <v>2.44</v>
      </c>
      <c r="DL5" s="236">
        <v>0.23</v>
      </c>
      <c r="DM5" s="236">
        <v>11.3</v>
      </c>
      <c r="DN5" s="236">
        <v>48.39</v>
      </c>
      <c r="DO5" s="236">
        <v>19.5</v>
      </c>
      <c r="DP5" s="236">
        <v>49.63</v>
      </c>
      <c r="DQ5" s="236">
        <v>26.69</v>
      </c>
      <c r="DR5" s="236">
        <v>1.06</v>
      </c>
      <c r="DS5" s="236">
        <v>0.38</v>
      </c>
      <c r="DT5" s="236">
        <v>14.61</v>
      </c>
      <c r="DU5" s="236">
        <v>6.11</v>
      </c>
      <c r="DV5" s="236">
        <v>1</v>
      </c>
      <c r="DW5" s="236">
        <v>53.55</v>
      </c>
      <c r="DX5" s="236">
        <v>4.47</v>
      </c>
      <c r="DY5" s="236">
        <v>1.29</v>
      </c>
      <c r="DZ5" s="236">
        <v>29.8</v>
      </c>
      <c r="EA5" s="236">
        <v>17.04</v>
      </c>
      <c r="EB5" s="236">
        <v>6.76</v>
      </c>
      <c r="EC5" s="236">
        <v>132.94999999999999</v>
      </c>
      <c r="ED5" s="236">
        <v>7.92</v>
      </c>
      <c r="EE5" s="236">
        <v>26.49</v>
      </c>
      <c r="EG5" s="236">
        <v>7.43</v>
      </c>
      <c r="EH5" s="236">
        <v>0.26</v>
      </c>
      <c r="EI5" s="236">
        <v>0.98</v>
      </c>
      <c r="EJ5" s="236">
        <v>7.78</v>
      </c>
      <c r="EL5" s="236">
        <v>2.98</v>
      </c>
      <c r="EM5" s="236">
        <v>42.41</v>
      </c>
      <c r="EO5" s="236">
        <v>40.65</v>
      </c>
      <c r="EP5" s="236">
        <v>5.51</v>
      </c>
      <c r="EQ5" s="236">
        <v>0.56999999999999995</v>
      </c>
      <c r="ER5" s="236">
        <v>0.1</v>
      </c>
      <c r="ET5" s="236">
        <v>22.72</v>
      </c>
      <c r="EU5" s="236">
        <v>9.56</v>
      </c>
      <c r="EV5" s="236">
        <v>2.65</v>
      </c>
      <c r="EW5" s="236">
        <v>33.89</v>
      </c>
      <c r="EX5" s="236">
        <v>9.09</v>
      </c>
      <c r="EY5" s="236">
        <v>14.99</v>
      </c>
      <c r="EZ5" s="236">
        <v>1.94</v>
      </c>
      <c r="FA5" s="236">
        <v>5.38</v>
      </c>
      <c r="FB5" s="236">
        <v>9.86</v>
      </c>
      <c r="FC5" s="236">
        <v>3.09</v>
      </c>
      <c r="FD5" s="236">
        <v>13.18</v>
      </c>
      <c r="FE5" s="236">
        <v>43.25</v>
      </c>
      <c r="FF5" s="236">
        <v>18.41</v>
      </c>
      <c r="FG5" s="236">
        <v>59.54</v>
      </c>
      <c r="FH5" s="236">
        <v>35.200000000000003</v>
      </c>
      <c r="FI5" s="236">
        <v>21.26</v>
      </c>
      <c r="FJ5" s="236">
        <v>27.67</v>
      </c>
      <c r="FK5" s="236">
        <v>0.41</v>
      </c>
      <c r="FL5" s="236">
        <v>34.86</v>
      </c>
      <c r="FM5" s="236">
        <v>17.88</v>
      </c>
      <c r="FN5" s="236">
        <v>21.85</v>
      </c>
      <c r="FO5" s="236">
        <v>6.14</v>
      </c>
      <c r="FP5" s="236">
        <v>58.79</v>
      </c>
      <c r="FQ5" s="236">
        <v>3.44</v>
      </c>
      <c r="FR5" s="236">
        <v>13.36</v>
      </c>
      <c r="FS5" s="236">
        <v>2.14</v>
      </c>
      <c r="FT5" s="236">
        <v>37.33</v>
      </c>
      <c r="FU5" s="236">
        <v>22.73</v>
      </c>
      <c r="FV5" s="236">
        <v>0.27</v>
      </c>
      <c r="FW5" s="236">
        <v>35.520000000000003</v>
      </c>
      <c r="FX5" s="236">
        <v>16.84</v>
      </c>
      <c r="FY5" s="236">
        <v>37.08</v>
      </c>
      <c r="FZ5" s="236">
        <v>1.31</v>
      </c>
      <c r="GA5" s="236">
        <v>0.53</v>
      </c>
      <c r="GB5" s="236">
        <v>8.1</v>
      </c>
      <c r="GC5" s="236">
        <v>40.56</v>
      </c>
      <c r="GD5" s="236">
        <v>12.49</v>
      </c>
      <c r="GE5" s="236">
        <v>1.08</v>
      </c>
      <c r="GF5" s="236">
        <v>15.61</v>
      </c>
      <c r="GG5" s="236">
        <v>3.5</v>
      </c>
      <c r="GH5" s="236">
        <v>39.67</v>
      </c>
      <c r="GI5" s="236">
        <v>53.63</v>
      </c>
      <c r="GJ5" s="236">
        <v>18.13</v>
      </c>
      <c r="GK5" s="236">
        <v>5.24</v>
      </c>
      <c r="GL5" s="236">
        <v>8.4600000000000009</v>
      </c>
      <c r="GM5" s="236">
        <v>18.62</v>
      </c>
      <c r="GN5" s="236">
        <v>0.26</v>
      </c>
      <c r="GO5" s="236">
        <v>0.9</v>
      </c>
      <c r="GQ5" s="236">
        <v>11.34</v>
      </c>
      <c r="GR5" s="236">
        <v>21.43</v>
      </c>
      <c r="GS5" s="236">
        <v>8.5399999999999991</v>
      </c>
      <c r="GT5" s="236">
        <v>16.52</v>
      </c>
      <c r="GU5" s="236">
        <v>11.77</v>
      </c>
      <c r="GW5" s="236">
        <v>15.16</v>
      </c>
      <c r="GX5" s="236">
        <v>0.84</v>
      </c>
      <c r="GY5" s="236">
        <v>24.64</v>
      </c>
      <c r="GZ5" s="236">
        <v>22.26</v>
      </c>
      <c r="HA5" s="236">
        <v>52.35</v>
      </c>
      <c r="HB5" s="236">
        <v>0.3</v>
      </c>
      <c r="HC5" s="236">
        <v>40.119999999999997</v>
      </c>
      <c r="HD5" s="236">
        <v>31.68</v>
      </c>
      <c r="HE5" s="236">
        <v>8.5500000000000007</v>
      </c>
      <c r="HF5" s="236">
        <v>2.2200000000000002</v>
      </c>
      <c r="HG5" s="236">
        <v>25.31</v>
      </c>
      <c r="HH5" s="236">
        <v>6.01</v>
      </c>
      <c r="HI5" s="236">
        <v>4.68</v>
      </c>
      <c r="HJ5" s="236">
        <v>0.76</v>
      </c>
      <c r="HK5" s="236">
        <v>2.2599999999999998</v>
      </c>
      <c r="HO5" s="236">
        <v>30.09</v>
      </c>
      <c r="HR5" s="236">
        <v>22.36</v>
      </c>
      <c r="HV5" s="236">
        <v>71.260000000000005</v>
      </c>
      <c r="HX5" s="236">
        <v>0</v>
      </c>
    </row>
    <row r="6" spans="1:249" s="236" customFormat="1" x14ac:dyDescent="0.3">
      <c r="A6" s="97"/>
      <c r="B6" s="97"/>
      <c r="C6" t="s">
        <v>3056</v>
      </c>
      <c r="J6" s="236" t="s">
        <v>3036</v>
      </c>
      <c r="K6" s="236">
        <v>3</v>
      </c>
      <c r="L6" s="236">
        <v>6.39</v>
      </c>
      <c r="M6" s="236">
        <v>60.1</v>
      </c>
      <c r="N6" s="236">
        <v>18.09</v>
      </c>
      <c r="O6" s="236">
        <v>95.9</v>
      </c>
      <c r="P6" s="236">
        <v>21.26</v>
      </c>
      <c r="R6" s="236">
        <v>64</v>
      </c>
      <c r="S6" s="236">
        <v>64.7</v>
      </c>
      <c r="T6" s="236">
        <v>46.3</v>
      </c>
      <c r="U6" s="236">
        <v>83.78</v>
      </c>
      <c r="V6" s="236">
        <v>84.56</v>
      </c>
      <c r="W6" s="236">
        <v>81</v>
      </c>
      <c r="X6" s="236">
        <v>61</v>
      </c>
      <c r="Y6" s="236">
        <v>76.92</v>
      </c>
      <c r="Z6" s="236">
        <v>91</v>
      </c>
      <c r="AA6" s="236">
        <v>9.6</v>
      </c>
      <c r="AB6" s="236">
        <v>76.67</v>
      </c>
      <c r="AC6" s="236">
        <v>59.02</v>
      </c>
      <c r="AD6" s="236">
        <v>85</v>
      </c>
      <c r="AE6" s="236">
        <v>38.700000000000003</v>
      </c>
      <c r="AF6" s="236">
        <v>5.3</v>
      </c>
      <c r="AG6" s="236">
        <v>96.8</v>
      </c>
      <c r="AH6" s="236">
        <v>34.369999999999997</v>
      </c>
      <c r="AI6" s="236">
        <v>39.020000000000003</v>
      </c>
      <c r="AJ6" s="236">
        <v>60.8</v>
      </c>
      <c r="AK6" s="236">
        <v>18.5</v>
      </c>
      <c r="AL6" s="236">
        <v>57.6</v>
      </c>
      <c r="AN6" s="236">
        <v>68.77</v>
      </c>
      <c r="AO6" s="236">
        <v>55.49</v>
      </c>
      <c r="AP6" s="236">
        <v>9.4</v>
      </c>
      <c r="AQ6" s="236">
        <v>1.38</v>
      </c>
      <c r="AR6" s="236">
        <v>9</v>
      </c>
      <c r="AS6" s="236">
        <v>11</v>
      </c>
      <c r="AT6" s="236">
        <v>87.12</v>
      </c>
      <c r="AU6" s="236">
        <v>40.26</v>
      </c>
      <c r="AV6" s="236">
        <v>74.099999999999994</v>
      </c>
      <c r="AW6" s="236">
        <v>4.03</v>
      </c>
      <c r="AX6" s="236">
        <v>2.5</v>
      </c>
      <c r="AY6" s="236">
        <v>72.349999999999994</v>
      </c>
      <c r="AZ6" s="236">
        <v>49.3</v>
      </c>
      <c r="BA6" s="236">
        <v>52.57</v>
      </c>
      <c r="BB6" s="236">
        <v>6.98</v>
      </c>
      <c r="BC6" s="236">
        <v>7.11</v>
      </c>
      <c r="BE6" s="236">
        <v>49.41</v>
      </c>
      <c r="BF6" s="236">
        <v>14.6</v>
      </c>
      <c r="BG6" s="236">
        <v>68.569999999999993</v>
      </c>
      <c r="BH6" s="236">
        <v>30</v>
      </c>
      <c r="BI6" s="236">
        <v>69.33</v>
      </c>
      <c r="BJ6" s="236">
        <v>79.709999999999994</v>
      </c>
      <c r="BK6" s="236">
        <v>0</v>
      </c>
      <c r="BL6" s="236">
        <v>3</v>
      </c>
      <c r="BM6" s="236">
        <v>95.99</v>
      </c>
      <c r="BN6" s="236">
        <v>10.71</v>
      </c>
      <c r="BO6" s="236">
        <v>62.86</v>
      </c>
      <c r="BP6" s="236">
        <v>49.58</v>
      </c>
      <c r="BQ6" s="236">
        <v>43</v>
      </c>
      <c r="BR6" s="236">
        <v>31.7</v>
      </c>
      <c r="BS6" s="236">
        <v>29.7</v>
      </c>
      <c r="BT6" s="236">
        <v>18.86</v>
      </c>
      <c r="BU6" s="236">
        <v>0.99</v>
      </c>
      <c r="BV6" s="236">
        <v>84.24</v>
      </c>
      <c r="BW6" s="236">
        <v>2.9</v>
      </c>
      <c r="BX6" s="236">
        <v>41.8</v>
      </c>
      <c r="BY6" s="236">
        <v>92.38</v>
      </c>
      <c r="BZ6" s="236">
        <v>83.75</v>
      </c>
      <c r="CA6" s="236">
        <v>9.81</v>
      </c>
      <c r="CB6" s="236">
        <v>15.56</v>
      </c>
      <c r="CC6" s="236">
        <v>48.9</v>
      </c>
      <c r="CD6" s="236">
        <v>86.19</v>
      </c>
      <c r="CE6" s="236">
        <v>18.899999999999999</v>
      </c>
      <c r="CG6" s="236">
        <v>63.21</v>
      </c>
      <c r="CH6" s="236">
        <v>37.380000000000003</v>
      </c>
      <c r="CI6" s="236">
        <v>23.4</v>
      </c>
      <c r="CJ6" s="236">
        <v>1.72</v>
      </c>
      <c r="CK6" s="236">
        <v>3.32</v>
      </c>
      <c r="CL6" s="236">
        <v>37.35</v>
      </c>
      <c r="CM6" s="236">
        <v>11.4</v>
      </c>
      <c r="CO6" s="236">
        <v>19.079999999999998</v>
      </c>
      <c r="CP6" s="236">
        <v>74.56</v>
      </c>
      <c r="CQ6" s="236">
        <v>76.13</v>
      </c>
      <c r="CR6" s="236">
        <v>98.16</v>
      </c>
      <c r="CS6" s="236">
        <v>18</v>
      </c>
      <c r="CT6" s="236">
        <v>17.14</v>
      </c>
      <c r="CU6" s="236">
        <v>39.35</v>
      </c>
      <c r="CV6" s="236">
        <v>11.3</v>
      </c>
      <c r="CW6" s="236">
        <v>79.69</v>
      </c>
      <c r="CX6" s="236">
        <v>71.45</v>
      </c>
      <c r="CY6" s="236">
        <v>61.96</v>
      </c>
      <c r="CZ6" s="236">
        <v>40.5</v>
      </c>
      <c r="DA6" s="236">
        <v>90.58</v>
      </c>
      <c r="DB6" s="236">
        <v>44</v>
      </c>
      <c r="DC6" s="236">
        <v>54.89</v>
      </c>
      <c r="DD6" s="236">
        <v>43.4</v>
      </c>
      <c r="DE6" s="236">
        <v>12.25</v>
      </c>
      <c r="DF6" s="236">
        <v>78.7</v>
      </c>
      <c r="DG6" s="236">
        <v>28.3</v>
      </c>
      <c r="DH6" s="236">
        <v>14.26</v>
      </c>
      <c r="DI6" s="236">
        <v>75.83</v>
      </c>
      <c r="DJ6" s="236">
        <v>74.7</v>
      </c>
      <c r="DK6" s="236">
        <v>11</v>
      </c>
      <c r="DL6" s="236">
        <v>5.41</v>
      </c>
      <c r="DM6" s="236">
        <v>17.760000000000002</v>
      </c>
      <c r="DN6" s="236">
        <v>95.21</v>
      </c>
      <c r="DO6" s="236">
        <v>72.13</v>
      </c>
      <c r="DP6" s="236">
        <v>94.67</v>
      </c>
      <c r="DQ6" s="236">
        <v>69.78</v>
      </c>
      <c r="DR6" s="236">
        <v>3.7</v>
      </c>
      <c r="DS6" s="236">
        <v>5.83</v>
      </c>
      <c r="DT6" s="236">
        <v>67.5</v>
      </c>
      <c r="DU6" s="236">
        <v>49.28</v>
      </c>
      <c r="DV6" s="236">
        <v>7</v>
      </c>
      <c r="DW6" s="236">
        <v>73.17</v>
      </c>
      <c r="DX6" s="236">
        <v>16.8</v>
      </c>
      <c r="DY6" s="236">
        <v>10.7</v>
      </c>
      <c r="DZ6" s="236">
        <v>41.44</v>
      </c>
      <c r="EA6" s="236">
        <v>44.39</v>
      </c>
      <c r="EB6" s="236">
        <v>29.65</v>
      </c>
      <c r="EC6" s="236">
        <v>92.4</v>
      </c>
      <c r="ED6" s="236">
        <v>27</v>
      </c>
      <c r="EE6" s="236">
        <v>61</v>
      </c>
      <c r="EG6" s="236">
        <v>56.8</v>
      </c>
      <c r="EH6" s="236">
        <v>5.94</v>
      </c>
      <c r="EI6" s="236">
        <v>2.1</v>
      </c>
      <c r="EJ6" s="236">
        <v>14.84</v>
      </c>
      <c r="EL6" s="236">
        <v>15.44</v>
      </c>
      <c r="EM6" s="236">
        <v>93.17</v>
      </c>
      <c r="EO6" s="236">
        <v>85.5</v>
      </c>
      <c r="EP6" s="236">
        <v>17.600000000000001</v>
      </c>
      <c r="EQ6" s="236">
        <v>1.95</v>
      </c>
      <c r="ER6" s="236">
        <v>42.68</v>
      </c>
      <c r="ET6" s="236">
        <v>96.3</v>
      </c>
      <c r="EU6" s="236">
        <v>70.22</v>
      </c>
      <c r="EV6" s="236">
        <v>13.8</v>
      </c>
      <c r="EX6" s="236">
        <v>53.67</v>
      </c>
      <c r="EY6" s="236">
        <v>44.92</v>
      </c>
      <c r="EZ6" s="236">
        <v>9.3800000000000008</v>
      </c>
      <c r="FA6" s="236">
        <v>43</v>
      </c>
      <c r="FB6" s="236">
        <v>40.200000000000003</v>
      </c>
      <c r="FC6" s="236">
        <v>39.69</v>
      </c>
      <c r="FD6" s="236">
        <v>66.599999999999994</v>
      </c>
      <c r="FE6" s="236">
        <v>64.59</v>
      </c>
      <c r="FF6" s="236">
        <v>91.49</v>
      </c>
      <c r="FG6" s="236">
        <v>84.33</v>
      </c>
      <c r="FH6" s="236">
        <v>46.6</v>
      </c>
      <c r="FI6" s="236">
        <v>54.08</v>
      </c>
      <c r="FJ6" s="236">
        <v>70.52</v>
      </c>
      <c r="FK6" s="236">
        <v>10.6</v>
      </c>
      <c r="FL6" s="236">
        <v>65.400000000000006</v>
      </c>
      <c r="FM6" s="236">
        <v>51</v>
      </c>
      <c r="FN6" s="236">
        <v>56.48</v>
      </c>
      <c r="FO6" s="236">
        <v>21.2</v>
      </c>
      <c r="FQ6" s="236">
        <v>24.41</v>
      </c>
      <c r="FR6" s="236">
        <v>63.7</v>
      </c>
      <c r="FS6" s="236">
        <v>17.7</v>
      </c>
      <c r="FT6" s="236">
        <v>53.5</v>
      </c>
      <c r="FU6" s="236">
        <v>54.26</v>
      </c>
      <c r="FV6" s="236">
        <v>2.1</v>
      </c>
      <c r="FW6" s="236">
        <v>82</v>
      </c>
      <c r="FX6" s="236">
        <v>79.98</v>
      </c>
      <c r="FY6" s="236">
        <v>71.59</v>
      </c>
      <c r="FZ6" s="236">
        <v>9</v>
      </c>
      <c r="GA6" s="236">
        <v>1.63</v>
      </c>
      <c r="GB6" s="236">
        <v>49</v>
      </c>
      <c r="GC6" s="236">
        <v>76.19</v>
      </c>
      <c r="GD6" s="236">
        <v>25.8</v>
      </c>
      <c r="GE6" s="236">
        <v>24.64</v>
      </c>
      <c r="GF6" s="236">
        <v>40.08</v>
      </c>
      <c r="GG6" s="236">
        <v>27.1</v>
      </c>
      <c r="GH6" s="236">
        <v>92.52</v>
      </c>
      <c r="GI6" s="236">
        <v>87</v>
      </c>
      <c r="GJ6" s="236">
        <v>28.09</v>
      </c>
      <c r="GK6" s="236">
        <v>17.489999999999998</v>
      </c>
      <c r="GL6" s="236">
        <v>34.89</v>
      </c>
      <c r="GM6" s="236">
        <v>68.06</v>
      </c>
      <c r="GN6" s="236">
        <v>1.1399999999999999</v>
      </c>
      <c r="GO6" s="236">
        <v>5.7</v>
      </c>
      <c r="GQ6" s="236">
        <v>40</v>
      </c>
      <c r="GR6" s="236">
        <v>65.099999999999994</v>
      </c>
      <c r="GS6" s="236">
        <v>46.16</v>
      </c>
      <c r="GT6" s="236">
        <v>51.04</v>
      </c>
      <c r="GU6" s="236">
        <v>12.2</v>
      </c>
      <c r="GX6" s="236">
        <v>17.71</v>
      </c>
      <c r="GY6" s="236">
        <v>43.4</v>
      </c>
      <c r="GZ6" s="236">
        <v>90.4</v>
      </c>
      <c r="HA6" s="236">
        <v>91.61</v>
      </c>
      <c r="HB6" s="236">
        <v>4.8600000000000003</v>
      </c>
      <c r="HC6" s="236">
        <v>87.36</v>
      </c>
      <c r="HD6" s="236">
        <v>61.46</v>
      </c>
      <c r="HE6" s="236">
        <v>43.55</v>
      </c>
      <c r="HF6" s="236">
        <v>18.8</v>
      </c>
      <c r="HG6" s="236">
        <v>57</v>
      </c>
      <c r="HH6" s="236">
        <v>48.31</v>
      </c>
      <c r="HI6" s="236">
        <v>22.55</v>
      </c>
      <c r="HJ6" s="236">
        <v>17.34</v>
      </c>
      <c r="HK6" s="236">
        <v>19.89</v>
      </c>
      <c r="HO6" s="236">
        <v>66.7</v>
      </c>
      <c r="HR6" s="236">
        <v>78.78</v>
      </c>
      <c r="HV6" s="236">
        <v>50.07</v>
      </c>
      <c r="HX6" s="236">
        <v>15.9</v>
      </c>
    </row>
    <row r="7" spans="1:249" s="236" customFormat="1" x14ac:dyDescent="0.3">
      <c r="A7" s="97"/>
      <c r="B7" s="97"/>
      <c r="C7" t="s">
        <v>3057</v>
      </c>
      <c r="J7" s="236" t="s">
        <v>3036</v>
      </c>
      <c r="K7" s="236">
        <v>4</v>
      </c>
      <c r="L7" s="236">
        <v>0</v>
      </c>
      <c r="M7" s="236">
        <v>6.57</v>
      </c>
      <c r="N7" s="236">
        <v>4.01</v>
      </c>
      <c r="O7" s="236">
        <v>35.89</v>
      </c>
      <c r="P7" s="236">
        <v>0.41</v>
      </c>
      <c r="R7" s="236">
        <v>15.07</v>
      </c>
      <c r="S7" s="236">
        <v>14.69</v>
      </c>
      <c r="T7" s="236">
        <v>9.1300000000000008</v>
      </c>
      <c r="V7" s="236">
        <v>25.76</v>
      </c>
      <c r="W7" s="236">
        <v>27.54</v>
      </c>
      <c r="X7" s="236">
        <v>19.829999999999998</v>
      </c>
      <c r="Z7" s="236">
        <v>21.39</v>
      </c>
      <c r="AA7" s="236">
        <v>1.19</v>
      </c>
      <c r="AB7" s="236">
        <v>26.97</v>
      </c>
      <c r="AC7" s="236">
        <v>28.84</v>
      </c>
      <c r="AD7" s="236">
        <v>35.99</v>
      </c>
      <c r="AF7" s="236">
        <v>0.4</v>
      </c>
      <c r="AH7" s="236">
        <v>3.26</v>
      </c>
      <c r="AI7" s="236">
        <v>1.59</v>
      </c>
      <c r="AJ7" s="236">
        <v>14.15</v>
      </c>
      <c r="AK7" s="236">
        <v>1.63</v>
      </c>
      <c r="AL7" s="236">
        <v>11.46</v>
      </c>
      <c r="AN7" s="236">
        <v>7.15</v>
      </c>
      <c r="AO7" s="236">
        <v>20.74</v>
      </c>
      <c r="AP7" s="236">
        <v>0.03</v>
      </c>
      <c r="AQ7" s="236">
        <v>0.02</v>
      </c>
      <c r="AS7" s="236">
        <v>7.0000000000000007E-2</v>
      </c>
      <c r="AU7" s="236">
        <v>3.79</v>
      </c>
      <c r="AV7" s="236">
        <v>39.630000000000003</v>
      </c>
      <c r="AX7" s="236">
        <v>0.08</v>
      </c>
      <c r="AY7" s="236">
        <v>14.08</v>
      </c>
      <c r="BA7" s="236">
        <v>10.27</v>
      </c>
      <c r="BB7" s="236">
        <v>0.21</v>
      </c>
      <c r="BC7" s="236">
        <v>0.01</v>
      </c>
      <c r="BE7" s="236">
        <v>10.45</v>
      </c>
      <c r="BF7" s="236">
        <v>0.28000000000000003</v>
      </c>
      <c r="BG7" s="236">
        <v>23.04</v>
      </c>
      <c r="BI7" s="236">
        <v>21.13</v>
      </c>
      <c r="BJ7" s="236">
        <v>27.64</v>
      </c>
      <c r="BL7" s="236">
        <v>0</v>
      </c>
      <c r="BM7" s="236">
        <v>41.38</v>
      </c>
      <c r="BN7" s="236">
        <v>2.27</v>
      </c>
      <c r="BO7" s="236">
        <v>15.76</v>
      </c>
      <c r="BP7" s="236">
        <v>5.7</v>
      </c>
      <c r="BQ7" s="236">
        <v>7.81</v>
      </c>
      <c r="BR7" s="236">
        <v>3.68</v>
      </c>
      <c r="BV7" s="236">
        <v>27.37</v>
      </c>
      <c r="BW7" s="236">
        <v>0.49</v>
      </c>
      <c r="BX7" s="236">
        <v>1.4</v>
      </c>
      <c r="BY7" s="236">
        <v>32.299999999999997</v>
      </c>
      <c r="BZ7" s="236">
        <v>40.18</v>
      </c>
      <c r="CA7" s="236">
        <v>0.63</v>
      </c>
      <c r="CB7" s="236">
        <v>0.12</v>
      </c>
      <c r="CC7" s="236">
        <v>12.15</v>
      </c>
      <c r="CD7" s="236">
        <v>35.78</v>
      </c>
      <c r="CE7" s="236">
        <v>0.27</v>
      </c>
      <c r="CG7" s="236">
        <v>28.36</v>
      </c>
      <c r="CK7" s="236">
        <v>0.08</v>
      </c>
      <c r="CL7" s="236">
        <v>5.63</v>
      </c>
      <c r="CM7" s="236">
        <v>0</v>
      </c>
      <c r="CO7" s="236">
        <v>1.39</v>
      </c>
      <c r="CP7" s="236">
        <v>31.25</v>
      </c>
      <c r="CQ7" s="236">
        <v>27.35</v>
      </c>
      <c r="CR7" s="236">
        <v>35.92</v>
      </c>
      <c r="CS7" s="236">
        <v>1.24</v>
      </c>
      <c r="CT7" s="236">
        <v>1.19</v>
      </c>
      <c r="CU7" s="236">
        <v>9.4600000000000009</v>
      </c>
      <c r="CW7" s="236">
        <v>26.91</v>
      </c>
      <c r="CX7" s="236">
        <v>26.18</v>
      </c>
      <c r="CZ7" s="236">
        <v>5.41</v>
      </c>
      <c r="DA7" s="236">
        <v>29.31</v>
      </c>
      <c r="DB7" s="236">
        <v>4.66</v>
      </c>
      <c r="DC7" s="236">
        <v>12.93</v>
      </c>
      <c r="DD7" s="236">
        <v>0.19</v>
      </c>
      <c r="DF7" s="236">
        <v>1.38</v>
      </c>
      <c r="DG7" s="236">
        <v>4.16</v>
      </c>
      <c r="DH7" s="236">
        <v>0.16</v>
      </c>
      <c r="DI7" s="236">
        <v>24.74</v>
      </c>
      <c r="DJ7" s="236">
        <v>22.8</v>
      </c>
      <c r="DK7" s="236">
        <v>0.11</v>
      </c>
      <c r="DN7" s="236">
        <v>40.33</v>
      </c>
      <c r="DO7" s="236">
        <v>31.46</v>
      </c>
      <c r="DQ7" s="236">
        <v>28.05</v>
      </c>
      <c r="DR7" s="236">
        <v>0.11</v>
      </c>
      <c r="DS7" s="236">
        <v>0.05</v>
      </c>
      <c r="DT7" s="236">
        <v>10.14</v>
      </c>
      <c r="DV7" s="236">
        <v>0.02</v>
      </c>
      <c r="DW7" s="236">
        <v>35.229999999999997</v>
      </c>
      <c r="DX7" s="236">
        <v>2.6</v>
      </c>
      <c r="DY7" s="236">
        <v>0.2</v>
      </c>
      <c r="DZ7" s="236">
        <v>14.57</v>
      </c>
      <c r="EA7" s="236">
        <v>11.56</v>
      </c>
      <c r="EB7" s="236">
        <v>2.98</v>
      </c>
      <c r="ED7" s="236">
        <v>6.85</v>
      </c>
      <c r="EE7" s="236">
        <v>15.2</v>
      </c>
      <c r="EG7" s="236">
        <v>2.96</v>
      </c>
      <c r="EH7" s="236">
        <v>0.05</v>
      </c>
      <c r="EJ7" s="236">
        <v>1.76</v>
      </c>
      <c r="EL7" s="236">
        <v>0.81</v>
      </c>
      <c r="EM7" s="236">
        <v>41.02</v>
      </c>
      <c r="EO7" s="236">
        <v>30.45</v>
      </c>
      <c r="EP7" s="236">
        <v>2.48</v>
      </c>
      <c r="ER7" s="236">
        <v>0.01</v>
      </c>
      <c r="ET7" s="236">
        <v>38.14</v>
      </c>
      <c r="EU7" s="236">
        <v>4.51</v>
      </c>
      <c r="EV7" s="236">
        <v>1.08</v>
      </c>
      <c r="EW7" s="236">
        <v>9.36</v>
      </c>
      <c r="EX7" s="236">
        <v>5.3</v>
      </c>
      <c r="EY7" s="236">
        <v>7.9</v>
      </c>
      <c r="FB7" s="236">
        <v>5.74</v>
      </c>
      <c r="FC7" s="236">
        <v>23.22</v>
      </c>
      <c r="FD7" s="236">
        <v>23.83</v>
      </c>
      <c r="FE7" s="236">
        <v>26.68</v>
      </c>
      <c r="FF7" s="236">
        <v>9.9</v>
      </c>
      <c r="FG7" s="236">
        <v>38.78</v>
      </c>
      <c r="FH7" s="236">
        <v>14.71</v>
      </c>
      <c r="FI7" s="236">
        <v>18.52</v>
      </c>
      <c r="FJ7" s="236">
        <v>17.45</v>
      </c>
      <c r="FK7" s="236">
        <v>0.11</v>
      </c>
      <c r="FM7" s="236">
        <v>15.36</v>
      </c>
      <c r="FN7" s="236">
        <v>14.92</v>
      </c>
      <c r="FR7" s="236">
        <v>10.36</v>
      </c>
      <c r="FS7" s="236">
        <v>0.71</v>
      </c>
      <c r="FT7" s="236">
        <v>15.57</v>
      </c>
      <c r="FU7" s="236">
        <v>12.68</v>
      </c>
      <c r="FW7" s="236">
        <v>27.79</v>
      </c>
      <c r="FX7" s="236">
        <v>21.84</v>
      </c>
      <c r="FY7" s="236">
        <v>26.55</v>
      </c>
      <c r="GB7" s="236">
        <v>3.21</v>
      </c>
      <c r="GC7" s="236">
        <v>27.27</v>
      </c>
      <c r="GD7" s="236">
        <v>2.65</v>
      </c>
      <c r="GE7" s="236">
        <v>0.05</v>
      </c>
      <c r="GF7" s="236">
        <v>8.5299999999999994</v>
      </c>
      <c r="GH7" s="236">
        <v>34.19</v>
      </c>
      <c r="GI7" s="236">
        <v>45.97</v>
      </c>
      <c r="GJ7" s="236">
        <v>1.68</v>
      </c>
      <c r="GL7" s="236">
        <v>8.2100000000000009</v>
      </c>
      <c r="GM7" s="236">
        <v>16.190000000000001</v>
      </c>
      <c r="GO7" s="236">
        <v>0.11</v>
      </c>
      <c r="GQ7" s="236">
        <v>1.7</v>
      </c>
      <c r="GR7" s="236">
        <v>17.47</v>
      </c>
      <c r="GS7" s="236">
        <v>4.4400000000000004</v>
      </c>
      <c r="GT7" s="236">
        <v>11.69</v>
      </c>
      <c r="GX7" s="236">
        <v>0.28999999999999998</v>
      </c>
      <c r="GY7" s="236">
        <v>8.42</v>
      </c>
      <c r="GZ7" s="236">
        <v>11.51</v>
      </c>
      <c r="HA7" s="236">
        <v>37.380000000000003</v>
      </c>
      <c r="HB7" s="236">
        <v>0.17</v>
      </c>
      <c r="HC7" s="236">
        <v>30.37</v>
      </c>
      <c r="HD7" s="236">
        <v>24.58</v>
      </c>
      <c r="HF7" s="236">
        <v>1.77</v>
      </c>
      <c r="HG7" s="236">
        <v>7.82</v>
      </c>
      <c r="HH7" s="236">
        <v>6.48</v>
      </c>
      <c r="HJ7" s="236">
        <v>0.14000000000000001</v>
      </c>
      <c r="HK7" s="236">
        <v>1.04</v>
      </c>
      <c r="HR7" s="236">
        <v>16.57</v>
      </c>
      <c r="HX7" s="236">
        <v>0</v>
      </c>
    </row>
    <row r="8" spans="1:249" s="236" customFormat="1" x14ac:dyDescent="0.3">
      <c r="A8" s="97"/>
      <c r="B8" s="97">
        <v>2013</v>
      </c>
    </row>
    <row r="9" spans="1:249" s="236" customFormat="1" x14ac:dyDescent="0.3">
      <c r="A9" s="97"/>
      <c r="B9" s="97"/>
      <c r="C9" t="s">
        <v>3054</v>
      </c>
      <c r="L9" s="236">
        <v>70.66</v>
      </c>
      <c r="M9" s="236">
        <v>116.16</v>
      </c>
      <c r="N9" s="236">
        <v>100.79</v>
      </c>
      <c r="O9" s="236">
        <v>80.7</v>
      </c>
      <c r="P9" s="236">
        <v>61.87</v>
      </c>
      <c r="R9" s="236">
        <v>127.09</v>
      </c>
      <c r="S9" s="236">
        <v>162.53</v>
      </c>
      <c r="T9" s="236">
        <v>112.42</v>
      </c>
      <c r="U9" s="236">
        <v>134.87</v>
      </c>
      <c r="V9" s="236">
        <v>106.84</v>
      </c>
      <c r="W9" s="236">
        <v>156.22999999999999</v>
      </c>
      <c r="X9" s="236">
        <v>107.61</v>
      </c>
      <c r="Y9" s="236">
        <v>76.05</v>
      </c>
      <c r="Z9" s="236">
        <v>165.91</v>
      </c>
      <c r="AA9" s="236">
        <v>74.430000000000007</v>
      </c>
      <c r="AB9" s="236">
        <v>108.1</v>
      </c>
      <c r="AC9" s="236">
        <v>118.79</v>
      </c>
      <c r="AD9" s="236">
        <v>110.9</v>
      </c>
      <c r="AE9" s="236">
        <v>52.61</v>
      </c>
      <c r="AF9" s="236">
        <v>93.26</v>
      </c>
      <c r="AG9" s="236">
        <v>144.32</v>
      </c>
      <c r="AH9" s="236">
        <v>72.2</v>
      </c>
      <c r="AI9" s="236">
        <v>97.7</v>
      </c>
      <c r="AJ9" s="236">
        <v>91.1</v>
      </c>
      <c r="AK9" s="236">
        <v>160.63999999999999</v>
      </c>
      <c r="AL9" s="236">
        <v>135.31</v>
      </c>
      <c r="AN9" s="236">
        <v>112.21</v>
      </c>
      <c r="AO9" s="236">
        <v>145.19</v>
      </c>
      <c r="AP9" s="236">
        <v>66.38</v>
      </c>
      <c r="AQ9" s="236">
        <v>24.96</v>
      </c>
      <c r="AR9" s="236">
        <v>133.88999999999999</v>
      </c>
      <c r="AS9" s="236">
        <v>70.39</v>
      </c>
      <c r="AT9" s="236">
        <v>80.61</v>
      </c>
      <c r="AU9" s="236">
        <v>100.11</v>
      </c>
      <c r="AV9" s="236">
        <v>167.77</v>
      </c>
      <c r="AW9" s="236">
        <v>29.47</v>
      </c>
      <c r="AX9" s="236">
        <v>35.56</v>
      </c>
      <c r="AY9" s="236">
        <v>134.29</v>
      </c>
      <c r="AZ9" s="236">
        <v>88.71</v>
      </c>
      <c r="BA9" s="236">
        <v>104.08</v>
      </c>
      <c r="BB9" s="236">
        <v>47.28</v>
      </c>
      <c r="BC9" s="236">
        <v>104.77</v>
      </c>
      <c r="BE9" s="236">
        <v>145.97</v>
      </c>
      <c r="BF9" s="236">
        <v>95.45</v>
      </c>
      <c r="BG9" s="236">
        <v>110.05</v>
      </c>
      <c r="BH9" s="236">
        <v>17.71</v>
      </c>
      <c r="BI9" s="236">
        <v>96.36</v>
      </c>
      <c r="BJ9" s="236">
        <v>127.73</v>
      </c>
      <c r="BK9" s="236">
        <v>9.7200000000000006</v>
      </c>
      <c r="BL9" s="236">
        <v>41.82</v>
      </c>
      <c r="BM9" s="236">
        <v>127.12</v>
      </c>
      <c r="BN9" s="236">
        <v>27.97</v>
      </c>
      <c r="BO9" s="236">
        <v>129.96</v>
      </c>
      <c r="BP9" s="236">
        <v>88.43</v>
      </c>
      <c r="BQ9" s="236">
        <v>105.64</v>
      </c>
      <c r="BR9" s="236">
        <v>121.51</v>
      </c>
      <c r="BS9" s="236">
        <v>141.82</v>
      </c>
      <c r="BT9" s="236">
        <v>67.47</v>
      </c>
      <c r="BU9" s="236">
        <v>5.6</v>
      </c>
      <c r="BV9" s="236">
        <v>159.66</v>
      </c>
      <c r="BW9" s="236">
        <v>27.25</v>
      </c>
      <c r="BX9" s="236">
        <v>105.6</v>
      </c>
      <c r="BY9" s="236">
        <v>136.58000000000001</v>
      </c>
      <c r="BZ9" s="236">
        <v>98.5</v>
      </c>
      <c r="CA9" s="236">
        <v>214.75</v>
      </c>
      <c r="CB9" s="236">
        <v>99.98</v>
      </c>
      <c r="CC9" s="236">
        <v>115.03</v>
      </c>
      <c r="CD9" s="236">
        <v>120.92</v>
      </c>
      <c r="CE9" s="236">
        <v>108.19</v>
      </c>
      <c r="CG9" s="236">
        <v>116.82</v>
      </c>
      <c r="CH9" s="236">
        <v>125.59</v>
      </c>
      <c r="CI9" s="236">
        <v>140.38999999999999</v>
      </c>
      <c r="CJ9" s="236">
        <v>63.32</v>
      </c>
      <c r="CK9" s="236">
        <v>55.15</v>
      </c>
      <c r="CL9" s="236">
        <v>69.41</v>
      </c>
      <c r="CM9" s="236">
        <v>69.400000000000006</v>
      </c>
      <c r="CO9" s="236">
        <v>95.92</v>
      </c>
      <c r="CP9" s="236">
        <v>237.35</v>
      </c>
      <c r="CQ9" s="236">
        <v>116.43</v>
      </c>
      <c r="CR9" s="236">
        <v>108.11</v>
      </c>
      <c r="CS9" s="236">
        <v>70.78</v>
      </c>
      <c r="CT9" s="236">
        <v>125.36</v>
      </c>
      <c r="CU9" s="236">
        <v>84.25</v>
      </c>
      <c r="CV9" s="236">
        <v>96.1</v>
      </c>
      <c r="CW9" s="236">
        <v>105.47</v>
      </c>
      <c r="CX9" s="236">
        <v>122.85</v>
      </c>
      <c r="CY9" s="236">
        <v>158.82</v>
      </c>
      <c r="CZ9" s="236">
        <v>102.24</v>
      </c>
      <c r="DA9" s="236">
        <v>116.32</v>
      </c>
      <c r="DB9" s="236">
        <v>141.80000000000001</v>
      </c>
      <c r="DC9" s="236">
        <v>184.69</v>
      </c>
      <c r="DD9" s="236">
        <v>71.760000000000005</v>
      </c>
      <c r="DE9" s="236">
        <v>16.61</v>
      </c>
      <c r="DF9" s="236">
        <v>190.29</v>
      </c>
      <c r="DG9" s="236">
        <v>121.45</v>
      </c>
      <c r="DH9" s="236">
        <v>68.14</v>
      </c>
      <c r="DI9" s="236">
        <v>124.76</v>
      </c>
      <c r="DJ9" s="236">
        <v>80.56</v>
      </c>
      <c r="DK9" s="236">
        <v>86.3</v>
      </c>
      <c r="DL9" s="236">
        <v>59.4</v>
      </c>
      <c r="DM9" s="236">
        <v>165.04</v>
      </c>
      <c r="DN9" s="236">
        <v>104.07</v>
      </c>
      <c r="DO9" s="236">
        <v>151.34</v>
      </c>
      <c r="DP9" s="236">
        <v>148.63999999999999</v>
      </c>
      <c r="DQ9" s="236">
        <v>304.08</v>
      </c>
      <c r="DR9" s="236">
        <v>36.909999999999997</v>
      </c>
      <c r="DS9" s="236">
        <v>32.33</v>
      </c>
      <c r="DT9" s="236">
        <v>144.72</v>
      </c>
      <c r="DU9" s="236">
        <v>181.19</v>
      </c>
      <c r="DV9" s="236">
        <v>129.07</v>
      </c>
      <c r="DW9" s="236">
        <v>129.75</v>
      </c>
      <c r="DY9" s="236">
        <v>102.53</v>
      </c>
      <c r="DZ9" s="236">
        <v>123.24</v>
      </c>
      <c r="EA9" s="236">
        <v>84.82</v>
      </c>
      <c r="EB9" s="236">
        <v>30.32</v>
      </c>
      <c r="EC9" s="236">
        <v>93.74</v>
      </c>
      <c r="ED9" s="236">
        <v>124.18</v>
      </c>
      <c r="EE9" s="236">
        <v>159.94999999999999</v>
      </c>
      <c r="EG9" s="236">
        <v>128.53</v>
      </c>
      <c r="EH9" s="236">
        <v>48</v>
      </c>
      <c r="EI9" s="236">
        <v>12.83</v>
      </c>
      <c r="EJ9" s="236">
        <v>118.43</v>
      </c>
      <c r="EL9" s="236">
        <v>76.849999999999994</v>
      </c>
      <c r="EM9" s="236">
        <v>116.16</v>
      </c>
      <c r="EO9" s="236">
        <v>105.78</v>
      </c>
      <c r="EP9" s="236">
        <v>111.98</v>
      </c>
      <c r="EQ9" s="236">
        <v>39.29</v>
      </c>
      <c r="ER9" s="236">
        <v>73.290000000000006</v>
      </c>
      <c r="ET9" s="236">
        <v>116.27</v>
      </c>
      <c r="EU9" s="236">
        <v>154.65</v>
      </c>
      <c r="EV9" s="236">
        <v>70.13</v>
      </c>
      <c r="EW9" s="236">
        <v>85.79</v>
      </c>
      <c r="EX9" s="236">
        <v>73.739999999999995</v>
      </c>
      <c r="EY9" s="236">
        <v>162.97</v>
      </c>
      <c r="EZ9" s="236">
        <v>40.98</v>
      </c>
      <c r="FA9" s="236">
        <v>103.69</v>
      </c>
      <c r="FB9" s="236">
        <v>98.08</v>
      </c>
      <c r="FC9" s="236">
        <v>104.5</v>
      </c>
      <c r="FD9" s="236">
        <v>149.08000000000001</v>
      </c>
      <c r="FE9" s="236">
        <v>113.04</v>
      </c>
      <c r="FF9" s="236">
        <v>152.63999999999999</v>
      </c>
      <c r="FG9" s="236">
        <v>111</v>
      </c>
      <c r="FH9" s="236">
        <v>106.01</v>
      </c>
      <c r="FI9" s="236">
        <v>105.58</v>
      </c>
      <c r="FJ9" s="236">
        <v>152.84</v>
      </c>
      <c r="FK9" s="236">
        <v>56.8</v>
      </c>
      <c r="FL9" s="236">
        <v>142.09</v>
      </c>
      <c r="FM9" s="236">
        <v>116.31</v>
      </c>
      <c r="FN9" s="236">
        <v>114.63</v>
      </c>
      <c r="FO9" s="236">
        <v>52.47</v>
      </c>
      <c r="FP9" s="236">
        <v>116.95</v>
      </c>
      <c r="FQ9" s="236">
        <v>64.94</v>
      </c>
      <c r="FR9" s="236">
        <v>184.2</v>
      </c>
      <c r="FS9" s="236">
        <v>92.93</v>
      </c>
      <c r="FT9" s="236">
        <v>119.39</v>
      </c>
      <c r="FU9" s="236">
        <v>147.34</v>
      </c>
      <c r="FV9" s="236">
        <v>65.66</v>
      </c>
      <c r="FW9" s="236">
        <v>155.91999999999999</v>
      </c>
      <c r="FX9" s="236">
        <v>113.91</v>
      </c>
      <c r="FY9" s="236">
        <v>110.21</v>
      </c>
      <c r="FZ9" s="236">
        <v>57.57</v>
      </c>
      <c r="GA9" s="236">
        <v>49.38</v>
      </c>
      <c r="GB9" s="236">
        <v>145.63999999999999</v>
      </c>
      <c r="GC9" s="236">
        <v>106.89</v>
      </c>
      <c r="GD9" s="236">
        <v>95.5</v>
      </c>
      <c r="GE9" s="236">
        <v>72.849999999999994</v>
      </c>
      <c r="GF9" s="236">
        <v>161.07</v>
      </c>
      <c r="GG9" s="236">
        <v>71.47</v>
      </c>
      <c r="GH9" s="236">
        <v>125.53</v>
      </c>
      <c r="GI9" s="236">
        <v>136.78</v>
      </c>
      <c r="GJ9" s="236">
        <v>56.13</v>
      </c>
      <c r="GK9" s="236">
        <v>91.83</v>
      </c>
      <c r="GL9" s="236">
        <v>140.05000000000001</v>
      </c>
      <c r="GM9" s="236">
        <v>106.17</v>
      </c>
      <c r="GN9" s="236">
        <v>57.38</v>
      </c>
      <c r="GO9" s="236">
        <v>62.53</v>
      </c>
      <c r="GQ9" s="236">
        <v>54.59</v>
      </c>
      <c r="GR9" s="236">
        <v>144.94</v>
      </c>
      <c r="GS9" s="236">
        <v>115.6</v>
      </c>
      <c r="GT9" s="236">
        <v>92.96</v>
      </c>
      <c r="GU9" s="236">
        <v>116.89</v>
      </c>
      <c r="GW9" s="236">
        <v>34.43</v>
      </c>
      <c r="GX9" s="236">
        <v>48.08</v>
      </c>
      <c r="GY9" s="236">
        <v>138.06</v>
      </c>
      <c r="GZ9" s="236">
        <v>171.87</v>
      </c>
      <c r="HA9" s="236">
        <v>124.61</v>
      </c>
      <c r="HB9" s="236">
        <v>55.72</v>
      </c>
      <c r="HC9" s="236">
        <v>97.08</v>
      </c>
      <c r="HD9" s="236">
        <v>154.62</v>
      </c>
      <c r="HE9" s="236">
        <v>74.31</v>
      </c>
      <c r="HF9" s="236">
        <v>50.34</v>
      </c>
      <c r="HG9" s="236">
        <v>101.61</v>
      </c>
      <c r="HH9" s="236">
        <v>134.97</v>
      </c>
      <c r="HI9" s="236">
        <v>69.010000000000005</v>
      </c>
      <c r="HJ9" s="236">
        <v>71.5</v>
      </c>
      <c r="HK9" s="236">
        <v>96.35</v>
      </c>
      <c r="HO9" s="236">
        <v>105.99</v>
      </c>
      <c r="HR9" s="236">
        <v>83.65</v>
      </c>
      <c r="HX9" s="236">
        <v>25.26</v>
      </c>
    </row>
    <row r="10" spans="1:249" s="236" customFormat="1" x14ac:dyDescent="0.3">
      <c r="A10" s="97"/>
      <c r="B10" s="97"/>
      <c r="C10" t="s">
        <v>3055</v>
      </c>
      <c r="L10" s="236">
        <v>0.31</v>
      </c>
      <c r="M10" s="236">
        <v>8.86</v>
      </c>
      <c r="N10" s="236">
        <v>7.99</v>
      </c>
      <c r="O10" s="236">
        <v>48.69</v>
      </c>
      <c r="P10" s="236">
        <v>1</v>
      </c>
      <c r="R10" s="236">
        <v>36.82</v>
      </c>
      <c r="S10" s="236">
        <v>23.31</v>
      </c>
      <c r="T10" s="236">
        <v>19.43</v>
      </c>
      <c r="U10" s="236">
        <v>34.01</v>
      </c>
      <c r="V10" s="236">
        <v>44.34</v>
      </c>
      <c r="W10" s="236">
        <v>39.25</v>
      </c>
      <c r="X10" s="236">
        <v>18.670000000000002</v>
      </c>
      <c r="Y10" s="236">
        <v>36.04</v>
      </c>
      <c r="Z10" s="236">
        <v>21.88</v>
      </c>
      <c r="AA10" s="236">
        <v>0.69</v>
      </c>
      <c r="AB10" s="236">
        <v>52.25</v>
      </c>
      <c r="AC10" s="236">
        <v>47.76</v>
      </c>
      <c r="AD10" s="236">
        <v>41.39</v>
      </c>
      <c r="AE10" s="236">
        <v>7.25</v>
      </c>
      <c r="AF10" s="236">
        <v>1.54</v>
      </c>
      <c r="AG10" s="236">
        <v>110.19</v>
      </c>
      <c r="AH10" s="236">
        <v>3.51</v>
      </c>
      <c r="AI10" s="236">
        <v>8.19</v>
      </c>
      <c r="AJ10" s="236">
        <v>22.11</v>
      </c>
      <c r="AK10" s="236">
        <v>8.6199999999999992</v>
      </c>
      <c r="AL10" s="236">
        <v>22.48</v>
      </c>
      <c r="AN10" s="236">
        <v>13.58</v>
      </c>
      <c r="AO10" s="236">
        <v>26.89</v>
      </c>
      <c r="AP10" s="236">
        <v>0.81</v>
      </c>
      <c r="AQ10" s="236">
        <v>0.21</v>
      </c>
      <c r="AR10" s="236">
        <v>2.78</v>
      </c>
      <c r="AS10" s="236">
        <v>3.59</v>
      </c>
      <c r="AT10" s="236">
        <v>48.1</v>
      </c>
      <c r="AU10" s="236">
        <v>13.26</v>
      </c>
      <c r="AV10" s="236">
        <v>62.83</v>
      </c>
      <c r="AW10" s="236">
        <v>0.02</v>
      </c>
      <c r="AX10" s="236">
        <v>0.24</v>
      </c>
      <c r="AY10" s="236">
        <v>18.18</v>
      </c>
      <c r="AZ10" s="236">
        <v>19.27</v>
      </c>
      <c r="BA10" s="236">
        <v>14.78</v>
      </c>
      <c r="BB10" s="236">
        <v>3.13</v>
      </c>
      <c r="BC10" s="236">
        <v>0.35</v>
      </c>
      <c r="BE10" s="236">
        <v>19.88</v>
      </c>
      <c r="BF10" s="236">
        <v>1.34</v>
      </c>
      <c r="BG10" s="236">
        <v>38.89</v>
      </c>
      <c r="BH10" s="236">
        <v>10.98</v>
      </c>
      <c r="BI10" s="236">
        <v>30.59</v>
      </c>
      <c r="BJ10" s="236">
        <v>18.7</v>
      </c>
      <c r="BK10" s="236">
        <v>4.74</v>
      </c>
      <c r="BL10" s="236">
        <v>0</v>
      </c>
      <c r="BM10" s="236">
        <v>37.28</v>
      </c>
      <c r="BN10" s="236">
        <v>2.37</v>
      </c>
      <c r="BO10" s="236">
        <v>23.81</v>
      </c>
      <c r="BP10" s="236">
        <v>11.26</v>
      </c>
      <c r="BQ10" s="236">
        <v>15.22</v>
      </c>
      <c r="BR10" s="236">
        <v>8.31</v>
      </c>
      <c r="BS10" s="236">
        <v>15.15</v>
      </c>
      <c r="BT10" s="236">
        <v>1.96</v>
      </c>
      <c r="BU10" s="236">
        <v>0.98</v>
      </c>
      <c r="BV10" s="236">
        <v>33.130000000000003</v>
      </c>
      <c r="BW10" s="236">
        <v>0.81</v>
      </c>
      <c r="BX10" s="236">
        <v>7.97</v>
      </c>
      <c r="BY10" s="236">
        <v>13.86</v>
      </c>
      <c r="BZ10" s="236">
        <v>60.79</v>
      </c>
      <c r="CA10" s="236">
        <v>1.1499999999999999</v>
      </c>
      <c r="CB10" s="236">
        <v>3.47</v>
      </c>
      <c r="CC10" s="236">
        <v>27.65</v>
      </c>
      <c r="CD10" s="236">
        <v>58.87</v>
      </c>
      <c r="CE10" s="236">
        <v>1.04</v>
      </c>
      <c r="CG10" s="236">
        <v>47.92</v>
      </c>
      <c r="CH10" s="236">
        <v>26.99</v>
      </c>
      <c r="CI10" s="236">
        <v>12.04</v>
      </c>
      <c r="CJ10" s="236">
        <v>0</v>
      </c>
      <c r="CK10" s="236">
        <v>0.28999999999999998</v>
      </c>
      <c r="CL10" s="236">
        <v>19.61</v>
      </c>
      <c r="CM10" s="236">
        <v>0.4</v>
      </c>
      <c r="CO10" s="236">
        <v>7.65</v>
      </c>
      <c r="CP10" s="236">
        <v>61.35</v>
      </c>
      <c r="CQ10" s="236">
        <v>29.91</v>
      </c>
      <c r="CR10" s="236">
        <v>50.99</v>
      </c>
      <c r="CS10" s="236">
        <v>2.3199999999999998</v>
      </c>
      <c r="CT10" s="236">
        <v>12.3</v>
      </c>
      <c r="CU10" s="236">
        <v>38.33</v>
      </c>
      <c r="CV10" s="236">
        <v>5.63</v>
      </c>
      <c r="CW10" s="236">
        <v>43.97</v>
      </c>
      <c r="CX10" s="236">
        <v>37.5</v>
      </c>
      <c r="CY10" s="236">
        <v>34.590000000000003</v>
      </c>
      <c r="CZ10" s="236">
        <v>8.99</v>
      </c>
      <c r="DA10" s="236">
        <v>47.99</v>
      </c>
      <c r="DB10" s="236">
        <v>5.2</v>
      </c>
      <c r="DC10" s="236">
        <v>26.71</v>
      </c>
      <c r="DD10" s="236">
        <v>0.46</v>
      </c>
      <c r="DE10" s="236">
        <v>8.7899999999999991</v>
      </c>
      <c r="DF10" s="236">
        <v>15.08</v>
      </c>
      <c r="DG10" s="236">
        <v>8.31</v>
      </c>
      <c r="DH10" s="236">
        <v>10.37</v>
      </c>
      <c r="DI10" s="236">
        <v>20.63</v>
      </c>
      <c r="DJ10" s="236">
        <v>18.04</v>
      </c>
      <c r="DK10" s="236">
        <v>2.4300000000000002</v>
      </c>
      <c r="DL10" s="236">
        <v>0.26</v>
      </c>
      <c r="DM10" s="236">
        <v>12.72</v>
      </c>
      <c r="DN10" s="236">
        <v>49.56</v>
      </c>
      <c r="DO10" s="236">
        <v>20.75</v>
      </c>
      <c r="DP10" s="236">
        <v>50.45</v>
      </c>
      <c r="DQ10" s="236">
        <v>27.97</v>
      </c>
      <c r="DR10" s="236">
        <v>1.07</v>
      </c>
      <c r="DS10" s="236">
        <v>0.21</v>
      </c>
      <c r="DT10" s="236">
        <v>15.26</v>
      </c>
      <c r="DU10" s="236">
        <v>6.54</v>
      </c>
      <c r="DV10" s="236">
        <v>0.83</v>
      </c>
      <c r="DW10" s="236">
        <v>53.92</v>
      </c>
      <c r="DY10" s="236">
        <v>1.39</v>
      </c>
      <c r="DZ10" s="236">
        <v>29.17</v>
      </c>
      <c r="EA10" s="236">
        <v>17.2</v>
      </c>
      <c r="EB10" s="236">
        <v>9.6999999999999993</v>
      </c>
      <c r="EC10" s="236">
        <v>123.84</v>
      </c>
      <c r="ED10" s="236">
        <v>6.19</v>
      </c>
      <c r="EE10" s="236">
        <v>27.2</v>
      </c>
      <c r="EG10" s="236">
        <v>8.86</v>
      </c>
      <c r="EH10" s="236">
        <v>0.3</v>
      </c>
      <c r="EI10" s="236">
        <v>1</v>
      </c>
      <c r="EJ10" s="236">
        <v>7.97</v>
      </c>
      <c r="EL10" s="236">
        <v>2.98</v>
      </c>
      <c r="EM10" s="236">
        <v>42.52</v>
      </c>
      <c r="EO10" s="236">
        <v>41.06</v>
      </c>
      <c r="EP10" s="236">
        <v>5.34</v>
      </c>
      <c r="EQ10" s="236">
        <v>0.56000000000000005</v>
      </c>
      <c r="ER10" s="236">
        <v>0.21</v>
      </c>
      <c r="ET10" s="236">
        <v>24.52</v>
      </c>
      <c r="EU10" s="236">
        <v>9.67</v>
      </c>
      <c r="EV10" s="236">
        <v>3.5</v>
      </c>
      <c r="EW10" s="236">
        <v>34.72</v>
      </c>
      <c r="EX10" s="236">
        <v>9.32</v>
      </c>
      <c r="EY10" s="236">
        <v>15.17</v>
      </c>
      <c r="EZ10" s="236">
        <v>1.91</v>
      </c>
      <c r="FA10" s="236">
        <v>6.43</v>
      </c>
      <c r="FB10" s="236">
        <v>10.55</v>
      </c>
      <c r="FC10" s="236">
        <v>3.2</v>
      </c>
      <c r="FD10" s="236">
        <v>14.33</v>
      </c>
      <c r="FE10" s="236">
        <v>42.7</v>
      </c>
      <c r="FF10" s="236">
        <v>19.02</v>
      </c>
      <c r="FG10" s="236">
        <v>61.57</v>
      </c>
      <c r="FH10" s="236">
        <v>35.03</v>
      </c>
      <c r="FI10" s="236">
        <v>21.75</v>
      </c>
      <c r="FJ10" s="236">
        <v>28.34</v>
      </c>
      <c r="FK10" s="236">
        <v>0.38</v>
      </c>
      <c r="FL10" s="236">
        <v>35.43</v>
      </c>
      <c r="FM10" s="236">
        <v>18.38</v>
      </c>
      <c r="FN10" s="236">
        <v>17.43</v>
      </c>
      <c r="FO10" s="236">
        <v>4.4000000000000004</v>
      </c>
      <c r="FP10" s="236">
        <v>59.63</v>
      </c>
      <c r="FQ10" s="236">
        <v>3.61</v>
      </c>
      <c r="FR10" s="236">
        <v>17.13</v>
      </c>
      <c r="FS10" s="236">
        <v>2.4300000000000002</v>
      </c>
      <c r="FT10" s="236">
        <v>39.35</v>
      </c>
      <c r="FU10" s="236">
        <v>23.43</v>
      </c>
      <c r="FV10" s="236">
        <v>0.26</v>
      </c>
      <c r="FW10" s="236">
        <v>36.35</v>
      </c>
      <c r="FX10" s="236">
        <v>17.739999999999998</v>
      </c>
      <c r="FY10" s="236">
        <v>38.53</v>
      </c>
      <c r="FZ10" s="236">
        <v>1.36</v>
      </c>
      <c r="GA10" s="236">
        <v>0.61</v>
      </c>
      <c r="GB10" s="236">
        <v>7.34</v>
      </c>
      <c r="GC10" s="236">
        <v>41.31</v>
      </c>
      <c r="GD10" s="236">
        <v>12.72</v>
      </c>
      <c r="GE10" s="236">
        <v>1.0900000000000001</v>
      </c>
      <c r="GF10" s="236">
        <v>15.75</v>
      </c>
      <c r="GG10" s="236">
        <v>3.68</v>
      </c>
      <c r="GH10" s="236">
        <v>41.04</v>
      </c>
      <c r="GI10" s="236">
        <v>56.86</v>
      </c>
      <c r="GJ10" s="236">
        <v>20.22</v>
      </c>
      <c r="GK10" s="236">
        <v>5.18</v>
      </c>
      <c r="GL10" s="236">
        <v>9.0399999999999991</v>
      </c>
      <c r="GM10" s="236">
        <v>18.82</v>
      </c>
      <c r="GN10" s="236">
        <v>0.26</v>
      </c>
      <c r="GO10" s="236">
        <v>0.92</v>
      </c>
      <c r="GQ10" s="236">
        <v>29.43</v>
      </c>
      <c r="GR10" s="236">
        <v>21.72</v>
      </c>
      <c r="GS10" s="236">
        <v>9.2899999999999991</v>
      </c>
      <c r="GT10" s="236">
        <v>18.09</v>
      </c>
      <c r="GU10" s="236">
        <v>11.49</v>
      </c>
      <c r="GW10" s="236">
        <v>14.68</v>
      </c>
      <c r="GX10" s="236">
        <v>0.73</v>
      </c>
      <c r="GY10" s="236">
        <v>26.15</v>
      </c>
      <c r="GZ10" s="236">
        <v>22.32</v>
      </c>
      <c r="HA10" s="236">
        <v>52.88</v>
      </c>
      <c r="HB10" s="236">
        <v>0.34</v>
      </c>
      <c r="HC10" s="236">
        <v>41.63</v>
      </c>
      <c r="HD10" s="236">
        <v>30.77</v>
      </c>
      <c r="HE10" s="236">
        <v>6.91</v>
      </c>
      <c r="HF10" s="236">
        <v>2.17</v>
      </c>
      <c r="HG10" s="236">
        <v>25.57</v>
      </c>
      <c r="HH10" s="236">
        <v>7.34</v>
      </c>
      <c r="HI10" s="236">
        <v>4.68</v>
      </c>
      <c r="HJ10" s="236">
        <v>0.8</v>
      </c>
      <c r="HK10" s="236">
        <v>2.15</v>
      </c>
      <c r="HO10" s="236">
        <v>31.59</v>
      </c>
      <c r="HR10" s="236">
        <v>17.920000000000002</v>
      </c>
      <c r="HV10" s="236">
        <v>71.28</v>
      </c>
      <c r="HX10" s="236">
        <v>0</v>
      </c>
    </row>
    <row r="11" spans="1:249" s="236" customFormat="1" x14ac:dyDescent="0.3">
      <c r="A11" s="97"/>
      <c r="B11" s="97"/>
      <c r="C11" t="s">
        <v>3056</v>
      </c>
      <c r="L11" s="236">
        <v>5.9</v>
      </c>
      <c r="M11" s="236">
        <v>57.2</v>
      </c>
      <c r="N11" s="236">
        <v>16.5</v>
      </c>
      <c r="O11" s="236">
        <v>94</v>
      </c>
      <c r="P11" s="236">
        <v>19.100000000000001</v>
      </c>
      <c r="R11" s="236">
        <v>63.4</v>
      </c>
      <c r="S11" s="236">
        <v>59.9</v>
      </c>
      <c r="T11" s="236">
        <v>41.9</v>
      </c>
      <c r="U11" s="236">
        <v>78.900000000000006</v>
      </c>
      <c r="V11" s="236">
        <v>83</v>
      </c>
      <c r="W11" s="236">
        <v>80.62</v>
      </c>
      <c r="X11" s="236">
        <v>58.7</v>
      </c>
      <c r="Y11" s="236">
        <v>72</v>
      </c>
      <c r="Z11" s="236">
        <v>90</v>
      </c>
      <c r="AA11" s="236">
        <v>6.63</v>
      </c>
      <c r="AB11" s="236">
        <v>73</v>
      </c>
      <c r="AC11" s="236">
        <v>54.17</v>
      </c>
      <c r="AD11" s="236">
        <v>82.17</v>
      </c>
      <c r="AE11" s="236">
        <v>33.6</v>
      </c>
      <c r="AF11" s="236">
        <v>4.9000000000000004</v>
      </c>
      <c r="AG11" s="236">
        <v>95.3</v>
      </c>
      <c r="AH11" s="236">
        <v>29.9</v>
      </c>
      <c r="AI11" s="236">
        <v>36.94</v>
      </c>
      <c r="AJ11" s="236">
        <v>57.79</v>
      </c>
      <c r="AK11" s="236">
        <v>15</v>
      </c>
      <c r="AL11" s="236">
        <v>51.04</v>
      </c>
      <c r="AN11" s="236">
        <v>64.5</v>
      </c>
      <c r="AO11" s="236">
        <v>53.06</v>
      </c>
      <c r="AP11" s="236">
        <v>9.1</v>
      </c>
      <c r="AQ11" s="236">
        <v>1.3</v>
      </c>
      <c r="AR11" s="236">
        <v>6.8</v>
      </c>
      <c r="AS11" s="236">
        <v>6.4</v>
      </c>
      <c r="AT11" s="236">
        <v>85.8</v>
      </c>
      <c r="AU11" s="236">
        <v>37.5</v>
      </c>
      <c r="AV11" s="236">
        <v>74.099999999999994</v>
      </c>
      <c r="AW11" s="236">
        <v>3.5</v>
      </c>
      <c r="AX11" s="236">
        <v>2.2999999999999998</v>
      </c>
      <c r="AY11" s="236">
        <v>66.5</v>
      </c>
      <c r="AZ11" s="236">
        <v>45.8</v>
      </c>
      <c r="BA11" s="236">
        <v>51.7</v>
      </c>
      <c r="BB11" s="236">
        <v>6.5</v>
      </c>
      <c r="BC11" s="236">
        <v>6.6</v>
      </c>
      <c r="BE11" s="236">
        <v>45.96</v>
      </c>
      <c r="BF11" s="236">
        <v>8.4</v>
      </c>
      <c r="BG11" s="236">
        <v>66.75</v>
      </c>
      <c r="BH11" s="236">
        <v>27.93</v>
      </c>
      <c r="BI11" s="236">
        <v>65.45</v>
      </c>
      <c r="BJ11" s="236">
        <v>74.11</v>
      </c>
      <c r="BL11" s="236">
        <v>2.2000000000000002</v>
      </c>
      <c r="BM11" s="236">
        <v>94.63</v>
      </c>
      <c r="BN11" s="236">
        <v>9.5</v>
      </c>
      <c r="BO11" s="236">
        <v>59</v>
      </c>
      <c r="BP11" s="236">
        <v>45.9</v>
      </c>
      <c r="BQ11" s="236">
        <v>40.35</v>
      </c>
      <c r="BR11" s="236">
        <v>29.4</v>
      </c>
      <c r="BS11" s="236">
        <v>23.11</v>
      </c>
      <c r="BT11" s="236">
        <v>16.399999999999999</v>
      </c>
      <c r="BU11" s="236">
        <v>0.9</v>
      </c>
      <c r="BV11" s="236">
        <v>79.400000000000006</v>
      </c>
      <c r="BW11" s="236">
        <v>1.9</v>
      </c>
      <c r="BX11" s="236">
        <v>37.1</v>
      </c>
      <c r="BY11" s="236">
        <v>91.51</v>
      </c>
      <c r="BZ11" s="236">
        <v>81.92</v>
      </c>
      <c r="CA11" s="236">
        <v>9.1999999999999993</v>
      </c>
      <c r="CB11" s="236">
        <v>14</v>
      </c>
      <c r="CC11" s="236">
        <v>43.3</v>
      </c>
      <c r="CD11" s="236">
        <v>84.17</v>
      </c>
      <c r="CE11" s="236">
        <v>12.3</v>
      </c>
      <c r="CG11" s="236">
        <v>59.87</v>
      </c>
      <c r="CH11" s="236">
        <v>35</v>
      </c>
      <c r="CI11" s="236">
        <v>19.7</v>
      </c>
      <c r="CJ11" s="236">
        <v>1.6</v>
      </c>
      <c r="CK11" s="236">
        <v>3.1</v>
      </c>
      <c r="CL11" s="236">
        <v>35</v>
      </c>
      <c r="CM11" s="236">
        <v>10.6</v>
      </c>
      <c r="CO11" s="236">
        <v>17.8</v>
      </c>
      <c r="CP11" s="236">
        <v>74.2</v>
      </c>
      <c r="CQ11" s="236">
        <v>72.64</v>
      </c>
      <c r="CR11" s="236">
        <v>96.55</v>
      </c>
      <c r="CS11" s="236">
        <v>15.1</v>
      </c>
      <c r="CT11" s="236">
        <v>14.94</v>
      </c>
      <c r="CU11" s="236">
        <v>29.95</v>
      </c>
      <c r="CV11" s="236">
        <v>9.1999999999999993</v>
      </c>
      <c r="CW11" s="236">
        <v>78.25</v>
      </c>
      <c r="CX11" s="236">
        <v>70.8</v>
      </c>
      <c r="CY11" s="236">
        <v>58.46</v>
      </c>
      <c r="CZ11" s="236">
        <v>37.1</v>
      </c>
      <c r="DA11" s="236">
        <v>89.71</v>
      </c>
      <c r="DB11" s="236">
        <v>41</v>
      </c>
      <c r="DC11" s="236">
        <v>54</v>
      </c>
      <c r="DD11" s="236">
        <v>39</v>
      </c>
      <c r="DE11" s="236">
        <v>11.5</v>
      </c>
      <c r="DF11" s="236">
        <v>75.459999999999994</v>
      </c>
      <c r="DG11" s="236">
        <v>23</v>
      </c>
      <c r="DH11" s="236">
        <v>12.5</v>
      </c>
      <c r="DI11" s="236">
        <v>75.23</v>
      </c>
      <c r="DJ11" s="236">
        <v>70.5</v>
      </c>
      <c r="DK11" s="236">
        <v>5</v>
      </c>
      <c r="DL11" s="236">
        <v>3.2</v>
      </c>
      <c r="DM11" s="236">
        <v>16.5</v>
      </c>
      <c r="DN11" s="236">
        <v>93.8</v>
      </c>
      <c r="DO11" s="236">
        <v>68.45</v>
      </c>
      <c r="DP11" s="236">
        <v>93.78</v>
      </c>
      <c r="DQ11" s="236">
        <v>65.8</v>
      </c>
      <c r="DR11" s="236">
        <v>3</v>
      </c>
      <c r="DS11" s="236">
        <v>5.05</v>
      </c>
      <c r="DT11" s="236">
        <v>66.97</v>
      </c>
      <c r="DU11" s="236">
        <v>44.1</v>
      </c>
      <c r="DV11" s="236">
        <v>3.5</v>
      </c>
      <c r="DW11" s="236">
        <v>68.91</v>
      </c>
      <c r="DX11" s="236">
        <v>14</v>
      </c>
      <c r="DY11" s="236">
        <v>6.2</v>
      </c>
      <c r="DZ11" s="236">
        <v>39</v>
      </c>
      <c r="EA11" s="236">
        <v>43.46</v>
      </c>
      <c r="EB11" s="236">
        <v>27.8</v>
      </c>
      <c r="EC11" s="236">
        <v>90.7</v>
      </c>
      <c r="ED11" s="236">
        <v>20</v>
      </c>
      <c r="EE11" s="236">
        <v>60.31</v>
      </c>
      <c r="EG11" s="236">
        <v>56</v>
      </c>
      <c r="EH11" s="236">
        <v>5.4</v>
      </c>
      <c r="EI11" s="236">
        <v>1.6</v>
      </c>
      <c r="EJ11" s="236">
        <v>13.9</v>
      </c>
      <c r="EL11" s="236">
        <v>13.3</v>
      </c>
      <c r="EM11" s="236">
        <v>93.96</v>
      </c>
      <c r="EO11" s="236">
        <v>82.78</v>
      </c>
      <c r="EP11" s="236">
        <v>15.5</v>
      </c>
      <c r="EQ11" s="236">
        <v>1.7</v>
      </c>
      <c r="ER11" s="236">
        <v>38</v>
      </c>
      <c r="ET11" s="236">
        <v>95.05</v>
      </c>
      <c r="EU11" s="236">
        <v>66.45</v>
      </c>
      <c r="EV11" s="236">
        <v>10.9</v>
      </c>
      <c r="EX11" s="236">
        <v>46.6</v>
      </c>
      <c r="EY11" s="236">
        <v>44.03</v>
      </c>
      <c r="EZ11" s="236">
        <v>6.5</v>
      </c>
      <c r="FA11" s="236">
        <v>36.9</v>
      </c>
      <c r="FB11" s="236">
        <v>39.200000000000003</v>
      </c>
      <c r="FC11" s="236">
        <v>37</v>
      </c>
      <c r="FD11" s="236">
        <v>62.85</v>
      </c>
      <c r="FE11" s="236">
        <v>62.1</v>
      </c>
      <c r="FF11" s="236">
        <v>85.3</v>
      </c>
      <c r="FG11" s="236">
        <v>84.77</v>
      </c>
      <c r="FH11" s="236">
        <v>45</v>
      </c>
      <c r="FI11" s="236">
        <v>49.76</v>
      </c>
      <c r="FJ11" s="236">
        <v>67.97</v>
      </c>
      <c r="FK11" s="236">
        <v>9</v>
      </c>
      <c r="FL11" s="236">
        <v>64.599999999999994</v>
      </c>
      <c r="FM11" s="236">
        <v>46.2</v>
      </c>
      <c r="FN11" s="236">
        <v>52</v>
      </c>
      <c r="FO11" s="236">
        <v>15.3</v>
      </c>
      <c r="FQ11" s="236">
        <v>23</v>
      </c>
      <c r="FR11" s="236">
        <v>60.5</v>
      </c>
      <c r="FS11" s="236">
        <v>13.1</v>
      </c>
      <c r="FT11" s="236">
        <v>51.5</v>
      </c>
      <c r="FU11" s="236">
        <v>50.4</v>
      </c>
      <c r="FV11" s="236">
        <v>1.7</v>
      </c>
      <c r="FW11" s="236">
        <v>81</v>
      </c>
      <c r="FX11" s="236">
        <v>77.88</v>
      </c>
      <c r="FY11" s="236">
        <v>72.680000000000007</v>
      </c>
      <c r="FZ11" s="236">
        <v>8</v>
      </c>
      <c r="GA11" s="236">
        <v>1.5</v>
      </c>
      <c r="GB11" s="236">
        <v>46.5</v>
      </c>
      <c r="GC11" s="236">
        <v>71.64</v>
      </c>
      <c r="GD11" s="236">
        <v>21.9</v>
      </c>
      <c r="GE11" s="236">
        <v>22.7</v>
      </c>
      <c r="GF11" s="236">
        <v>37.4</v>
      </c>
      <c r="GG11" s="236">
        <v>24.7</v>
      </c>
      <c r="GH11" s="236">
        <v>94.78</v>
      </c>
      <c r="GI11" s="236">
        <v>86.34</v>
      </c>
      <c r="GJ11" s="236">
        <v>26.2</v>
      </c>
      <c r="GK11" s="236">
        <v>16</v>
      </c>
      <c r="GL11" s="236">
        <v>28.94</v>
      </c>
      <c r="GM11" s="236">
        <v>65.239999999999995</v>
      </c>
      <c r="GN11" s="236">
        <v>1.1000000000000001</v>
      </c>
      <c r="GO11" s="236">
        <v>4.5</v>
      </c>
      <c r="GQ11" s="236">
        <v>35</v>
      </c>
      <c r="GR11" s="236">
        <v>63.8</v>
      </c>
      <c r="GS11" s="236">
        <v>43.8</v>
      </c>
      <c r="GT11" s="236">
        <v>46.25</v>
      </c>
      <c r="GU11" s="236">
        <v>9.6</v>
      </c>
      <c r="GW11" s="236">
        <v>37</v>
      </c>
      <c r="GX11" s="236">
        <v>16.2</v>
      </c>
      <c r="GY11" s="236">
        <v>41</v>
      </c>
      <c r="GZ11" s="236">
        <v>88</v>
      </c>
      <c r="HA11" s="236">
        <v>89.84</v>
      </c>
      <c r="HB11" s="236">
        <v>4.4000000000000004</v>
      </c>
      <c r="HC11" s="236">
        <v>84.2</v>
      </c>
      <c r="HD11" s="236">
        <v>57.69</v>
      </c>
      <c r="HE11" s="236">
        <v>38.200000000000003</v>
      </c>
      <c r="HF11" s="236">
        <v>11.3</v>
      </c>
      <c r="HG11" s="236">
        <v>54.9</v>
      </c>
      <c r="HH11" s="236">
        <v>43.9</v>
      </c>
      <c r="HI11" s="236">
        <v>20</v>
      </c>
      <c r="HJ11" s="236">
        <v>15.4</v>
      </c>
      <c r="HK11" s="236">
        <v>18.5</v>
      </c>
      <c r="HO11" s="236">
        <v>65.8</v>
      </c>
      <c r="HR11" s="236">
        <v>73.900000000000006</v>
      </c>
      <c r="HV11" s="236">
        <v>45.3</v>
      </c>
      <c r="HX11" s="236">
        <v>14.1</v>
      </c>
    </row>
    <row r="12" spans="1:249" s="236" customFormat="1" ht="13.8" customHeight="1" x14ac:dyDescent="0.3">
      <c r="A12" s="97"/>
      <c r="B12" s="97"/>
      <c r="C12" t="s">
        <v>3057</v>
      </c>
      <c r="L12" s="236">
        <v>0</v>
      </c>
      <c r="M12" s="236">
        <v>5.75</v>
      </c>
      <c r="N12" s="236">
        <v>3.26</v>
      </c>
      <c r="O12" s="236">
        <v>35.01</v>
      </c>
      <c r="P12" s="236">
        <v>0.35</v>
      </c>
      <c r="R12" s="236">
        <v>17.39</v>
      </c>
      <c r="S12" s="236">
        <v>14.57</v>
      </c>
      <c r="T12" s="236">
        <v>8.17</v>
      </c>
      <c r="U12" s="236">
        <v>18.66</v>
      </c>
      <c r="V12" s="236">
        <v>25</v>
      </c>
      <c r="W12" s="236">
        <v>26.26</v>
      </c>
      <c r="X12" s="236">
        <v>18.190000000000001</v>
      </c>
      <c r="Y12" s="236">
        <v>4.1100000000000003</v>
      </c>
      <c r="Z12" s="236">
        <v>22.52</v>
      </c>
      <c r="AA12" s="236">
        <v>0.97</v>
      </c>
      <c r="AB12" s="236">
        <v>23.82</v>
      </c>
      <c r="AC12" s="236">
        <v>29.77</v>
      </c>
      <c r="AD12" s="236">
        <v>34.479999999999997</v>
      </c>
      <c r="AE12" s="236">
        <v>2.98</v>
      </c>
      <c r="AF12" s="236">
        <v>0.41</v>
      </c>
      <c r="AH12" s="236">
        <v>2.72</v>
      </c>
      <c r="AI12" s="236">
        <v>1.44</v>
      </c>
      <c r="AJ12" s="236">
        <v>13.48</v>
      </c>
      <c r="AK12" s="236">
        <v>1.07</v>
      </c>
      <c r="AL12" s="236">
        <v>10.66</v>
      </c>
      <c r="AN12" s="236">
        <v>6.6</v>
      </c>
      <c r="AO12" s="236">
        <v>19.68</v>
      </c>
      <c r="AP12" s="236">
        <v>0.08</v>
      </c>
      <c r="AQ12" s="236">
        <v>0.02</v>
      </c>
      <c r="AR12" s="236">
        <v>0.22</v>
      </c>
      <c r="AS12" s="236">
        <v>0.08</v>
      </c>
      <c r="AT12" s="236">
        <v>34.380000000000003</v>
      </c>
      <c r="AU12" s="236">
        <v>4.25</v>
      </c>
      <c r="AV12" s="236">
        <v>34.799999999999997</v>
      </c>
      <c r="AX12" s="236">
        <v>0.11</v>
      </c>
      <c r="AY12" s="236">
        <v>13.11</v>
      </c>
      <c r="AZ12" s="236">
        <v>13.63</v>
      </c>
      <c r="BA12" s="236">
        <v>9.39</v>
      </c>
      <c r="BB12" s="236">
        <v>0.18</v>
      </c>
      <c r="BC12" s="236">
        <v>0.01</v>
      </c>
      <c r="BE12" s="236">
        <v>9.9499999999999993</v>
      </c>
      <c r="BF12" s="236">
        <v>0.28000000000000003</v>
      </c>
      <c r="BG12" s="236">
        <v>22.26</v>
      </c>
      <c r="BH12" s="236">
        <v>0.05</v>
      </c>
      <c r="BI12" s="236">
        <v>20.079999999999998</v>
      </c>
      <c r="BJ12" s="236">
        <v>26.69</v>
      </c>
      <c r="BL12" s="236">
        <v>0</v>
      </c>
      <c r="BM12" s="236">
        <v>40.340000000000003</v>
      </c>
      <c r="BN12" s="236">
        <v>2.0299999999999998</v>
      </c>
      <c r="BO12" s="236">
        <v>14.81</v>
      </c>
      <c r="BP12" s="236">
        <v>5.0599999999999996</v>
      </c>
      <c r="BQ12" s="236">
        <v>6.73</v>
      </c>
      <c r="BR12" s="236">
        <v>3.26</v>
      </c>
      <c r="BS12" s="236">
        <v>4.49</v>
      </c>
      <c r="BT12" s="236">
        <v>0.46</v>
      </c>
      <c r="BU12" s="236">
        <v>0</v>
      </c>
      <c r="BV12" s="236">
        <v>28.04</v>
      </c>
      <c r="BW12" s="236">
        <v>0.25</v>
      </c>
      <c r="BX12" s="236">
        <v>1.24</v>
      </c>
      <c r="BY12" s="236">
        <v>31.7</v>
      </c>
      <c r="BZ12" s="236">
        <v>38.79</v>
      </c>
      <c r="CA12" s="236">
        <v>0.53</v>
      </c>
      <c r="CB12" s="236">
        <v>0.02</v>
      </c>
      <c r="CC12" s="236">
        <v>11.91</v>
      </c>
      <c r="CD12" s="236">
        <v>34.6</v>
      </c>
      <c r="CE12" s="236">
        <v>0.27</v>
      </c>
      <c r="CG12" s="236">
        <v>26.18</v>
      </c>
      <c r="CH12" s="236">
        <v>17</v>
      </c>
      <c r="CI12" s="236">
        <v>2.35</v>
      </c>
      <c r="CJ12" s="236">
        <v>0.01</v>
      </c>
      <c r="CK12" s="236">
        <v>0.09</v>
      </c>
      <c r="CL12" s="236">
        <v>4.6100000000000003</v>
      </c>
      <c r="CO12" s="236">
        <v>0.85</v>
      </c>
      <c r="CP12" s="236">
        <v>31.03</v>
      </c>
      <c r="CQ12" s="236">
        <v>26.09</v>
      </c>
      <c r="CR12" s="236">
        <v>35.65</v>
      </c>
      <c r="CS12" s="236">
        <v>1.19</v>
      </c>
      <c r="CT12" s="236">
        <v>1.3</v>
      </c>
      <c r="CU12" s="236">
        <v>6.66</v>
      </c>
      <c r="CW12" s="236">
        <v>25.7</v>
      </c>
      <c r="CX12" s="236">
        <v>25.9</v>
      </c>
      <c r="CY12" s="236">
        <v>22.98</v>
      </c>
      <c r="CZ12" s="236">
        <v>5.0599999999999996</v>
      </c>
      <c r="DA12" s="236">
        <v>28.88</v>
      </c>
      <c r="DB12" s="236">
        <v>4.51</v>
      </c>
      <c r="DC12" s="236">
        <v>11.91</v>
      </c>
      <c r="DD12" s="236">
        <v>0.17</v>
      </c>
      <c r="DE12" s="236">
        <v>1.07</v>
      </c>
      <c r="DG12" s="236">
        <v>2.46</v>
      </c>
      <c r="DH12" s="236">
        <v>0.13</v>
      </c>
      <c r="DI12" s="236">
        <v>24.19</v>
      </c>
      <c r="DJ12" s="236">
        <v>9.9499999999999993</v>
      </c>
      <c r="DK12" s="236">
        <v>0.11</v>
      </c>
      <c r="DL12" s="236">
        <v>0.12</v>
      </c>
      <c r="DM12" s="236">
        <v>1.04</v>
      </c>
      <c r="DN12" s="236">
        <v>40.67</v>
      </c>
      <c r="DO12" s="236">
        <v>27.72</v>
      </c>
      <c r="DP12" s="236">
        <v>33.28</v>
      </c>
      <c r="DQ12" s="236">
        <v>26.8</v>
      </c>
      <c r="DR12" s="236">
        <v>0.17</v>
      </c>
      <c r="DS12" s="236">
        <v>0.05</v>
      </c>
      <c r="DT12" s="236">
        <v>9.89</v>
      </c>
      <c r="DU12" s="236">
        <v>5.9</v>
      </c>
      <c r="DV12" s="236">
        <v>0.02</v>
      </c>
      <c r="DW12" s="236">
        <v>33.340000000000003</v>
      </c>
      <c r="DX12" s="236">
        <v>2.44</v>
      </c>
      <c r="DY12" s="236">
        <v>0.19</v>
      </c>
      <c r="DZ12" s="236">
        <v>13.05</v>
      </c>
      <c r="EA12" s="236">
        <v>10.93</v>
      </c>
      <c r="EB12" s="236">
        <v>1.99</v>
      </c>
      <c r="EC12" s="236">
        <v>44.66</v>
      </c>
      <c r="ED12" s="236">
        <v>4.92</v>
      </c>
      <c r="EE12" s="236">
        <v>12.78</v>
      </c>
      <c r="EG12" s="236">
        <v>2.56</v>
      </c>
      <c r="EH12" s="236">
        <v>7.0000000000000007E-2</v>
      </c>
      <c r="EI12" s="236">
        <v>0.18</v>
      </c>
      <c r="EJ12" s="236">
        <v>1.55</v>
      </c>
      <c r="EL12" s="236">
        <v>1.1200000000000001</v>
      </c>
      <c r="EM12" s="236">
        <v>40.53</v>
      </c>
      <c r="EO12" s="236">
        <v>29.21</v>
      </c>
      <c r="EP12" s="236">
        <v>2.17</v>
      </c>
      <c r="EQ12" s="236">
        <v>0.04</v>
      </c>
      <c r="ER12" s="236">
        <v>0.01</v>
      </c>
      <c r="ET12" s="236">
        <v>38.86</v>
      </c>
      <c r="EU12" s="236">
        <v>4.25</v>
      </c>
      <c r="EV12" s="236">
        <v>0.89</v>
      </c>
      <c r="EW12" s="236">
        <v>8.6300000000000008</v>
      </c>
      <c r="EX12" s="236">
        <v>4.92</v>
      </c>
      <c r="EY12" s="236">
        <v>7.95</v>
      </c>
      <c r="EZ12" s="236">
        <v>0.15</v>
      </c>
      <c r="FA12" s="236">
        <v>2.2999999999999998</v>
      </c>
      <c r="FB12" s="236">
        <v>5.31</v>
      </c>
      <c r="FC12" s="236">
        <v>18.170000000000002</v>
      </c>
      <c r="FD12" s="236">
        <v>22.74</v>
      </c>
      <c r="FE12" s="236">
        <v>24.16</v>
      </c>
      <c r="FF12" s="236">
        <v>9.94</v>
      </c>
      <c r="FG12" s="236">
        <v>38.04</v>
      </c>
      <c r="FH12" s="236">
        <v>13.46</v>
      </c>
      <c r="FI12" s="236">
        <v>17.47</v>
      </c>
      <c r="FJ12" s="236">
        <v>16.62</v>
      </c>
      <c r="FK12" s="236">
        <v>0.02</v>
      </c>
      <c r="FL12" s="236">
        <v>24.54</v>
      </c>
      <c r="FM12" s="236">
        <v>13.72</v>
      </c>
      <c r="FN12" s="236">
        <v>13.35</v>
      </c>
      <c r="FP12" s="236">
        <v>32.53</v>
      </c>
      <c r="FQ12" s="236">
        <v>0.51</v>
      </c>
      <c r="FR12" s="236">
        <v>10.18</v>
      </c>
      <c r="FS12" s="236">
        <v>0.76</v>
      </c>
      <c r="FT12" s="236">
        <v>15.23</v>
      </c>
      <c r="FU12" s="236">
        <v>13.37</v>
      </c>
      <c r="FW12" s="236">
        <v>27.6</v>
      </c>
      <c r="FX12" s="236">
        <v>20.350000000000001</v>
      </c>
      <c r="FY12" s="236">
        <v>25.32</v>
      </c>
      <c r="FZ12" s="236">
        <v>0.34</v>
      </c>
      <c r="GA12" s="236">
        <v>0.56999999999999995</v>
      </c>
      <c r="GB12" s="236">
        <v>3.06</v>
      </c>
      <c r="GC12" s="236">
        <v>26.11</v>
      </c>
      <c r="GD12" s="236">
        <v>1.99</v>
      </c>
      <c r="GE12" s="236">
        <v>7.0000000000000007E-2</v>
      </c>
      <c r="GF12" s="236">
        <v>6.88</v>
      </c>
      <c r="GG12" s="236">
        <v>0.34</v>
      </c>
      <c r="GH12" s="236">
        <v>32.57</v>
      </c>
      <c r="GI12" s="236">
        <v>42.56</v>
      </c>
      <c r="GJ12" s="236">
        <v>1.58</v>
      </c>
      <c r="GK12" s="236">
        <v>7.0000000000000007E-2</v>
      </c>
      <c r="GL12" s="236">
        <v>7.75</v>
      </c>
      <c r="GM12" s="236">
        <v>16.059999999999999</v>
      </c>
      <c r="GN12" s="236">
        <v>0.06</v>
      </c>
      <c r="GO12" s="236">
        <v>0.1</v>
      </c>
      <c r="GQ12" s="236">
        <v>1.61</v>
      </c>
      <c r="GR12" s="236">
        <v>15.84</v>
      </c>
      <c r="GS12" s="236">
        <v>4.8600000000000003</v>
      </c>
      <c r="GT12" s="236">
        <v>11.87</v>
      </c>
      <c r="GU12" s="236">
        <v>0.03</v>
      </c>
      <c r="GW12" s="236">
        <v>7.09</v>
      </c>
      <c r="GX12" s="236">
        <v>0.27</v>
      </c>
      <c r="GY12" s="236">
        <v>8.83</v>
      </c>
      <c r="GZ12" s="236">
        <v>11.15</v>
      </c>
      <c r="HA12" s="236">
        <v>36.49</v>
      </c>
      <c r="HB12" s="236">
        <v>0.11</v>
      </c>
      <c r="HC12" s="236">
        <v>30</v>
      </c>
      <c r="HD12" s="236">
        <v>21.63</v>
      </c>
      <c r="HE12" s="236">
        <v>1.06</v>
      </c>
      <c r="HF12" s="236">
        <v>0.12</v>
      </c>
      <c r="HG12" s="236">
        <v>7.35</v>
      </c>
      <c r="HH12" s="236">
        <v>5.62</v>
      </c>
      <c r="HI12" s="236">
        <v>1.05</v>
      </c>
      <c r="HJ12" s="236">
        <v>0.1</v>
      </c>
      <c r="HK12" s="236">
        <v>0.73</v>
      </c>
      <c r="HR12" s="236">
        <v>16.309999999999999</v>
      </c>
      <c r="HX12" s="236">
        <v>0</v>
      </c>
    </row>
    <row r="13" spans="1:249" s="236" customFormat="1" x14ac:dyDescent="0.3">
      <c r="A13" s="97" t="s">
        <v>3059</v>
      </c>
      <c r="B13" s="97">
        <v>2014</v>
      </c>
      <c r="K13" s="236" t="s">
        <v>3064</v>
      </c>
    </row>
    <row r="14" spans="1:249" s="236" customFormat="1" x14ac:dyDescent="0.3">
      <c r="A14" s="97"/>
      <c r="B14" s="97"/>
      <c r="C14" t="s">
        <v>3060</v>
      </c>
      <c r="G14" s="236" t="s">
        <v>3058</v>
      </c>
      <c r="H14"/>
      <c r="J14" s="236" t="s">
        <v>3036</v>
      </c>
      <c r="K14" s="236">
        <v>68</v>
      </c>
      <c r="L14" s="236">
        <v>74.88</v>
      </c>
      <c r="M14" s="236">
        <v>105.47</v>
      </c>
      <c r="N14" s="236">
        <v>93.31</v>
      </c>
      <c r="O14" s="236">
        <v>82.64</v>
      </c>
      <c r="P14" s="236">
        <v>63.48</v>
      </c>
      <c r="R14" s="236">
        <v>120.02</v>
      </c>
      <c r="S14" s="236">
        <v>158.74</v>
      </c>
      <c r="T14" s="236">
        <v>115.92</v>
      </c>
      <c r="U14" s="236">
        <v>135.07</v>
      </c>
      <c r="V14" s="236">
        <v>131.22999999999999</v>
      </c>
      <c r="W14" s="236">
        <v>151.91</v>
      </c>
      <c r="X14" s="236">
        <v>110.91</v>
      </c>
      <c r="Y14" s="236">
        <v>71.44</v>
      </c>
      <c r="Z14" s="236">
        <v>173.27</v>
      </c>
      <c r="AA14" s="236">
        <v>75.92</v>
      </c>
      <c r="AB14" s="236">
        <v>106.78</v>
      </c>
      <c r="AC14" s="236">
        <v>122.5</v>
      </c>
      <c r="AD14" s="236">
        <v>114.27</v>
      </c>
      <c r="AE14" s="236">
        <v>50.71</v>
      </c>
      <c r="AF14" s="236">
        <v>101.71</v>
      </c>
      <c r="AG14" s="236">
        <v>90.88</v>
      </c>
      <c r="AH14" s="236">
        <v>82.07</v>
      </c>
      <c r="AI14" s="236">
        <v>96.34</v>
      </c>
      <c r="AJ14" s="236">
        <v>91.28</v>
      </c>
      <c r="AK14" s="236">
        <v>167.3</v>
      </c>
      <c r="AL14" s="236">
        <v>138.94999999999999</v>
      </c>
      <c r="AN14" s="236">
        <v>110.06</v>
      </c>
      <c r="AO14" s="236">
        <v>137.71</v>
      </c>
      <c r="AP14" s="236">
        <v>71.739999999999995</v>
      </c>
      <c r="AQ14" s="236">
        <v>30.46</v>
      </c>
      <c r="AR14" s="236">
        <v>155.11000000000001</v>
      </c>
      <c r="AS14" s="236">
        <v>75.69</v>
      </c>
      <c r="AT14" s="236">
        <v>82.98</v>
      </c>
      <c r="AU14" s="236">
        <v>121.79</v>
      </c>
      <c r="AV14" s="236">
        <v>153.75</v>
      </c>
      <c r="AW14" s="236">
        <v>31.36</v>
      </c>
      <c r="AX14" s="236">
        <v>39.75</v>
      </c>
      <c r="AY14" s="236">
        <v>133.26</v>
      </c>
      <c r="AZ14" s="236">
        <v>92.27</v>
      </c>
      <c r="BA14" s="236">
        <v>113.08</v>
      </c>
      <c r="BB14" s="236">
        <v>50.9</v>
      </c>
      <c r="BC14" s="236">
        <v>108.15</v>
      </c>
      <c r="BE14" s="236">
        <v>143.83000000000001</v>
      </c>
      <c r="BF14" s="236">
        <v>106.25</v>
      </c>
      <c r="BG14" s="236">
        <v>104.43</v>
      </c>
      <c r="BH14" s="236">
        <v>22.48</v>
      </c>
      <c r="BI14" s="236">
        <v>96.34</v>
      </c>
      <c r="BJ14" s="236">
        <v>130.03</v>
      </c>
      <c r="BK14" s="236">
        <v>11.19</v>
      </c>
      <c r="BL14" s="236">
        <v>53.49</v>
      </c>
      <c r="BM14" s="236">
        <v>125.96</v>
      </c>
      <c r="BN14" s="236">
        <v>32.39</v>
      </c>
      <c r="BO14" s="236">
        <v>127.45</v>
      </c>
      <c r="BP14" s="236">
        <v>78.86</v>
      </c>
      <c r="BQ14" s="236">
        <v>103.9</v>
      </c>
      <c r="BR14" s="236">
        <v>114.31</v>
      </c>
      <c r="BS14" s="236">
        <v>144.03</v>
      </c>
      <c r="BT14" s="236">
        <v>66.39</v>
      </c>
      <c r="BU14" s="236">
        <v>6.39</v>
      </c>
      <c r="BV14" s="236">
        <v>160.69</v>
      </c>
      <c r="BW14" s="236">
        <v>31.59</v>
      </c>
      <c r="BX14" s="236">
        <v>98.78</v>
      </c>
      <c r="BY14" s="236">
        <v>139.66</v>
      </c>
      <c r="BZ14" s="236">
        <v>100.36</v>
      </c>
      <c r="CA14" s="236">
        <v>210.37</v>
      </c>
      <c r="CB14" s="236">
        <v>119.63</v>
      </c>
      <c r="CC14" s="236">
        <v>124.94</v>
      </c>
      <c r="CD14" s="236">
        <v>120.42</v>
      </c>
      <c r="CE14" s="236">
        <v>114.82</v>
      </c>
      <c r="CG14" s="236">
        <v>114.96</v>
      </c>
      <c r="CH14" s="236">
        <v>126.53</v>
      </c>
      <c r="CI14" s="236">
        <v>106.63</v>
      </c>
      <c r="CJ14" s="236">
        <v>72.099999999999994</v>
      </c>
      <c r="CK14" s="236">
        <v>63.48</v>
      </c>
      <c r="CL14" s="236">
        <v>70.540000000000006</v>
      </c>
      <c r="CM14" s="236">
        <v>64.709999999999994</v>
      </c>
      <c r="CO14" s="236">
        <v>93.52</v>
      </c>
      <c r="CP14" s="236">
        <v>239.3</v>
      </c>
      <c r="CQ14" s="236">
        <v>118.05</v>
      </c>
      <c r="CR14" s="236">
        <v>111.08</v>
      </c>
      <c r="CS14" s="236">
        <v>74.48</v>
      </c>
      <c r="CT14" s="236">
        <v>126.18</v>
      </c>
      <c r="CU14" s="236">
        <v>87.79</v>
      </c>
      <c r="CV14" s="236">
        <v>94.91</v>
      </c>
      <c r="CW14" s="236">
        <v>104.26</v>
      </c>
      <c r="CX14" s="236">
        <v>121.45</v>
      </c>
      <c r="CY14" s="236">
        <v>154.25</v>
      </c>
      <c r="CZ14" s="236">
        <v>102.92</v>
      </c>
      <c r="DA14" s="236">
        <v>120.23</v>
      </c>
      <c r="DB14" s="236">
        <v>147.80000000000001</v>
      </c>
      <c r="DC14" s="236">
        <v>168.62</v>
      </c>
      <c r="DD14" s="236">
        <v>73.84</v>
      </c>
      <c r="DE14" s="236">
        <v>17.41</v>
      </c>
      <c r="DF14" s="236">
        <v>218.43</v>
      </c>
      <c r="DG14" s="236">
        <v>134.46</v>
      </c>
      <c r="DH14" s="236">
        <v>66.989999999999995</v>
      </c>
      <c r="DI14" s="236">
        <v>124.2</v>
      </c>
      <c r="DJ14" s="236">
        <v>88.35</v>
      </c>
      <c r="DK14" s="236">
        <v>101.9</v>
      </c>
      <c r="DL14" s="236">
        <v>73.349999999999994</v>
      </c>
      <c r="DM14" s="236">
        <v>161.12</v>
      </c>
      <c r="DN14" s="236">
        <v>104.32</v>
      </c>
      <c r="DO14" s="236">
        <v>147.04</v>
      </c>
      <c r="DP14" s="236">
        <v>148.37</v>
      </c>
      <c r="DQ14" s="236">
        <v>322.58999999999997</v>
      </c>
      <c r="DR14" s="236">
        <v>38.22</v>
      </c>
      <c r="DS14" s="236">
        <v>30.5</v>
      </c>
      <c r="DT14" s="236">
        <v>148.83000000000001</v>
      </c>
      <c r="DU14" s="236">
        <v>189.38</v>
      </c>
      <c r="DV14" s="236">
        <v>149.02000000000001</v>
      </c>
      <c r="DW14" s="236">
        <v>126.98</v>
      </c>
      <c r="DX14" s="236">
        <v>29.37</v>
      </c>
      <c r="DY14" s="236">
        <v>94.2</v>
      </c>
      <c r="DZ14" s="236">
        <v>132.25</v>
      </c>
      <c r="EA14" s="236">
        <v>82.54</v>
      </c>
      <c r="EC14" s="236">
        <v>88.46</v>
      </c>
      <c r="ED14" s="236">
        <v>105.06</v>
      </c>
      <c r="EE14" s="236">
        <v>163.03</v>
      </c>
      <c r="EG14" s="236">
        <v>131.71</v>
      </c>
      <c r="EH14" s="236">
        <v>69.67</v>
      </c>
      <c r="EI14" s="236">
        <v>49.47</v>
      </c>
      <c r="EJ14" s="236">
        <v>113.76</v>
      </c>
      <c r="EL14" s="236">
        <v>82.49</v>
      </c>
      <c r="EM14" s="236">
        <v>116.42</v>
      </c>
      <c r="EO14" s="236">
        <v>112.05</v>
      </c>
      <c r="EP14" s="236">
        <v>114.57</v>
      </c>
      <c r="EQ14" s="236">
        <v>44.44</v>
      </c>
      <c r="ER14" s="236">
        <v>77.84</v>
      </c>
      <c r="ET14" s="236">
        <v>116.51</v>
      </c>
      <c r="EU14" s="236">
        <v>157.75</v>
      </c>
      <c r="EV14" s="236">
        <v>73.33</v>
      </c>
      <c r="EW14" s="236">
        <v>90.6</v>
      </c>
      <c r="EX14" s="236">
        <v>72.08</v>
      </c>
      <c r="EY14" s="236">
        <v>158.05000000000001</v>
      </c>
      <c r="EZ14" s="236">
        <v>44.93</v>
      </c>
      <c r="FA14" s="236">
        <v>105.6</v>
      </c>
      <c r="FB14" s="236">
        <v>102.92</v>
      </c>
      <c r="FC14" s="236">
        <v>111.22</v>
      </c>
      <c r="FD14" s="236">
        <v>156.44999999999999</v>
      </c>
      <c r="FE14" s="236">
        <v>111.8</v>
      </c>
      <c r="FF14" s="236">
        <v>145.76</v>
      </c>
      <c r="FG14" s="236">
        <v>115.54</v>
      </c>
      <c r="FH14" s="236">
        <v>108</v>
      </c>
      <c r="FI14" s="236">
        <v>105.91</v>
      </c>
      <c r="FJ14" s="236">
        <v>155.13999999999999</v>
      </c>
      <c r="FK14" s="236">
        <v>64.02</v>
      </c>
      <c r="FL14" s="236">
        <v>139.81</v>
      </c>
      <c r="FM14" s="236">
        <v>102.59</v>
      </c>
      <c r="FN14" s="236">
        <v>105.16</v>
      </c>
      <c r="FO14" s="236">
        <v>55.53</v>
      </c>
      <c r="FP14" s="236">
        <v>118.85</v>
      </c>
      <c r="FQ14" s="236">
        <v>64.94</v>
      </c>
      <c r="FR14" s="236">
        <v>179.56</v>
      </c>
      <c r="FS14" s="236">
        <v>98.84</v>
      </c>
      <c r="FT14" s="236">
        <v>122.13</v>
      </c>
      <c r="FU14" s="236">
        <v>162.19</v>
      </c>
      <c r="FV14" s="236">
        <v>76.66</v>
      </c>
      <c r="FW14" s="236">
        <v>158.13</v>
      </c>
      <c r="FX14" s="236">
        <v>116.94</v>
      </c>
      <c r="FY14" s="236">
        <v>112.08</v>
      </c>
      <c r="FZ14" s="236">
        <v>65.760000000000005</v>
      </c>
      <c r="GA14" s="236">
        <v>50.9</v>
      </c>
      <c r="GB14" s="236">
        <v>149.68</v>
      </c>
      <c r="GC14" s="236">
        <v>107.85</v>
      </c>
      <c r="GD14" s="236">
        <v>103.16</v>
      </c>
      <c r="GE14" s="236">
        <v>72.2</v>
      </c>
      <c r="GF14" s="236">
        <v>170.57</v>
      </c>
      <c r="GG14" s="236">
        <v>72.319999999999993</v>
      </c>
      <c r="GH14" s="236">
        <v>127.84</v>
      </c>
      <c r="GI14" s="236">
        <v>140.54</v>
      </c>
      <c r="GJ14" s="236">
        <v>70.95</v>
      </c>
      <c r="GK14" s="236">
        <v>95.13</v>
      </c>
      <c r="GL14" s="236">
        <v>144.44</v>
      </c>
      <c r="GM14" s="236">
        <v>109.1</v>
      </c>
      <c r="GN14" s="236">
        <v>58.74</v>
      </c>
      <c r="GO14" s="236">
        <v>68.97</v>
      </c>
      <c r="GQ14" s="236">
        <v>64.28</v>
      </c>
      <c r="GR14" s="236">
        <v>147.34</v>
      </c>
      <c r="GS14" s="236">
        <v>128.49</v>
      </c>
      <c r="GT14" s="236">
        <v>94.79</v>
      </c>
      <c r="GU14" s="236">
        <v>135.78</v>
      </c>
      <c r="GW14" s="236">
        <v>38.409999999999997</v>
      </c>
      <c r="GX14" s="236">
        <v>52.43</v>
      </c>
      <c r="GY14" s="236">
        <v>144.08000000000001</v>
      </c>
      <c r="GZ14" s="236">
        <v>178.06</v>
      </c>
      <c r="HA14" s="236">
        <v>123.58</v>
      </c>
      <c r="HB14" s="236">
        <v>62.77</v>
      </c>
      <c r="HC14" s="236">
        <v>98.41</v>
      </c>
      <c r="HD14" s="236">
        <v>160.80000000000001</v>
      </c>
      <c r="HE14" s="236">
        <v>73.790000000000006</v>
      </c>
      <c r="HF14" s="236">
        <v>60.41</v>
      </c>
      <c r="HG14" s="236">
        <v>98.95</v>
      </c>
      <c r="HH14" s="236">
        <v>147.11000000000001</v>
      </c>
      <c r="HI14" s="236">
        <v>68.489999999999995</v>
      </c>
      <c r="HJ14" s="236">
        <v>67.34</v>
      </c>
      <c r="HK14" s="236">
        <v>80.819999999999993</v>
      </c>
      <c r="HO14" s="236">
        <v>106.36</v>
      </c>
      <c r="HR14" s="236">
        <v>87.11</v>
      </c>
      <c r="HX14" s="236">
        <v>24.5</v>
      </c>
    </row>
    <row r="15" spans="1:249" s="236" customFormat="1" x14ac:dyDescent="0.3">
      <c r="A15" s="97"/>
      <c r="B15" s="97"/>
      <c r="C15" t="s">
        <v>3061</v>
      </c>
      <c r="J15" s="236" t="s">
        <v>3036</v>
      </c>
      <c r="K15" s="236">
        <v>69</v>
      </c>
      <c r="L15" s="236">
        <v>0.33</v>
      </c>
      <c r="M15" s="236">
        <v>7.76</v>
      </c>
      <c r="N15" s="236">
        <v>7.75</v>
      </c>
      <c r="O15" s="236">
        <v>47.71</v>
      </c>
      <c r="P15" s="236">
        <v>1.27</v>
      </c>
      <c r="R15" s="236">
        <v>35.64</v>
      </c>
      <c r="S15" s="236">
        <v>22.58</v>
      </c>
      <c r="T15" s="236">
        <v>18.920000000000002</v>
      </c>
      <c r="U15" s="236">
        <v>33.840000000000003</v>
      </c>
      <c r="V15" s="236">
        <v>38.89</v>
      </c>
      <c r="W15" s="236">
        <v>38.31</v>
      </c>
      <c r="X15" s="236">
        <v>18.87</v>
      </c>
      <c r="Y15" s="236">
        <v>35.99</v>
      </c>
      <c r="Z15" s="236">
        <v>21.18</v>
      </c>
      <c r="AA15" s="236">
        <v>0.69</v>
      </c>
      <c r="AB15" s="236">
        <v>52.92</v>
      </c>
      <c r="AC15" s="236">
        <v>48.5</v>
      </c>
      <c r="AD15" s="236">
        <v>42.12</v>
      </c>
      <c r="AE15" s="236">
        <v>6.68</v>
      </c>
      <c r="AF15" s="236">
        <v>1.85</v>
      </c>
      <c r="AG15" s="236">
        <v>44.66</v>
      </c>
      <c r="AH15" s="236">
        <v>3.11</v>
      </c>
      <c r="AI15" s="236">
        <v>8.08</v>
      </c>
      <c r="AJ15" s="236">
        <v>22.2</v>
      </c>
      <c r="AK15" s="236">
        <v>8.3000000000000007</v>
      </c>
      <c r="AL15" s="236">
        <v>21.84</v>
      </c>
      <c r="AN15" s="236">
        <v>11.4</v>
      </c>
      <c r="AO15" s="236">
        <v>25.35</v>
      </c>
      <c r="AP15" s="236">
        <v>0.72</v>
      </c>
      <c r="AQ15" s="236">
        <v>0.21</v>
      </c>
      <c r="AR15" s="236">
        <v>2.84</v>
      </c>
      <c r="AS15" s="236">
        <v>4.6100000000000003</v>
      </c>
      <c r="AT15" s="236">
        <v>46.65</v>
      </c>
      <c r="AU15" s="236">
        <v>11.62</v>
      </c>
      <c r="AV15" s="236">
        <v>55.55</v>
      </c>
      <c r="AW15" s="236">
        <v>0.02</v>
      </c>
      <c r="AX15" s="236">
        <v>0.18</v>
      </c>
      <c r="AY15" s="236">
        <v>19.170000000000002</v>
      </c>
      <c r="AZ15" s="236">
        <v>17.899999999999999</v>
      </c>
      <c r="BA15" s="236">
        <v>14.68</v>
      </c>
      <c r="BB15" s="236">
        <v>3.12</v>
      </c>
      <c r="BC15" s="236">
        <v>0.36</v>
      </c>
      <c r="BE15" s="236">
        <v>17.850000000000001</v>
      </c>
      <c r="BF15" s="236">
        <v>1.17</v>
      </c>
      <c r="BG15" s="236">
        <v>36.72</v>
      </c>
      <c r="BH15" s="236">
        <v>11.23</v>
      </c>
      <c r="BI15" s="236">
        <v>28.44</v>
      </c>
      <c r="BJ15" s="236">
        <v>17.57</v>
      </c>
      <c r="BK15" s="236">
        <v>4.71</v>
      </c>
      <c r="BL15" s="236">
        <v>0</v>
      </c>
      <c r="BM15" s="236">
        <v>33.32</v>
      </c>
      <c r="BN15" s="236">
        <v>2.4700000000000002</v>
      </c>
      <c r="BO15" s="236">
        <v>24.33</v>
      </c>
      <c r="BP15" s="236">
        <v>11.65</v>
      </c>
      <c r="BQ15" s="236">
        <v>15.28</v>
      </c>
      <c r="BR15" s="236">
        <v>7.57</v>
      </c>
      <c r="BS15" s="236">
        <v>14.85</v>
      </c>
      <c r="BT15" s="236">
        <v>1.94</v>
      </c>
      <c r="BU15" s="236">
        <v>0.98</v>
      </c>
      <c r="BV15" s="236">
        <v>31.73</v>
      </c>
      <c r="BW15" s="236">
        <v>0.85</v>
      </c>
      <c r="BX15" s="236">
        <v>8.43</v>
      </c>
      <c r="BY15" s="236">
        <v>11.74</v>
      </c>
      <c r="BZ15" s="236">
        <v>60.03</v>
      </c>
      <c r="CA15" s="236">
        <v>1.01</v>
      </c>
      <c r="CB15" s="236">
        <v>2.93</v>
      </c>
      <c r="CC15" s="236">
        <v>25.39</v>
      </c>
      <c r="CD15" s="236">
        <v>56.89</v>
      </c>
      <c r="CE15" s="236">
        <v>0.98</v>
      </c>
      <c r="CG15" s="236">
        <v>46.9</v>
      </c>
      <c r="CH15" s="236">
        <v>26.9</v>
      </c>
      <c r="CI15" s="236">
        <v>10.83</v>
      </c>
      <c r="CJ15" s="236">
        <v>0</v>
      </c>
      <c r="CK15" s="236">
        <v>0.28999999999999998</v>
      </c>
      <c r="CL15" s="236">
        <v>19.87</v>
      </c>
      <c r="CM15" s="236">
        <v>0.39</v>
      </c>
      <c r="CO15" s="236">
        <v>6.45</v>
      </c>
      <c r="CP15" s="236">
        <v>61.09</v>
      </c>
      <c r="CQ15" s="236">
        <v>30.32</v>
      </c>
      <c r="CR15" s="236">
        <v>51.49</v>
      </c>
      <c r="CS15" s="236">
        <v>2.13</v>
      </c>
      <c r="CT15" s="236">
        <v>11.72</v>
      </c>
      <c r="CU15" s="236">
        <v>38.979999999999997</v>
      </c>
      <c r="CV15" s="236">
        <v>5.6</v>
      </c>
      <c r="CW15" s="236">
        <v>43.24</v>
      </c>
      <c r="CX15" s="236">
        <v>37.07</v>
      </c>
      <c r="CY15" s="236">
        <v>33.68</v>
      </c>
      <c r="CZ15" s="236">
        <v>9.06</v>
      </c>
      <c r="DA15" s="236">
        <v>50.09</v>
      </c>
      <c r="DB15" s="236">
        <v>5</v>
      </c>
      <c r="DC15" s="236">
        <v>26.12</v>
      </c>
      <c r="DD15" s="236">
        <v>0.4</v>
      </c>
      <c r="DE15" s="236">
        <v>8.85</v>
      </c>
      <c r="DF15" s="236">
        <v>14.2</v>
      </c>
      <c r="DG15" s="236">
        <v>7.88</v>
      </c>
      <c r="DH15" s="236">
        <v>13.36</v>
      </c>
      <c r="DI15" s="236">
        <v>18.96</v>
      </c>
      <c r="DJ15" s="236">
        <v>19.45</v>
      </c>
      <c r="DK15" s="236">
        <v>2.44</v>
      </c>
      <c r="DL15" s="236">
        <v>0.23</v>
      </c>
      <c r="DM15" s="236">
        <v>11.3</v>
      </c>
      <c r="DN15" s="236">
        <v>48.39</v>
      </c>
      <c r="DO15" s="236">
        <v>19.5</v>
      </c>
      <c r="DP15" s="236">
        <v>49.63</v>
      </c>
      <c r="DQ15" s="236">
        <v>26.69</v>
      </c>
      <c r="DR15" s="236">
        <v>1.06</v>
      </c>
      <c r="DS15" s="236">
        <v>0.38</v>
      </c>
      <c r="DT15" s="236">
        <v>14.61</v>
      </c>
      <c r="DU15" s="236">
        <v>6.11</v>
      </c>
      <c r="DV15" s="236">
        <v>1</v>
      </c>
      <c r="DW15" s="236">
        <v>53.55</v>
      </c>
      <c r="DX15" s="236">
        <v>4.47</v>
      </c>
      <c r="DY15" s="236">
        <v>1.29</v>
      </c>
      <c r="DZ15" s="236">
        <v>29.8</v>
      </c>
      <c r="EA15" s="236">
        <v>17.04</v>
      </c>
      <c r="EB15" s="236">
        <v>6.76</v>
      </c>
      <c r="EC15" s="236">
        <v>132.94999999999999</v>
      </c>
      <c r="ED15" s="236">
        <v>7.92</v>
      </c>
      <c r="EE15" s="236">
        <v>26.49</v>
      </c>
      <c r="EG15" s="236">
        <v>7.43</v>
      </c>
      <c r="EH15" s="236">
        <v>0.26</v>
      </c>
      <c r="EI15" s="236">
        <v>0.98</v>
      </c>
      <c r="EJ15" s="236">
        <v>7.78</v>
      </c>
      <c r="EL15" s="236">
        <v>2.98</v>
      </c>
      <c r="EM15" s="236">
        <v>42.41</v>
      </c>
      <c r="EO15" s="236">
        <v>40.65</v>
      </c>
      <c r="EP15" s="236">
        <v>5.51</v>
      </c>
      <c r="EQ15" s="236">
        <v>0.56999999999999995</v>
      </c>
      <c r="ER15" s="236">
        <v>0.1</v>
      </c>
      <c r="ET15" s="236">
        <v>22.72</v>
      </c>
      <c r="EU15" s="236">
        <v>9.56</v>
      </c>
      <c r="EV15" s="236">
        <v>2.65</v>
      </c>
      <c r="EW15" s="236">
        <v>33.89</v>
      </c>
      <c r="EX15" s="236">
        <v>9.09</v>
      </c>
      <c r="EY15" s="236">
        <v>14.99</v>
      </c>
      <c r="EZ15" s="236">
        <v>1.94</v>
      </c>
      <c r="FA15" s="236">
        <v>5.38</v>
      </c>
      <c r="FB15" s="236">
        <v>9.86</v>
      </c>
      <c r="FC15" s="236">
        <v>3.09</v>
      </c>
      <c r="FD15" s="236">
        <v>13.18</v>
      </c>
      <c r="FE15" s="236">
        <v>43.25</v>
      </c>
      <c r="FF15" s="236">
        <v>18.41</v>
      </c>
      <c r="FG15" s="236">
        <v>59.54</v>
      </c>
      <c r="FH15" s="236">
        <v>35.200000000000003</v>
      </c>
      <c r="FI15" s="236">
        <v>21.26</v>
      </c>
      <c r="FJ15" s="236">
        <v>27.67</v>
      </c>
      <c r="FK15" s="236">
        <v>0.41</v>
      </c>
      <c r="FL15" s="236">
        <v>34.86</v>
      </c>
      <c r="FM15" s="236">
        <v>17.88</v>
      </c>
      <c r="FN15" s="236">
        <v>21.85</v>
      </c>
      <c r="FO15" s="236">
        <v>6.14</v>
      </c>
      <c r="FP15" s="236">
        <v>58.79</v>
      </c>
      <c r="FQ15" s="236">
        <v>3.44</v>
      </c>
      <c r="FR15" s="236">
        <v>13.36</v>
      </c>
      <c r="FS15" s="236">
        <v>2.14</v>
      </c>
      <c r="FT15" s="236">
        <v>37.33</v>
      </c>
      <c r="FU15" s="236">
        <v>22.73</v>
      </c>
      <c r="FV15" s="236">
        <v>0.27</v>
      </c>
      <c r="FW15" s="236">
        <v>35.520000000000003</v>
      </c>
      <c r="FX15" s="236">
        <v>16.84</v>
      </c>
      <c r="FY15" s="236">
        <v>37.08</v>
      </c>
      <c r="FZ15" s="236">
        <v>1.31</v>
      </c>
      <c r="GA15" s="236">
        <v>0.53</v>
      </c>
      <c r="GB15" s="236">
        <v>8.1</v>
      </c>
      <c r="GC15" s="236">
        <v>40.56</v>
      </c>
      <c r="GD15" s="236">
        <v>12.49</v>
      </c>
      <c r="GE15" s="236">
        <v>1.08</v>
      </c>
      <c r="GF15" s="236">
        <v>15.61</v>
      </c>
      <c r="GG15" s="236">
        <v>3.5</v>
      </c>
      <c r="GH15" s="236">
        <v>39.67</v>
      </c>
      <c r="GI15" s="236">
        <v>53.63</v>
      </c>
      <c r="GJ15" s="236">
        <v>18.13</v>
      </c>
      <c r="GK15" s="236">
        <v>5.24</v>
      </c>
      <c r="GL15" s="236">
        <v>8.4600000000000009</v>
      </c>
      <c r="GM15" s="236">
        <v>18.62</v>
      </c>
      <c r="GN15" s="236">
        <v>0.26</v>
      </c>
      <c r="GO15" s="236">
        <v>0.9</v>
      </c>
      <c r="GQ15" s="236">
        <v>11.34</v>
      </c>
      <c r="GR15" s="236">
        <v>21.43</v>
      </c>
      <c r="GS15" s="236">
        <v>8.5399999999999991</v>
      </c>
      <c r="GT15" s="236">
        <v>16.52</v>
      </c>
      <c r="GU15" s="236">
        <v>11.77</v>
      </c>
      <c r="GW15" s="236">
        <v>15.16</v>
      </c>
      <c r="GX15" s="236">
        <v>0.84</v>
      </c>
      <c r="GY15" s="236">
        <v>24.64</v>
      </c>
      <c r="GZ15" s="236">
        <v>22.26</v>
      </c>
      <c r="HA15" s="236">
        <v>52.35</v>
      </c>
      <c r="HB15" s="236">
        <v>0.3</v>
      </c>
      <c r="HC15" s="236">
        <v>40.119999999999997</v>
      </c>
      <c r="HD15" s="236">
        <v>31.68</v>
      </c>
      <c r="HE15" s="236">
        <v>8.5500000000000007</v>
      </c>
      <c r="HF15" s="236">
        <v>2.2200000000000002</v>
      </c>
      <c r="HG15" s="236">
        <v>25.31</v>
      </c>
      <c r="HH15" s="236">
        <v>6.01</v>
      </c>
      <c r="HI15" s="236">
        <v>4.68</v>
      </c>
      <c r="HJ15" s="236">
        <v>0.76</v>
      </c>
      <c r="HK15" s="236">
        <v>2.2599999999999998</v>
      </c>
      <c r="HO15" s="236">
        <v>30.09</v>
      </c>
      <c r="HR15" s="236">
        <v>22.36</v>
      </c>
      <c r="HV15" s="236">
        <v>71.260000000000005</v>
      </c>
      <c r="HX15" s="236">
        <v>0</v>
      </c>
    </row>
    <row r="16" spans="1:249" s="236" customFormat="1" x14ac:dyDescent="0.3">
      <c r="A16" s="97"/>
      <c r="B16" s="97"/>
      <c r="C16" t="s">
        <v>3062</v>
      </c>
      <c r="J16" s="236" t="s">
        <v>3036</v>
      </c>
      <c r="K16" s="236">
        <v>70</v>
      </c>
      <c r="L16" s="236">
        <v>6.39</v>
      </c>
      <c r="M16" s="236">
        <v>60.1</v>
      </c>
      <c r="N16" s="236">
        <v>18.09</v>
      </c>
      <c r="O16" s="236">
        <v>95.9</v>
      </c>
      <c r="P16" s="236">
        <v>21.26</v>
      </c>
      <c r="R16" s="236">
        <v>64</v>
      </c>
      <c r="S16" s="236">
        <v>64.7</v>
      </c>
      <c r="T16" s="236">
        <v>46.3</v>
      </c>
      <c r="U16" s="236">
        <v>83.78</v>
      </c>
      <c r="V16" s="236">
        <v>84.56</v>
      </c>
      <c r="W16" s="236">
        <v>81</v>
      </c>
      <c r="X16" s="236">
        <v>61</v>
      </c>
      <c r="Y16" s="236">
        <v>76.92</v>
      </c>
      <c r="Z16" s="236">
        <v>91</v>
      </c>
      <c r="AA16" s="236">
        <v>9.6</v>
      </c>
      <c r="AB16" s="236">
        <v>76.67</v>
      </c>
      <c r="AC16" s="236">
        <v>59.02</v>
      </c>
      <c r="AD16" s="236">
        <v>85</v>
      </c>
      <c r="AE16" s="236">
        <v>38.700000000000003</v>
      </c>
      <c r="AF16" s="236">
        <v>5.3</v>
      </c>
      <c r="AG16" s="236">
        <v>96.8</v>
      </c>
      <c r="AH16" s="236">
        <v>34.369999999999997</v>
      </c>
      <c r="AI16" s="236">
        <v>39.020000000000003</v>
      </c>
      <c r="AJ16" s="236">
        <v>60.8</v>
      </c>
      <c r="AK16" s="236">
        <v>18.5</v>
      </c>
      <c r="AL16" s="236">
        <v>57.6</v>
      </c>
      <c r="AN16" s="236">
        <v>68.77</v>
      </c>
      <c r="AO16" s="236">
        <v>55.49</v>
      </c>
      <c r="AP16" s="236">
        <v>9.4</v>
      </c>
      <c r="AQ16" s="236">
        <v>1.38</v>
      </c>
      <c r="AR16" s="236">
        <v>9</v>
      </c>
      <c r="AS16" s="236">
        <v>11</v>
      </c>
      <c r="AT16" s="236">
        <v>87.12</v>
      </c>
      <c r="AU16" s="236">
        <v>40.26</v>
      </c>
      <c r="AV16" s="236">
        <v>74.099999999999994</v>
      </c>
      <c r="AW16" s="236">
        <v>4.03</v>
      </c>
      <c r="AX16" s="236">
        <v>2.5</v>
      </c>
      <c r="AY16" s="236">
        <v>72.349999999999994</v>
      </c>
      <c r="AZ16" s="236">
        <v>49.3</v>
      </c>
      <c r="BA16" s="236">
        <v>52.57</v>
      </c>
      <c r="BB16" s="236">
        <v>6.98</v>
      </c>
      <c r="BC16" s="236">
        <v>7.11</v>
      </c>
      <c r="BE16" s="236">
        <v>49.41</v>
      </c>
      <c r="BF16" s="236">
        <v>14.6</v>
      </c>
      <c r="BG16" s="236">
        <v>68.569999999999993</v>
      </c>
      <c r="BH16" s="236">
        <v>30</v>
      </c>
      <c r="BI16" s="236">
        <v>69.33</v>
      </c>
      <c r="BJ16" s="236">
        <v>79.709999999999994</v>
      </c>
      <c r="BK16" s="236">
        <v>0</v>
      </c>
      <c r="BL16" s="236">
        <v>3</v>
      </c>
      <c r="BM16" s="236">
        <v>95.99</v>
      </c>
      <c r="BN16" s="236">
        <v>10.71</v>
      </c>
      <c r="BO16" s="236">
        <v>62.86</v>
      </c>
      <c r="BP16" s="236">
        <v>49.58</v>
      </c>
      <c r="BQ16" s="236">
        <v>43</v>
      </c>
      <c r="BR16" s="236">
        <v>31.7</v>
      </c>
      <c r="BS16" s="236">
        <v>29.7</v>
      </c>
      <c r="BT16" s="236">
        <v>18.86</v>
      </c>
      <c r="BU16" s="236">
        <v>0.99</v>
      </c>
      <c r="BV16" s="236">
        <v>84.24</v>
      </c>
      <c r="BW16" s="236">
        <v>2.9</v>
      </c>
      <c r="BX16" s="236">
        <v>41.8</v>
      </c>
      <c r="BY16" s="236">
        <v>92.38</v>
      </c>
      <c r="BZ16" s="236">
        <v>83.75</v>
      </c>
      <c r="CA16" s="236">
        <v>9.81</v>
      </c>
      <c r="CB16" s="236">
        <v>15.56</v>
      </c>
      <c r="CC16" s="236">
        <v>48.9</v>
      </c>
      <c r="CD16" s="236">
        <v>86.19</v>
      </c>
      <c r="CE16" s="236">
        <v>18.899999999999999</v>
      </c>
      <c r="CG16" s="236">
        <v>63.21</v>
      </c>
      <c r="CH16" s="236">
        <v>37.380000000000003</v>
      </c>
      <c r="CI16" s="236">
        <v>23.4</v>
      </c>
      <c r="CJ16" s="236">
        <v>1.72</v>
      </c>
      <c r="CK16" s="236">
        <v>3.32</v>
      </c>
      <c r="CL16" s="236">
        <v>37.35</v>
      </c>
      <c r="CM16" s="236">
        <v>11.4</v>
      </c>
      <c r="CO16" s="236">
        <v>19.079999999999998</v>
      </c>
      <c r="CP16" s="236">
        <v>74.56</v>
      </c>
      <c r="CQ16" s="236">
        <v>76.13</v>
      </c>
      <c r="CR16" s="236">
        <v>98.16</v>
      </c>
      <c r="CS16" s="236">
        <v>18</v>
      </c>
      <c r="CT16" s="236">
        <v>17.14</v>
      </c>
      <c r="CU16" s="236">
        <v>39.35</v>
      </c>
      <c r="CV16" s="236">
        <v>11.3</v>
      </c>
      <c r="CW16" s="236">
        <v>79.69</v>
      </c>
      <c r="CX16" s="236">
        <v>71.45</v>
      </c>
      <c r="CY16" s="236">
        <v>61.96</v>
      </c>
      <c r="CZ16" s="236">
        <v>40.5</v>
      </c>
      <c r="DA16" s="236">
        <v>90.58</v>
      </c>
      <c r="DB16" s="236">
        <v>44</v>
      </c>
      <c r="DC16" s="236">
        <v>54.89</v>
      </c>
      <c r="DD16" s="236">
        <v>43.4</v>
      </c>
      <c r="DE16" s="236">
        <v>12.25</v>
      </c>
      <c r="DF16" s="236">
        <v>78.7</v>
      </c>
      <c r="DG16" s="236">
        <v>28.3</v>
      </c>
      <c r="DH16" s="236">
        <v>14.26</v>
      </c>
      <c r="DI16" s="236">
        <v>75.83</v>
      </c>
      <c r="DJ16" s="236">
        <v>74.7</v>
      </c>
      <c r="DK16" s="236">
        <v>11</v>
      </c>
      <c r="DL16" s="236">
        <v>5.41</v>
      </c>
      <c r="DM16" s="236">
        <v>17.760000000000002</v>
      </c>
      <c r="DN16" s="236">
        <v>95.21</v>
      </c>
      <c r="DO16" s="236">
        <v>72.13</v>
      </c>
      <c r="DP16" s="236">
        <v>94.67</v>
      </c>
      <c r="DQ16" s="236">
        <v>69.78</v>
      </c>
      <c r="DR16" s="236">
        <v>3.7</v>
      </c>
      <c r="DS16" s="236">
        <v>5.83</v>
      </c>
      <c r="DT16" s="236">
        <v>67.5</v>
      </c>
      <c r="DU16" s="236">
        <v>49.28</v>
      </c>
      <c r="DV16" s="236">
        <v>7</v>
      </c>
      <c r="DW16" s="236">
        <v>73.17</v>
      </c>
      <c r="DX16" s="236">
        <v>16.8</v>
      </c>
      <c r="DY16" s="236">
        <v>10.7</v>
      </c>
      <c r="DZ16" s="236">
        <v>41.44</v>
      </c>
      <c r="EA16" s="236">
        <v>44.39</v>
      </c>
      <c r="EB16" s="236">
        <v>29.65</v>
      </c>
      <c r="EC16" s="236">
        <v>92.4</v>
      </c>
      <c r="ED16" s="236">
        <v>27</v>
      </c>
      <c r="EE16" s="236">
        <v>61</v>
      </c>
      <c r="EG16" s="236">
        <v>56.8</v>
      </c>
      <c r="EH16" s="236">
        <v>5.94</v>
      </c>
      <c r="EI16" s="236">
        <v>2.1</v>
      </c>
      <c r="EJ16" s="236">
        <v>14.84</v>
      </c>
      <c r="EL16" s="236">
        <v>15.44</v>
      </c>
      <c r="EM16" s="236">
        <v>93.17</v>
      </c>
      <c r="EO16" s="236">
        <v>85.5</v>
      </c>
      <c r="EP16" s="236">
        <v>17.600000000000001</v>
      </c>
      <c r="EQ16" s="236">
        <v>1.95</v>
      </c>
      <c r="ER16" s="236">
        <v>42.68</v>
      </c>
      <c r="ET16" s="236">
        <v>96.3</v>
      </c>
      <c r="EU16" s="236">
        <v>70.22</v>
      </c>
      <c r="EV16" s="236">
        <v>13.8</v>
      </c>
      <c r="EX16" s="236">
        <v>53.67</v>
      </c>
      <c r="EY16" s="236">
        <v>44.92</v>
      </c>
      <c r="EZ16" s="236">
        <v>9.3800000000000008</v>
      </c>
      <c r="FA16" s="236">
        <v>43</v>
      </c>
      <c r="FB16" s="236">
        <v>40.200000000000003</v>
      </c>
      <c r="FC16" s="236">
        <v>39.69</v>
      </c>
      <c r="FD16" s="236">
        <v>66.599999999999994</v>
      </c>
      <c r="FE16" s="236">
        <v>64.59</v>
      </c>
      <c r="FF16" s="236">
        <v>91.49</v>
      </c>
      <c r="FG16" s="236">
        <v>84.33</v>
      </c>
      <c r="FH16" s="236">
        <v>46.6</v>
      </c>
      <c r="FI16" s="236">
        <v>54.08</v>
      </c>
      <c r="FJ16" s="236">
        <v>70.52</v>
      </c>
      <c r="FK16" s="236">
        <v>10.6</v>
      </c>
      <c r="FL16" s="236">
        <v>65.400000000000006</v>
      </c>
      <c r="FM16" s="236">
        <v>51</v>
      </c>
      <c r="FN16" s="236">
        <v>56.48</v>
      </c>
      <c r="FO16" s="236">
        <v>21.2</v>
      </c>
      <c r="FQ16" s="236">
        <v>24.41</v>
      </c>
      <c r="FR16" s="236">
        <v>63.7</v>
      </c>
      <c r="FS16" s="236">
        <v>17.7</v>
      </c>
      <c r="FT16" s="236">
        <v>53.5</v>
      </c>
      <c r="FU16" s="236">
        <v>54.26</v>
      </c>
      <c r="FV16" s="236">
        <v>2.1</v>
      </c>
      <c r="FW16" s="236">
        <v>82</v>
      </c>
      <c r="FX16" s="236">
        <v>79.98</v>
      </c>
      <c r="FY16" s="236">
        <v>71.59</v>
      </c>
      <c r="FZ16" s="236">
        <v>9</v>
      </c>
      <c r="GA16" s="236">
        <v>1.63</v>
      </c>
      <c r="GB16" s="236">
        <v>49</v>
      </c>
      <c r="GC16" s="236">
        <v>76.19</v>
      </c>
      <c r="GD16" s="236">
        <v>25.8</v>
      </c>
      <c r="GE16" s="236">
        <v>24.64</v>
      </c>
      <c r="GF16" s="236">
        <v>40.08</v>
      </c>
      <c r="GG16" s="236">
        <v>27.1</v>
      </c>
      <c r="GH16" s="236">
        <v>92.52</v>
      </c>
      <c r="GI16" s="236">
        <v>87</v>
      </c>
      <c r="GJ16" s="236">
        <v>28.09</v>
      </c>
      <c r="GK16" s="236">
        <v>17.489999999999998</v>
      </c>
      <c r="GL16" s="236">
        <v>34.89</v>
      </c>
      <c r="GM16" s="236">
        <v>68.06</v>
      </c>
      <c r="GN16" s="236">
        <v>1.1399999999999999</v>
      </c>
      <c r="GO16" s="236">
        <v>5.7</v>
      </c>
      <c r="GQ16" s="236">
        <v>40</v>
      </c>
      <c r="GR16" s="236">
        <v>65.099999999999994</v>
      </c>
      <c r="GS16" s="236">
        <v>46.16</v>
      </c>
      <c r="GT16" s="236">
        <v>51.04</v>
      </c>
      <c r="GU16" s="236">
        <v>12.2</v>
      </c>
      <c r="GX16" s="236">
        <v>17.71</v>
      </c>
      <c r="GY16" s="236">
        <v>43.4</v>
      </c>
      <c r="GZ16" s="236">
        <v>90.4</v>
      </c>
      <c r="HA16" s="236">
        <v>91.61</v>
      </c>
      <c r="HB16" s="236">
        <v>4.8600000000000003</v>
      </c>
      <c r="HC16" s="236">
        <v>87.36</v>
      </c>
      <c r="HD16" s="236">
        <v>61.46</v>
      </c>
      <c r="HE16" s="236">
        <v>43.55</v>
      </c>
      <c r="HF16" s="236">
        <v>18.8</v>
      </c>
      <c r="HG16" s="236">
        <v>57</v>
      </c>
      <c r="HH16" s="236">
        <v>48.31</v>
      </c>
      <c r="HI16" s="236">
        <v>22.55</v>
      </c>
      <c r="HJ16" s="236">
        <v>17.34</v>
      </c>
      <c r="HK16" s="236">
        <v>19.89</v>
      </c>
      <c r="HO16" s="236">
        <v>66.7</v>
      </c>
      <c r="HR16" s="236">
        <v>78.78</v>
      </c>
      <c r="HV16" s="236">
        <v>50.07</v>
      </c>
      <c r="HX16" s="236">
        <v>15.9</v>
      </c>
    </row>
    <row r="17" spans="1:232" s="236" customFormat="1" x14ac:dyDescent="0.3">
      <c r="A17" s="97"/>
      <c r="B17" s="97"/>
      <c r="C17" t="s">
        <v>3063</v>
      </c>
      <c r="J17" s="236" t="s">
        <v>3036</v>
      </c>
      <c r="K17" s="236">
        <v>71</v>
      </c>
      <c r="L17" s="236">
        <v>0</v>
      </c>
      <c r="M17" s="236">
        <v>6.57</v>
      </c>
      <c r="N17" s="236">
        <v>4.01</v>
      </c>
      <c r="O17" s="236">
        <v>35.89</v>
      </c>
      <c r="P17" s="236">
        <v>0.41</v>
      </c>
      <c r="R17" s="236">
        <v>15.07</v>
      </c>
      <c r="S17" s="236">
        <v>14.69</v>
      </c>
      <c r="T17" s="236">
        <v>9.1300000000000008</v>
      </c>
      <c r="V17" s="236">
        <v>25.76</v>
      </c>
      <c r="W17" s="236">
        <v>27.54</v>
      </c>
      <c r="X17" s="236">
        <v>19.829999999999998</v>
      </c>
      <c r="Z17" s="236">
        <v>21.39</v>
      </c>
      <c r="AA17" s="236">
        <v>1.19</v>
      </c>
      <c r="AB17" s="236">
        <v>26.97</v>
      </c>
      <c r="AC17" s="236">
        <v>28.84</v>
      </c>
      <c r="AD17" s="236">
        <v>35.99</v>
      </c>
      <c r="AF17" s="236">
        <v>0.4</v>
      </c>
      <c r="AH17" s="236">
        <v>3.26</v>
      </c>
      <c r="AI17" s="236">
        <v>1.59</v>
      </c>
      <c r="AJ17" s="236">
        <v>14.15</v>
      </c>
      <c r="AK17" s="236">
        <v>1.63</v>
      </c>
      <c r="AL17" s="236">
        <v>11.46</v>
      </c>
      <c r="AN17" s="236">
        <v>7.15</v>
      </c>
      <c r="AO17" s="236">
        <v>20.74</v>
      </c>
      <c r="AP17" s="236">
        <v>0.03</v>
      </c>
      <c r="AQ17" s="236">
        <v>0.02</v>
      </c>
      <c r="AS17" s="236">
        <v>7.0000000000000007E-2</v>
      </c>
      <c r="AU17" s="236">
        <v>3.79</v>
      </c>
      <c r="AV17" s="236">
        <v>39.630000000000003</v>
      </c>
      <c r="AX17" s="236">
        <v>0.08</v>
      </c>
      <c r="AY17" s="236">
        <v>14.08</v>
      </c>
      <c r="BA17" s="236">
        <v>10.27</v>
      </c>
      <c r="BB17" s="236">
        <v>0.21</v>
      </c>
      <c r="BC17" s="236">
        <v>0.01</v>
      </c>
      <c r="BE17" s="236">
        <v>10.45</v>
      </c>
      <c r="BF17" s="236">
        <v>0.28000000000000003</v>
      </c>
      <c r="BG17" s="236">
        <v>23.04</v>
      </c>
      <c r="BI17" s="236">
        <v>21.13</v>
      </c>
      <c r="BJ17" s="236">
        <v>27.64</v>
      </c>
      <c r="BL17" s="236">
        <v>0</v>
      </c>
      <c r="BM17" s="236">
        <v>41.38</v>
      </c>
      <c r="BN17" s="236">
        <v>2.27</v>
      </c>
      <c r="BO17" s="236">
        <v>15.76</v>
      </c>
      <c r="BP17" s="236">
        <v>5.7</v>
      </c>
      <c r="BQ17" s="236">
        <v>7.81</v>
      </c>
      <c r="BR17" s="236">
        <v>3.68</v>
      </c>
      <c r="BV17" s="236">
        <v>27.37</v>
      </c>
      <c r="BW17" s="236">
        <v>0.49</v>
      </c>
      <c r="BX17" s="236">
        <v>1.4</v>
      </c>
      <c r="BY17" s="236">
        <v>32.299999999999997</v>
      </c>
      <c r="BZ17" s="236">
        <v>40.18</v>
      </c>
      <c r="CA17" s="236">
        <v>0.63</v>
      </c>
      <c r="CB17" s="236">
        <v>0.12</v>
      </c>
      <c r="CC17" s="236">
        <v>12.15</v>
      </c>
      <c r="CD17" s="236">
        <v>35.78</v>
      </c>
      <c r="CE17" s="236">
        <v>0.27</v>
      </c>
      <c r="CG17" s="236">
        <v>28.36</v>
      </c>
      <c r="CK17" s="236">
        <v>0.08</v>
      </c>
      <c r="CL17" s="236">
        <v>5.63</v>
      </c>
      <c r="CM17" s="236">
        <v>0</v>
      </c>
      <c r="CO17" s="236">
        <v>1.39</v>
      </c>
      <c r="CP17" s="236">
        <v>31.25</v>
      </c>
      <c r="CQ17" s="236">
        <v>27.35</v>
      </c>
      <c r="CR17" s="236">
        <v>35.92</v>
      </c>
      <c r="CS17" s="236">
        <v>1.24</v>
      </c>
      <c r="CT17" s="236">
        <v>1.19</v>
      </c>
      <c r="CU17" s="236">
        <v>9.4600000000000009</v>
      </c>
      <c r="CW17" s="236">
        <v>26.91</v>
      </c>
      <c r="CX17" s="236">
        <v>26.18</v>
      </c>
      <c r="CZ17" s="236">
        <v>5.41</v>
      </c>
      <c r="DA17" s="236">
        <v>29.31</v>
      </c>
      <c r="DB17" s="236">
        <v>4.66</v>
      </c>
      <c r="DC17" s="236">
        <v>12.93</v>
      </c>
      <c r="DD17" s="236">
        <v>0.19</v>
      </c>
      <c r="DF17" s="236">
        <v>1.38</v>
      </c>
      <c r="DG17" s="236">
        <v>4.16</v>
      </c>
      <c r="DH17" s="236">
        <v>0.16</v>
      </c>
      <c r="DI17" s="236">
        <v>24.74</v>
      </c>
      <c r="DJ17" s="236">
        <v>22.8</v>
      </c>
      <c r="DK17" s="236">
        <v>0.11</v>
      </c>
      <c r="DN17" s="236">
        <v>40.33</v>
      </c>
      <c r="DO17" s="236">
        <v>31.46</v>
      </c>
      <c r="DQ17" s="236">
        <v>28.05</v>
      </c>
      <c r="DR17" s="236">
        <v>0.11</v>
      </c>
      <c r="DS17" s="236">
        <v>0.05</v>
      </c>
      <c r="DT17" s="236">
        <v>10.14</v>
      </c>
      <c r="DV17" s="236">
        <v>0.02</v>
      </c>
      <c r="DW17" s="236">
        <v>35.229999999999997</v>
      </c>
      <c r="DX17" s="236">
        <v>2.6</v>
      </c>
      <c r="DY17" s="236">
        <v>0.2</v>
      </c>
      <c r="DZ17" s="236">
        <v>14.57</v>
      </c>
      <c r="EA17" s="236">
        <v>11.56</v>
      </c>
      <c r="EB17" s="236">
        <v>2.98</v>
      </c>
      <c r="ED17" s="236">
        <v>6.85</v>
      </c>
      <c r="EE17" s="236">
        <v>15.2</v>
      </c>
      <c r="EG17" s="236">
        <v>2.96</v>
      </c>
      <c r="EH17" s="236">
        <v>0.05</v>
      </c>
      <c r="EJ17" s="236">
        <v>1.76</v>
      </c>
      <c r="EL17" s="236">
        <v>0.81</v>
      </c>
      <c r="EM17" s="236">
        <v>41.02</v>
      </c>
      <c r="EO17" s="236">
        <v>30.45</v>
      </c>
      <c r="EP17" s="236">
        <v>2.48</v>
      </c>
      <c r="ER17" s="236">
        <v>0.01</v>
      </c>
      <c r="ET17" s="236">
        <v>38.14</v>
      </c>
      <c r="EU17" s="236">
        <v>4.51</v>
      </c>
      <c r="EV17" s="236">
        <v>1.08</v>
      </c>
      <c r="EW17" s="236">
        <v>9.36</v>
      </c>
      <c r="EX17" s="236">
        <v>5.3</v>
      </c>
      <c r="EY17" s="236">
        <v>7.9</v>
      </c>
      <c r="FB17" s="236">
        <v>5.74</v>
      </c>
      <c r="FC17" s="236">
        <v>23.22</v>
      </c>
      <c r="FD17" s="236">
        <v>23.83</v>
      </c>
      <c r="FE17" s="236">
        <v>26.68</v>
      </c>
      <c r="FF17" s="236">
        <v>9.9</v>
      </c>
      <c r="FG17" s="236">
        <v>38.78</v>
      </c>
      <c r="FH17" s="236">
        <v>14.71</v>
      </c>
      <c r="FI17" s="236">
        <v>18.52</v>
      </c>
      <c r="FJ17" s="236">
        <v>17.45</v>
      </c>
      <c r="FK17" s="236">
        <v>0.11</v>
      </c>
      <c r="FM17" s="236">
        <v>15.36</v>
      </c>
      <c r="FN17" s="236">
        <v>14.92</v>
      </c>
      <c r="FR17" s="236">
        <v>10.36</v>
      </c>
      <c r="FS17" s="236">
        <v>0.71</v>
      </c>
      <c r="FT17" s="236">
        <v>15.57</v>
      </c>
      <c r="FU17" s="236">
        <v>12.68</v>
      </c>
      <c r="FW17" s="236">
        <v>27.79</v>
      </c>
      <c r="FX17" s="236">
        <v>21.84</v>
      </c>
      <c r="FY17" s="236">
        <v>26.55</v>
      </c>
      <c r="GB17" s="236">
        <v>3.21</v>
      </c>
      <c r="GC17" s="236">
        <v>27.27</v>
      </c>
      <c r="GD17" s="236">
        <v>2.65</v>
      </c>
      <c r="GE17" s="236">
        <v>0.05</v>
      </c>
      <c r="GF17" s="236">
        <v>8.5299999999999994</v>
      </c>
      <c r="GH17" s="236">
        <v>34.19</v>
      </c>
      <c r="GI17" s="236">
        <v>45.97</v>
      </c>
      <c r="GJ17" s="236">
        <v>1.68</v>
      </c>
      <c r="GL17" s="236">
        <v>8.2100000000000009</v>
      </c>
      <c r="GM17" s="236">
        <v>16.190000000000001</v>
      </c>
      <c r="GO17" s="236">
        <v>0.11</v>
      </c>
      <c r="GQ17" s="236">
        <v>1.7</v>
      </c>
      <c r="GR17" s="236">
        <v>17.47</v>
      </c>
      <c r="GS17" s="236">
        <v>4.4400000000000004</v>
      </c>
      <c r="GT17" s="236">
        <v>11.69</v>
      </c>
      <c r="GX17" s="236">
        <v>0.28999999999999998</v>
      </c>
      <c r="GY17" s="236">
        <v>8.42</v>
      </c>
      <c r="GZ17" s="236">
        <v>11.51</v>
      </c>
      <c r="HA17" s="236">
        <v>37.380000000000003</v>
      </c>
      <c r="HB17" s="236">
        <v>0.17</v>
      </c>
      <c r="HC17" s="236">
        <v>30.37</v>
      </c>
      <c r="HD17" s="236">
        <v>24.58</v>
      </c>
      <c r="HF17" s="236">
        <v>1.77</v>
      </c>
      <c r="HG17" s="236">
        <v>7.82</v>
      </c>
      <c r="HH17" s="236">
        <v>6.48</v>
      </c>
      <c r="HJ17" s="236">
        <v>0.14000000000000001</v>
      </c>
      <c r="HK17" s="236">
        <v>1.04</v>
      </c>
      <c r="HR17" s="236">
        <v>16.57</v>
      </c>
      <c r="HX17" s="236">
        <v>0</v>
      </c>
    </row>
    <row r="18" spans="1:232" s="236" customFormat="1" x14ac:dyDescent="0.3">
      <c r="A18" s="97"/>
      <c r="B18" s="97">
        <v>2013</v>
      </c>
    </row>
    <row r="19" spans="1:232" s="236" customFormat="1" x14ac:dyDescent="0.3">
      <c r="A19" s="97"/>
      <c r="B19" s="97"/>
      <c r="C19" t="s">
        <v>3060</v>
      </c>
      <c r="L19" s="236">
        <v>70.66</v>
      </c>
      <c r="M19" s="236">
        <v>116.16</v>
      </c>
      <c r="N19" s="236">
        <v>100.79</v>
      </c>
      <c r="O19" s="236">
        <v>80.7</v>
      </c>
      <c r="P19" s="236">
        <v>61.87</v>
      </c>
      <c r="R19" s="236">
        <v>127.09</v>
      </c>
      <c r="S19" s="236">
        <v>162.53</v>
      </c>
      <c r="T19" s="236">
        <v>112.42</v>
      </c>
      <c r="U19" s="236">
        <v>134.87</v>
      </c>
      <c r="V19" s="236">
        <v>106.84</v>
      </c>
      <c r="W19" s="236">
        <v>156.22999999999999</v>
      </c>
      <c r="X19" s="236">
        <v>107.61</v>
      </c>
      <c r="Y19" s="236">
        <v>76.05</v>
      </c>
      <c r="Z19" s="236">
        <v>165.91</v>
      </c>
      <c r="AA19" s="236">
        <v>74.430000000000007</v>
      </c>
      <c r="AB19" s="236">
        <v>108.1</v>
      </c>
      <c r="AC19" s="236">
        <v>118.79</v>
      </c>
      <c r="AD19" s="236">
        <v>110.9</v>
      </c>
      <c r="AE19" s="236">
        <v>52.61</v>
      </c>
      <c r="AF19" s="236">
        <v>93.26</v>
      </c>
      <c r="AG19" s="236">
        <v>144.32</v>
      </c>
      <c r="AH19" s="236">
        <v>72.2</v>
      </c>
      <c r="AI19" s="236">
        <v>97.7</v>
      </c>
      <c r="AJ19" s="236">
        <v>91.1</v>
      </c>
      <c r="AK19" s="236">
        <v>160.63999999999999</v>
      </c>
      <c r="AL19" s="236">
        <v>135.31</v>
      </c>
      <c r="AN19" s="236">
        <v>112.21</v>
      </c>
      <c r="AO19" s="236">
        <v>145.19</v>
      </c>
      <c r="AP19" s="236">
        <v>66.38</v>
      </c>
      <c r="AQ19" s="236">
        <v>24.96</v>
      </c>
      <c r="AR19" s="236">
        <v>133.88999999999999</v>
      </c>
      <c r="AS19" s="236">
        <v>70.39</v>
      </c>
      <c r="AT19" s="236">
        <v>80.61</v>
      </c>
      <c r="AU19" s="236">
        <v>100.11</v>
      </c>
      <c r="AV19" s="236">
        <v>167.77</v>
      </c>
      <c r="AW19" s="236">
        <v>29.47</v>
      </c>
      <c r="AX19" s="236">
        <v>35.56</v>
      </c>
      <c r="AY19" s="236">
        <v>134.29</v>
      </c>
      <c r="AZ19" s="236">
        <v>88.71</v>
      </c>
      <c r="BA19" s="236">
        <v>104.08</v>
      </c>
      <c r="BB19" s="236">
        <v>47.28</v>
      </c>
      <c r="BC19" s="236">
        <v>104.77</v>
      </c>
      <c r="BE19" s="236">
        <v>145.97</v>
      </c>
      <c r="BF19" s="236">
        <v>95.45</v>
      </c>
      <c r="BG19" s="236">
        <v>110.05</v>
      </c>
      <c r="BH19" s="236">
        <v>17.71</v>
      </c>
      <c r="BI19" s="236">
        <v>96.36</v>
      </c>
      <c r="BJ19" s="236">
        <v>127.73</v>
      </c>
      <c r="BK19" s="236">
        <v>9.7200000000000006</v>
      </c>
      <c r="BL19" s="236">
        <v>41.82</v>
      </c>
      <c r="BM19" s="236">
        <v>127.12</v>
      </c>
      <c r="BN19" s="236">
        <v>27.97</v>
      </c>
      <c r="BO19" s="236">
        <v>129.96</v>
      </c>
      <c r="BP19" s="236">
        <v>88.43</v>
      </c>
      <c r="BQ19" s="236">
        <v>105.64</v>
      </c>
      <c r="BR19" s="236">
        <v>121.51</v>
      </c>
      <c r="BS19" s="236">
        <v>141.82</v>
      </c>
      <c r="BT19" s="236">
        <v>67.47</v>
      </c>
      <c r="BU19" s="236">
        <v>5.6</v>
      </c>
      <c r="BV19" s="236">
        <v>159.66</v>
      </c>
      <c r="BW19" s="236">
        <v>27.25</v>
      </c>
      <c r="BX19" s="236">
        <v>105.6</v>
      </c>
      <c r="BY19" s="236">
        <v>136.58000000000001</v>
      </c>
      <c r="BZ19" s="236">
        <v>98.5</v>
      </c>
      <c r="CA19" s="236">
        <v>214.75</v>
      </c>
      <c r="CB19" s="236">
        <v>99.98</v>
      </c>
      <c r="CC19" s="236">
        <v>115.03</v>
      </c>
      <c r="CD19" s="236">
        <v>120.92</v>
      </c>
      <c r="CE19" s="236">
        <v>108.19</v>
      </c>
      <c r="CG19" s="236">
        <v>116.82</v>
      </c>
      <c r="CH19" s="236">
        <v>125.59</v>
      </c>
      <c r="CI19" s="236">
        <v>140.38999999999999</v>
      </c>
      <c r="CJ19" s="236">
        <v>63.32</v>
      </c>
      <c r="CK19" s="236">
        <v>55.15</v>
      </c>
      <c r="CL19" s="236">
        <v>69.41</v>
      </c>
      <c r="CM19" s="236">
        <v>69.400000000000006</v>
      </c>
      <c r="CO19" s="236">
        <v>95.92</v>
      </c>
      <c r="CP19" s="236">
        <v>237.35</v>
      </c>
      <c r="CQ19" s="236">
        <v>116.43</v>
      </c>
      <c r="CR19" s="236">
        <v>108.11</v>
      </c>
      <c r="CS19" s="236">
        <v>70.78</v>
      </c>
      <c r="CT19" s="236">
        <v>125.36</v>
      </c>
      <c r="CU19" s="236">
        <v>84.25</v>
      </c>
      <c r="CV19" s="236">
        <v>96.1</v>
      </c>
      <c r="CW19" s="236">
        <v>105.47</v>
      </c>
      <c r="CX19" s="236">
        <v>122.85</v>
      </c>
      <c r="CY19" s="236">
        <v>158.82</v>
      </c>
      <c r="CZ19" s="236">
        <v>102.24</v>
      </c>
      <c r="DA19" s="236">
        <v>116.32</v>
      </c>
      <c r="DB19" s="236">
        <v>141.80000000000001</v>
      </c>
      <c r="DC19" s="236">
        <v>184.69</v>
      </c>
      <c r="DD19" s="236">
        <v>71.760000000000005</v>
      </c>
      <c r="DE19" s="236">
        <v>16.61</v>
      </c>
      <c r="DF19" s="236">
        <v>190.29</v>
      </c>
      <c r="DG19" s="236">
        <v>121.45</v>
      </c>
      <c r="DH19" s="236">
        <v>68.14</v>
      </c>
      <c r="DI19" s="236">
        <v>124.76</v>
      </c>
      <c r="DJ19" s="236">
        <v>80.56</v>
      </c>
      <c r="DK19" s="236">
        <v>86.3</v>
      </c>
      <c r="DL19" s="236">
        <v>59.4</v>
      </c>
      <c r="DM19" s="236">
        <v>165.04</v>
      </c>
      <c r="DN19" s="236">
        <v>104.07</v>
      </c>
      <c r="DO19" s="236">
        <v>151.34</v>
      </c>
      <c r="DP19" s="236">
        <v>148.63999999999999</v>
      </c>
      <c r="DQ19" s="236">
        <v>304.08</v>
      </c>
      <c r="DR19" s="236">
        <v>36.909999999999997</v>
      </c>
      <c r="DS19" s="236">
        <v>32.33</v>
      </c>
      <c r="DT19" s="236">
        <v>144.72</v>
      </c>
      <c r="DU19" s="236">
        <v>181.19</v>
      </c>
      <c r="DV19" s="236">
        <v>129.07</v>
      </c>
      <c r="DW19" s="236">
        <v>129.75</v>
      </c>
      <c r="DY19" s="236">
        <v>102.53</v>
      </c>
      <c r="DZ19" s="236">
        <v>123.24</v>
      </c>
      <c r="EA19" s="236">
        <v>84.82</v>
      </c>
      <c r="EB19" s="236">
        <v>30.32</v>
      </c>
      <c r="EC19" s="236">
        <v>93.74</v>
      </c>
      <c r="ED19" s="236">
        <v>124.18</v>
      </c>
      <c r="EE19" s="236">
        <v>159.94999999999999</v>
      </c>
      <c r="EG19" s="236">
        <v>128.53</v>
      </c>
      <c r="EH19" s="236">
        <v>48</v>
      </c>
      <c r="EI19" s="236">
        <v>12.83</v>
      </c>
      <c r="EJ19" s="236">
        <v>118.43</v>
      </c>
      <c r="EL19" s="236">
        <v>76.849999999999994</v>
      </c>
      <c r="EM19" s="236">
        <v>116.16</v>
      </c>
      <c r="EO19" s="236">
        <v>105.78</v>
      </c>
      <c r="EP19" s="236">
        <v>111.98</v>
      </c>
      <c r="EQ19" s="236">
        <v>39.29</v>
      </c>
      <c r="ER19" s="236">
        <v>73.290000000000006</v>
      </c>
      <c r="ET19" s="236">
        <v>116.27</v>
      </c>
      <c r="EU19" s="236">
        <v>154.65</v>
      </c>
      <c r="EV19" s="236">
        <v>70.13</v>
      </c>
      <c r="EW19" s="236">
        <v>85.79</v>
      </c>
      <c r="EX19" s="236">
        <v>73.739999999999995</v>
      </c>
      <c r="EY19" s="236">
        <v>162.97</v>
      </c>
      <c r="EZ19" s="236">
        <v>40.98</v>
      </c>
      <c r="FA19" s="236">
        <v>103.69</v>
      </c>
      <c r="FB19" s="236">
        <v>98.08</v>
      </c>
      <c r="FC19" s="236">
        <v>104.5</v>
      </c>
      <c r="FD19" s="236">
        <v>149.08000000000001</v>
      </c>
      <c r="FE19" s="236">
        <v>113.04</v>
      </c>
      <c r="FF19" s="236">
        <v>152.63999999999999</v>
      </c>
      <c r="FG19" s="236">
        <v>111</v>
      </c>
      <c r="FH19" s="236">
        <v>106.01</v>
      </c>
      <c r="FI19" s="236">
        <v>105.58</v>
      </c>
      <c r="FJ19" s="236">
        <v>152.84</v>
      </c>
      <c r="FK19" s="236">
        <v>56.8</v>
      </c>
      <c r="FL19" s="236">
        <v>142.09</v>
      </c>
      <c r="FM19" s="236">
        <v>116.31</v>
      </c>
      <c r="FN19" s="236">
        <v>114.63</v>
      </c>
      <c r="FO19" s="236">
        <v>52.47</v>
      </c>
      <c r="FP19" s="236">
        <v>116.95</v>
      </c>
      <c r="FQ19" s="236">
        <v>64.94</v>
      </c>
      <c r="FR19" s="236">
        <v>184.2</v>
      </c>
      <c r="FS19" s="236">
        <v>92.93</v>
      </c>
      <c r="FT19" s="236">
        <v>119.39</v>
      </c>
      <c r="FU19" s="236">
        <v>147.34</v>
      </c>
      <c r="FV19" s="236">
        <v>65.66</v>
      </c>
      <c r="FW19" s="236">
        <v>155.91999999999999</v>
      </c>
      <c r="FX19" s="236">
        <v>113.91</v>
      </c>
      <c r="FY19" s="236">
        <v>110.21</v>
      </c>
      <c r="FZ19" s="236">
        <v>57.57</v>
      </c>
      <c r="GA19" s="236">
        <v>49.38</v>
      </c>
      <c r="GB19" s="236">
        <v>145.63999999999999</v>
      </c>
      <c r="GC19" s="236">
        <v>106.89</v>
      </c>
      <c r="GD19" s="236">
        <v>95.5</v>
      </c>
      <c r="GE19" s="236">
        <v>72.849999999999994</v>
      </c>
      <c r="GF19" s="236">
        <v>161.07</v>
      </c>
      <c r="GG19" s="236">
        <v>71.47</v>
      </c>
      <c r="GH19" s="236">
        <v>125.53</v>
      </c>
      <c r="GI19" s="236">
        <v>136.78</v>
      </c>
      <c r="GJ19" s="236">
        <v>56.13</v>
      </c>
      <c r="GK19" s="236">
        <v>91.83</v>
      </c>
      <c r="GL19" s="236">
        <v>140.05000000000001</v>
      </c>
      <c r="GM19" s="236">
        <v>106.17</v>
      </c>
      <c r="GN19" s="236">
        <v>57.38</v>
      </c>
      <c r="GO19" s="236">
        <v>62.53</v>
      </c>
      <c r="GQ19" s="236">
        <v>54.59</v>
      </c>
      <c r="GR19" s="236">
        <v>144.94</v>
      </c>
      <c r="GS19" s="236">
        <v>115.6</v>
      </c>
      <c r="GT19" s="236">
        <v>92.96</v>
      </c>
      <c r="GU19" s="236">
        <v>116.89</v>
      </c>
      <c r="GW19" s="236">
        <v>34.43</v>
      </c>
      <c r="GX19" s="236">
        <v>48.08</v>
      </c>
      <c r="GY19" s="236">
        <v>138.06</v>
      </c>
      <c r="GZ19" s="236">
        <v>171.87</v>
      </c>
      <c r="HA19" s="236">
        <v>124.61</v>
      </c>
      <c r="HB19" s="236">
        <v>55.72</v>
      </c>
      <c r="HC19" s="236">
        <v>97.08</v>
      </c>
      <c r="HD19" s="236">
        <v>154.62</v>
      </c>
      <c r="HE19" s="236">
        <v>74.31</v>
      </c>
      <c r="HF19" s="236">
        <v>50.34</v>
      </c>
      <c r="HG19" s="236">
        <v>101.61</v>
      </c>
      <c r="HH19" s="236">
        <v>134.97</v>
      </c>
      <c r="HI19" s="236">
        <v>69.010000000000005</v>
      </c>
      <c r="HJ19" s="236">
        <v>71.5</v>
      </c>
      <c r="HK19" s="236">
        <v>96.35</v>
      </c>
      <c r="HO19" s="236">
        <v>105.99</v>
      </c>
      <c r="HR19" s="236">
        <v>83.65</v>
      </c>
      <c r="HX19" s="236">
        <v>25.26</v>
      </c>
    </row>
    <row r="20" spans="1:232" s="236" customFormat="1" x14ac:dyDescent="0.3">
      <c r="A20" s="97"/>
      <c r="B20" s="97"/>
      <c r="C20" t="s">
        <v>3061</v>
      </c>
      <c r="L20" s="236">
        <v>0.31</v>
      </c>
      <c r="M20" s="236">
        <v>8.86</v>
      </c>
      <c r="N20" s="236">
        <v>7.99</v>
      </c>
      <c r="O20" s="236">
        <v>48.69</v>
      </c>
      <c r="P20" s="236">
        <v>1</v>
      </c>
      <c r="R20" s="236">
        <v>36.82</v>
      </c>
      <c r="S20" s="236">
        <v>23.31</v>
      </c>
      <c r="T20" s="236">
        <v>19.43</v>
      </c>
      <c r="U20" s="236">
        <v>34.01</v>
      </c>
      <c r="V20" s="236">
        <v>44.34</v>
      </c>
      <c r="W20" s="236">
        <v>39.25</v>
      </c>
      <c r="X20" s="236">
        <v>18.670000000000002</v>
      </c>
      <c r="Y20" s="236">
        <v>36.04</v>
      </c>
      <c r="Z20" s="236">
        <v>21.88</v>
      </c>
      <c r="AA20" s="236">
        <v>0.69</v>
      </c>
      <c r="AB20" s="236">
        <v>52.25</v>
      </c>
      <c r="AC20" s="236">
        <v>47.76</v>
      </c>
      <c r="AD20" s="236">
        <v>41.39</v>
      </c>
      <c r="AE20" s="236">
        <v>7.25</v>
      </c>
      <c r="AF20" s="236">
        <v>1.54</v>
      </c>
      <c r="AG20" s="236">
        <v>110.19</v>
      </c>
      <c r="AH20" s="236">
        <v>3.51</v>
      </c>
      <c r="AI20" s="236">
        <v>8.19</v>
      </c>
      <c r="AJ20" s="236">
        <v>22.11</v>
      </c>
      <c r="AK20" s="236">
        <v>8.6199999999999992</v>
      </c>
      <c r="AL20" s="236">
        <v>22.48</v>
      </c>
      <c r="AN20" s="236">
        <v>13.58</v>
      </c>
      <c r="AO20" s="236">
        <v>26.89</v>
      </c>
      <c r="AP20" s="236">
        <v>0.81</v>
      </c>
      <c r="AQ20" s="236">
        <v>0.21</v>
      </c>
      <c r="AR20" s="236">
        <v>2.78</v>
      </c>
      <c r="AS20" s="236">
        <v>3.59</v>
      </c>
      <c r="AT20" s="236">
        <v>48.1</v>
      </c>
      <c r="AU20" s="236">
        <v>13.26</v>
      </c>
      <c r="AV20" s="236">
        <v>62.83</v>
      </c>
      <c r="AW20" s="236">
        <v>0.02</v>
      </c>
      <c r="AX20" s="236">
        <v>0.24</v>
      </c>
      <c r="AY20" s="236">
        <v>18.18</v>
      </c>
      <c r="AZ20" s="236">
        <v>19.27</v>
      </c>
      <c r="BA20" s="236">
        <v>14.78</v>
      </c>
      <c r="BB20" s="236">
        <v>3.13</v>
      </c>
      <c r="BC20" s="236">
        <v>0.35</v>
      </c>
      <c r="BE20" s="236">
        <v>19.88</v>
      </c>
      <c r="BF20" s="236">
        <v>1.34</v>
      </c>
      <c r="BG20" s="236">
        <v>38.89</v>
      </c>
      <c r="BH20" s="236">
        <v>10.98</v>
      </c>
      <c r="BI20" s="236">
        <v>30.59</v>
      </c>
      <c r="BJ20" s="236">
        <v>18.7</v>
      </c>
      <c r="BK20" s="236">
        <v>4.74</v>
      </c>
      <c r="BL20" s="236">
        <v>0</v>
      </c>
      <c r="BM20" s="236">
        <v>37.28</v>
      </c>
      <c r="BN20" s="236">
        <v>2.37</v>
      </c>
      <c r="BO20" s="236">
        <v>23.81</v>
      </c>
      <c r="BP20" s="236">
        <v>11.26</v>
      </c>
      <c r="BQ20" s="236">
        <v>15.22</v>
      </c>
      <c r="BR20" s="236">
        <v>8.31</v>
      </c>
      <c r="BS20" s="236">
        <v>15.15</v>
      </c>
      <c r="BT20" s="236">
        <v>1.96</v>
      </c>
      <c r="BU20" s="236">
        <v>0.98</v>
      </c>
      <c r="BV20" s="236">
        <v>33.130000000000003</v>
      </c>
      <c r="BW20" s="236">
        <v>0.81</v>
      </c>
      <c r="BX20" s="236">
        <v>7.97</v>
      </c>
      <c r="BY20" s="236">
        <v>13.86</v>
      </c>
      <c r="BZ20" s="236">
        <v>60.79</v>
      </c>
      <c r="CA20" s="236">
        <v>1.1499999999999999</v>
      </c>
      <c r="CB20" s="236">
        <v>3.47</v>
      </c>
      <c r="CC20" s="236">
        <v>27.65</v>
      </c>
      <c r="CD20" s="236">
        <v>58.87</v>
      </c>
      <c r="CE20" s="236">
        <v>1.04</v>
      </c>
      <c r="CG20" s="236">
        <v>47.92</v>
      </c>
      <c r="CH20" s="236">
        <v>26.99</v>
      </c>
      <c r="CI20" s="236">
        <v>12.04</v>
      </c>
      <c r="CJ20" s="236">
        <v>0</v>
      </c>
      <c r="CK20" s="236">
        <v>0.28999999999999998</v>
      </c>
      <c r="CL20" s="236">
        <v>19.61</v>
      </c>
      <c r="CM20" s="236">
        <v>0.4</v>
      </c>
      <c r="CO20" s="236">
        <v>7.65</v>
      </c>
      <c r="CP20" s="236">
        <v>61.35</v>
      </c>
      <c r="CQ20" s="236">
        <v>29.91</v>
      </c>
      <c r="CR20" s="236">
        <v>50.99</v>
      </c>
      <c r="CS20" s="236">
        <v>2.3199999999999998</v>
      </c>
      <c r="CT20" s="236">
        <v>12.3</v>
      </c>
      <c r="CU20" s="236">
        <v>38.33</v>
      </c>
      <c r="CV20" s="236">
        <v>5.63</v>
      </c>
      <c r="CW20" s="236">
        <v>43.97</v>
      </c>
      <c r="CX20" s="236">
        <v>37.5</v>
      </c>
      <c r="CY20" s="236">
        <v>34.590000000000003</v>
      </c>
      <c r="CZ20" s="236">
        <v>8.99</v>
      </c>
      <c r="DA20" s="236">
        <v>47.99</v>
      </c>
      <c r="DB20" s="236">
        <v>5.2</v>
      </c>
      <c r="DC20" s="236">
        <v>26.71</v>
      </c>
      <c r="DD20" s="236">
        <v>0.46</v>
      </c>
      <c r="DE20" s="236">
        <v>8.7899999999999991</v>
      </c>
      <c r="DF20" s="236">
        <v>15.08</v>
      </c>
      <c r="DG20" s="236">
        <v>8.31</v>
      </c>
      <c r="DH20" s="236">
        <v>10.37</v>
      </c>
      <c r="DI20" s="236">
        <v>20.63</v>
      </c>
      <c r="DJ20" s="236">
        <v>18.04</v>
      </c>
      <c r="DK20" s="236">
        <v>2.4300000000000002</v>
      </c>
      <c r="DL20" s="236">
        <v>0.26</v>
      </c>
      <c r="DM20" s="236">
        <v>12.72</v>
      </c>
      <c r="DN20" s="236">
        <v>49.56</v>
      </c>
      <c r="DO20" s="236">
        <v>20.75</v>
      </c>
      <c r="DP20" s="236">
        <v>50.45</v>
      </c>
      <c r="DQ20" s="236">
        <v>27.97</v>
      </c>
      <c r="DR20" s="236">
        <v>1.07</v>
      </c>
      <c r="DS20" s="236">
        <v>0.21</v>
      </c>
      <c r="DT20" s="236">
        <v>15.26</v>
      </c>
      <c r="DU20" s="236">
        <v>6.54</v>
      </c>
      <c r="DV20" s="236">
        <v>0.83</v>
      </c>
      <c r="DW20" s="236">
        <v>53.92</v>
      </c>
      <c r="DY20" s="236">
        <v>1.39</v>
      </c>
      <c r="DZ20" s="236">
        <v>29.17</v>
      </c>
      <c r="EA20" s="236">
        <v>17.2</v>
      </c>
      <c r="EB20" s="236">
        <v>9.6999999999999993</v>
      </c>
      <c r="EC20" s="236">
        <v>123.84</v>
      </c>
      <c r="ED20" s="236">
        <v>6.19</v>
      </c>
      <c r="EE20" s="236">
        <v>27.2</v>
      </c>
      <c r="EG20" s="236">
        <v>8.86</v>
      </c>
      <c r="EH20" s="236">
        <v>0.3</v>
      </c>
      <c r="EI20" s="236">
        <v>1</v>
      </c>
      <c r="EJ20" s="236">
        <v>7.97</v>
      </c>
      <c r="EL20" s="236">
        <v>2.98</v>
      </c>
      <c r="EM20" s="236">
        <v>42.52</v>
      </c>
      <c r="EO20" s="236">
        <v>41.06</v>
      </c>
      <c r="EP20" s="236">
        <v>5.34</v>
      </c>
      <c r="EQ20" s="236">
        <v>0.56000000000000005</v>
      </c>
      <c r="ER20" s="236">
        <v>0.21</v>
      </c>
      <c r="ET20" s="236">
        <v>24.52</v>
      </c>
      <c r="EU20" s="236">
        <v>9.67</v>
      </c>
      <c r="EV20" s="236">
        <v>3.5</v>
      </c>
      <c r="EW20" s="236">
        <v>34.72</v>
      </c>
      <c r="EX20" s="236">
        <v>9.32</v>
      </c>
      <c r="EY20" s="236">
        <v>15.17</v>
      </c>
      <c r="EZ20" s="236">
        <v>1.91</v>
      </c>
      <c r="FA20" s="236">
        <v>6.43</v>
      </c>
      <c r="FB20" s="236">
        <v>10.55</v>
      </c>
      <c r="FC20" s="236">
        <v>3.2</v>
      </c>
      <c r="FD20" s="236">
        <v>14.33</v>
      </c>
      <c r="FE20" s="236">
        <v>42.7</v>
      </c>
      <c r="FF20" s="236">
        <v>19.02</v>
      </c>
      <c r="FG20" s="236">
        <v>61.57</v>
      </c>
      <c r="FH20" s="236">
        <v>35.03</v>
      </c>
      <c r="FI20" s="236">
        <v>21.75</v>
      </c>
      <c r="FJ20" s="236">
        <v>28.34</v>
      </c>
      <c r="FK20" s="236">
        <v>0.38</v>
      </c>
      <c r="FL20" s="236">
        <v>35.43</v>
      </c>
      <c r="FM20" s="236">
        <v>18.38</v>
      </c>
      <c r="FN20" s="236">
        <v>17.43</v>
      </c>
      <c r="FO20" s="236">
        <v>4.4000000000000004</v>
      </c>
      <c r="FP20" s="236">
        <v>59.63</v>
      </c>
      <c r="FQ20" s="236">
        <v>3.61</v>
      </c>
      <c r="FR20" s="236">
        <v>17.13</v>
      </c>
      <c r="FS20" s="236">
        <v>2.4300000000000002</v>
      </c>
      <c r="FT20" s="236">
        <v>39.35</v>
      </c>
      <c r="FU20" s="236">
        <v>23.43</v>
      </c>
      <c r="FV20" s="236">
        <v>0.26</v>
      </c>
      <c r="FW20" s="236">
        <v>36.35</v>
      </c>
      <c r="FX20" s="236">
        <v>17.739999999999998</v>
      </c>
      <c r="FY20" s="236">
        <v>38.53</v>
      </c>
      <c r="FZ20" s="236">
        <v>1.36</v>
      </c>
      <c r="GA20" s="236">
        <v>0.61</v>
      </c>
      <c r="GB20" s="236">
        <v>7.34</v>
      </c>
      <c r="GC20" s="236">
        <v>41.31</v>
      </c>
      <c r="GD20" s="236">
        <v>12.72</v>
      </c>
      <c r="GE20" s="236">
        <v>1.0900000000000001</v>
      </c>
      <c r="GF20" s="236">
        <v>15.75</v>
      </c>
      <c r="GG20" s="236">
        <v>3.68</v>
      </c>
      <c r="GH20" s="236">
        <v>41.04</v>
      </c>
      <c r="GI20" s="236">
        <v>56.86</v>
      </c>
      <c r="GJ20" s="236">
        <v>20.22</v>
      </c>
      <c r="GK20" s="236">
        <v>5.18</v>
      </c>
      <c r="GL20" s="236">
        <v>9.0399999999999991</v>
      </c>
      <c r="GM20" s="236">
        <v>18.82</v>
      </c>
      <c r="GN20" s="236">
        <v>0.26</v>
      </c>
      <c r="GO20" s="236">
        <v>0.92</v>
      </c>
      <c r="GQ20" s="236">
        <v>29.43</v>
      </c>
      <c r="GR20" s="236">
        <v>21.72</v>
      </c>
      <c r="GS20" s="236">
        <v>9.2899999999999991</v>
      </c>
      <c r="GT20" s="236">
        <v>18.09</v>
      </c>
      <c r="GU20" s="236">
        <v>11.49</v>
      </c>
      <c r="GW20" s="236">
        <v>14.68</v>
      </c>
      <c r="GX20" s="236">
        <v>0.73</v>
      </c>
      <c r="GY20" s="236">
        <v>26.15</v>
      </c>
      <c r="GZ20" s="236">
        <v>22.32</v>
      </c>
      <c r="HA20" s="236">
        <v>52.88</v>
      </c>
      <c r="HB20" s="236">
        <v>0.34</v>
      </c>
      <c r="HC20" s="236">
        <v>41.63</v>
      </c>
      <c r="HD20" s="236">
        <v>30.77</v>
      </c>
      <c r="HE20" s="236">
        <v>6.91</v>
      </c>
      <c r="HF20" s="236">
        <v>2.17</v>
      </c>
      <c r="HG20" s="236">
        <v>25.57</v>
      </c>
      <c r="HH20" s="236">
        <v>7.34</v>
      </c>
      <c r="HI20" s="236">
        <v>4.68</v>
      </c>
      <c r="HJ20" s="236">
        <v>0.8</v>
      </c>
      <c r="HK20" s="236">
        <v>2.15</v>
      </c>
      <c r="HO20" s="236">
        <v>31.59</v>
      </c>
      <c r="HR20" s="236">
        <v>17.920000000000002</v>
      </c>
      <c r="HV20" s="236">
        <v>71.28</v>
      </c>
      <c r="HX20" s="236">
        <v>0</v>
      </c>
    </row>
    <row r="21" spans="1:232" s="236" customFormat="1" x14ac:dyDescent="0.3">
      <c r="A21" s="97"/>
      <c r="B21" s="97"/>
      <c r="C21" t="s">
        <v>3062</v>
      </c>
      <c r="L21" s="236">
        <v>5.9</v>
      </c>
      <c r="M21" s="236">
        <v>57.2</v>
      </c>
      <c r="N21" s="236">
        <v>16.5</v>
      </c>
      <c r="O21" s="236">
        <v>94</v>
      </c>
      <c r="P21" s="236">
        <v>19.100000000000001</v>
      </c>
      <c r="R21" s="236">
        <v>63.4</v>
      </c>
      <c r="S21" s="236">
        <v>59.9</v>
      </c>
      <c r="T21" s="236">
        <v>41.9</v>
      </c>
      <c r="U21" s="236">
        <v>78.900000000000006</v>
      </c>
      <c r="V21" s="236">
        <v>83</v>
      </c>
      <c r="W21" s="236">
        <v>80.62</v>
      </c>
      <c r="X21" s="236">
        <v>58.7</v>
      </c>
      <c r="Y21" s="236">
        <v>72</v>
      </c>
      <c r="Z21" s="236">
        <v>90</v>
      </c>
      <c r="AA21" s="236">
        <v>6.63</v>
      </c>
      <c r="AB21" s="236">
        <v>73</v>
      </c>
      <c r="AC21" s="236">
        <v>54.17</v>
      </c>
      <c r="AD21" s="236">
        <v>82.17</v>
      </c>
      <c r="AE21" s="236">
        <v>33.6</v>
      </c>
      <c r="AF21" s="236">
        <v>4.9000000000000004</v>
      </c>
      <c r="AG21" s="236">
        <v>95.3</v>
      </c>
      <c r="AH21" s="236">
        <v>29.9</v>
      </c>
      <c r="AI21" s="236">
        <v>36.94</v>
      </c>
      <c r="AJ21" s="236">
        <v>57.79</v>
      </c>
      <c r="AK21" s="236">
        <v>15</v>
      </c>
      <c r="AL21" s="236">
        <v>51.04</v>
      </c>
      <c r="AN21" s="236">
        <v>64.5</v>
      </c>
      <c r="AO21" s="236">
        <v>53.06</v>
      </c>
      <c r="AP21" s="236">
        <v>9.1</v>
      </c>
      <c r="AQ21" s="236">
        <v>1.3</v>
      </c>
      <c r="AR21" s="236">
        <v>6.8</v>
      </c>
      <c r="AS21" s="236">
        <v>6.4</v>
      </c>
      <c r="AT21" s="236">
        <v>85.8</v>
      </c>
      <c r="AU21" s="236">
        <v>37.5</v>
      </c>
      <c r="AV21" s="236">
        <v>74.099999999999994</v>
      </c>
      <c r="AW21" s="236">
        <v>3.5</v>
      </c>
      <c r="AX21" s="236">
        <v>2.2999999999999998</v>
      </c>
      <c r="AY21" s="236">
        <v>66.5</v>
      </c>
      <c r="AZ21" s="236">
        <v>45.8</v>
      </c>
      <c r="BA21" s="236">
        <v>51.7</v>
      </c>
      <c r="BB21" s="236">
        <v>6.5</v>
      </c>
      <c r="BC21" s="236">
        <v>6.6</v>
      </c>
      <c r="BE21" s="236">
        <v>45.96</v>
      </c>
      <c r="BF21" s="236">
        <v>8.4</v>
      </c>
      <c r="BG21" s="236">
        <v>66.75</v>
      </c>
      <c r="BH21" s="236">
        <v>27.93</v>
      </c>
      <c r="BI21" s="236">
        <v>65.45</v>
      </c>
      <c r="BJ21" s="236">
        <v>74.11</v>
      </c>
      <c r="BL21" s="236">
        <v>2.2000000000000002</v>
      </c>
      <c r="BM21" s="236">
        <v>94.63</v>
      </c>
      <c r="BN21" s="236">
        <v>9.5</v>
      </c>
      <c r="BO21" s="236">
        <v>59</v>
      </c>
      <c r="BP21" s="236">
        <v>45.9</v>
      </c>
      <c r="BQ21" s="236">
        <v>40.35</v>
      </c>
      <c r="BR21" s="236">
        <v>29.4</v>
      </c>
      <c r="BS21" s="236">
        <v>23.11</v>
      </c>
      <c r="BT21" s="236">
        <v>16.399999999999999</v>
      </c>
      <c r="BU21" s="236">
        <v>0.9</v>
      </c>
      <c r="BV21" s="236">
        <v>79.400000000000006</v>
      </c>
      <c r="BW21" s="236">
        <v>1.9</v>
      </c>
      <c r="BX21" s="236">
        <v>37.1</v>
      </c>
      <c r="BY21" s="236">
        <v>91.51</v>
      </c>
      <c r="BZ21" s="236">
        <v>81.92</v>
      </c>
      <c r="CA21" s="236">
        <v>9.1999999999999993</v>
      </c>
      <c r="CB21" s="236">
        <v>14</v>
      </c>
      <c r="CC21" s="236">
        <v>43.3</v>
      </c>
      <c r="CD21" s="236">
        <v>84.17</v>
      </c>
      <c r="CE21" s="236">
        <v>12.3</v>
      </c>
      <c r="CG21" s="236">
        <v>59.87</v>
      </c>
      <c r="CH21" s="236">
        <v>35</v>
      </c>
      <c r="CI21" s="236">
        <v>19.7</v>
      </c>
      <c r="CJ21" s="236">
        <v>1.6</v>
      </c>
      <c r="CK21" s="236">
        <v>3.1</v>
      </c>
      <c r="CL21" s="236">
        <v>35</v>
      </c>
      <c r="CM21" s="236">
        <v>10.6</v>
      </c>
      <c r="CO21" s="236">
        <v>17.8</v>
      </c>
      <c r="CP21" s="236">
        <v>74.2</v>
      </c>
      <c r="CQ21" s="236">
        <v>72.64</v>
      </c>
      <c r="CR21" s="236">
        <v>96.55</v>
      </c>
      <c r="CS21" s="236">
        <v>15.1</v>
      </c>
      <c r="CT21" s="236">
        <v>14.94</v>
      </c>
      <c r="CU21" s="236">
        <v>29.95</v>
      </c>
      <c r="CV21" s="236">
        <v>9.1999999999999993</v>
      </c>
      <c r="CW21" s="236">
        <v>78.25</v>
      </c>
      <c r="CX21" s="236">
        <v>70.8</v>
      </c>
      <c r="CY21" s="236">
        <v>58.46</v>
      </c>
      <c r="CZ21" s="236">
        <v>37.1</v>
      </c>
      <c r="DA21" s="236">
        <v>89.71</v>
      </c>
      <c r="DB21" s="236">
        <v>41</v>
      </c>
      <c r="DC21" s="236">
        <v>54</v>
      </c>
      <c r="DD21" s="236">
        <v>39</v>
      </c>
      <c r="DE21" s="236">
        <v>11.5</v>
      </c>
      <c r="DF21" s="236">
        <v>75.459999999999994</v>
      </c>
      <c r="DG21" s="236">
        <v>23</v>
      </c>
      <c r="DH21" s="236">
        <v>12.5</v>
      </c>
      <c r="DI21" s="236">
        <v>75.23</v>
      </c>
      <c r="DJ21" s="236">
        <v>70.5</v>
      </c>
      <c r="DK21" s="236">
        <v>5</v>
      </c>
      <c r="DL21" s="236">
        <v>3.2</v>
      </c>
      <c r="DM21" s="236">
        <v>16.5</v>
      </c>
      <c r="DN21" s="236">
        <v>93.8</v>
      </c>
      <c r="DO21" s="236">
        <v>68.45</v>
      </c>
      <c r="DP21" s="236">
        <v>93.78</v>
      </c>
      <c r="DQ21" s="236">
        <v>65.8</v>
      </c>
      <c r="DR21" s="236">
        <v>3</v>
      </c>
      <c r="DS21" s="236">
        <v>5.05</v>
      </c>
      <c r="DT21" s="236">
        <v>66.97</v>
      </c>
      <c r="DU21" s="236">
        <v>44.1</v>
      </c>
      <c r="DV21" s="236">
        <v>3.5</v>
      </c>
      <c r="DW21" s="236">
        <v>68.91</v>
      </c>
      <c r="DX21" s="236">
        <v>14</v>
      </c>
      <c r="DY21" s="236">
        <v>6.2</v>
      </c>
      <c r="DZ21" s="236">
        <v>39</v>
      </c>
      <c r="EA21" s="236">
        <v>43.46</v>
      </c>
      <c r="EB21" s="236">
        <v>27.8</v>
      </c>
      <c r="EC21" s="236">
        <v>90.7</v>
      </c>
      <c r="ED21" s="236">
        <v>20</v>
      </c>
      <c r="EE21" s="236">
        <v>60.31</v>
      </c>
      <c r="EG21" s="236">
        <v>56</v>
      </c>
      <c r="EH21" s="236">
        <v>5.4</v>
      </c>
      <c r="EI21" s="236">
        <v>1.6</v>
      </c>
      <c r="EJ21" s="236">
        <v>13.9</v>
      </c>
      <c r="EL21" s="236">
        <v>13.3</v>
      </c>
      <c r="EM21" s="236">
        <v>93.96</v>
      </c>
      <c r="EO21" s="236">
        <v>82.78</v>
      </c>
      <c r="EP21" s="236">
        <v>15.5</v>
      </c>
      <c r="EQ21" s="236">
        <v>1.7</v>
      </c>
      <c r="ER21" s="236">
        <v>38</v>
      </c>
      <c r="ET21" s="236">
        <v>95.05</v>
      </c>
      <c r="EU21" s="236">
        <v>66.45</v>
      </c>
      <c r="EV21" s="236">
        <v>10.9</v>
      </c>
      <c r="EX21" s="236">
        <v>46.6</v>
      </c>
      <c r="EY21" s="236">
        <v>44.03</v>
      </c>
      <c r="EZ21" s="236">
        <v>6.5</v>
      </c>
      <c r="FA21" s="236">
        <v>36.9</v>
      </c>
      <c r="FB21" s="236">
        <v>39.200000000000003</v>
      </c>
      <c r="FC21" s="236">
        <v>37</v>
      </c>
      <c r="FD21" s="236">
        <v>62.85</v>
      </c>
      <c r="FE21" s="236">
        <v>62.1</v>
      </c>
      <c r="FF21" s="236">
        <v>85.3</v>
      </c>
      <c r="FG21" s="236">
        <v>84.77</v>
      </c>
      <c r="FH21" s="236">
        <v>45</v>
      </c>
      <c r="FI21" s="236">
        <v>49.76</v>
      </c>
      <c r="FJ21" s="236">
        <v>67.97</v>
      </c>
      <c r="FK21" s="236">
        <v>9</v>
      </c>
      <c r="FL21" s="236">
        <v>64.599999999999994</v>
      </c>
      <c r="FM21" s="236">
        <v>46.2</v>
      </c>
      <c r="FN21" s="236">
        <v>52</v>
      </c>
      <c r="FO21" s="236">
        <v>15.3</v>
      </c>
      <c r="FQ21" s="236">
        <v>23</v>
      </c>
      <c r="FR21" s="236">
        <v>60.5</v>
      </c>
      <c r="FS21" s="236">
        <v>13.1</v>
      </c>
      <c r="FT21" s="236">
        <v>51.5</v>
      </c>
      <c r="FU21" s="236">
        <v>50.4</v>
      </c>
      <c r="FV21" s="236">
        <v>1.7</v>
      </c>
      <c r="FW21" s="236">
        <v>81</v>
      </c>
      <c r="FX21" s="236">
        <v>77.88</v>
      </c>
      <c r="FY21" s="236">
        <v>72.680000000000007</v>
      </c>
      <c r="FZ21" s="236">
        <v>8</v>
      </c>
      <c r="GA21" s="236">
        <v>1.5</v>
      </c>
      <c r="GB21" s="236">
        <v>46.5</v>
      </c>
      <c r="GC21" s="236">
        <v>71.64</v>
      </c>
      <c r="GD21" s="236">
        <v>21.9</v>
      </c>
      <c r="GE21" s="236">
        <v>22.7</v>
      </c>
      <c r="GF21" s="236">
        <v>37.4</v>
      </c>
      <c r="GG21" s="236">
        <v>24.7</v>
      </c>
      <c r="GH21" s="236">
        <v>94.78</v>
      </c>
      <c r="GI21" s="236">
        <v>86.34</v>
      </c>
      <c r="GJ21" s="236">
        <v>26.2</v>
      </c>
      <c r="GK21" s="236">
        <v>16</v>
      </c>
      <c r="GL21" s="236">
        <v>28.94</v>
      </c>
      <c r="GM21" s="236">
        <v>65.239999999999995</v>
      </c>
      <c r="GN21" s="236">
        <v>1.1000000000000001</v>
      </c>
      <c r="GO21" s="236">
        <v>4.5</v>
      </c>
      <c r="GQ21" s="236">
        <v>35</v>
      </c>
      <c r="GR21" s="236">
        <v>63.8</v>
      </c>
      <c r="GS21" s="236">
        <v>43.8</v>
      </c>
      <c r="GT21" s="236">
        <v>46.25</v>
      </c>
      <c r="GU21" s="236">
        <v>9.6</v>
      </c>
      <c r="GW21" s="236">
        <v>37</v>
      </c>
      <c r="GX21" s="236">
        <v>16.2</v>
      </c>
      <c r="GY21" s="236">
        <v>41</v>
      </c>
      <c r="GZ21" s="236">
        <v>88</v>
      </c>
      <c r="HA21" s="236">
        <v>89.84</v>
      </c>
      <c r="HB21" s="236">
        <v>4.4000000000000004</v>
      </c>
      <c r="HC21" s="236">
        <v>84.2</v>
      </c>
      <c r="HD21" s="236">
        <v>57.69</v>
      </c>
      <c r="HE21" s="236">
        <v>38.200000000000003</v>
      </c>
      <c r="HF21" s="236">
        <v>11.3</v>
      </c>
      <c r="HG21" s="236">
        <v>54.9</v>
      </c>
      <c r="HH21" s="236">
        <v>43.9</v>
      </c>
      <c r="HI21" s="236">
        <v>20</v>
      </c>
      <c r="HJ21" s="236">
        <v>15.4</v>
      </c>
      <c r="HK21" s="236">
        <v>18.5</v>
      </c>
      <c r="HO21" s="236">
        <v>65.8</v>
      </c>
      <c r="HR21" s="236">
        <v>73.900000000000006</v>
      </c>
      <c r="HV21" s="236">
        <v>45.3</v>
      </c>
      <c r="HX21" s="236">
        <v>14.1</v>
      </c>
    </row>
    <row r="22" spans="1:232" s="236" customFormat="1" ht="13.8" customHeight="1" x14ac:dyDescent="0.3">
      <c r="A22" s="97"/>
      <c r="B22" s="97"/>
      <c r="C22" t="s">
        <v>3063</v>
      </c>
      <c r="L22" s="236">
        <v>0</v>
      </c>
      <c r="M22" s="236">
        <v>5.75</v>
      </c>
      <c r="N22" s="236">
        <v>3.26</v>
      </c>
      <c r="O22" s="236">
        <v>35.01</v>
      </c>
      <c r="P22" s="236">
        <v>0.35</v>
      </c>
      <c r="R22" s="236">
        <v>17.39</v>
      </c>
      <c r="S22" s="236">
        <v>14.57</v>
      </c>
      <c r="T22" s="236">
        <v>8.17</v>
      </c>
      <c r="U22" s="236">
        <v>18.66</v>
      </c>
      <c r="V22" s="236">
        <v>25</v>
      </c>
      <c r="W22" s="236">
        <v>26.26</v>
      </c>
      <c r="X22" s="236">
        <v>18.190000000000001</v>
      </c>
      <c r="Y22" s="236">
        <v>4.1100000000000003</v>
      </c>
      <c r="Z22" s="236">
        <v>22.52</v>
      </c>
      <c r="AA22" s="236">
        <v>0.97</v>
      </c>
      <c r="AB22" s="236">
        <v>23.82</v>
      </c>
      <c r="AC22" s="236">
        <v>29.77</v>
      </c>
      <c r="AD22" s="236">
        <v>34.479999999999997</v>
      </c>
      <c r="AE22" s="236">
        <v>2.98</v>
      </c>
      <c r="AF22" s="236">
        <v>0.41</v>
      </c>
      <c r="AH22" s="236">
        <v>2.72</v>
      </c>
      <c r="AI22" s="236">
        <v>1.44</v>
      </c>
      <c r="AJ22" s="236">
        <v>13.48</v>
      </c>
      <c r="AK22" s="236">
        <v>1.07</v>
      </c>
      <c r="AL22" s="236">
        <v>10.66</v>
      </c>
      <c r="AN22" s="236">
        <v>6.6</v>
      </c>
      <c r="AO22" s="236">
        <v>19.68</v>
      </c>
      <c r="AP22" s="236">
        <v>0.08</v>
      </c>
      <c r="AQ22" s="236">
        <v>0.02</v>
      </c>
      <c r="AR22" s="236">
        <v>0.22</v>
      </c>
      <c r="AS22" s="236">
        <v>0.08</v>
      </c>
      <c r="AT22" s="236">
        <v>34.380000000000003</v>
      </c>
      <c r="AU22" s="236">
        <v>4.25</v>
      </c>
      <c r="AV22" s="236">
        <v>34.799999999999997</v>
      </c>
      <c r="AX22" s="236">
        <v>0.11</v>
      </c>
      <c r="AY22" s="236">
        <v>13.11</v>
      </c>
      <c r="AZ22" s="236">
        <v>13.63</v>
      </c>
      <c r="BA22" s="236">
        <v>9.39</v>
      </c>
      <c r="BB22" s="236">
        <v>0.18</v>
      </c>
      <c r="BC22" s="236">
        <v>0.01</v>
      </c>
      <c r="BE22" s="236">
        <v>9.9499999999999993</v>
      </c>
      <c r="BF22" s="236">
        <v>0.28000000000000003</v>
      </c>
      <c r="BG22" s="236">
        <v>22.26</v>
      </c>
      <c r="BH22" s="236">
        <v>0.05</v>
      </c>
      <c r="BI22" s="236">
        <v>20.079999999999998</v>
      </c>
      <c r="BJ22" s="236">
        <v>26.69</v>
      </c>
      <c r="BL22" s="236">
        <v>0</v>
      </c>
      <c r="BM22" s="236">
        <v>40.340000000000003</v>
      </c>
      <c r="BN22" s="236">
        <v>2.0299999999999998</v>
      </c>
      <c r="BO22" s="236">
        <v>14.81</v>
      </c>
      <c r="BP22" s="236">
        <v>5.0599999999999996</v>
      </c>
      <c r="BQ22" s="236">
        <v>6.73</v>
      </c>
      <c r="BR22" s="236">
        <v>3.26</v>
      </c>
      <c r="BS22" s="236">
        <v>4.49</v>
      </c>
      <c r="BT22" s="236">
        <v>0.46</v>
      </c>
      <c r="BU22" s="236">
        <v>0</v>
      </c>
      <c r="BV22" s="236">
        <v>28.04</v>
      </c>
      <c r="BW22" s="236">
        <v>0.25</v>
      </c>
      <c r="BX22" s="236">
        <v>1.24</v>
      </c>
      <c r="BY22" s="236">
        <v>31.7</v>
      </c>
      <c r="BZ22" s="236">
        <v>38.79</v>
      </c>
      <c r="CA22" s="236">
        <v>0.53</v>
      </c>
      <c r="CB22" s="236">
        <v>0.02</v>
      </c>
      <c r="CC22" s="236">
        <v>11.91</v>
      </c>
      <c r="CD22" s="236">
        <v>34.6</v>
      </c>
      <c r="CE22" s="236">
        <v>0.27</v>
      </c>
      <c r="CG22" s="236">
        <v>26.18</v>
      </c>
      <c r="CH22" s="236">
        <v>17</v>
      </c>
      <c r="CI22" s="236">
        <v>2.35</v>
      </c>
      <c r="CJ22" s="236">
        <v>0.01</v>
      </c>
      <c r="CK22" s="236">
        <v>0.09</v>
      </c>
      <c r="CL22" s="236">
        <v>4.6100000000000003</v>
      </c>
      <c r="CO22" s="236">
        <v>0.85</v>
      </c>
      <c r="CP22" s="236">
        <v>31.03</v>
      </c>
      <c r="CQ22" s="236">
        <v>26.09</v>
      </c>
      <c r="CR22" s="236">
        <v>35.65</v>
      </c>
      <c r="CS22" s="236">
        <v>1.19</v>
      </c>
      <c r="CT22" s="236">
        <v>1.3</v>
      </c>
      <c r="CU22" s="236">
        <v>6.66</v>
      </c>
      <c r="CW22" s="236">
        <v>25.7</v>
      </c>
      <c r="CX22" s="236">
        <v>25.9</v>
      </c>
      <c r="CY22" s="236">
        <v>22.98</v>
      </c>
      <c r="CZ22" s="236">
        <v>5.0599999999999996</v>
      </c>
      <c r="DA22" s="236">
        <v>28.88</v>
      </c>
      <c r="DB22" s="236">
        <v>4.51</v>
      </c>
      <c r="DC22" s="236">
        <v>11.91</v>
      </c>
      <c r="DD22" s="236">
        <v>0.17</v>
      </c>
      <c r="DE22" s="236">
        <v>1.07</v>
      </c>
      <c r="DG22" s="236">
        <v>2.46</v>
      </c>
      <c r="DH22" s="236">
        <v>0.13</v>
      </c>
      <c r="DI22" s="236">
        <v>24.19</v>
      </c>
      <c r="DJ22" s="236">
        <v>9.9499999999999993</v>
      </c>
      <c r="DK22" s="236">
        <v>0.11</v>
      </c>
      <c r="DL22" s="236">
        <v>0.12</v>
      </c>
      <c r="DM22" s="236">
        <v>1.04</v>
      </c>
      <c r="DN22" s="236">
        <v>40.67</v>
      </c>
      <c r="DO22" s="236">
        <v>27.72</v>
      </c>
      <c r="DP22" s="236">
        <v>33.28</v>
      </c>
      <c r="DQ22" s="236">
        <v>26.8</v>
      </c>
      <c r="DR22" s="236">
        <v>0.17</v>
      </c>
      <c r="DS22" s="236">
        <v>0.05</v>
      </c>
      <c r="DT22" s="236">
        <v>9.89</v>
      </c>
      <c r="DU22" s="236">
        <v>5.9</v>
      </c>
      <c r="DV22" s="236">
        <v>0.02</v>
      </c>
      <c r="DW22" s="236">
        <v>33.340000000000003</v>
      </c>
      <c r="DX22" s="236">
        <v>2.44</v>
      </c>
      <c r="DY22" s="236">
        <v>0.19</v>
      </c>
      <c r="DZ22" s="236">
        <v>13.05</v>
      </c>
      <c r="EA22" s="236">
        <v>10.93</v>
      </c>
      <c r="EB22" s="236">
        <v>1.99</v>
      </c>
      <c r="EC22" s="236">
        <v>44.66</v>
      </c>
      <c r="ED22" s="236">
        <v>4.92</v>
      </c>
      <c r="EE22" s="236">
        <v>12.78</v>
      </c>
      <c r="EG22" s="236">
        <v>2.56</v>
      </c>
      <c r="EH22" s="236">
        <v>7.0000000000000007E-2</v>
      </c>
      <c r="EI22" s="236">
        <v>0.18</v>
      </c>
      <c r="EJ22" s="236">
        <v>1.55</v>
      </c>
      <c r="EL22" s="236">
        <v>1.1200000000000001</v>
      </c>
      <c r="EM22" s="236">
        <v>40.53</v>
      </c>
      <c r="EO22" s="236">
        <v>29.21</v>
      </c>
      <c r="EP22" s="236">
        <v>2.17</v>
      </c>
      <c r="EQ22" s="236">
        <v>0.04</v>
      </c>
      <c r="ER22" s="236">
        <v>0.01</v>
      </c>
      <c r="ET22" s="236">
        <v>38.86</v>
      </c>
      <c r="EU22" s="236">
        <v>4.25</v>
      </c>
      <c r="EV22" s="236">
        <v>0.89</v>
      </c>
      <c r="EW22" s="236">
        <v>8.6300000000000008</v>
      </c>
      <c r="EX22" s="236">
        <v>4.92</v>
      </c>
      <c r="EY22" s="236">
        <v>7.95</v>
      </c>
      <c r="EZ22" s="236">
        <v>0.15</v>
      </c>
      <c r="FA22" s="236">
        <v>2.2999999999999998</v>
      </c>
      <c r="FB22" s="236">
        <v>5.31</v>
      </c>
      <c r="FC22" s="236">
        <v>18.170000000000002</v>
      </c>
      <c r="FD22" s="236">
        <v>22.74</v>
      </c>
      <c r="FE22" s="236">
        <v>24.16</v>
      </c>
      <c r="FF22" s="236">
        <v>9.94</v>
      </c>
      <c r="FG22" s="236">
        <v>38.04</v>
      </c>
      <c r="FH22" s="236">
        <v>13.46</v>
      </c>
      <c r="FI22" s="236">
        <v>17.47</v>
      </c>
      <c r="FJ22" s="236">
        <v>16.62</v>
      </c>
      <c r="FK22" s="236">
        <v>0.02</v>
      </c>
      <c r="FL22" s="236">
        <v>24.54</v>
      </c>
      <c r="FM22" s="236">
        <v>13.72</v>
      </c>
      <c r="FN22" s="236">
        <v>13.35</v>
      </c>
      <c r="FP22" s="236">
        <v>32.53</v>
      </c>
      <c r="FQ22" s="236">
        <v>0.51</v>
      </c>
      <c r="FR22" s="236">
        <v>10.18</v>
      </c>
      <c r="FS22" s="236">
        <v>0.76</v>
      </c>
      <c r="FT22" s="236">
        <v>15.23</v>
      </c>
      <c r="FU22" s="236">
        <v>13.37</v>
      </c>
      <c r="FW22" s="236">
        <v>27.6</v>
      </c>
      <c r="FX22" s="236">
        <v>20.350000000000001</v>
      </c>
      <c r="FY22" s="236">
        <v>25.32</v>
      </c>
      <c r="FZ22" s="236">
        <v>0.34</v>
      </c>
      <c r="GA22" s="236">
        <v>0.56999999999999995</v>
      </c>
      <c r="GB22" s="236">
        <v>3.06</v>
      </c>
      <c r="GC22" s="236">
        <v>26.11</v>
      </c>
      <c r="GD22" s="236">
        <v>1.99</v>
      </c>
      <c r="GE22" s="236">
        <v>7.0000000000000007E-2</v>
      </c>
      <c r="GF22" s="236">
        <v>6.88</v>
      </c>
      <c r="GG22" s="236">
        <v>0.34</v>
      </c>
      <c r="GH22" s="236">
        <v>32.57</v>
      </c>
      <c r="GI22" s="236">
        <v>42.56</v>
      </c>
      <c r="GJ22" s="236">
        <v>1.58</v>
      </c>
      <c r="GK22" s="236">
        <v>7.0000000000000007E-2</v>
      </c>
      <c r="GL22" s="236">
        <v>7.75</v>
      </c>
      <c r="GM22" s="236">
        <v>16.059999999999999</v>
      </c>
      <c r="GN22" s="236">
        <v>0.06</v>
      </c>
      <c r="GO22" s="236">
        <v>0.1</v>
      </c>
      <c r="GQ22" s="236">
        <v>1.61</v>
      </c>
      <c r="GR22" s="236">
        <v>15.84</v>
      </c>
      <c r="GS22" s="236">
        <v>4.8600000000000003</v>
      </c>
      <c r="GT22" s="236">
        <v>11.87</v>
      </c>
      <c r="GU22" s="236">
        <v>0.03</v>
      </c>
      <c r="GW22" s="236">
        <v>7.09</v>
      </c>
      <c r="GX22" s="236">
        <v>0.27</v>
      </c>
      <c r="GY22" s="236">
        <v>8.83</v>
      </c>
      <c r="GZ22" s="236">
        <v>11.15</v>
      </c>
      <c r="HA22" s="236">
        <v>36.49</v>
      </c>
      <c r="HB22" s="236">
        <v>0.11</v>
      </c>
      <c r="HC22" s="236">
        <v>30</v>
      </c>
      <c r="HD22" s="236">
        <v>21.63</v>
      </c>
      <c r="HE22" s="236">
        <v>1.06</v>
      </c>
      <c r="HF22" s="236">
        <v>0.12</v>
      </c>
      <c r="HG22" s="236">
        <v>7.35</v>
      </c>
      <c r="HH22" s="236">
        <v>5.62</v>
      </c>
      <c r="HI22" s="236">
        <v>1.05</v>
      </c>
      <c r="HJ22" s="236">
        <v>0.1</v>
      </c>
      <c r="HK22" s="236">
        <v>0.73</v>
      </c>
      <c r="HR22" s="236">
        <v>16.309999999999999</v>
      </c>
      <c r="HX22" s="236">
        <v>0</v>
      </c>
    </row>
    <row r="23" spans="1:232" customFormat="1" x14ac:dyDescent="0.3">
      <c r="A23" s="97" t="s">
        <v>2964</v>
      </c>
      <c r="B23" s="97">
        <v>2018</v>
      </c>
      <c r="D23" t="s">
        <v>2965</v>
      </c>
      <c r="K23" t="s">
        <v>2966</v>
      </c>
    </row>
    <row r="24" spans="1:232" customFormat="1" x14ac:dyDescent="0.3">
      <c r="C24" t="s">
        <v>2967</v>
      </c>
      <c r="G24" t="s">
        <v>2968</v>
      </c>
      <c r="K24">
        <v>5</v>
      </c>
      <c r="L24">
        <f t="shared" ref="L24:BW24" ca="1" si="0">ROUND(RAND(), 0)</f>
        <v>1</v>
      </c>
      <c r="M24">
        <f t="shared" ca="1" si="0"/>
        <v>1</v>
      </c>
      <c r="N24">
        <f t="shared" ca="1" si="0"/>
        <v>1</v>
      </c>
      <c r="O24">
        <f t="shared" ca="1" si="0"/>
        <v>1</v>
      </c>
      <c r="P24">
        <f t="shared" ca="1" si="0"/>
        <v>0</v>
      </c>
      <c r="Q24">
        <f t="shared" ca="1" si="0"/>
        <v>1</v>
      </c>
      <c r="R24">
        <f t="shared" ca="1" si="0"/>
        <v>1</v>
      </c>
      <c r="S24">
        <f t="shared" ca="1" si="0"/>
        <v>0</v>
      </c>
      <c r="T24">
        <f t="shared" ca="1" si="0"/>
        <v>0</v>
      </c>
      <c r="U24">
        <f t="shared" ca="1" si="0"/>
        <v>1</v>
      </c>
      <c r="V24">
        <f t="shared" ca="1" si="0"/>
        <v>0</v>
      </c>
      <c r="W24">
        <f t="shared" ca="1" si="0"/>
        <v>0</v>
      </c>
      <c r="X24">
        <f t="shared" ca="1" si="0"/>
        <v>1</v>
      </c>
      <c r="Y24">
        <f t="shared" ca="1" si="0"/>
        <v>1</v>
      </c>
      <c r="Z24">
        <f t="shared" ca="1" si="0"/>
        <v>1</v>
      </c>
      <c r="AA24">
        <f t="shared" ca="1" si="0"/>
        <v>0</v>
      </c>
      <c r="AB24">
        <f t="shared" ca="1" si="0"/>
        <v>0</v>
      </c>
      <c r="AC24">
        <f t="shared" ca="1" si="0"/>
        <v>1</v>
      </c>
      <c r="AD24">
        <f t="shared" ca="1" si="0"/>
        <v>1</v>
      </c>
      <c r="AE24">
        <f t="shared" ca="1" si="0"/>
        <v>0</v>
      </c>
      <c r="AF24">
        <f t="shared" ca="1" si="0"/>
        <v>0</v>
      </c>
      <c r="AG24">
        <f t="shared" ca="1" si="0"/>
        <v>1</v>
      </c>
      <c r="AH24">
        <f t="shared" ca="1" si="0"/>
        <v>0</v>
      </c>
      <c r="AI24">
        <f t="shared" ca="1" si="0"/>
        <v>1</v>
      </c>
      <c r="AJ24">
        <f t="shared" ca="1" si="0"/>
        <v>0</v>
      </c>
      <c r="AK24">
        <f t="shared" ca="1" si="0"/>
        <v>0</v>
      </c>
      <c r="AL24">
        <f t="shared" ca="1" si="0"/>
        <v>1</v>
      </c>
      <c r="AM24">
        <f t="shared" ca="1" si="0"/>
        <v>0</v>
      </c>
      <c r="AN24">
        <f t="shared" ca="1" si="0"/>
        <v>1</v>
      </c>
      <c r="AO24">
        <f t="shared" ca="1" si="0"/>
        <v>1</v>
      </c>
      <c r="AP24">
        <f t="shared" ca="1" si="0"/>
        <v>0</v>
      </c>
      <c r="AQ24">
        <f t="shared" ca="1" si="0"/>
        <v>0</v>
      </c>
      <c r="AR24">
        <f t="shared" ca="1" si="0"/>
        <v>0</v>
      </c>
      <c r="AS24">
        <f t="shared" ca="1" si="0"/>
        <v>0</v>
      </c>
      <c r="AT24">
        <f t="shared" ca="1" si="0"/>
        <v>1</v>
      </c>
      <c r="AU24">
        <f t="shared" ca="1" si="0"/>
        <v>1</v>
      </c>
      <c r="AV24">
        <f t="shared" ca="1" si="0"/>
        <v>1</v>
      </c>
      <c r="AW24">
        <f t="shared" ca="1" si="0"/>
        <v>0</v>
      </c>
      <c r="AX24">
        <f t="shared" ca="1" si="0"/>
        <v>1</v>
      </c>
      <c r="AY24">
        <f t="shared" ca="1" si="0"/>
        <v>0</v>
      </c>
      <c r="AZ24">
        <f t="shared" ca="1" si="0"/>
        <v>1</v>
      </c>
      <c r="BA24">
        <f t="shared" ca="1" si="0"/>
        <v>0</v>
      </c>
      <c r="BB24">
        <f t="shared" ca="1" si="0"/>
        <v>1</v>
      </c>
      <c r="BC24">
        <f t="shared" ca="1" si="0"/>
        <v>1</v>
      </c>
      <c r="BD24">
        <f t="shared" ca="1" si="0"/>
        <v>1</v>
      </c>
      <c r="BE24">
        <f t="shared" ca="1" si="0"/>
        <v>1</v>
      </c>
      <c r="BF24">
        <f t="shared" ca="1" si="0"/>
        <v>0</v>
      </c>
      <c r="BG24">
        <f t="shared" ca="1" si="0"/>
        <v>1</v>
      </c>
      <c r="BH24">
        <f t="shared" ca="1" si="0"/>
        <v>1</v>
      </c>
      <c r="BI24">
        <f t="shared" ca="1" si="0"/>
        <v>1</v>
      </c>
      <c r="BJ24">
        <f t="shared" ca="1" si="0"/>
        <v>0</v>
      </c>
      <c r="BK24">
        <f t="shared" ca="1" si="0"/>
        <v>1</v>
      </c>
      <c r="BL24">
        <f t="shared" ca="1" si="0"/>
        <v>1</v>
      </c>
      <c r="BM24">
        <f t="shared" ca="1" si="0"/>
        <v>1</v>
      </c>
      <c r="BN24">
        <f t="shared" ca="1" si="0"/>
        <v>0</v>
      </c>
      <c r="BO24">
        <f t="shared" ca="1" si="0"/>
        <v>1</v>
      </c>
      <c r="BP24">
        <f t="shared" ca="1" si="0"/>
        <v>1</v>
      </c>
      <c r="BQ24">
        <f t="shared" ca="1" si="0"/>
        <v>0</v>
      </c>
      <c r="BR24">
        <f t="shared" ca="1" si="0"/>
        <v>1</v>
      </c>
      <c r="BS24">
        <f t="shared" ca="1" si="0"/>
        <v>1</v>
      </c>
      <c r="BT24">
        <f t="shared" ca="1" si="0"/>
        <v>0</v>
      </c>
      <c r="BU24">
        <f t="shared" ca="1" si="0"/>
        <v>0</v>
      </c>
      <c r="BV24">
        <f t="shared" ca="1" si="0"/>
        <v>1</v>
      </c>
      <c r="BW24">
        <f t="shared" ca="1" si="0"/>
        <v>0</v>
      </c>
      <c r="BX24">
        <f t="shared" ref="BX24:EI24" ca="1" si="1">ROUND(RAND(), 0)</f>
        <v>0</v>
      </c>
      <c r="BY24">
        <f t="shared" ca="1" si="1"/>
        <v>1</v>
      </c>
      <c r="BZ24">
        <f t="shared" ca="1" si="1"/>
        <v>0</v>
      </c>
      <c r="CA24">
        <f t="shared" ca="1" si="1"/>
        <v>1</v>
      </c>
      <c r="CB24">
        <f t="shared" ca="1" si="1"/>
        <v>0</v>
      </c>
      <c r="CC24">
        <f t="shared" ca="1" si="1"/>
        <v>0</v>
      </c>
      <c r="CD24">
        <f t="shared" ca="1" si="1"/>
        <v>0</v>
      </c>
      <c r="CE24">
        <f t="shared" ca="1" si="1"/>
        <v>1</v>
      </c>
      <c r="CF24">
        <f t="shared" ca="1" si="1"/>
        <v>0</v>
      </c>
      <c r="CG24">
        <f t="shared" ca="1" si="1"/>
        <v>1</v>
      </c>
      <c r="CH24">
        <f t="shared" ca="1" si="1"/>
        <v>0</v>
      </c>
      <c r="CI24">
        <f t="shared" ca="1" si="1"/>
        <v>0</v>
      </c>
      <c r="CJ24">
        <f t="shared" ca="1" si="1"/>
        <v>1</v>
      </c>
      <c r="CK24">
        <f t="shared" ca="1" si="1"/>
        <v>0</v>
      </c>
      <c r="CL24">
        <f t="shared" ca="1" si="1"/>
        <v>0</v>
      </c>
      <c r="CM24">
        <f t="shared" ca="1" si="1"/>
        <v>0</v>
      </c>
      <c r="CN24">
        <f t="shared" ca="1" si="1"/>
        <v>1</v>
      </c>
      <c r="CO24">
        <f t="shared" ca="1" si="1"/>
        <v>1</v>
      </c>
      <c r="CP24">
        <f t="shared" ca="1" si="1"/>
        <v>1</v>
      </c>
      <c r="CQ24">
        <f t="shared" ca="1" si="1"/>
        <v>1</v>
      </c>
      <c r="CR24">
        <f t="shared" ca="1" si="1"/>
        <v>1</v>
      </c>
      <c r="CS24">
        <f t="shared" ca="1" si="1"/>
        <v>1</v>
      </c>
      <c r="CT24">
        <f t="shared" ca="1" si="1"/>
        <v>1</v>
      </c>
      <c r="CU24">
        <f t="shared" ca="1" si="1"/>
        <v>0</v>
      </c>
      <c r="CV24">
        <f t="shared" ca="1" si="1"/>
        <v>1</v>
      </c>
      <c r="CW24">
        <f t="shared" ca="1" si="1"/>
        <v>1</v>
      </c>
      <c r="CX24">
        <f t="shared" ca="1" si="1"/>
        <v>0</v>
      </c>
      <c r="CY24">
        <f t="shared" ca="1" si="1"/>
        <v>0</v>
      </c>
      <c r="CZ24">
        <f t="shared" ca="1" si="1"/>
        <v>0</v>
      </c>
      <c r="DA24">
        <f t="shared" ca="1" si="1"/>
        <v>1</v>
      </c>
      <c r="DB24">
        <f t="shared" ca="1" si="1"/>
        <v>0</v>
      </c>
      <c r="DC24">
        <f t="shared" ca="1" si="1"/>
        <v>1</v>
      </c>
      <c r="DD24">
        <f t="shared" ca="1" si="1"/>
        <v>1</v>
      </c>
      <c r="DE24">
        <f t="shared" ca="1" si="1"/>
        <v>0</v>
      </c>
      <c r="DF24">
        <f t="shared" ca="1" si="1"/>
        <v>1</v>
      </c>
      <c r="DG24">
        <f t="shared" ca="1" si="1"/>
        <v>1</v>
      </c>
      <c r="DH24">
        <f t="shared" ca="1" si="1"/>
        <v>0</v>
      </c>
      <c r="DI24">
        <f t="shared" ca="1" si="1"/>
        <v>0</v>
      </c>
      <c r="DJ24">
        <f t="shared" ca="1" si="1"/>
        <v>0</v>
      </c>
      <c r="DK24">
        <f t="shared" ca="1" si="1"/>
        <v>1</v>
      </c>
      <c r="DL24">
        <f t="shared" ca="1" si="1"/>
        <v>1</v>
      </c>
      <c r="DM24">
        <f t="shared" ca="1" si="1"/>
        <v>1</v>
      </c>
      <c r="DN24">
        <f t="shared" ca="1" si="1"/>
        <v>1</v>
      </c>
      <c r="DO24">
        <f t="shared" ca="1" si="1"/>
        <v>1</v>
      </c>
      <c r="DP24">
        <f t="shared" ca="1" si="1"/>
        <v>0</v>
      </c>
      <c r="DQ24">
        <f t="shared" ca="1" si="1"/>
        <v>1</v>
      </c>
      <c r="DR24">
        <f t="shared" ca="1" si="1"/>
        <v>1</v>
      </c>
      <c r="DS24">
        <f t="shared" ca="1" si="1"/>
        <v>0</v>
      </c>
      <c r="DT24">
        <f t="shared" ca="1" si="1"/>
        <v>1</v>
      </c>
      <c r="DU24">
        <f t="shared" ca="1" si="1"/>
        <v>1</v>
      </c>
      <c r="DV24">
        <f t="shared" ca="1" si="1"/>
        <v>0</v>
      </c>
      <c r="DW24">
        <f t="shared" ca="1" si="1"/>
        <v>0</v>
      </c>
      <c r="DX24">
        <f t="shared" ca="1" si="1"/>
        <v>1</v>
      </c>
      <c r="DY24">
        <f t="shared" ca="1" si="1"/>
        <v>1</v>
      </c>
      <c r="DZ24">
        <f t="shared" ca="1" si="1"/>
        <v>0</v>
      </c>
      <c r="EA24">
        <f t="shared" ca="1" si="1"/>
        <v>0</v>
      </c>
      <c r="EB24">
        <f t="shared" ca="1" si="1"/>
        <v>0</v>
      </c>
      <c r="EC24">
        <f t="shared" ca="1" si="1"/>
        <v>1</v>
      </c>
      <c r="ED24">
        <f t="shared" ca="1" si="1"/>
        <v>1</v>
      </c>
      <c r="EE24">
        <f t="shared" ca="1" si="1"/>
        <v>0</v>
      </c>
      <c r="EF24">
        <f t="shared" ca="1" si="1"/>
        <v>1</v>
      </c>
      <c r="EG24">
        <f t="shared" ca="1" si="1"/>
        <v>0</v>
      </c>
      <c r="EH24">
        <f t="shared" ca="1" si="1"/>
        <v>1</v>
      </c>
      <c r="EI24">
        <f t="shared" ca="1" si="1"/>
        <v>0</v>
      </c>
      <c r="EJ24">
        <f t="shared" ref="EJ24:GU24" ca="1" si="2">ROUND(RAND(), 0)</f>
        <v>1</v>
      </c>
      <c r="EK24">
        <f t="shared" ca="1" si="2"/>
        <v>1</v>
      </c>
      <c r="EL24">
        <f t="shared" ca="1" si="2"/>
        <v>0</v>
      </c>
      <c r="EM24">
        <f t="shared" ca="1" si="2"/>
        <v>1</v>
      </c>
      <c r="EN24">
        <f t="shared" ca="1" si="2"/>
        <v>1</v>
      </c>
      <c r="EO24">
        <f t="shared" ca="1" si="2"/>
        <v>1</v>
      </c>
      <c r="EP24">
        <f t="shared" ca="1" si="2"/>
        <v>1</v>
      </c>
      <c r="EQ24">
        <f t="shared" ca="1" si="2"/>
        <v>1</v>
      </c>
      <c r="ER24">
        <f t="shared" ca="1" si="2"/>
        <v>1</v>
      </c>
      <c r="ES24">
        <f t="shared" ca="1" si="2"/>
        <v>0</v>
      </c>
      <c r="ET24">
        <f t="shared" ca="1" si="2"/>
        <v>1</v>
      </c>
      <c r="EU24">
        <f t="shared" ca="1" si="2"/>
        <v>0</v>
      </c>
      <c r="EV24">
        <f t="shared" ca="1" si="2"/>
        <v>1</v>
      </c>
      <c r="EW24">
        <f t="shared" ca="1" si="2"/>
        <v>0</v>
      </c>
      <c r="EX24">
        <f t="shared" ca="1" si="2"/>
        <v>1</v>
      </c>
      <c r="EY24">
        <f t="shared" ca="1" si="2"/>
        <v>0</v>
      </c>
      <c r="EZ24">
        <f t="shared" ca="1" si="2"/>
        <v>1</v>
      </c>
      <c r="FA24">
        <f t="shared" ca="1" si="2"/>
        <v>1</v>
      </c>
      <c r="FB24">
        <f t="shared" ca="1" si="2"/>
        <v>0</v>
      </c>
      <c r="FC24">
        <f t="shared" ca="1" si="2"/>
        <v>1</v>
      </c>
      <c r="FD24">
        <f t="shared" ca="1" si="2"/>
        <v>1</v>
      </c>
      <c r="FE24">
        <f t="shared" ca="1" si="2"/>
        <v>1</v>
      </c>
      <c r="FF24">
        <f t="shared" ca="1" si="2"/>
        <v>0</v>
      </c>
      <c r="FG24">
        <f t="shared" ca="1" si="2"/>
        <v>1</v>
      </c>
      <c r="FH24">
        <f t="shared" ca="1" si="2"/>
        <v>0</v>
      </c>
      <c r="FI24">
        <f t="shared" ca="1" si="2"/>
        <v>0</v>
      </c>
      <c r="FJ24">
        <f t="shared" ca="1" si="2"/>
        <v>0</v>
      </c>
      <c r="FK24">
        <f t="shared" ca="1" si="2"/>
        <v>1</v>
      </c>
      <c r="FL24">
        <f t="shared" ca="1" si="2"/>
        <v>0</v>
      </c>
      <c r="FM24">
        <f t="shared" ca="1" si="2"/>
        <v>0</v>
      </c>
      <c r="FN24">
        <f t="shared" ca="1" si="2"/>
        <v>1</v>
      </c>
      <c r="FO24">
        <f t="shared" ca="1" si="2"/>
        <v>0</v>
      </c>
      <c r="FP24">
        <f t="shared" ca="1" si="2"/>
        <v>0</v>
      </c>
      <c r="FQ24">
        <f t="shared" ca="1" si="2"/>
        <v>0</v>
      </c>
      <c r="FR24">
        <f t="shared" ca="1" si="2"/>
        <v>1</v>
      </c>
      <c r="FS24">
        <f t="shared" ca="1" si="2"/>
        <v>0</v>
      </c>
      <c r="FT24">
        <f t="shared" ca="1" si="2"/>
        <v>1</v>
      </c>
      <c r="FU24">
        <f t="shared" ca="1" si="2"/>
        <v>0</v>
      </c>
      <c r="FV24">
        <f t="shared" ca="1" si="2"/>
        <v>1</v>
      </c>
      <c r="FW24">
        <f t="shared" ca="1" si="2"/>
        <v>1</v>
      </c>
      <c r="FX24">
        <f t="shared" ca="1" si="2"/>
        <v>1</v>
      </c>
      <c r="FY24">
        <f t="shared" ca="1" si="2"/>
        <v>0</v>
      </c>
      <c r="FZ24">
        <f t="shared" ca="1" si="2"/>
        <v>0</v>
      </c>
      <c r="GA24">
        <f t="shared" ca="1" si="2"/>
        <v>1</v>
      </c>
      <c r="GB24">
        <f t="shared" ca="1" si="2"/>
        <v>0</v>
      </c>
      <c r="GC24">
        <f t="shared" ca="1" si="2"/>
        <v>1</v>
      </c>
      <c r="GD24">
        <f t="shared" ca="1" si="2"/>
        <v>0</v>
      </c>
      <c r="GE24">
        <f t="shared" ca="1" si="2"/>
        <v>0</v>
      </c>
      <c r="GF24">
        <f t="shared" ca="1" si="2"/>
        <v>0</v>
      </c>
      <c r="GG24">
        <f t="shared" ca="1" si="2"/>
        <v>1</v>
      </c>
      <c r="GH24">
        <f t="shared" ca="1" si="2"/>
        <v>1</v>
      </c>
      <c r="GI24">
        <f t="shared" ca="1" si="2"/>
        <v>0</v>
      </c>
      <c r="GJ24">
        <f t="shared" ca="1" si="2"/>
        <v>1</v>
      </c>
      <c r="GK24">
        <f t="shared" ca="1" si="2"/>
        <v>1</v>
      </c>
      <c r="GL24">
        <f t="shared" ca="1" si="2"/>
        <v>0</v>
      </c>
      <c r="GM24">
        <f t="shared" ca="1" si="2"/>
        <v>1</v>
      </c>
      <c r="GN24">
        <f t="shared" ca="1" si="2"/>
        <v>1</v>
      </c>
      <c r="GO24">
        <f t="shared" ca="1" si="2"/>
        <v>0</v>
      </c>
      <c r="GP24">
        <f t="shared" ca="1" si="2"/>
        <v>0</v>
      </c>
      <c r="GQ24">
        <f t="shared" ca="1" si="2"/>
        <v>1</v>
      </c>
      <c r="GR24">
        <f t="shared" ca="1" si="2"/>
        <v>0</v>
      </c>
      <c r="GS24">
        <f t="shared" ca="1" si="2"/>
        <v>1</v>
      </c>
      <c r="GT24">
        <f t="shared" ca="1" si="2"/>
        <v>1</v>
      </c>
      <c r="GU24">
        <f t="shared" ca="1" si="2"/>
        <v>0</v>
      </c>
      <c r="GV24">
        <f t="shared" ref="GV24:HX24" ca="1" si="3">ROUND(RAND(), 0)</f>
        <v>1</v>
      </c>
      <c r="GW24">
        <f t="shared" ca="1" si="3"/>
        <v>0</v>
      </c>
      <c r="GX24">
        <f t="shared" ca="1" si="3"/>
        <v>1</v>
      </c>
      <c r="GY24">
        <f t="shared" ca="1" si="3"/>
        <v>1</v>
      </c>
      <c r="GZ24">
        <f t="shared" ca="1" si="3"/>
        <v>0</v>
      </c>
      <c r="HA24">
        <f t="shared" ca="1" si="3"/>
        <v>0</v>
      </c>
      <c r="HB24">
        <f t="shared" ca="1" si="3"/>
        <v>0</v>
      </c>
      <c r="HC24">
        <f t="shared" ca="1" si="3"/>
        <v>0</v>
      </c>
      <c r="HD24">
        <f t="shared" ca="1" si="3"/>
        <v>0</v>
      </c>
      <c r="HE24">
        <f t="shared" ca="1" si="3"/>
        <v>1</v>
      </c>
      <c r="HF24">
        <f t="shared" ca="1" si="3"/>
        <v>0</v>
      </c>
      <c r="HG24">
        <f t="shared" ca="1" si="3"/>
        <v>0</v>
      </c>
      <c r="HH24">
        <f t="shared" ca="1" si="3"/>
        <v>1</v>
      </c>
      <c r="HI24">
        <f t="shared" ca="1" si="3"/>
        <v>1</v>
      </c>
      <c r="HJ24">
        <f t="shared" ca="1" si="3"/>
        <v>1</v>
      </c>
      <c r="HK24">
        <f t="shared" ca="1" si="3"/>
        <v>1</v>
      </c>
      <c r="HL24">
        <f t="shared" ca="1" si="3"/>
        <v>1</v>
      </c>
      <c r="HM24">
        <f t="shared" ca="1" si="3"/>
        <v>0</v>
      </c>
      <c r="HN24">
        <f t="shared" ca="1" si="3"/>
        <v>1</v>
      </c>
      <c r="HO24">
        <f t="shared" ca="1" si="3"/>
        <v>0</v>
      </c>
      <c r="HP24">
        <f t="shared" ca="1" si="3"/>
        <v>0</v>
      </c>
      <c r="HQ24">
        <f t="shared" ca="1" si="3"/>
        <v>1</v>
      </c>
      <c r="HR24">
        <f t="shared" ca="1" si="3"/>
        <v>0</v>
      </c>
      <c r="HS24">
        <f t="shared" ca="1" si="3"/>
        <v>1</v>
      </c>
      <c r="HT24">
        <f t="shared" ca="1" si="3"/>
        <v>0</v>
      </c>
      <c r="HU24">
        <f t="shared" ca="1" si="3"/>
        <v>1</v>
      </c>
      <c r="HV24">
        <f t="shared" ca="1" si="3"/>
        <v>0</v>
      </c>
      <c r="HW24">
        <f t="shared" ca="1" si="3"/>
        <v>1</v>
      </c>
      <c r="HX24">
        <f t="shared" ca="1" si="3"/>
        <v>1</v>
      </c>
    </row>
    <row r="25" spans="1:232" customFormat="1" x14ac:dyDescent="0.3">
      <c r="C25" t="s">
        <v>2969</v>
      </c>
      <c r="E25" t="s">
        <v>2970</v>
      </c>
      <c r="G25" t="s">
        <v>2971</v>
      </c>
      <c r="K25">
        <v>6</v>
      </c>
      <c r="N25">
        <v>0</v>
      </c>
      <c r="P25">
        <v>7</v>
      </c>
      <c r="S25">
        <v>9</v>
      </c>
      <c r="V25">
        <v>2</v>
      </c>
      <c r="W25">
        <v>3</v>
      </c>
      <c r="Z25">
        <v>0</v>
      </c>
      <c r="AA25">
        <v>1</v>
      </c>
      <c r="AC25">
        <v>8</v>
      </c>
      <c r="AD25">
        <v>4</v>
      </c>
      <c r="AE25">
        <v>2</v>
      </c>
      <c r="AF25">
        <v>4</v>
      </c>
      <c r="AG25">
        <v>2</v>
      </c>
      <c r="AI25">
        <v>9</v>
      </c>
      <c r="AK25">
        <v>2</v>
      </c>
      <c r="AL25">
        <v>7</v>
      </c>
      <c r="AM25">
        <v>2</v>
      </c>
      <c r="AP25">
        <v>4</v>
      </c>
      <c r="AQ25">
        <v>4</v>
      </c>
      <c r="AS25">
        <v>4</v>
      </c>
      <c r="AT25">
        <v>2</v>
      </c>
      <c r="AU25">
        <v>7</v>
      </c>
      <c r="AV25">
        <v>2</v>
      </c>
      <c r="AW25">
        <v>4</v>
      </c>
      <c r="AX25">
        <v>0</v>
      </c>
      <c r="AY25">
        <v>9</v>
      </c>
      <c r="AZ25">
        <v>6</v>
      </c>
      <c r="BA25">
        <v>9</v>
      </c>
      <c r="BB25">
        <v>0</v>
      </c>
      <c r="BC25">
        <v>4</v>
      </c>
      <c r="BD25">
        <v>2</v>
      </c>
      <c r="BE25">
        <v>9</v>
      </c>
      <c r="BF25">
        <v>4</v>
      </c>
      <c r="BH25">
        <v>9</v>
      </c>
      <c r="BL25">
        <v>4</v>
      </c>
      <c r="BN25">
        <v>0</v>
      </c>
      <c r="BO25">
        <v>2</v>
      </c>
      <c r="BP25">
        <v>9</v>
      </c>
      <c r="BQ25">
        <v>9</v>
      </c>
      <c r="BR25">
        <v>0</v>
      </c>
      <c r="BS25">
        <v>9</v>
      </c>
      <c r="BT25">
        <v>9</v>
      </c>
      <c r="BU25">
        <v>0</v>
      </c>
      <c r="BX25">
        <v>2</v>
      </c>
      <c r="BZ25">
        <v>4</v>
      </c>
      <c r="CA25">
        <v>4</v>
      </c>
      <c r="CB25">
        <v>2</v>
      </c>
      <c r="CD25">
        <v>3</v>
      </c>
      <c r="CE25">
        <v>2</v>
      </c>
      <c r="CF25">
        <v>2</v>
      </c>
      <c r="CH25">
        <v>2</v>
      </c>
      <c r="CI25">
        <v>9</v>
      </c>
      <c r="CJ25">
        <v>4</v>
      </c>
      <c r="CK25">
        <v>7</v>
      </c>
      <c r="CL25">
        <v>2</v>
      </c>
      <c r="CM25">
        <v>4</v>
      </c>
      <c r="CO25">
        <v>9</v>
      </c>
      <c r="CP25">
        <v>2</v>
      </c>
      <c r="CS25">
        <v>5</v>
      </c>
      <c r="CV25">
        <v>0</v>
      </c>
      <c r="CW25">
        <v>2</v>
      </c>
      <c r="CX25">
        <v>0</v>
      </c>
      <c r="CZ25">
        <v>2</v>
      </c>
      <c r="DB25">
        <v>0</v>
      </c>
      <c r="DC25">
        <v>8</v>
      </c>
      <c r="DD25">
        <v>2</v>
      </c>
      <c r="DE25">
        <v>2</v>
      </c>
      <c r="DF25">
        <v>0</v>
      </c>
      <c r="DG25">
        <v>8</v>
      </c>
      <c r="DJ25">
        <v>0</v>
      </c>
      <c r="DK25">
        <v>2</v>
      </c>
      <c r="DL25">
        <v>2</v>
      </c>
      <c r="DM25">
        <v>0</v>
      </c>
      <c r="DN25">
        <v>3</v>
      </c>
      <c r="DP25">
        <v>4</v>
      </c>
      <c r="DR25">
        <v>4</v>
      </c>
      <c r="DS25">
        <v>2</v>
      </c>
      <c r="DV25">
        <v>4</v>
      </c>
      <c r="DW25">
        <v>2</v>
      </c>
      <c r="DX25">
        <v>2</v>
      </c>
      <c r="DY25">
        <v>0</v>
      </c>
      <c r="DZ25">
        <v>2</v>
      </c>
      <c r="EA25">
        <v>9</v>
      </c>
      <c r="EB25">
        <v>2</v>
      </c>
      <c r="EC25">
        <v>4</v>
      </c>
      <c r="EF25">
        <v>2</v>
      </c>
      <c r="EG25">
        <v>0</v>
      </c>
      <c r="EH25">
        <v>7</v>
      </c>
      <c r="EJ25">
        <v>2</v>
      </c>
      <c r="EN25">
        <v>2</v>
      </c>
      <c r="EO25">
        <v>2</v>
      </c>
      <c r="EP25">
        <v>9</v>
      </c>
      <c r="EQ25">
        <v>4</v>
      </c>
      <c r="ER25">
        <v>2</v>
      </c>
      <c r="EU25">
        <v>0</v>
      </c>
      <c r="EV25">
        <v>2</v>
      </c>
      <c r="EX25">
        <v>0</v>
      </c>
      <c r="EY25">
        <v>9</v>
      </c>
      <c r="EZ25">
        <v>2</v>
      </c>
      <c r="FA25">
        <v>9</v>
      </c>
      <c r="FB25">
        <v>9</v>
      </c>
      <c r="FC25">
        <v>2</v>
      </c>
      <c r="FE25">
        <v>7</v>
      </c>
      <c r="FF25">
        <v>0</v>
      </c>
      <c r="FJ25">
        <v>8</v>
      </c>
      <c r="FK25">
        <v>4</v>
      </c>
      <c r="FL25">
        <v>2</v>
      </c>
      <c r="FM25">
        <v>2</v>
      </c>
      <c r="FN25">
        <v>2</v>
      </c>
      <c r="FO25">
        <v>2</v>
      </c>
      <c r="FQ25">
        <v>7</v>
      </c>
      <c r="FR25">
        <v>0</v>
      </c>
      <c r="FS25">
        <v>4</v>
      </c>
      <c r="FU25">
        <v>4</v>
      </c>
      <c r="FV25">
        <v>2</v>
      </c>
      <c r="FW25">
        <v>2</v>
      </c>
      <c r="GA25">
        <v>0</v>
      </c>
      <c r="GB25">
        <v>2</v>
      </c>
      <c r="GC25">
        <v>9</v>
      </c>
      <c r="GE25">
        <v>0</v>
      </c>
      <c r="GG25">
        <v>2</v>
      </c>
      <c r="GI25">
        <v>3</v>
      </c>
      <c r="GJ25">
        <v>0</v>
      </c>
      <c r="GN25">
        <v>7</v>
      </c>
      <c r="GO25">
        <v>4</v>
      </c>
      <c r="GP25">
        <v>2</v>
      </c>
      <c r="GQ25">
        <v>2</v>
      </c>
      <c r="GR25">
        <v>2</v>
      </c>
      <c r="GS25">
        <v>0</v>
      </c>
      <c r="GV25">
        <v>2</v>
      </c>
      <c r="GW25">
        <v>2</v>
      </c>
      <c r="GX25">
        <v>2</v>
      </c>
      <c r="GZ25">
        <v>0</v>
      </c>
      <c r="HA25">
        <v>2</v>
      </c>
      <c r="HB25">
        <v>2</v>
      </c>
      <c r="HC25">
        <v>2</v>
      </c>
      <c r="HD25">
        <v>9</v>
      </c>
      <c r="HF25">
        <v>4</v>
      </c>
      <c r="HG25">
        <v>9</v>
      </c>
      <c r="HI25">
        <v>0</v>
      </c>
      <c r="HJ25">
        <v>2</v>
      </c>
      <c r="HK25">
        <v>2</v>
      </c>
      <c r="HL25">
        <v>4</v>
      </c>
      <c r="HM25">
        <v>0</v>
      </c>
      <c r="HN25">
        <v>6</v>
      </c>
      <c r="HR25">
        <v>9</v>
      </c>
      <c r="HS25">
        <v>2</v>
      </c>
      <c r="HT25">
        <v>2</v>
      </c>
      <c r="HU25">
        <v>2</v>
      </c>
      <c r="HV25">
        <v>2</v>
      </c>
      <c r="HX25">
        <v>2</v>
      </c>
    </row>
    <row r="26" spans="1:232" customFormat="1" x14ac:dyDescent="0.3">
      <c r="C26" t="s">
        <v>2972</v>
      </c>
      <c r="G26" t="s">
        <v>2973</v>
      </c>
      <c r="K26">
        <v>7</v>
      </c>
      <c r="N26">
        <v>0</v>
      </c>
      <c r="Z26">
        <v>0</v>
      </c>
      <c r="AX26">
        <v>0</v>
      </c>
      <c r="BB26">
        <v>0</v>
      </c>
      <c r="BN26">
        <v>0</v>
      </c>
      <c r="BR26">
        <v>0</v>
      </c>
      <c r="BU26">
        <v>0</v>
      </c>
      <c r="CV26">
        <v>0</v>
      </c>
      <c r="CX26">
        <v>0</v>
      </c>
      <c r="DB26">
        <v>0</v>
      </c>
      <c r="DF26">
        <v>0</v>
      </c>
      <c r="DJ26">
        <v>0</v>
      </c>
      <c r="DM26">
        <v>0</v>
      </c>
      <c r="DY26">
        <v>0</v>
      </c>
      <c r="EG26">
        <v>0</v>
      </c>
      <c r="EU26">
        <v>0</v>
      </c>
      <c r="EX26">
        <v>0</v>
      </c>
      <c r="FF26">
        <v>0</v>
      </c>
      <c r="FR26">
        <v>0</v>
      </c>
      <c r="GA26">
        <v>0</v>
      </c>
      <c r="GE26">
        <v>0</v>
      </c>
      <c r="GJ26">
        <v>0</v>
      </c>
      <c r="GS26">
        <v>0</v>
      </c>
      <c r="GZ26">
        <v>0</v>
      </c>
      <c r="HI26">
        <v>0</v>
      </c>
      <c r="HM26">
        <v>0</v>
      </c>
    </row>
    <row r="27" spans="1:232" customFormat="1" x14ac:dyDescent="0.3">
      <c r="C27" t="s">
        <v>2974</v>
      </c>
      <c r="G27" t="s">
        <v>2975</v>
      </c>
      <c r="K27">
        <v>8</v>
      </c>
      <c r="AA27">
        <v>0</v>
      </c>
    </row>
    <row r="28" spans="1:232" customFormat="1" x14ac:dyDescent="0.3">
      <c r="C28" t="s">
        <v>2976</v>
      </c>
      <c r="G28" t="s">
        <v>2977</v>
      </c>
      <c r="K28">
        <v>9</v>
      </c>
      <c r="V28">
        <v>0</v>
      </c>
      <c r="AE28">
        <v>0</v>
      </c>
      <c r="AG28">
        <v>0</v>
      </c>
      <c r="AK28">
        <v>0</v>
      </c>
      <c r="AM28">
        <v>0</v>
      </c>
      <c r="AT28">
        <v>0</v>
      </c>
      <c r="AV28">
        <v>0</v>
      </c>
      <c r="BD28">
        <v>0</v>
      </c>
      <c r="BO28">
        <v>0</v>
      </c>
      <c r="BX28">
        <v>0</v>
      </c>
      <c r="CB28">
        <v>0</v>
      </c>
      <c r="CE28">
        <v>0</v>
      </c>
      <c r="CF28">
        <v>0</v>
      </c>
      <c r="CH28">
        <v>0</v>
      </c>
      <c r="CL28">
        <v>0</v>
      </c>
      <c r="CP28">
        <v>0</v>
      </c>
      <c r="CW28">
        <v>0</v>
      </c>
      <c r="CZ28">
        <v>0</v>
      </c>
      <c r="DD28">
        <v>0</v>
      </c>
      <c r="DE28">
        <v>0</v>
      </c>
      <c r="DK28">
        <v>0</v>
      </c>
      <c r="DL28">
        <v>0</v>
      </c>
      <c r="DS28">
        <v>0</v>
      </c>
      <c r="DW28">
        <v>0</v>
      </c>
      <c r="DX28">
        <v>0</v>
      </c>
      <c r="DZ28">
        <v>0</v>
      </c>
      <c r="EB28">
        <v>0</v>
      </c>
      <c r="EF28">
        <v>0</v>
      </c>
      <c r="EJ28">
        <v>0</v>
      </c>
      <c r="EN28">
        <v>0</v>
      </c>
      <c r="EO28">
        <v>0</v>
      </c>
      <c r="ER28">
        <v>0</v>
      </c>
      <c r="EV28">
        <v>0</v>
      </c>
      <c r="EZ28">
        <v>0</v>
      </c>
      <c r="FC28">
        <v>0</v>
      </c>
      <c r="FL28">
        <v>0</v>
      </c>
      <c r="FM28">
        <v>0</v>
      </c>
      <c r="FN28">
        <v>0</v>
      </c>
      <c r="FO28">
        <v>0</v>
      </c>
      <c r="FU28">
        <v>0</v>
      </c>
      <c r="FV28">
        <v>0</v>
      </c>
      <c r="FW28">
        <v>0</v>
      </c>
      <c r="GB28">
        <v>0</v>
      </c>
      <c r="GG28">
        <v>0</v>
      </c>
      <c r="GP28">
        <v>0</v>
      </c>
      <c r="GQ28">
        <v>0</v>
      </c>
      <c r="GR28">
        <v>0</v>
      </c>
      <c r="GV28">
        <v>0</v>
      </c>
      <c r="GW28">
        <v>0</v>
      </c>
      <c r="GX28">
        <v>0</v>
      </c>
      <c r="HA28">
        <v>0</v>
      </c>
      <c r="HB28">
        <v>0</v>
      </c>
      <c r="HC28">
        <v>0</v>
      </c>
      <c r="HJ28">
        <v>0</v>
      </c>
      <c r="HK28">
        <v>0</v>
      </c>
      <c r="HS28">
        <v>0</v>
      </c>
      <c r="HT28">
        <v>0</v>
      </c>
      <c r="HU28">
        <v>0</v>
      </c>
      <c r="HV28">
        <v>0</v>
      </c>
      <c r="HX28">
        <v>0</v>
      </c>
    </row>
    <row r="29" spans="1:232" customFormat="1" x14ac:dyDescent="0.3">
      <c r="C29" t="s">
        <v>2978</v>
      </c>
      <c r="G29" t="s">
        <v>2979</v>
      </c>
      <c r="K29">
        <v>10</v>
      </c>
      <c r="W29">
        <v>0</v>
      </c>
      <c r="CD29">
        <v>0</v>
      </c>
      <c r="DN29">
        <v>0</v>
      </c>
      <c r="DP29">
        <v>0</v>
      </c>
      <c r="GI29">
        <v>0</v>
      </c>
    </row>
    <row r="30" spans="1:232" customFormat="1" x14ac:dyDescent="0.3">
      <c r="C30" t="s">
        <v>2980</v>
      </c>
      <c r="G30" t="s">
        <v>2981</v>
      </c>
      <c r="K30">
        <v>11</v>
      </c>
      <c r="AD30">
        <v>0</v>
      </c>
      <c r="AF30">
        <v>0</v>
      </c>
      <c r="AP30">
        <v>0</v>
      </c>
      <c r="AQ30">
        <v>0</v>
      </c>
      <c r="AS30">
        <v>0</v>
      </c>
      <c r="AT30">
        <v>0</v>
      </c>
      <c r="AW30">
        <v>0</v>
      </c>
      <c r="AX30">
        <v>0</v>
      </c>
      <c r="BB30">
        <v>0</v>
      </c>
      <c r="BC30">
        <v>0</v>
      </c>
      <c r="BF30">
        <v>0</v>
      </c>
      <c r="BL30">
        <v>0</v>
      </c>
      <c r="BN30">
        <v>0</v>
      </c>
      <c r="BT30">
        <v>0</v>
      </c>
      <c r="BZ30">
        <v>0</v>
      </c>
      <c r="CA30">
        <v>0</v>
      </c>
      <c r="CJ30">
        <v>0</v>
      </c>
      <c r="CM30">
        <v>0</v>
      </c>
      <c r="DP30">
        <v>0</v>
      </c>
      <c r="DR30">
        <v>0</v>
      </c>
      <c r="DV30">
        <v>0</v>
      </c>
      <c r="EC30">
        <v>0</v>
      </c>
      <c r="EQ30">
        <v>0</v>
      </c>
      <c r="FK30">
        <v>0</v>
      </c>
      <c r="FS30">
        <v>0</v>
      </c>
      <c r="FU30">
        <v>0</v>
      </c>
      <c r="GI30">
        <v>0</v>
      </c>
      <c r="GO30">
        <v>0</v>
      </c>
      <c r="HF30">
        <v>0</v>
      </c>
      <c r="HL30">
        <v>0</v>
      </c>
    </row>
    <row r="31" spans="1:232" customFormat="1" x14ac:dyDescent="0.3">
      <c r="C31" t="s">
        <v>2982</v>
      </c>
      <c r="G31" t="s">
        <v>2983</v>
      </c>
      <c r="K31">
        <v>12</v>
      </c>
      <c r="CS31">
        <v>0</v>
      </c>
    </row>
    <row r="32" spans="1:232" customFormat="1" x14ac:dyDescent="0.3">
      <c r="C32" t="s">
        <v>2984</v>
      </c>
      <c r="G32" t="s">
        <v>2985</v>
      </c>
      <c r="K32">
        <v>13</v>
      </c>
      <c r="AZ32">
        <v>0</v>
      </c>
      <c r="HN32">
        <v>0</v>
      </c>
    </row>
    <row r="33" spans="1:226" customFormat="1" x14ac:dyDescent="0.3">
      <c r="C33" t="s">
        <v>2986</v>
      </c>
      <c r="G33" t="s">
        <v>2987</v>
      </c>
      <c r="K33">
        <v>14</v>
      </c>
      <c r="P33">
        <v>0</v>
      </c>
      <c r="AL33">
        <v>0</v>
      </c>
      <c r="AU33">
        <v>0</v>
      </c>
      <c r="CK33">
        <v>0</v>
      </c>
      <c r="EH33">
        <v>0</v>
      </c>
      <c r="FE33">
        <v>0</v>
      </c>
      <c r="FQ33">
        <v>0</v>
      </c>
      <c r="GN33">
        <v>0</v>
      </c>
    </row>
    <row r="34" spans="1:226" customFormat="1" x14ac:dyDescent="0.3">
      <c r="C34" t="s">
        <v>2988</v>
      </c>
      <c r="G34" t="s">
        <v>2989</v>
      </c>
      <c r="K34">
        <v>15</v>
      </c>
      <c r="T34">
        <v>1</v>
      </c>
      <c r="X34">
        <v>1</v>
      </c>
      <c r="AC34">
        <v>0</v>
      </c>
      <c r="BV34">
        <v>1</v>
      </c>
      <c r="CC34">
        <v>1</v>
      </c>
      <c r="CX34">
        <v>1</v>
      </c>
      <c r="DC34">
        <v>0</v>
      </c>
      <c r="DG34">
        <v>0</v>
      </c>
      <c r="DI34">
        <v>1</v>
      </c>
      <c r="DO34">
        <v>1</v>
      </c>
      <c r="ED34">
        <v>1</v>
      </c>
      <c r="FH34">
        <v>1</v>
      </c>
      <c r="FJ34">
        <v>0</v>
      </c>
      <c r="GK34">
        <v>1</v>
      </c>
      <c r="GU34">
        <v>1</v>
      </c>
      <c r="GY34">
        <v>1</v>
      </c>
      <c r="HE34">
        <v>1</v>
      </c>
    </row>
    <row r="35" spans="1:226" customFormat="1" x14ac:dyDescent="0.3">
      <c r="C35" t="s">
        <v>2990</v>
      </c>
      <c r="G35" t="s">
        <v>2991</v>
      </c>
      <c r="K35">
        <v>16</v>
      </c>
      <c r="S35">
        <v>0</v>
      </c>
      <c r="AI35">
        <v>0</v>
      </c>
      <c r="AY35">
        <v>0</v>
      </c>
      <c r="BA35">
        <v>0</v>
      </c>
      <c r="BE35">
        <v>0</v>
      </c>
      <c r="BH35">
        <v>0</v>
      </c>
      <c r="BP35">
        <v>0</v>
      </c>
      <c r="BQ35">
        <v>0</v>
      </c>
      <c r="BS35">
        <v>0</v>
      </c>
      <c r="BT35">
        <v>0</v>
      </c>
      <c r="CI35">
        <v>0</v>
      </c>
      <c r="CO35">
        <v>0</v>
      </c>
      <c r="EA35">
        <v>0</v>
      </c>
      <c r="EP35">
        <v>0</v>
      </c>
      <c r="EY35">
        <v>0</v>
      </c>
      <c r="FA35">
        <v>0</v>
      </c>
      <c r="FB35">
        <v>0</v>
      </c>
      <c r="GC35">
        <v>0</v>
      </c>
      <c r="HD35">
        <v>0</v>
      </c>
      <c r="HG35">
        <v>0</v>
      </c>
      <c r="HR35">
        <v>0</v>
      </c>
    </row>
    <row r="36" spans="1:226" s="236" customFormat="1" x14ac:dyDescent="0.3">
      <c r="A36" s="97" t="s">
        <v>2944</v>
      </c>
      <c r="B36" s="97"/>
    </row>
    <row r="37" spans="1:226" s="236" customFormat="1" x14ac:dyDescent="0.3">
      <c r="A37" s="97" t="s">
        <v>3041</v>
      </c>
      <c r="B37" s="97" t="s">
        <v>2917</v>
      </c>
      <c r="K37" s="236" t="s">
        <v>3038</v>
      </c>
    </row>
    <row r="38" spans="1:226" s="236" customFormat="1" x14ac:dyDescent="0.3">
      <c r="A38" s="97"/>
      <c r="B38" s="97"/>
      <c r="C38" t="s">
        <v>2948</v>
      </c>
      <c r="K38" s="236">
        <v>17</v>
      </c>
      <c r="M38" s="236">
        <v>2.67</v>
      </c>
      <c r="N38" s="236">
        <v>0.57999999999999996</v>
      </c>
      <c r="O38" s="236">
        <v>35.909999999999997</v>
      </c>
      <c r="P38" s="236">
        <v>0.59</v>
      </c>
      <c r="Q38" s="236">
        <v>11.92</v>
      </c>
      <c r="R38" s="236">
        <v>15.36</v>
      </c>
      <c r="S38" s="236">
        <v>9.3699999999999992</v>
      </c>
      <c r="T38" s="236">
        <v>2.94</v>
      </c>
      <c r="U38" s="236">
        <v>17.440000000000001</v>
      </c>
      <c r="V38" s="236">
        <v>37.94</v>
      </c>
      <c r="W38" s="236">
        <v>24.55</v>
      </c>
      <c r="X38" s="236">
        <v>4.7</v>
      </c>
      <c r="Y38" s="236">
        <v>10.51</v>
      </c>
      <c r="Z38" s="236">
        <v>14.76</v>
      </c>
      <c r="AA38" s="236">
        <v>0.1</v>
      </c>
      <c r="AC38" s="236">
        <v>4.17</v>
      </c>
      <c r="AD38" s="236">
        <v>28.85</v>
      </c>
      <c r="AE38" s="236">
        <v>2.6</v>
      </c>
      <c r="AF38" s="236">
        <v>0.1</v>
      </c>
      <c r="AG38" s="236">
        <v>58.84</v>
      </c>
      <c r="AH38" s="236">
        <v>0.87</v>
      </c>
      <c r="AI38" s="236">
        <v>2.08</v>
      </c>
      <c r="AJ38" s="236">
        <v>8.91</v>
      </c>
      <c r="AK38" s="236">
        <v>0.52</v>
      </c>
      <c r="AL38" s="236">
        <v>5.94</v>
      </c>
      <c r="AN38" s="236">
        <v>4.66</v>
      </c>
      <c r="AO38" s="236">
        <v>11.2</v>
      </c>
      <c r="AP38" s="236">
        <v>0.11</v>
      </c>
      <c r="AQ38" s="236">
        <v>0.06</v>
      </c>
      <c r="AR38" s="236">
        <v>0.12</v>
      </c>
      <c r="AS38" s="236">
        <v>0.14000000000000001</v>
      </c>
      <c r="AT38" s="236">
        <v>32.21</v>
      </c>
      <c r="AU38" s="236">
        <v>1.85</v>
      </c>
      <c r="AW38" s="236">
        <v>0.06</v>
      </c>
      <c r="AX38" s="236">
        <v>0.03</v>
      </c>
      <c r="AY38" s="236">
        <v>8.56</v>
      </c>
      <c r="AZ38" s="236">
        <v>11.31</v>
      </c>
      <c r="BA38" s="236">
        <v>4.5</v>
      </c>
      <c r="BB38" s="236">
        <v>0.18</v>
      </c>
      <c r="BC38" s="236">
        <v>0.03</v>
      </c>
      <c r="BD38" s="236">
        <v>9.52</v>
      </c>
      <c r="BE38" s="236">
        <v>4.0599999999999996</v>
      </c>
      <c r="BF38" s="236">
        <v>0.09</v>
      </c>
      <c r="BG38" s="236">
        <v>29.43</v>
      </c>
      <c r="BH38" s="236">
        <v>0.3</v>
      </c>
      <c r="BI38" s="236">
        <v>18.510000000000002</v>
      </c>
      <c r="BJ38" s="236">
        <v>17.39</v>
      </c>
    </row>
    <row r="39" spans="1:226" s="236" customFormat="1" x14ac:dyDescent="0.3">
      <c r="A39" s="97"/>
      <c r="B39" s="97"/>
      <c r="C39" t="s">
        <v>2949</v>
      </c>
      <c r="K39" s="236">
        <v>18</v>
      </c>
      <c r="L39" s="236">
        <v>1.84</v>
      </c>
      <c r="M39" s="236">
        <v>23.86</v>
      </c>
      <c r="N39" s="236">
        <v>11.93</v>
      </c>
      <c r="O39" s="236">
        <v>70.040000000000006</v>
      </c>
      <c r="P39" s="236">
        <v>3.05</v>
      </c>
      <c r="Q39" s="236">
        <v>30.34</v>
      </c>
      <c r="R39" s="236">
        <v>75.03</v>
      </c>
      <c r="S39" s="236">
        <v>28.11</v>
      </c>
      <c r="T39" s="236">
        <v>6.21</v>
      </c>
      <c r="U39" s="236">
        <v>22.76</v>
      </c>
      <c r="V39" s="236">
        <v>71.98</v>
      </c>
      <c r="W39" s="236">
        <v>71.209999999999994</v>
      </c>
      <c r="X39" s="236">
        <v>28</v>
      </c>
      <c r="Y39" s="236">
        <v>31.54</v>
      </c>
      <c r="Z39" s="236">
        <v>51.95</v>
      </c>
      <c r="AA39" s="236">
        <v>0.35</v>
      </c>
      <c r="AB39" s="236">
        <v>73.67</v>
      </c>
      <c r="AC39" s="236">
        <v>32.1</v>
      </c>
      <c r="AD39" s="236">
        <v>68.86</v>
      </c>
      <c r="AE39" s="236">
        <v>11.31</v>
      </c>
      <c r="AF39" s="236">
        <v>1.85</v>
      </c>
      <c r="AG39" s="236">
        <v>78.8</v>
      </c>
      <c r="AH39" s="236">
        <v>6.55</v>
      </c>
      <c r="AI39" s="236">
        <v>10.83</v>
      </c>
      <c r="AJ39" s="236">
        <v>34.659999999999997</v>
      </c>
      <c r="AK39" s="236">
        <v>6.25</v>
      </c>
      <c r="AL39" s="236">
        <v>37.520000000000003</v>
      </c>
      <c r="AN39" s="236">
        <v>55.32</v>
      </c>
      <c r="AO39" s="236">
        <v>34.86</v>
      </c>
      <c r="AP39" s="236">
        <v>0.92</v>
      </c>
      <c r="AQ39" s="236">
        <v>0.81</v>
      </c>
      <c r="AR39" s="236">
        <v>0.51</v>
      </c>
      <c r="AS39" s="236">
        <v>3.8</v>
      </c>
      <c r="AT39" s="236">
        <v>75.430000000000007</v>
      </c>
      <c r="AU39" s="236">
        <v>20.61</v>
      </c>
      <c r="AV39" s="236">
        <v>41.33</v>
      </c>
      <c r="AW39" s="236">
        <v>0.44</v>
      </c>
      <c r="AX39" s="236">
        <v>1.19</v>
      </c>
      <c r="AY39" s="236">
        <v>32.47</v>
      </c>
      <c r="AZ39" s="236">
        <v>22.28</v>
      </c>
      <c r="BA39" s="236">
        <v>38.5</v>
      </c>
      <c r="BB39" s="236">
        <v>3.48</v>
      </c>
      <c r="BC39" s="236">
        <v>4.29</v>
      </c>
      <c r="BD39" s="236">
        <v>25.41</v>
      </c>
      <c r="BE39" s="236">
        <v>32.31</v>
      </c>
      <c r="BF39" s="236">
        <v>3.21</v>
      </c>
      <c r="BG39" s="236">
        <v>50.6</v>
      </c>
      <c r="BH39" s="236">
        <v>12.94</v>
      </c>
      <c r="BI39" s="236">
        <v>38.78</v>
      </c>
      <c r="BJ39" s="236">
        <v>58.41</v>
      </c>
    </row>
    <row r="40" spans="1:226" s="236" customFormat="1" x14ac:dyDescent="0.3">
      <c r="A40" s="97"/>
      <c r="B40" s="97"/>
      <c r="C40" t="s">
        <v>2950</v>
      </c>
      <c r="K40" s="236">
        <v>19</v>
      </c>
      <c r="M40" s="236">
        <v>2.04</v>
      </c>
      <c r="N40" s="236">
        <v>1.41</v>
      </c>
      <c r="O40" s="236">
        <v>24.49</v>
      </c>
      <c r="P40" s="236">
        <v>0.09</v>
      </c>
      <c r="Q40" s="236">
        <v>16.23</v>
      </c>
      <c r="R40" s="236">
        <v>14.52</v>
      </c>
      <c r="S40" s="236">
        <v>7.99</v>
      </c>
      <c r="T40" s="236">
        <v>0.16</v>
      </c>
      <c r="U40" s="236">
        <v>17.440000000000001</v>
      </c>
      <c r="V40" s="236">
        <v>24.39</v>
      </c>
      <c r="W40" s="236">
        <v>20.74</v>
      </c>
      <c r="X40" s="236">
        <v>0.69</v>
      </c>
      <c r="Y40" s="236">
        <v>10.08</v>
      </c>
      <c r="Z40" s="236">
        <v>14.18</v>
      </c>
      <c r="AA40" s="236">
        <v>0.03</v>
      </c>
      <c r="AB40" s="236">
        <v>64.81</v>
      </c>
      <c r="AC40" s="236">
        <v>4.9400000000000004</v>
      </c>
      <c r="AD40" s="236">
        <v>27.97</v>
      </c>
      <c r="AE40" s="236">
        <v>2.56</v>
      </c>
      <c r="AF40" s="236">
        <v>0.03</v>
      </c>
      <c r="AG40" s="236">
        <v>52.47</v>
      </c>
      <c r="AH40" s="236">
        <v>0.3</v>
      </c>
      <c r="AI40" s="236">
        <v>0.68</v>
      </c>
      <c r="AJ40" s="236">
        <v>4.99</v>
      </c>
      <c r="AK40" s="236">
        <v>0.46</v>
      </c>
      <c r="AL40" s="236">
        <v>5.26</v>
      </c>
      <c r="AN40" s="236">
        <v>3.56</v>
      </c>
      <c r="AO40" s="236">
        <v>11.11</v>
      </c>
      <c r="AP40" s="236">
        <v>0.03</v>
      </c>
      <c r="AR40" s="236">
        <v>0.11</v>
      </c>
      <c r="AT40" s="236">
        <v>29.59</v>
      </c>
      <c r="AU40" s="236">
        <v>1.48</v>
      </c>
      <c r="AY40" s="236">
        <v>8.49</v>
      </c>
      <c r="AZ40" s="236">
        <v>6.23</v>
      </c>
      <c r="BA40" s="236">
        <v>4.2300000000000004</v>
      </c>
      <c r="BD40" s="236">
        <v>0.28000000000000003</v>
      </c>
      <c r="BE40" s="236">
        <v>2.38</v>
      </c>
      <c r="BF40" s="236">
        <v>0.05</v>
      </c>
      <c r="BG40" s="236">
        <v>11.86</v>
      </c>
      <c r="BH40" s="236">
        <v>0.02</v>
      </c>
      <c r="BI40" s="236">
        <v>16.37</v>
      </c>
      <c r="BJ40" s="236">
        <v>17.05</v>
      </c>
    </row>
    <row r="41" spans="1:226" s="236" customFormat="1" x14ac:dyDescent="0.3">
      <c r="A41" s="97"/>
      <c r="B41" s="97" t="s">
        <v>2918</v>
      </c>
    </row>
    <row r="42" spans="1:226" s="236" customFormat="1" x14ac:dyDescent="0.3">
      <c r="A42" s="97"/>
      <c r="B42" s="97"/>
      <c r="C42" t="s">
        <v>2948</v>
      </c>
      <c r="M42" s="236">
        <v>1.28</v>
      </c>
      <c r="N42" s="236">
        <v>0.57999999999999996</v>
      </c>
      <c r="O42" s="236">
        <v>32.68</v>
      </c>
      <c r="P42" s="236">
        <v>0.56999999999999995</v>
      </c>
      <c r="Q42" s="236">
        <v>11.92</v>
      </c>
      <c r="R42" s="236">
        <v>13.4</v>
      </c>
      <c r="S42" s="236">
        <v>8.65</v>
      </c>
      <c r="T42" s="236">
        <v>2.94</v>
      </c>
      <c r="U42" s="236">
        <v>15.35</v>
      </c>
      <c r="V42" s="236">
        <v>34.07</v>
      </c>
      <c r="W42" s="236">
        <v>30.35</v>
      </c>
      <c r="X42" s="236">
        <v>2.5099999999999998</v>
      </c>
      <c r="Y42" s="236">
        <v>8.99</v>
      </c>
      <c r="Z42" s="236">
        <v>10.53</v>
      </c>
      <c r="AA42" s="236">
        <v>0.1</v>
      </c>
      <c r="AC42" s="236">
        <v>4.17</v>
      </c>
      <c r="AD42" s="236">
        <v>27.17</v>
      </c>
      <c r="AE42" s="236">
        <v>2.68</v>
      </c>
      <c r="AF42" s="236">
        <v>0.1</v>
      </c>
      <c r="AG42" s="236">
        <v>58.84</v>
      </c>
      <c r="AH42" s="236">
        <v>0.9</v>
      </c>
      <c r="AI42" s="236">
        <v>2.08</v>
      </c>
      <c r="AJ42" s="236">
        <v>7.24</v>
      </c>
      <c r="AL42" s="236">
        <v>4.58</v>
      </c>
      <c r="AN42" s="236">
        <v>4.66</v>
      </c>
      <c r="AO42" s="236">
        <v>8.4700000000000006</v>
      </c>
      <c r="AP42" s="236">
        <v>0.08</v>
      </c>
      <c r="AR42" s="236">
        <v>0.1</v>
      </c>
      <c r="AS42" s="236">
        <v>0.14000000000000001</v>
      </c>
      <c r="AT42" s="236">
        <v>30.85</v>
      </c>
      <c r="AU42" s="236">
        <v>1.49</v>
      </c>
      <c r="AW42" s="236">
        <v>0.06</v>
      </c>
      <c r="AX42" s="236">
        <v>0.03</v>
      </c>
      <c r="AY42" s="236">
        <v>8.15</v>
      </c>
      <c r="AZ42" s="236">
        <v>11.31</v>
      </c>
      <c r="BA42" s="236">
        <v>3.11</v>
      </c>
      <c r="BB42" s="236">
        <v>0.28000000000000003</v>
      </c>
      <c r="BC42" s="236">
        <v>0.03</v>
      </c>
      <c r="BD42" s="236">
        <v>9.26</v>
      </c>
      <c r="BE42" s="236">
        <v>3.51</v>
      </c>
      <c r="BF42" s="236">
        <v>0.09</v>
      </c>
      <c r="BG42" s="236">
        <v>26.58</v>
      </c>
      <c r="BH42" s="236">
        <v>0.3</v>
      </c>
      <c r="BI42" s="236">
        <v>15.3</v>
      </c>
      <c r="BJ42" s="236">
        <v>13.72</v>
      </c>
    </row>
    <row r="43" spans="1:226" s="236" customFormat="1" x14ac:dyDescent="0.3">
      <c r="A43" s="97"/>
      <c r="B43" s="97"/>
      <c r="C43" t="s">
        <v>2949</v>
      </c>
      <c r="L43" s="236">
        <v>1.9</v>
      </c>
      <c r="M43" s="236">
        <v>15.04</v>
      </c>
      <c r="N43" s="236">
        <v>10.34</v>
      </c>
      <c r="O43" s="236">
        <v>70.87</v>
      </c>
      <c r="P43" s="236">
        <v>2.84</v>
      </c>
      <c r="Q43" s="236">
        <v>29.34</v>
      </c>
      <c r="R43" s="236">
        <v>70.06</v>
      </c>
      <c r="S43" s="236">
        <v>25.95</v>
      </c>
      <c r="T43" s="236">
        <v>6.02</v>
      </c>
      <c r="U43" s="236">
        <v>23.04</v>
      </c>
      <c r="V43" s="236">
        <v>68.569999999999993</v>
      </c>
      <c r="W43" s="236">
        <v>66.87</v>
      </c>
      <c r="X43" s="236">
        <v>18</v>
      </c>
      <c r="Y43" s="236">
        <v>26.98</v>
      </c>
      <c r="Z43" s="236">
        <v>32.909999999999997</v>
      </c>
      <c r="AA43" s="236">
        <v>0.32</v>
      </c>
      <c r="AB43" s="236">
        <v>73.86</v>
      </c>
      <c r="AC43" s="236">
        <v>28.89</v>
      </c>
      <c r="AD43" s="236">
        <v>66.760000000000005</v>
      </c>
      <c r="AE43" s="236">
        <v>10.86</v>
      </c>
      <c r="AF43" s="236">
        <v>1.79</v>
      </c>
      <c r="AG43" s="236">
        <v>74.349999999999994</v>
      </c>
      <c r="AH43" s="236">
        <v>5.92</v>
      </c>
      <c r="AI43" s="236">
        <v>10.5</v>
      </c>
      <c r="AJ43" s="236">
        <v>27.92</v>
      </c>
      <c r="AK43" s="236">
        <v>5.28</v>
      </c>
      <c r="AL43" s="236">
        <v>30.88</v>
      </c>
      <c r="AN43" s="236">
        <v>48.82</v>
      </c>
      <c r="AO43" s="236">
        <v>30.78</v>
      </c>
      <c r="AP43" s="236">
        <v>0.75</v>
      </c>
      <c r="AQ43" s="236">
        <v>0.7</v>
      </c>
      <c r="AR43" s="236">
        <v>0.49</v>
      </c>
      <c r="AS43" s="236">
        <v>2.93</v>
      </c>
      <c r="AT43" s="236">
        <v>72.849999999999994</v>
      </c>
      <c r="AU43" s="236">
        <v>8.2799999999999994</v>
      </c>
      <c r="AV43" s="236">
        <v>39.979999999999997</v>
      </c>
      <c r="AW43" s="236">
        <v>0.38</v>
      </c>
      <c r="AX43" s="236">
        <v>0.85</v>
      </c>
      <c r="AY43" s="236">
        <v>31.03</v>
      </c>
      <c r="AZ43" s="236">
        <v>15.99</v>
      </c>
      <c r="BA43" s="236">
        <v>27.8</v>
      </c>
      <c r="BB43" s="236">
        <v>3.42</v>
      </c>
      <c r="BC43" s="236">
        <v>2.76</v>
      </c>
      <c r="BD43" s="236">
        <v>25.6</v>
      </c>
      <c r="BE43" s="236">
        <v>30.28</v>
      </c>
      <c r="BF43" s="236">
        <v>2.2400000000000002</v>
      </c>
      <c r="BG43" s="236">
        <v>44.7</v>
      </c>
      <c r="BH43" s="236">
        <v>11.69</v>
      </c>
      <c r="BI43" s="236">
        <v>38.119999999999997</v>
      </c>
      <c r="BJ43" s="236">
        <v>48.64</v>
      </c>
    </row>
    <row r="44" spans="1:226" s="236" customFormat="1" x14ac:dyDescent="0.3">
      <c r="A44" s="97"/>
      <c r="B44" s="97"/>
      <c r="C44" t="s">
        <v>2950</v>
      </c>
      <c r="M44" s="236">
        <v>0.32</v>
      </c>
      <c r="N44" s="236">
        <v>0.85</v>
      </c>
      <c r="O44" s="236">
        <v>23.66</v>
      </c>
      <c r="P44" s="236">
        <v>7.0000000000000007E-2</v>
      </c>
      <c r="Q44" s="236">
        <v>16.23</v>
      </c>
      <c r="R44" s="236">
        <v>8.08</v>
      </c>
      <c r="S44" s="236">
        <v>6.58</v>
      </c>
      <c r="T44" s="236">
        <v>0.13</v>
      </c>
      <c r="U44" s="236">
        <v>15.35</v>
      </c>
      <c r="V44" s="236">
        <v>23.16</v>
      </c>
      <c r="W44" s="236">
        <v>19.53</v>
      </c>
      <c r="X44" s="236">
        <v>0.17</v>
      </c>
      <c r="Y44" s="236">
        <v>3.9</v>
      </c>
      <c r="Z44" s="236">
        <v>9.68</v>
      </c>
      <c r="AA44" s="236">
        <v>0.03</v>
      </c>
      <c r="AB44" s="236">
        <v>37.56</v>
      </c>
      <c r="AC44" s="236">
        <v>1.75</v>
      </c>
      <c r="AD44" s="236">
        <v>25.78</v>
      </c>
      <c r="AE44" s="236">
        <v>2.2200000000000002</v>
      </c>
      <c r="AF44" s="236">
        <v>0.02</v>
      </c>
      <c r="AG44" s="236">
        <v>44.61</v>
      </c>
      <c r="AI44" s="236">
        <v>0.36</v>
      </c>
      <c r="AJ44" s="236">
        <v>2.2400000000000002</v>
      </c>
      <c r="AK44" s="236">
        <v>0.19</v>
      </c>
      <c r="AL44" s="236">
        <v>4</v>
      </c>
      <c r="AN44" s="236">
        <v>2.91</v>
      </c>
      <c r="AO44" s="236">
        <v>8.23</v>
      </c>
      <c r="AP44" s="236">
        <v>0.03</v>
      </c>
      <c r="AR44" s="236">
        <v>0.06</v>
      </c>
      <c r="AT44" s="236">
        <v>27.55</v>
      </c>
      <c r="AU44" s="236">
        <v>0.78</v>
      </c>
      <c r="AY44" s="236">
        <v>7.83</v>
      </c>
      <c r="AZ44" s="236">
        <v>5</v>
      </c>
      <c r="BA44" s="236">
        <v>2.72</v>
      </c>
      <c r="BD44" s="236">
        <v>0.28000000000000003</v>
      </c>
      <c r="BE44" s="236">
        <v>2.41</v>
      </c>
      <c r="BF44" s="236">
        <v>0.05</v>
      </c>
      <c r="BG44" s="236">
        <v>8.74</v>
      </c>
      <c r="BH44" s="236">
        <v>0.02</v>
      </c>
      <c r="BI44" s="236">
        <v>11.43</v>
      </c>
      <c r="BJ44" s="236">
        <v>14.58</v>
      </c>
    </row>
    <row r="45" spans="1:226" s="236" customFormat="1" x14ac:dyDescent="0.3">
      <c r="A45" s="97"/>
      <c r="B45" s="97" t="s">
        <v>2919</v>
      </c>
    </row>
    <row r="46" spans="1:226" s="236" customFormat="1" x14ac:dyDescent="0.3">
      <c r="A46" s="97"/>
      <c r="B46" s="97"/>
      <c r="C46" t="s">
        <v>2948</v>
      </c>
      <c r="M46" s="236">
        <v>0.65</v>
      </c>
      <c r="N46" s="236">
        <v>0.57999999999999996</v>
      </c>
      <c r="O46" s="236">
        <v>21.36</v>
      </c>
      <c r="P46" s="236">
        <v>0.56000000000000005</v>
      </c>
      <c r="Q46" s="236">
        <v>11.92</v>
      </c>
      <c r="R46" s="236">
        <v>13.4</v>
      </c>
      <c r="S46" s="236">
        <v>6.98</v>
      </c>
      <c r="T46" s="236">
        <v>2.94</v>
      </c>
      <c r="V46" s="236">
        <v>32.24</v>
      </c>
      <c r="W46" s="236">
        <v>28.77</v>
      </c>
      <c r="X46" s="236">
        <v>1.18</v>
      </c>
      <c r="Y46" s="236">
        <v>8.74</v>
      </c>
      <c r="Z46" s="236">
        <v>8.08</v>
      </c>
      <c r="AA46" s="236">
        <v>0.1</v>
      </c>
      <c r="AC46" s="236">
        <v>4.17</v>
      </c>
      <c r="AD46" s="236">
        <v>24.44</v>
      </c>
      <c r="AE46" s="236">
        <v>2.88</v>
      </c>
      <c r="AF46" s="236">
        <v>0.09</v>
      </c>
      <c r="AG46" s="236">
        <v>58.84</v>
      </c>
      <c r="AH46" s="236">
        <v>0.88</v>
      </c>
      <c r="AI46" s="236">
        <v>1.24</v>
      </c>
      <c r="AJ46" s="236">
        <v>6.29</v>
      </c>
      <c r="AL46" s="236">
        <v>3.15</v>
      </c>
      <c r="AN46" s="236">
        <v>4.66</v>
      </c>
      <c r="AO46" s="236">
        <v>6.07</v>
      </c>
      <c r="AP46" s="236">
        <v>0.06</v>
      </c>
      <c r="AR46" s="236">
        <v>0.08</v>
      </c>
      <c r="AS46" s="236">
        <v>0.14000000000000001</v>
      </c>
      <c r="AT46" s="236">
        <v>29.06</v>
      </c>
      <c r="AU46" s="236">
        <v>1.54</v>
      </c>
      <c r="AW46" s="236">
        <v>0.06</v>
      </c>
      <c r="AX46" s="236">
        <v>0.03</v>
      </c>
      <c r="AY46" s="236">
        <v>6.71</v>
      </c>
      <c r="AZ46" s="236">
        <v>5.86</v>
      </c>
      <c r="BA46" s="236">
        <v>2.0299999999999998</v>
      </c>
      <c r="BB46" s="236">
        <v>0.28000000000000003</v>
      </c>
      <c r="BC46" s="236">
        <v>0.03</v>
      </c>
      <c r="BD46" s="236">
        <v>9.01</v>
      </c>
      <c r="BE46" s="236">
        <v>2.59</v>
      </c>
      <c r="BF46" s="236">
        <v>0.09</v>
      </c>
      <c r="BG46" s="236">
        <v>24.12</v>
      </c>
      <c r="BH46" s="236">
        <v>0.14000000000000001</v>
      </c>
      <c r="BI46" s="236">
        <v>12.52</v>
      </c>
      <c r="BJ46" s="236">
        <v>13.77</v>
      </c>
    </row>
    <row r="47" spans="1:226" s="236" customFormat="1" x14ac:dyDescent="0.3">
      <c r="A47" s="97"/>
      <c r="B47" s="97"/>
      <c r="C47" t="s">
        <v>2949</v>
      </c>
      <c r="L47" s="236">
        <v>2.11</v>
      </c>
      <c r="M47" s="236">
        <v>15.1</v>
      </c>
      <c r="N47" s="236">
        <v>7.38</v>
      </c>
      <c r="O47" s="236">
        <v>48.94</v>
      </c>
      <c r="P47" s="236">
        <v>1.91</v>
      </c>
      <c r="Q47" s="236">
        <v>28.37</v>
      </c>
      <c r="R47" s="236">
        <v>62.64</v>
      </c>
      <c r="S47" s="236">
        <v>20.93</v>
      </c>
      <c r="T47" s="236">
        <v>5.63</v>
      </c>
      <c r="U47" s="236">
        <v>23.37</v>
      </c>
      <c r="V47" s="236">
        <v>65.150000000000006</v>
      </c>
      <c r="W47" s="236">
        <v>61.12</v>
      </c>
      <c r="X47" s="236">
        <v>11.99</v>
      </c>
      <c r="Y47" s="236">
        <v>33.380000000000003</v>
      </c>
      <c r="Z47" s="236">
        <v>28.24</v>
      </c>
      <c r="AA47" s="236">
        <v>0.28999999999999998</v>
      </c>
      <c r="AB47" s="236">
        <v>63.18</v>
      </c>
      <c r="AC47" s="236">
        <v>27.64</v>
      </c>
      <c r="AD47" s="236">
        <v>61.98</v>
      </c>
      <c r="AE47" s="236">
        <v>10.4</v>
      </c>
      <c r="AF47" s="236">
        <v>1.54</v>
      </c>
      <c r="AG47" s="236">
        <v>69.900000000000006</v>
      </c>
      <c r="AH47" s="236">
        <v>4.5199999999999996</v>
      </c>
      <c r="AI47" s="236">
        <v>6.2</v>
      </c>
      <c r="AJ47" s="236">
        <v>25.12</v>
      </c>
      <c r="AK47" s="236">
        <v>4.29</v>
      </c>
      <c r="AL47" s="236">
        <v>28.18</v>
      </c>
      <c r="AM47" s="236">
        <v>18.89</v>
      </c>
      <c r="AN47" s="236">
        <v>42.19</v>
      </c>
      <c r="AO47" s="236">
        <v>24.35</v>
      </c>
      <c r="AP47" s="236">
        <v>0.63</v>
      </c>
      <c r="AQ47" s="236">
        <v>0.66</v>
      </c>
      <c r="AR47" s="236">
        <v>0.47</v>
      </c>
      <c r="AS47" s="236">
        <v>2.0299999999999998</v>
      </c>
      <c r="AT47" s="236">
        <v>70.36</v>
      </c>
      <c r="AU47" s="236">
        <v>6.81</v>
      </c>
      <c r="AV47" s="236">
        <v>38.86</v>
      </c>
      <c r="AW47" s="236">
        <v>0.31</v>
      </c>
      <c r="AX47" s="236">
        <v>0.57999999999999996</v>
      </c>
      <c r="AY47" s="236">
        <v>34.5</v>
      </c>
      <c r="AZ47" s="236">
        <v>10.52</v>
      </c>
      <c r="BA47" s="236">
        <v>15.34</v>
      </c>
      <c r="BB47" s="236">
        <v>3.33</v>
      </c>
      <c r="BC47" s="236">
        <v>2.0099999999999998</v>
      </c>
      <c r="BD47" s="236">
        <v>25.86</v>
      </c>
      <c r="BE47" s="236">
        <v>27.63</v>
      </c>
      <c r="BF47" s="236">
        <v>1.52</v>
      </c>
      <c r="BG47" s="236">
        <v>37.979999999999997</v>
      </c>
      <c r="BH47" s="236">
        <v>11.16</v>
      </c>
      <c r="BI47" s="236">
        <v>33.840000000000003</v>
      </c>
      <c r="BJ47" s="236">
        <v>44.25</v>
      </c>
    </row>
    <row r="48" spans="1:226" s="236" customFormat="1" x14ac:dyDescent="0.3">
      <c r="A48" s="97"/>
      <c r="B48" s="97"/>
      <c r="C48" t="s">
        <v>2950</v>
      </c>
      <c r="M48" s="236">
        <v>0.01</v>
      </c>
      <c r="N48" s="236">
        <v>0.51</v>
      </c>
      <c r="O48" s="236">
        <v>17.88</v>
      </c>
      <c r="P48" s="236">
        <v>0.04</v>
      </c>
      <c r="Q48" s="236">
        <v>16.23</v>
      </c>
      <c r="R48" s="236">
        <v>8.02</v>
      </c>
      <c r="S48" s="236">
        <v>4.05</v>
      </c>
      <c r="T48" s="236">
        <v>0.06</v>
      </c>
      <c r="U48" s="236">
        <v>13.59</v>
      </c>
      <c r="V48" s="236">
        <v>18.91</v>
      </c>
      <c r="W48" s="236">
        <v>17.309999999999999</v>
      </c>
      <c r="X48" s="236">
        <v>0.05</v>
      </c>
      <c r="Y48" s="236">
        <v>5.03</v>
      </c>
      <c r="Z48" s="236">
        <v>5.2</v>
      </c>
      <c r="AB48" s="236">
        <v>21.77</v>
      </c>
      <c r="AC48" s="236">
        <v>0.12</v>
      </c>
      <c r="AD48" s="236">
        <v>22.5</v>
      </c>
      <c r="AE48" s="236">
        <v>1.94</v>
      </c>
      <c r="AF48" s="236">
        <v>0.02</v>
      </c>
      <c r="AG48" s="236">
        <v>36.729999999999997</v>
      </c>
      <c r="AI48" s="236">
        <v>0.19</v>
      </c>
      <c r="AJ48" s="236">
        <v>1.06</v>
      </c>
      <c r="AK48" s="236">
        <v>0.1</v>
      </c>
      <c r="AL48" s="236">
        <v>2.5299999999999998</v>
      </c>
      <c r="AN48" s="236">
        <v>2.37</v>
      </c>
      <c r="AO48" s="236">
        <v>5</v>
      </c>
      <c r="AP48" s="236">
        <v>0.01</v>
      </c>
      <c r="AR48" s="236">
        <v>0.02</v>
      </c>
      <c r="AT48" s="236">
        <v>24.65</v>
      </c>
      <c r="AU48" s="236">
        <v>1.54</v>
      </c>
      <c r="AY48" s="236">
        <v>6.19</v>
      </c>
      <c r="AZ48" s="236">
        <v>3.85</v>
      </c>
      <c r="BA48" s="236">
        <v>1.44</v>
      </c>
      <c r="BD48" s="236">
        <v>0.28000000000000003</v>
      </c>
      <c r="BE48" s="236">
        <v>1.89</v>
      </c>
      <c r="BF48" s="236">
        <v>0.05</v>
      </c>
      <c r="BG48" s="236">
        <v>5.68</v>
      </c>
      <c r="BI48" s="236">
        <v>7.47</v>
      </c>
      <c r="BJ48" s="236">
        <v>10.88</v>
      </c>
    </row>
    <row r="49" spans="1:62" s="236" customFormat="1" x14ac:dyDescent="0.3">
      <c r="A49" s="97"/>
      <c r="B49" s="97" t="s">
        <v>2920</v>
      </c>
    </row>
    <row r="50" spans="1:62" s="236" customFormat="1" x14ac:dyDescent="0.3">
      <c r="A50" s="97"/>
      <c r="B50" s="97"/>
      <c r="C50" t="s">
        <v>2948</v>
      </c>
      <c r="M50" s="236">
        <v>0.65</v>
      </c>
      <c r="N50" s="236">
        <v>0.57999999999999996</v>
      </c>
      <c r="O50" s="236">
        <v>21.36</v>
      </c>
      <c r="P50" s="236">
        <v>0.27</v>
      </c>
      <c r="Q50" s="236">
        <v>11.92</v>
      </c>
      <c r="R50" s="236">
        <v>10.72</v>
      </c>
      <c r="S50" s="236">
        <v>6.24</v>
      </c>
      <c r="T50" s="236">
        <v>2.94</v>
      </c>
      <c r="U50" s="236">
        <v>8.6300000000000008</v>
      </c>
      <c r="V50" s="236">
        <v>29.32</v>
      </c>
      <c r="W50" s="236">
        <v>21.52</v>
      </c>
      <c r="X50" s="236">
        <v>0.86</v>
      </c>
      <c r="Y50" s="236">
        <v>8.36</v>
      </c>
      <c r="Z50" s="236">
        <v>6.91</v>
      </c>
      <c r="AA50" s="236">
        <v>0.08</v>
      </c>
      <c r="AC50" s="236">
        <v>0.38</v>
      </c>
      <c r="AD50" s="236">
        <v>21.92</v>
      </c>
      <c r="AE50" s="236">
        <v>2.33</v>
      </c>
      <c r="AF50" s="236">
        <v>0.08</v>
      </c>
      <c r="AG50" s="236">
        <v>48.2</v>
      </c>
      <c r="AH50" s="236">
        <v>0.55000000000000004</v>
      </c>
      <c r="AI50" s="236">
        <v>0.78</v>
      </c>
      <c r="AJ50" s="236">
        <v>4.8</v>
      </c>
      <c r="AL50" s="236">
        <v>2.35</v>
      </c>
      <c r="AN50" s="236">
        <v>4.6399999999999997</v>
      </c>
      <c r="AO50" s="236">
        <v>2.67</v>
      </c>
      <c r="AP50" s="236">
        <v>0.06</v>
      </c>
      <c r="AR50" s="236">
        <v>0.06</v>
      </c>
      <c r="AS50" s="236">
        <v>0.08</v>
      </c>
      <c r="AT50" s="236">
        <v>27.49</v>
      </c>
      <c r="AU50" s="236">
        <v>1.37</v>
      </c>
      <c r="AW50" s="236">
        <v>0.06</v>
      </c>
      <c r="AX50" s="236">
        <v>0.03</v>
      </c>
      <c r="AY50" s="236">
        <v>5.56</v>
      </c>
      <c r="AZ50" s="236">
        <v>5.56</v>
      </c>
      <c r="BA50" s="236">
        <v>1.6</v>
      </c>
      <c r="BB50" s="236">
        <v>0.2</v>
      </c>
      <c r="BC50" s="236">
        <v>0.03</v>
      </c>
      <c r="BD50" s="236">
        <v>8.77</v>
      </c>
      <c r="BE50" s="236">
        <v>4.5199999999999996</v>
      </c>
      <c r="BF50" s="236">
        <v>0.09</v>
      </c>
      <c r="BG50" s="236">
        <v>21.47</v>
      </c>
      <c r="BH50" s="236">
        <v>0.11</v>
      </c>
      <c r="BI50" s="236">
        <v>10.88</v>
      </c>
      <c r="BJ50" s="236">
        <v>23.07</v>
      </c>
    </row>
    <row r="51" spans="1:62" s="236" customFormat="1" x14ac:dyDescent="0.3">
      <c r="A51" s="97"/>
      <c r="B51" s="97"/>
      <c r="C51" t="s">
        <v>2949</v>
      </c>
      <c r="L51" s="236">
        <v>1.22</v>
      </c>
      <c r="M51" s="236">
        <v>6.04</v>
      </c>
      <c r="N51" s="236">
        <v>5.84</v>
      </c>
      <c r="O51" s="236">
        <v>37.61</v>
      </c>
      <c r="P51" s="236">
        <v>1.1399999999999999</v>
      </c>
      <c r="Q51" s="236">
        <v>27.44</v>
      </c>
      <c r="R51" s="236">
        <v>34.72</v>
      </c>
      <c r="S51" s="236">
        <v>17.72</v>
      </c>
      <c r="T51" s="236">
        <v>5.25</v>
      </c>
      <c r="U51" s="236">
        <v>23.75</v>
      </c>
      <c r="V51" s="236">
        <v>63.25</v>
      </c>
      <c r="W51" s="236">
        <v>55.02</v>
      </c>
      <c r="X51" s="236">
        <v>8.0299999999999994</v>
      </c>
      <c r="Y51" s="236">
        <v>31.64</v>
      </c>
      <c r="Z51" s="236">
        <v>21.3</v>
      </c>
      <c r="AA51" s="236">
        <v>0.24</v>
      </c>
      <c r="AB51" s="236">
        <v>63.18</v>
      </c>
      <c r="AC51" s="236">
        <v>26.49</v>
      </c>
      <c r="AD51" s="236">
        <v>57.57</v>
      </c>
      <c r="AE51" s="236">
        <v>9.2100000000000009</v>
      </c>
      <c r="AF51" s="236">
        <v>1.27</v>
      </c>
      <c r="AG51" s="236">
        <v>65.45</v>
      </c>
      <c r="AH51" s="236">
        <v>3.85</v>
      </c>
      <c r="AI51" s="236">
        <v>5.23</v>
      </c>
      <c r="AJ51" s="236">
        <v>21.33</v>
      </c>
      <c r="AK51" s="236">
        <v>3.26</v>
      </c>
      <c r="AL51" s="236">
        <v>21.02</v>
      </c>
      <c r="AM51" s="236">
        <v>18.89</v>
      </c>
      <c r="AN51" s="236">
        <v>36.47</v>
      </c>
      <c r="AO51" s="236">
        <v>19.97</v>
      </c>
      <c r="AP51" s="236">
        <v>0.47</v>
      </c>
      <c r="AQ51" s="236">
        <v>0.54</v>
      </c>
      <c r="AR51" s="236">
        <v>0.32</v>
      </c>
      <c r="AS51" s="236">
        <v>1.4</v>
      </c>
      <c r="AT51" s="236">
        <v>67.92</v>
      </c>
      <c r="AU51" s="236">
        <v>6.07</v>
      </c>
      <c r="AV51" s="236">
        <v>38.03</v>
      </c>
      <c r="AW51" s="236">
        <v>0.27</v>
      </c>
      <c r="AX51" s="236">
        <v>0.4</v>
      </c>
      <c r="AY51" s="236">
        <v>31.18</v>
      </c>
      <c r="AZ51" s="236">
        <v>8.52</v>
      </c>
      <c r="BA51" s="236">
        <v>11.01</v>
      </c>
      <c r="BB51" s="236">
        <v>3.24</v>
      </c>
      <c r="BC51" s="236">
        <v>1.46</v>
      </c>
      <c r="BD51" s="236">
        <v>26.2</v>
      </c>
      <c r="BE51" s="236">
        <v>21.31</v>
      </c>
      <c r="BF51" s="236">
        <v>1.04</v>
      </c>
      <c r="BG51" s="236">
        <v>33.14</v>
      </c>
      <c r="BH51" s="236">
        <v>9.74</v>
      </c>
      <c r="BI51" s="236">
        <v>31.05</v>
      </c>
      <c r="BJ51" s="236">
        <v>32.11</v>
      </c>
    </row>
    <row r="52" spans="1:62" s="236" customFormat="1" x14ac:dyDescent="0.3">
      <c r="A52" s="97"/>
      <c r="B52" s="97"/>
      <c r="C52" t="s">
        <v>2950</v>
      </c>
      <c r="M52" s="236">
        <v>0.01</v>
      </c>
      <c r="N52" s="236">
        <v>0.41</v>
      </c>
      <c r="O52" s="236">
        <v>12.96</v>
      </c>
      <c r="Q52" s="236">
        <v>16.23</v>
      </c>
      <c r="R52" s="236">
        <v>6.85</v>
      </c>
      <c r="S52" s="236">
        <v>2.39</v>
      </c>
      <c r="T52" s="236">
        <v>0.06</v>
      </c>
      <c r="U52" s="236">
        <v>12.15</v>
      </c>
      <c r="V52" s="236">
        <v>9.8800000000000008</v>
      </c>
      <c r="W52" s="236">
        <v>14.26</v>
      </c>
      <c r="X52" s="236">
        <v>0.03</v>
      </c>
      <c r="Y52" s="236">
        <v>2.2000000000000002</v>
      </c>
      <c r="Z52" s="236">
        <v>2.95</v>
      </c>
      <c r="AB52" s="236">
        <v>12.61</v>
      </c>
      <c r="AC52" s="236">
        <v>0.02</v>
      </c>
      <c r="AD52" s="236">
        <v>19.3</v>
      </c>
      <c r="AE52" s="236">
        <v>1.78</v>
      </c>
      <c r="AG52" s="236">
        <v>28.81</v>
      </c>
      <c r="AI52" s="236">
        <v>0.14000000000000001</v>
      </c>
      <c r="AJ52" s="236">
        <v>0.36</v>
      </c>
      <c r="AK52" s="236">
        <v>0.09</v>
      </c>
      <c r="AL52" s="236">
        <v>1.74</v>
      </c>
      <c r="AN52" s="236">
        <v>2.2000000000000002</v>
      </c>
      <c r="AO52" s="236">
        <v>2.14</v>
      </c>
      <c r="AR52" s="236">
        <v>0.01</v>
      </c>
      <c r="AT52" s="236">
        <v>21.68</v>
      </c>
      <c r="AU52" s="236">
        <v>0.2</v>
      </c>
      <c r="AY52" s="236">
        <v>4.3499999999999996</v>
      </c>
      <c r="AZ52" s="236">
        <v>2.85</v>
      </c>
      <c r="BA52" s="236">
        <v>0.74</v>
      </c>
      <c r="BD52" s="236">
        <v>0.28000000000000003</v>
      </c>
      <c r="BE52" s="236">
        <v>1.04</v>
      </c>
      <c r="BF52" s="236">
        <v>0.01</v>
      </c>
      <c r="BG52" s="236">
        <v>2.61</v>
      </c>
      <c r="BI52" s="236">
        <v>3.81</v>
      </c>
      <c r="BJ52" s="236">
        <v>6.96</v>
      </c>
    </row>
    <row r="53" spans="1:62" s="236" customFormat="1" x14ac:dyDescent="0.3">
      <c r="A53" s="97" t="s">
        <v>2945</v>
      </c>
      <c r="B53" s="97"/>
    </row>
    <row r="54" spans="1:62" s="236" customFormat="1" x14ac:dyDescent="0.3">
      <c r="A54" s="97" t="s">
        <v>2946</v>
      </c>
      <c r="B54" s="97">
        <v>2015</v>
      </c>
      <c r="D54" s="236" t="s">
        <v>2921</v>
      </c>
      <c r="K54" s="236" t="s">
        <v>3039</v>
      </c>
    </row>
    <row r="55" spans="1:62" s="236" customFormat="1" x14ac:dyDescent="0.3">
      <c r="A55" s="97"/>
      <c r="B55" s="97"/>
      <c r="C55" t="s">
        <v>2948</v>
      </c>
      <c r="K55" s="236">
        <v>20</v>
      </c>
      <c r="V55" s="236">
        <v>93.9</v>
      </c>
      <c r="W55" s="236">
        <v>92.97</v>
      </c>
      <c r="AD55" s="236">
        <v>87.04</v>
      </c>
      <c r="AL55" s="236">
        <v>27.04</v>
      </c>
      <c r="AT55" s="236">
        <v>93.2</v>
      </c>
      <c r="BJ55" s="236">
        <v>76.540000000000006</v>
      </c>
    </row>
    <row r="56" spans="1:62" s="236" customFormat="1" x14ac:dyDescent="0.3">
      <c r="A56" s="97" t="s">
        <v>2947</v>
      </c>
      <c r="B56" s="97">
        <v>2015</v>
      </c>
      <c r="K56" s="236" t="s">
        <v>3037</v>
      </c>
    </row>
    <row r="57" spans="1:62" s="236" customFormat="1" x14ac:dyDescent="0.3">
      <c r="A57" s="97"/>
      <c r="B57" s="97"/>
      <c r="C57" t="s">
        <v>2948</v>
      </c>
      <c r="J57" s="236" t="s">
        <v>3036</v>
      </c>
      <c r="K57" s="236">
        <v>21</v>
      </c>
      <c r="L57" s="236">
        <v>5.6</v>
      </c>
      <c r="M57" s="236">
        <v>5.4</v>
      </c>
      <c r="N57" s="236">
        <v>2</v>
      </c>
      <c r="P57" s="236">
        <v>19.5</v>
      </c>
      <c r="R57" s="236">
        <v>12.9</v>
      </c>
      <c r="S57" s="236">
        <v>8.5</v>
      </c>
      <c r="T57" s="236">
        <v>13.2</v>
      </c>
      <c r="V57" s="236">
        <v>2.6</v>
      </c>
      <c r="W57" s="236">
        <v>3.6</v>
      </c>
      <c r="X57" s="236">
        <v>34.5</v>
      </c>
      <c r="Y57" s="236">
        <v>3.5</v>
      </c>
      <c r="Z57" s="236">
        <v>6.7</v>
      </c>
      <c r="AA57" s="236">
        <v>6.5</v>
      </c>
      <c r="AB57" s="236">
        <v>3.6</v>
      </c>
      <c r="AC57" s="236">
        <v>10</v>
      </c>
      <c r="AD57" s="236">
        <v>2.7</v>
      </c>
      <c r="AE57" s="236">
        <v>4.7</v>
      </c>
      <c r="AF57" s="236">
        <v>3.8</v>
      </c>
      <c r="AH57" s="236">
        <v>6.4</v>
      </c>
      <c r="AI57" s="236">
        <v>4.8</v>
      </c>
      <c r="AJ57" s="236">
        <v>6.1</v>
      </c>
      <c r="AK57" s="236">
        <v>5.0999999999999996</v>
      </c>
      <c r="AL57" s="236">
        <v>4</v>
      </c>
      <c r="AN57" s="236">
        <v>4.4000000000000004</v>
      </c>
      <c r="AO57" s="236">
        <v>6.5</v>
      </c>
      <c r="AP57" s="236">
        <v>5.5</v>
      </c>
      <c r="AQ57" s="236">
        <v>5.0999999999999996</v>
      </c>
      <c r="AR57" s="236">
        <v>10.8</v>
      </c>
      <c r="AS57" s="236">
        <v>3.2</v>
      </c>
      <c r="AT57" s="236">
        <v>2.8</v>
      </c>
      <c r="AU57" s="236">
        <v>10.1</v>
      </c>
      <c r="AW57" s="236">
        <v>3.8</v>
      </c>
      <c r="AX57" s="236">
        <v>0.2</v>
      </c>
      <c r="AY57" s="236">
        <v>4.5999999999999996</v>
      </c>
      <c r="AZ57" s="236">
        <v>12.7</v>
      </c>
      <c r="BA57" s="236">
        <v>6.7</v>
      </c>
      <c r="BB57" s="236">
        <v>1.2</v>
      </c>
      <c r="BC57" s="236">
        <v>6.2</v>
      </c>
      <c r="BE57" s="236">
        <v>8.8000000000000007</v>
      </c>
      <c r="BF57" s="236">
        <v>0.7</v>
      </c>
      <c r="BG57" s="236">
        <v>4.7</v>
      </c>
      <c r="BH57" s="236">
        <v>2.2999999999999998</v>
      </c>
      <c r="BI57" s="236">
        <v>4.0999999999999996</v>
      </c>
      <c r="BJ57" s="236">
        <v>6.8</v>
      </c>
    </row>
    <row r="58" spans="1:62" s="236" customFormat="1" x14ac:dyDescent="0.3">
      <c r="A58" s="97"/>
      <c r="B58" s="97"/>
      <c r="C58" t="s">
        <v>2949</v>
      </c>
      <c r="J58" s="236" t="s">
        <v>3036</v>
      </c>
      <c r="K58" s="236">
        <v>22</v>
      </c>
      <c r="L58" s="236">
        <v>620.4</v>
      </c>
      <c r="M58" s="236">
        <v>5800.9</v>
      </c>
      <c r="N58" s="236">
        <v>6213.61</v>
      </c>
      <c r="P58" s="236">
        <v>3992.94</v>
      </c>
      <c r="R58" s="236">
        <v>17065.240000000002</v>
      </c>
      <c r="S58" s="236">
        <v>12044.9</v>
      </c>
      <c r="T58" s="236">
        <v>4557.51</v>
      </c>
      <c r="V58" s="236">
        <v>35310.39</v>
      </c>
      <c r="W58" s="236">
        <v>36073.980000000003</v>
      </c>
      <c r="X58" s="236">
        <v>6120.93</v>
      </c>
      <c r="Y58" s="236">
        <v>26255.05</v>
      </c>
      <c r="Z58" s="236">
        <v>29930.69</v>
      </c>
      <c r="AA58" s="236">
        <v>1228.58</v>
      </c>
      <c r="AB58" s="236">
        <v>21581.7</v>
      </c>
      <c r="AC58" s="236">
        <v>9762.25</v>
      </c>
      <c r="AD58" s="236">
        <v>33798.76</v>
      </c>
      <c r="AE58" s="236">
        <v>7705.2</v>
      </c>
      <c r="AF58" s="236">
        <v>1307.93</v>
      </c>
      <c r="AH58" s="236">
        <v>3794.96</v>
      </c>
      <c r="AI58" s="236">
        <v>3882.78</v>
      </c>
      <c r="AJ58" s="236">
        <v>6589.3</v>
      </c>
      <c r="AK58" s="236">
        <v>13474.95</v>
      </c>
      <c r="AL58" s="236">
        <v>9166.4699999999993</v>
      </c>
      <c r="AN58" s="236">
        <v>49442.68</v>
      </c>
      <c r="AO58" s="236">
        <v>10989.09</v>
      </c>
      <c r="AP58" s="236">
        <v>1168.51</v>
      </c>
      <c r="AQ58" s="236">
        <v>356.62</v>
      </c>
      <c r="AR58" s="236">
        <v>1669.56</v>
      </c>
      <c r="AS58" s="236">
        <v>2025.59</v>
      </c>
      <c r="AT58" s="236">
        <v>36943.17</v>
      </c>
      <c r="AU58" s="236">
        <v>2913.76</v>
      </c>
      <c r="AW58" s="236">
        <v>691.34</v>
      </c>
      <c r="AX58" s="236">
        <v>1663.14</v>
      </c>
      <c r="AY58" s="236">
        <v>13064.07</v>
      </c>
      <c r="AZ58" s="236">
        <v>4748.9799999999996</v>
      </c>
      <c r="BA58" s="236">
        <v>7989.89</v>
      </c>
      <c r="BB58" s="236">
        <v>1154.95</v>
      </c>
      <c r="BC58" s="236">
        <v>3801.66</v>
      </c>
      <c r="BE58" s="236">
        <v>9618.33</v>
      </c>
      <c r="BF58" s="236">
        <v>1595.66</v>
      </c>
      <c r="BG58" s="236">
        <v>16363.7</v>
      </c>
      <c r="BH58" s="236">
        <v>31765.9</v>
      </c>
      <c r="BI58" s="236">
        <v>26081.65</v>
      </c>
      <c r="BJ58" s="236">
        <v>22300.76</v>
      </c>
    </row>
    <row r="59" spans="1:62" s="236" customFormat="1" x14ac:dyDescent="0.3">
      <c r="A59" s="97"/>
      <c r="B59" s="97"/>
      <c r="C59" t="s">
        <v>2950</v>
      </c>
      <c r="J59" s="236" t="s">
        <v>3036</v>
      </c>
      <c r="K59" s="236">
        <v>23</v>
      </c>
      <c r="L59" s="236">
        <v>16.559999999999999</v>
      </c>
      <c r="M59" s="236">
        <v>18.27</v>
      </c>
      <c r="N59" s="236">
        <v>210.02</v>
      </c>
      <c r="P59" s="236">
        <v>68.239999999999995</v>
      </c>
      <c r="R59" s="236">
        <v>1.4</v>
      </c>
      <c r="S59" s="236">
        <v>469.4</v>
      </c>
      <c r="T59" s="236">
        <v>14.68</v>
      </c>
      <c r="V59" s="236">
        <v>737.06</v>
      </c>
      <c r="W59" s="236">
        <v>298.26</v>
      </c>
      <c r="X59" s="236">
        <v>53.3</v>
      </c>
      <c r="Y59" s="236">
        <v>8.64</v>
      </c>
      <c r="Z59" s="236">
        <v>22.42</v>
      </c>
      <c r="AA59" s="236">
        <v>191</v>
      </c>
      <c r="AB59" s="236">
        <v>5.91</v>
      </c>
      <c r="AC59" s="236">
        <v>94.83</v>
      </c>
      <c r="AD59" s="236">
        <v>357.76</v>
      </c>
      <c r="AE59" s="236">
        <v>2.31</v>
      </c>
      <c r="AF59" s="236">
        <v>11.29</v>
      </c>
      <c r="AH59" s="236">
        <v>2.52</v>
      </c>
      <c r="AI59" s="236">
        <v>37.380000000000003</v>
      </c>
      <c r="AJ59" s="236">
        <v>25.83</v>
      </c>
      <c r="AK59" s="236">
        <v>23.52</v>
      </c>
      <c r="AL59" s="236">
        <v>1700.97</v>
      </c>
      <c r="AN59" s="236">
        <v>18.940000000000001</v>
      </c>
      <c r="AO59" s="236">
        <v>84.39</v>
      </c>
      <c r="AP59" s="236">
        <v>15.68</v>
      </c>
      <c r="AQ59" s="236">
        <v>2.73</v>
      </c>
      <c r="AR59" s="236">
        <v>23.04</v>
      </c>
      <c r="AS59" s="236">
        <v>37.15</v>
      </c>
      <c r="AT59" s="236">
        <v>1201.8699999999999</v>
      </c>
      <c r="AU59" s="236">
        <v>1.41</v>
      </c>
      <c r="AW59" s="236">
        <v>2.89</v>
      </c>
      <c r="AX59" s="236">
        <v>15.4</v>
      </c>
      <c r="AY59" s="236">
        <v>214.44</v>
      </c>
      <c r="AZ59" s="236">
        <v>6242.44</v>
      </c>
      <c r="BA59" s="236">
        <v>346.8</v>
      </c>
      <c r="BB59" s="236">
        <v>0.71</v>
      </c>
      <c r="BC59" s="236">
        <v>13.11</v>
      </c>
      <c r="BE59" s="236">
        <v>41.88</v>
      </c>
      <c r="BF59" s="236">
        <v>31.23</v>
      </c>
      <c r="BG59" s="236">
        <v>72.66</v>
      </c>
      <c r="BH59" s="236">
        <v>171.46</v>
      </c>
      <c r="BI59" s="236">
        <v>19.989999999999998</v>
      </c>
      <c r="BJ59" s="236">
        <v>228.61</v>
      </c>
    </row>
    <row r="60" spans="1:62" s="236" customFormat="1" x14ac:dyDescent="0.3">
      <c r="A60" s="97"/>
      <c r="B60" s="97">
        <v>2000</v>
      </c>
    </row>
    <row r="61" spans="1:62" s="236" customFormat="1" x14ac:dyDescent="0.3">
      <c r="A61" s="97"/>
      <c r="B61" s="97"/>
      <c r="C61" t="s">
        <v>2948</v>
      </c>
      <c r="L61" s="236">
        <v>11.2</v>
      </c>
      <c r="M61" s="236">
        <v>5.8</v>
      </c>
      <c r="N61" s="236">
        <v>5.0999999999999996</v>
      </c>
      <c r="P61" s="236">
        <v>20.6</v>
      </c>
      <c r="R61" s="236">
        <v>5</v>
      </c>
      <c r="S61" s="236">
        <v>9.1999999999999993</v>
      </c>
      <c r="T61" s="236">
        <v>13.9</v>
      </c>
      <c r="V61" s="236">
        <v>3.1</v>
      </c>
      <c r="W61" s="236">
        <v>2.5</v>
      </c>
      <c r="X61" s="236">
        <v>26.4</v>
      </c>
      <c r="Y61" s="236">
        <v>5</v>
      </c>
      <c r="Z61" s="236">
        <v>7.9</v>
      </c>
      <c r="AA61" s="236">
        <v>6.3</v>
      </c>
      <c r="AB61" s="236">
        <v>3.9</v>
      </c>
      <c r="AC61" s="236">
        <v>9.4</v>
      </c>
      <c r="AD61" s="236">
        <v>2</v>
      </c>
      <c r="AE61" s="236">
        <v>3</v>
      </c>
      <c r="AF61" s="236">
        <v>2.9</v>
      </c>
      <c r="AH61" s="236">
        <v>7</v>
      </c>
      <c r="AI61" s="236">
        <v>4.4000000000000004</v>
      </c>
      <c r="AJ61" s="236">
        <v>4</v>
      </c>
      <c r="AK61" s="236">
        <v>1.6</v>
      </c>
      <c r="AL61" s="236">
        <v>3.2</v>
      </c>
      <c r="AN61" s="236">
        <v>0.4</v>
      </c>
      <c r="AO61" s="236">
        <v>6.4</v>
      </c>
      <c r="AP61" s="236">
        <v>8.6999999999999993</v>
      </c>
      <c r="AQ61" s="236">
        <v>0.9</v>
      </c>
      <c r="AR61" s="236">
        <v>13.3</v>
      </c>
      <c r="AS61" s="236">
        <v>2.2999999999999998</v>
      </c>
      <c r="AT61" s="236">
        <v>3</v>
      </c>
      <c r="AU61" s="236">
        <v>6.5</v>
      </c>
      <c r="AW61" s="236">
        <v>2.4</v>
      </c>
      <c r="AX61" s="236">
        <v>7.9</v>
      </c>
      <c r="AY61" s="236">
        <v>5.5</v>
      </c>
      <c r="AZ61" s="236">
        <v>11.3</v>
      </c>
      <c r="BA61" s="236">
        <v>4.7</v>
      </c>
      <c r="BB61" s="236">
        <v>4.2</v>
      </c>
      <c r="BC61" s="236">
        <v>7.8</v>
      </c>
      <c r="BE61" s="236">
        <v>5.9</v>
      </c>
      <c r="BF61" s="236">
        <v>1.9</v>
      </c>
      <c r="BG61" s="236">
        <v>4.2</v>
      </c>
      <c r="BH61" s="236">
        <v>0.4</v>
      </c>
      <c r="BI61" s="236">
        <v>3.9</v>
      </c>
      <c r="BJ61" s="236">
        <v>6.3</v>
      </c>
    </row>
    <row r="62" spans="1:62" s="236" customFormat="1" x14ac:dyDescent="0.3">
      <c r="A62" s="97"/>
      <c r="B62" s="97"/>
      <c r="C62" t="s">
        <v>2949</v>
      </c>
      <c r="L62" s="236">
        <v>591.41</v>
      </c>
      <c r="M62" s="236">
        <v>5352.51</v>
      </c>
      <c r="N62" s="236">
        <v>6059.89</v>
      </c>
      <c r="P62" s="236">
        <v>3328.61</v>
      </c>
      <c r="R62" s="236">
        <v>14802.25</v>
      </c>
      <c r="S62" s="236">
        <v>10859.92</v>
      </c>
      <c r="T62" s="236">
        <v>3903.5</v>
      </c>
      <c r="V62" s="236">
        <v>33862.19</v>
      </c>
      <c r="W62" s="236">
        <v>33897.440000000002</v>
      </c>
      <c r="X62" s="236">
        <v>4455.83</v>
      </c>
      <c r="Y62" s="236">
        <v>24877.4</v>
      </c>
      <c r="Z62" s="236">
        <v>27721.89</v>
      </c>
      <c r="AA62" s="236">
        <v>1134.02</v>
      </c>
      <c r="AB62" s="236">
        <v>20226.849999999999</v>
      </c>
      <c r="AC62" s="236">
        <v>8562.36</v>
      </c>
      <c r="AD62" s="236">
        <v>32099.52</v>
      </c>
      <c r="AE62" s="236">
        <v>7324.85</v>
      </c>
      <c r="AF62" s="236">
        <v>1254.99</v>
      </c>
      <c r="AH62" s="236">
        <v>3530.85</v>
      </c>
      <c r="AI62" s="236">
        <v>3664.31</v>
      </c>
      <c r="AJ62" s="236">
        <v>6012.44</v>
      </c>
      <c r="AK62" s="236">
        <v>12513.13</v>
      </c>
      <c r="AL62" s="236">
        <v>8603.36</v>
      </c>
      <c r="AN62" s="236">
        <v>47464.68</v>
      </c>
      <c r="AO62" s="236">
        <v>9940.82</v>
      </c>
      <c r="AP62" s="236">
        <v>1097.46</v>
      </c>
      <c r="AQ62" s="236">
        <v>335.1</v>
      </c>
      <c r="AR62" s="236">
        <v>1456.7</v>
      </c>
      <c r="AS62" s="236">
        <v>1953.66</v>
      </c>
      <c r="AT62" s="236">
        <v>35150.18</v>
      </c>
      <c r="AU62" s="236">
        <v>2604.98</v>
      </c>
      <c r="AW62" s="236">
        <v>657.92</v>
      </c>
      <c r="AX62" s="236">
        <v>1648.44</v>
      </c>
      <c r="AY62" s="236">
        <v>12237.15</v>
      </c>
      <c r="AZ62" s="236">
        <v>4102.5</v>
      </c>
      <c r="BA62" s="236">
        <v>7339.52</v>
      </c>
      <c r="BB62" s="236">
        <v>1128</v>
      </c>
      <c r="BC62" s="236">
        <v>3566.12</v>
      </c>
      <c r="BE62" s="236">
        <v>8739.0499999999993</v>
      </c>
      <c r="BF62" s="236">
        <v>1580.16</v>
      </c>
      <c r="BG62" s="236">
        <v>15123.53</v>
      </c>
      <c r="BH62" s="236">
        <v>30305.33</v>
      </c>
      <c r="BI62" s="236">
        <v>24816.79</v>
      </c>
      <c r="BJ62" s="236">
        <v>20281.02</v>
      </c>
    </row>
    <row r="63" spans="1:62" s="236" customFormat="1" x14ac:dyDescent="0.3">
      <c r="A63" s="97"/>
      <c r="B63" s="97"/>
      <c r="C63" t="s">
        <v>2950</v>
      </c>
      <c r="L63" s="236">
        <v>15.2</v>
      </c>
      <c r="M63" s="236">
        <v>16.78</v>
      </c>
      <c r="N63" s="236">
        <v>199.41</v>
      </c>
      <c r="P63" s="236">
        <v>55.32</v>
      </c>
      <c r="R63" s="236">
        <v>1.21</v>
      </c>
      <c r="S63" s="236">
        <v>419.11</v>
      </c>
      <c r="T63" s="236">
        <v>12.56</v>
      </c>
      <c r="V63" s="236">
        <v>695.67</v>
      </c>
      <c r="W63" s="236">
        <v>278.82</v>
      </c>
      <c r="X63" s="236">
        <v>38.380000000000003</v>
      </c>
      <c r="Y63" s="236">
        <v>8.08</v>
      </c>
      <c r="Z63" s="236">
        <v>20.36</v>
      </c>
      <c r="AA63" s="236">
        <v>173.64</v>
      </c>
      <c r="AB63" s="236">
        <v>5.53</v>
      </c>
      <c r="AC63" s="236">
        <v>83.49</v>
      </c>
      <c r="AD63" s="236">
        <v>337.4</v>
      </c>
      <c r="AE63" s="236">
        <v>2.14</v>
      </c>
      <c r="AF63" s="236">
        <v>10.54</v>
      </c>
      <c r="AH63" s="236">
        <v>2.29</v>
      </c>
      <c r="AI63" s="236">
        <v>34.54</v>
      </c>
      <c r="AJ63" s="236">
        <v>23.57</v>
      </c>
      <c r="AK63" s="236">
        <v>21.67</v>
      </c>
      <c r="AL63" s="236">
        <v>1584.6</v>
      </c>
      <c r="AN63" s="236">
        <v>17.57</v>
      </c>
      <c r="AO63" s="236">
        <v>76.73</v>
      </c>
      <c r="AP63" s="236">
        <v>14.39</v>
      </c>
      <c r="AQ63" s="236">
        <v>2.5099999999999998</v>
      </c>
      <c r="AR63" s="236">
        <v>20.14</v>
      </c>
      <c r="AS63" s="236">
        <v>34.86</v>
      </c>
      <c r="AT63" s="236">
        <v>1132</v>
      </c>
      <c r="AU63" s="236">
        <v>1.24</v>
      </c>
      <c r="AW63" s="236">
        <v>2.7</v>
      </c>
      <c r="AX63" s="236">
        <v>14.89</v>
      </c>
      <c r="AY63" s="236">
        <v>198.56</v>
      </c>
      <c r="AZ63" s="236">
        <v>5364.26</v>
      </c>
      <c r="BA63" s="236">
        <v>314.77999999999997</v>
      </c>
      <c r="BB63" s="236">
        <v>0.68</v>
      </c>
      <c r="BC63" s="236">
        <v>11.95</v>
      </c>
      <c r="BE63" s="236">
        <v>37.28</v>
      </c>
      <c r="BF63" s="236">
        <v>30.02</v>
      </c>
      <c r="BG63" s="236">
        <v>67.180000000000007</v>
      </c>
      <c r="BH63" s="236">
        <v>163.15</v>
      </c>
      <c r="BI63" s="236">
        <v>18.59</v>
      </c>
      <c r="BJ63" s="236">
        <v>207.28</v>
      </c>
    </row>
    <row r="64" spans="1:62" s="236" customFormat="1" x14ac:dyDescent="0.3">
      <c r="A64" s="97" t="s">
        <v>2992</v>
      </c>
      <c r="B64" s="97">
        <v>2017</v>
      </c>
      <c r="K64" s="236" t="s">
        <v>2993</v>
      </c>
    </row>
    <row r="65" spans="1:81" s="236" customFormat="1" x14ac:dyDescent="0.3">
      <c r="A65" s="5"/>
      <c r="B65" s="2"/>
      <c r="C65" s="236" t="s">
        <v>2994</v>
      </c>
      <c r="D65" s="4"/>
      <c r="E65" s="4"/>
      <c r="F65" s="4"/>
      <c r="G65" s="4"/>
      <c r="H65" s="4"/>
      <c r="I65" s="4"/>
      <c r="J65" s="4"/>
      <c r="K65" s="4">
        <v>24</v>
      </c>
      <c r="L65" s="236">
        <f t="shared" ref="L65:L106" ca="1" si="4">ROUND(100*RAND(),0)</f>
        <v>73</v>
      </c>
      <c r="M65" s="4"/>
      <c r="N65" s="236">
        <f t="shared" ref="N65:N106" ca="1" si="5">ROUND(100*RAND(),0)</f>
        <v>44</v>
      </c>
      <c r="O65" s="4"/>
      <c r="P65" s="4"/>
      <c r="Q65" s="4"/>
      <c r="R65" s="4"/>
      <c r="S65" s="236">
        <f t="shared" ref="S65:S106" ca="1" si="6">ROUND(100*RAND(),0)</f>
        <v>30</v>
      </c>
      <c r="T65" s="4"/>
      <c r="U65" s="4"/>
      <c r="V65" s="236">
        <f t="shared" ref="V65:V106" ca="1" si="7">ROUND(100*RAND(),0)</f>
        <v>23</v>
      </c>
      <c r="W65" s="4"/>
      <c r="X65" s="4"/>
      <c r="Y65" s="4"/>
      <c r="Z65" s="4"/>
      <c r="AA65" s="4"/>
      <c r="AB65" s="4"/>
      <c r="AC65" s="4"/>
      <c r="AD65" s="4"/>
      <c r="AE65" s="4"/>
      <c r="AF65" s="4"/>
      <c r="AG65" s="4"/>
      <c r="AH65" s="4"/>
      <c r="AI65" s="4"/>
      <c r="AJ65" s="4"/>
      <c r="AK65" s="4"/>
      <c r="AL65" s="236">
        <f t="shared" ref="AL65:AL106" ca="1" si="8">ROUND(100*RAND(),0)</f>
        <v>82</v>
      </c>
      <c r="AM65" s="4"/>
      <c r="AN65" s="4"/>
      <c r="AO65" s="4"/>
      <c r="AP65" s="4"/>
      <c r="AQ65" s="4"/>
      <c r="AR65" s="4"/>
      <c r="AS65" s="4"/>
      <c r="AT65" s="236">
        <f t="shared" ref="AT65:AT106" ca="1" si="9">ROUND(100*RAND(),0)</f>
        <v>90</v>
      </c>
      <c r="AU65" s="4"/>
      <c r="AV65" s="4"/>
      <c r="AW65" s="4"/>
      <c r="AX65" s="4"/>
      <c r="AY65" s="4"/>
      <c r="AZ65" s="236">
        <f t="shared" ref="AZ65:AZ106" ca="1" si="10">ROUND(100*RAND(),0)</f>
        <v>64</v>
      </c>
      <c r="BA65" s="4"/>
      <c r="BB65" s="4"/>
      <c r="BC65" s="4"/>
      <c r="BD65" s="4"/>
      <c r="BE65" s="4"/>
      <c r="BF65" s="4"/>
      <c r="BG65" s="4"/>
      <c r="BH65" s="4"/>
      <c r="BJ65" s="236">
        <f t="shared" ref="BJ65:BL84" ca="1" si="11">ROUND(100*RAND(),0)</f>
        <v>60</v>
      </c>
      <c r="BK65" s="236">
        <f t="shared" ca="1" si="11"/>
        <v>2</v>
      </c>
      <c r="BL65" s="236">
        <f t="shared" ca="1" si="11"/>
        <v>55</v>
      </c>
      <c r="BQ65" s="236">
        <f t="shared" ref="BQ65:BS84" ca="1" si="12">ROUND(100*RAND(),0)</f>
        <v>93</v>
      </c>
      <c r="BR65" s="236">
        <f t="shared" ca="1" si="12"/>
        <v>23</v>
      </c>
      <c r="BS65" s="236">
        <f t="shared" ca="1" si="12"/>
        <v>78</v>
      </c>
      <c r="BZ65" s="236">
        <f t="shared" ref="BZ65:CC84" ca="1" si="13">ROUND(100*RAND(),0)</f>
        <v>36</v>
      </c>
      <c r="CA65" s="236">
        <f t="shared" ca="1" si="13"/>
        <v>17</v>
      </c>
      <c r="CB65" s="236">
        <f t="shared" ca="1" si="13"/>
        <v>90</v>
      </c>
      <c r="CC65" s="236">
        <f t="shared" ca="1" si="13"/>
        <v>14</v>
      </c>
    </row>
    <row r="66" spans="1:81" s="236" customFormat="1" x14ac:dyDescent="0.3">
      <c r="A66" s="5"/>
      <c r="B66" s="2"/>
      <c r="C66" s="236" t="s">
        <v>2995</v>
      </c>
      <c r="D66" s="4"/>
      <c r="E66" s="4"/>
      <c r="F66" s="4"/>
      <c r="G66" s="4"/>
      <c r="H66" s="4"/>
      <c r="I66" s="4"/>
      <c r="J66" s="4"/>
      <c r="K66" s="4">
        <v>25</v>
      </c>
      <c r="L66" s="236">
        <f t="shared" ca="1" si="4"/>
        <v>63</v>
      </c>
      <c r="M66" s="4"/>
      <c r="N66" s="236">
        <f t="shared" ca="1" si="5"/>
        <v>18</v>
      </c>
      <c r="O66" s="4"/>
      <c r="P66" s="4"/>
      <c r="Q66" s="4"/>
      <c r="R66" s="4"/>
      <c r="S66" s="236">
        <f t="shared" ca="1" si="6"/>
        <v>87</v>
      </c>
      <c r="T66" s="4"/>
      <c r="U66" s="4"/>
      <c r="V66" s="236">
        <f t="shared" ca="1" si="7"/>
        <v>83</v>
      </c>
      <c r="W66" s="4"/>
      <c r="X66" s="4"/>
      <c r="Y66" s="4"/>
      <c r="Z66" s="4"/>
      <c r="AA66" s="4"/>
      <c r="AB66" s="4"/>
      <c r="AC66" s="4"/>
      <c r="AD66" s="4"/>
      <c r="AE66" s="4"/>
      <c r="AF66" s="4"/>
      <c r="AG66" s="4"/>
      <c r="AH66" s="4"/>
      <c r="AI66" s="4"/>
      <c r="AJ66" s="4"/>
      <c r="AK66" s="4"/>
      <c r="AL66" s="236">
        <f t="shared" ca="1" si="8"/>
        <v>70</v>
      </c>
      <c r="AM66" s="4"/>
      <c r="AN66" s="4"/>
      <c r="AO66" s="4"/>
      <c r="AP66" s="4"/>
      <c r="AQ66" s="4"/>
      <c r="AR66" s="4"/>
      <c r="AS66" s="4"/>
      <c r="AT66" s="236">
        <f t="shared" ca="1" si="9"/>
        <v>29</v>
      </c>
      <c r="AU66" s="4"/>
      <c r="AV66" s="4"/>
      <c r="AW66" s="4"/>
      <c r="AX66" s="4"/>
      <c r="AY66" s="4"/>
      <c r="AZ66" s="236">
        <f t="shared" ca="1" si="10"/>
        <v>95</v>
      </c>
      <c r="BA66" s="4"/>
      <c r="BB66" s="4"/>
      <c r="BC66" s="4"/>
      <c r="BD66" s="4"/>
      <c r="BE66" s="4"/>
      <c r="BF66" s="4"/>
      <c r="BG66" s="4"/>
      <c r="BH66" s="4"/>
      <c r="BJ66" s="236">
        <f t="shared" ca="1" si="11"/>
        <v>36</v>
      </c>
      <c r="BK66" s="236">
        <f t="shared" ca="1" si="11"/>
        <v>80</v>
      </c>
      <c r="BL66" s="236">
        <f t="shared" ca="1" si="11"/>
        <v>68</v>
      </c>
      <c r="BQ66" s="236">
        <f t="shared" ca="1" si="12"/>
        <v>73</v>
      </c>
      <c r="BR66" s="236">
        <f t="shared" ca="1" si="12"/>
        <v>67</v>
      </c>
      <c r="BS66" s="236">
        <f t="shared" ca="1" si="12"/>
        <v>20</v>
      </c>
      <c r="BZ66" s="236">
        <f t="shared" ca="1" si="13"/>
        <v>84</v>
      </c>
      <c r="CA66" s="236">
        <f t="shared" ca="1" si="13"/>
        <v>84</v>
      </c>
      <c r="CB66" s="236">
        <f t="shared" ca="1" si="13"/>
        <v>32</v>
      </c>
      <c r="CC66" s="236">
        <f t="shared" ca="1" si="13"/>
        <v>91</v>
      </c>
    </row>
    <row r="67" spans="1:81" s="236" customFormat="1" x14ac:dyDescent="0.3">
      <c r="A67" s="5"/>
      <c r="B67" s="2"/>
      <c r="C67" s="4" t="s">
        <v>2996</v>
      </c>
      <c r="D67" s="4"/>
      <c r="E67" s="4"/>
      <c r="F67" s="4"/>
      <c r="G67" s="4"/>
      <c r="H67" s="4"/>
      <c r="I67" s="4"/>
      <c r="J67" s="4"/>
      <c r="K67" s="4">
        <v>26</v>
      </c>
      <c r="L67" s="236">
        <f t="shared" ca="1" si="4"/>
        <v>85</v>
      </c>
      <c r="M67" s="4"/>
      <c r="N67" s="236">
        <f t="shared" ca="1" si="5"/>
        <v>10</v>
      </c>
      <c r="O67" s="4"/>
      <c r="P67" s="4"/>
      <c r="Q67" s="4"/>
      <c r="R67" s="4"/>
      <c r="S67" s="236">
        <f t="shared" ca="1" si="6"/>
        <v>88</v>
      </c>
      <c r="T67" s="4"/>
      <c r="U67" s="4"/>
      <c r="V67" s="236">
        <f t="shared" ca="1" si="7"/>
        <v>41</v>
      </c>
      <c r="W67" s="4"/>
      <c r="X67" s="4"/>
      <c r="Y67" s="4"/>
      <c r="Z67" s="4"/>
      <c r="AA67" s="4"/>
      <c r="AB67" s="4"/>
      <c r="AC67" s="4"/>
      <c r="AD67" s="4"/>
      <c r="AE67" s="4"/>
      <c r="AF67" s="4"/>
      <c r="AG67" s="4"/>
      <c r="AH67" s="4"/>
      <c r="AI67" s="4"/>
      <c r="AJ67" s="4"/>
      <c r="AK67" s="4"/>
      <c r="AL67" s="236">
        <f t="shared" ca="1" si="8"/>
        <v>21</v>
      </c>
      <c r="AM67" s="4"/>
      <c r="AN67" s="4"/>
      <c r="AO67" s="4"/>
      <c r="AP67" s="4"/>
      <c r="AQ67" s="4"/>
      <c r="AR67" s="4"/>
      <c r="AS67" s="4"/>
      <c r="AT67" s="236">
        <f t="shared" ca="1" si="9"/>
        <v>67</v>
      </c>
      <c r="AU67" s="4"/>
      <c r="AV67" s="4"/>
      <c r="AW67" s="4"/>
      <c r="AX67" s="4"/>
      <c r="AY67" s="4"/>
      <c r="AZ67" s="236">
        <f t="shared" ca="1" si="10"/>
        <v>68</v>
      </c>
      <c r="BA67" s="4"/>
      <c r="BB67" s="4"/>
      <c r="BC67" s="4"/>
      <c r="BD67" s="4"/>
      <c r="BE67" s="4"/>
      <c r="BF67" s="4"/>
      <c r="BG67" s="4"/>
      <c r="BH67" s="4"/>
      <c r="BJ67" s="236">
        <f t="shared" ca="1" si="11"/>
        <v>11</v>
      </c>
      <c r="BK67" s="236">
        <f t="shared" ca="1" si="11"/>
        <v>7</v>
      </c>
      <c r="BL67" s="236">
        <f t="shared" ca="1" si="11"/>
        <v>97</v>
      </c>
      <c r="BQ67" s="236">
        <f t="shared" ca="1" si="12"/>
        <v>74</v>
      </c>
      <c r="BR67" s="236">
        <f t="shared" ca="1" si="12"/>
        <v>47</v>
      </c>
      <c r="BS67" s="236">
        <f t="shared" ca="1" si="12"/>
        <v>62</v>
      </c>
      <c r="BZ67" s="236">
        <f t="shared" ca="1" si="13"/>
        <v>55</v>
      </c>
      <c r="CA67" s="236">
        <f t="shared" ca="1" si="13"/>
        <v>60</v>
      </c>
      <c r="CB67" s="236">
        <f t="shared" ca="1" si="13"/>
        <v>43</v>
      </c>
      <c r="CC67" s="236">
        <f t="shared" ca="1" si="13"/>
        <v>44</v>
      </c>
    </row>
    <row r="68" spans="1:81" s="236" customFormat="1" x14ac:dyDescent="0.3">
      <c r="A68" s="5"/>
      <c r="B68" s="2"/>
      <c r="C68" s="4" t="s">
        <v>2997</v>
      </c>
      <c r="D68" s="4"/>
      <c r="E68" s="4"/>
      <c r="F68" s="4"/>
      <c r="G68" s="4"/>
      <c r="H68" s="4"/>
      <c r="I68" s="4"/>
      <c r="J68" s="4"/>
      <c r="K68" s="4">
        <v>27</v>
      </c>
      <c r="L68" s="236">
        <f t="shared" ca="1" si="4"/>
        <v>69</v>
      </c>
      <c r="M68" s="4"/>
      <c r="N68" s="236">
        <f t="shared" ca="1" si="5"/>
        <v>49</v>
      </c>
      <c r="O68" s="4"/>
      <c r="P68" s="4"/>
      <c r="Q68" s="4"/>
      <c r="R68" s="4"/>
      <c r="S68" s="236">
        <f t="shared" ca="1" si="6"/>
        <v>50</v>
      </c>
      <c r="T68" s="4"/>
      <c r="U68" s="4"/>
      <c r="V68" s="236">
        <f t="shared" ca="1" si="7"/>
        <v>51</v>
      </c>
      <c r="W68" s="4"/>
      <c r="X68" s="4"/>
      <c r="Y68" s="4"/>
      <c r="Z68" s="4"/>
      <c r="AA68" s="4"/>
      <c r="AB68" s="4"/>
      <c r="AC68" s="4"/>
      <c r="AD68" s="4"/>
      <c r="AE68" s="4"/>
      <c r="AF68" s="4"/>
      <c r="AG68" s="4"/>
      <c r="AH68" s="4"/>
      <c r="AI68" s="4"/>
      <c r="AJ68" s="4"/>
      <c r="AK68" s="4"/>
      <c r="AL68" s="236">
        <f t="shared" ca="1" si="8"/>
        <v>30</v>
      </c>
      <c r="AM68" s="4"/>
      <c r="AN68" s="4"/>
      <c r="AO68" s="4"/>
      <c r="AP68" s="4"/>
      <c r="AQ68" s="4"/>
      <c r="AR68" s="4"/>
      <c r="AS68" s="4"/>
      <c r="AT68" s="236">
        <f t="shared" ca="1" si="9"/>
        <v>31</v>
      </c>
      <c r="AU68" s="4"/>
      <c r="AV68" s="4"/>
      <c r="AW68" s="4"/>
      <c r="AX68" s="4"/>
      <c r="AY68" s="4"/>
      <c r="AZ68" s="236">
        <f t="shared" ca="1" si="10"/>
        <v>21</v>
      </c>
      <c r="BA68" s="4"/>
      <c r="BB68" s="4"/>
      <c r="BC68" s="4"/>
      <c r="BD68" s="4"/>
      <c r="BE68" s="4"/>
      <c r="BF68" s="4"/>
      <c r="BG68" s="4"/>
      <c r="BH68" s="4"/>
      <c r="BJ68" s="236">
        <f t="shared" ca="1" si="11"/>
        <v>79</v>
      </c>
      <c r="BK68" s="236">
        <f t="shared" ca="1" si="11"/>
        <v>23</v>
      </c>
      <c r="BL68" s="236">
        <f t="shared" ca="1" si="11"/>
        <v>61</v>
      </c>
      <c r="BQ68" s="236">
        <f t="shared" ca="1" si="12"/>
        <v>44</v>
      </c>
      <c r="BR68" s="236">
        <f t="shared" ca="1" si="12"/>
        <v>68</v>
      </c>
      <c r="BS68" s="236">
        <f t="shared" ca="1" si="12"/>
        <v>65</v>
      </c>
      <c r="BZ68" s="236">
        <f t="shared" ca="1" si="13"/>
        <v>91</v>
      </c>
      <c r="CA68" s="236">
        <f t="shared" ca="1" si="13"/>
        <v>28</v>
      </c>
      <c r="CB68" s="236">
        <f t="shared" ca="1" si="13"/>
        <v>45</v>
      </c>
      <c r="CC68" s="236">
        <f t="shared" ca="1" si="13"/>
        <v>10</v>
      </c>
    </row>
    <row r="69" spans="1:81" s="236" customFormat="1" x14ac:dyDescent="0.3">
      <c r="A69" s="5"/>
      <c r="B69" s="2"/>
      <c r="C69" s="4" t="s">
        <v>2998</v>
      </c>
      <c r="D69" s="4"/>
      <c r="E69" s="4"/>
      <c r="F69" s="4"/>
      <c r="G69" s="4"/>
      <c r="H69" s="4"/>
      <c r="I69" s="4"/>
      <c r="J69" s="4"/>
      <c r="K69" s="4">
        <v>28</v>
      </c>
      <c r="L69" s="236">
        <f t="shared" ca="1" si="4"/>
        <v>38</v>
      </c>
      <c r="M69" s="4"/>
      <c r="N69" s="236">
        <f t="shared" ca="1" si="5"/>
        <v>22</v>
      </c>
      <c r="O69" s="4"/>
      <c r="P69" s="4"/>
      <c r="Q69" s="4"/>
      <c r="R69" s="4"/>
      <c r="S69" s="236">
        <f t="shared" ca="1" si="6"/>
        <v>78</v>
      </c>
      <c r="T69" s="4"/>
      <c r="U69" s="4"/>
      <c r="V69" s="236">
        <f t="shared" ca="1" si="7"/>
        <v>12</v>
      </c>
      <c r="W69" s="4"/>
      <c r="X69" s="4"/>
      <c r="Y69" s="4"/>
      <c r="Z69" s="4"/>
      <c r="AA69" s="4"/>
      <c r="AB69" s="4"/>
      <c r="AC69" s="4"/>
      <c r="AD69" s="4"/>
      <c r="AE69" s="4"/>
      <c r="AF69" s="4"/>
      <c r="AG69" s="4"/>
      <c r="AH69" s="4"/>
      <c r="AI69" s="4"/>
      <c r="AJ69" s="4"/>
      <c r="AK69" s="4"/>
      <c r="AL69" s="236">
        <f t="shared" ca="1" si="8"/>
        <v>39</v>
      </c>
      <c r="AM69" s="4"/>
      <c r="AN69" s="4"/>
      <c r="AO69" s="4"/>
      <c r="AP69" s="4"/>
      <c r="AQ69" s="4"/>
      <c r="AR69" s="4"/>
      <c r="AS69" s="4"/>
      <c r="AT69" s="236">
        <f t="shared" ca="1" si="9"/>
        <v>12</v>
      </c>
      <c r="AU69" s="4"/>
      <c r="AV69" s="4"/>
      <c r="AW69" s="4"/>
      <c r="AX69" s="4"/>
      <c r="AY69" s="4"/>
      <c r="AZ69" s="236">
        <f t="shared" ca="1" si="10"/>
        <v>56</v>
      </c>
      <c r="BA69" s="4"/>
      <c r="BB69" s="4"/>
      <c r="BC69" s="4"/>
      <c r="BD69" s="4"/>
      <c r="BE69" s="4"/>
      <c r="BF69" s="4"/>
      <c r="BG69" s="4"/>
      <c r="BH69" s="4"/>
      <c r="BJ69" s="236">
        <f t="shared" ca="1" si="11"/>
        <v>67</v>
      </c>
      <c r="BK69" s="236">
        <f t="shared" ca="1" si="11"/>
        <v>93</v>
      </c>
      <c r="BL69" s="236">
        <f t="shared" ca="1" si="11"/>
        <v>94</v>
      </c>
      <c r="BQ69" s="236">
        <f t="shared" ca="1" si="12"/>
        <v>35</v>
      </c>
      <c r="BR69" s="236">
        <f t="shared" ca="1" si="12"/>
        <v>62</v>
      </c>
      <c r="BS69" s="236">
        <f t="shared" ca="1" si="12"/>
        <v>33</v>
      </c>
      <c r="BZ69" s="236">
        <f t="shared" ca="1" si="13"/>
        <v>19</v>
      </c>
      <c r="CA69" s="236">
        <f t="shared" ca="1" si="13"/>
        <v>25</v>
      </c>
      <c r="CB69" s="236">
        <f t="shared" ca="1" si="13"/>
        <v>63</v>
      </c>
      <c r="CC69" s="236">
        <f t="shared" ca="1" si="13"/>
        <v>56</v>
      </c>
    </row>
    <row r="70" spans="1:81" s="236" customFormat="1" x14ac:dyDescent="0.3">
      <c r="A70" s="5"/>
      <c r="B70" s="2"/>
      <c r="C70" s="4" t="s">
        <v>2999</v>
      </c>
      <c r="D70" s="4"/>
      <c r="E70" s="4"/>
      <c r="F70" s="4"/>
      <c r="G70" s="4"/>
      <c r="H70" s="4"/>
      <c r="I70" s="4"/>
      <c r="J70" s="4"/>
      <c r="K70" s="4">
        <v>29</v>
      </c>
      <c r="L70" s="236">
        <f t="shared" ca="1" si="4"/>
        <v>34</v>
      </c>
      <c r="M70" s="4"/>
      <c r="N70" s="236">
        <f t="shared" ca="1" si="5"/>
        <v>15</v>
      </c>
      <c r="O70" s="4"/>
      <c r="P70" s="4"/>
      <c r="Q70" s="4"/>
      <c r="R70" s="4"/>
      <c r="S70" s="236">
        <f t="shared" ca="1" si="6"/>
        <v>64</v>
      </c>
      <c r="T70" s="4"/>
      <c r="U70" s="4"/>
      <c r="V70" s="236">
        <f t="shared" ca="1" si="7"/>
        <v>53</v>
      </c>
      <c r="W70" s="4"/>
      <c r="X70" s="4"/>
      <c r="Y70" s="4"/>
      <c r="Z70" s="4"/>
      <c r="AA70" s="4"/>
      <c r="AB70" s="4"/>
      <c r="AC70" s="4"/>
      <c r="AD70" s="4"/>
      <c r="AE70" s="4"/>
      <c r="AF70" s="4"/>
      <c r="AG70" s="4"/>
      <c r="AH70" s="4"/>
      <c r="AI70" s="4"/>
      <c r="AJ70" s="4"/>
      <c r="AK70" s="4"/>
      <c r="AL70" s="236">
        <f t="shared" ca="1" si="8"/>
        <v>53</v>
      </c>
      <c r="AM70" s="4"/>
      <c r="AN70" s="4"/>
      <c r="AO70" s="4"/>
      <c r="AP70" s="4"/>
      <c r="AQ70" s="4"/>
      <c r="AR70" s="4"/>
      <c r="AS70" s="4"/>
      <c r="AT70" s="236">
        <f t="shared" ca="1" si="9"/>
        <v>5</v>
      </c>
      <c r="AU70" s="4"/>
      <c r="AV70" s="4"/>
      <c r="AW70" s="4"/>
      <c r="AX70" s="4"/>
      <c r="AY70" s="4"/>
      <c r="AZ70" s="236">
        <f t="shared" ca="1" si="10"/>
        <v>54</v>
      </c>
      <c r="BA70" s="4"/>
      <c r="BB70" s="4"/>
      <c r="BC70" s="4"/>
      <c r="BD70" s="4"/>
      <c r="BE70" s="4"/>
      <c r="BF70" s="4"/>
      <c r="BG70" s="4"/>
      <c r="BH70" s="4"/>
      <c r="BJ70" s="236">
        <f t="shared" ca="1" si="11"/>
        <v>99</v>
      </c>
      <c r="BK70" s="236">
        <f t="shared" ca="1" si="11"/>
        <v>96</v>
      </c>
      <c r="BL70" s="236">
        <f t="shared" ca="1" si="11"/>
        <v>1</v>
      </c>
      <c r="BQ70" s="236">
        <f t="shared" ca="1" si="12"/>
        <v>52</v>
      </c>
      <c r="BR70" s="236">
        <f t="shared" ca="1" si="12"/>
        <v>53</v>
      </c>
      <c r="BS70" s="236">
        <f t="shared" ca="1" si="12"/>
        <v>73</v>
      </c>
      <c r="BZ70" s="236">
        <f t="shared" ca="1" si="13"/>
        <v>32</v>
      </c>
      <c r="CA70" s="236">
        <f t="shared" ca="1" si="13"/>
        <v>54</v>
      </c>
      <c r="CB70" s="236">
        <f t="shared" ca="1" si="13"/>
        <v>95</v>
      </c>
      <c r="CC70" s="236">
        <f t="shared" ca="1" si="13"/>
        <v>78</v>
      </c>
    </row>
    <row r="71" spans="1:81" s="236" customFormat="1" x14ac:dyDescent="0.3">
      <c r="A71" s="5"/>
      <c r="B71" s="2"/>
      <c r="C71" s="4" t="s">
        <v>3000</v>
      </c>
      <c r="D71" s="4"/>
      <c r="E71" s="4"/>
      <c r="F71" s="4"/>
      <c r="G71" s="4"/>
      <c r="H71" s="4"/>
      <c r="I71" s="4"/>
      <c r="J71" s="4"/>
      <c r="K71" s="4">
        <v>30</v>
      </c>
      <c r="L71" s="236">
        <f t="shared" ca="1" si="4"/>
        <v>16</v>
      </c>
      <c r="M71" s="4"/>
      <c r="N71" s="236">
        <f t="shared" ca="1" si="5"/>
        <v>76</v>
      </c>
      <c r="O71" s="4"/>
      <c r="P71" s="4"/>
      <c r="Q71" s="4"/>
      <c r="R71" s="4"/>
      <c r="S71" s="236">
        <f t="shared" ca="1" si="6"/>
        <v>10</v>
      </c>
      <c r="T71" s="4"/>
      <c r="U71" s="4"/>
      <c r="V71" s="236">
        <f t="shared" ca="1" si="7"/>
        <v>44</v>
      </c>
      <c r="W71" s="4"/>
      <c r="X71" s="4"/>
      <c r="Y71" s="4"/>
      <c r="Z71" s="4"/>
      <c r="AA71" s="4"/>
      <c r="AB71" s="4"/>
      <c r="AC71" s="4"/>
      <c r="AD71" s="4"/>
      <c r="AE71" s="4"/>
      <c r="AF71" s="4"/>
      <c r="AG71" s="4"/>
      <c r="AH71" s="4"/>
      <c r="AI71" s="4"/>
      <c r="AJ71" s="4"/>
      <c r="AK71" s="4"/>
      <c r="AL71" s="236">
        <f t="shared" ca="1" si="8"/>
        <v>70</v>
      </c>
      <c r="AM71" s="4"/>
      <c r="AN71" s="4"/>
      <c r="AO71" s="4"/>
      <c r="AP71" s="4"/>
      <c r="AQ71" s="4"/>
      <c r="AR71" s="4"/>
      <c r="AS71" s="4"/>
      <c r="AT71" s="236">
        <f t="shared" ca="1" si="9"/>
        <v>3</v>
      </c>
      <c r="AU71" s="4"/>
      <c r="AV71" s="4"/>
      <c r="AW71" s="4"/>
      <c r="AX71" s="4"/>
      <c r="AY71" s="4"/>
      <c r="AZ71" s="236">
        <f t="shared" ca="1" si="10"/>
        <v>56</v>
      </c>
      <c r="BA71" s="4"/>
      <c r="BB71" s="4"/>
      <c r="BC71" s="4"/>
      <c r="BD71" s="4"/>
      <c r="BE71" s="4"/>
      <c r="BF71" s="4"/>
      <c r="BG71" s="4"/>
      <c r="BH71" s="4"/>
      <c r="BJ71" s="236">
        <f t="shared" ca="1" si="11"/>
        <v>12</v>
      </c>
      <c r="BK71" s="236">
        <f t="shared" ca="1" si="11"/>
        <v>56</v>
      </c>
      <c r="BL71" s="236">
        <f t="shared" ca="1" si="11"/>
        <v>90</v>
      </c>
      <c r="BQ71" s="236">
        <f t="shared" ca="1" si="12"/>
        <v>42</v>
      </c>
      <c r="BR71" s="236">
        <f t="shared" ca="1" si="12"/>
        <v>51</v>
      </c>
      <c r="BS71" s="236">
        <f t="shared" ca="1" si="12"/>
        <v>69</v>
      </c>
      <c r="BZ71" s="236">
        <f t="shared" ca="1" si="13"/>
        <v>57</v>
      </c>
      <c r="CA71" s="236">
        <f t="shared" ca="1" si="13"/>
        <v>86</v>
      </c>
      <c r="CB71" s="236">
        <f t="shared" ca="1" si="13"/>
        <v>97</v>
      </c>
      <c r="CC71" s="236">
        <f t="shared" ca="1" si="13"/>
        <v>38</v>
      </c>
    </row>
    <row r="72" spans="1:81" s="236" customFormat="1" x14ac:dyDescent="0.3">
      <c r="A72" s="5"/>
      <c r="B72" s="2"/>
      <c r="C72" s="4" t="s">
        <v>3001</v>
      </c>
      <c r="D72" s="4"/>
      <c r="E72" s="4"/>
      <c r="F72" s="4"/>
      <c r="G72" s="4"/>
      <c r="H72" s="4"/>
      <c r="I72" s="4"/>
      <c r="J72" s="4"/>
      <c r="K72" s="4">
        <v>31</v>
      </c>
      <c r="L72" s="236">
        <f t="shared" ca="1" si="4"/>
        <v>92</v>
      </c>
      <c r="M72" s="4"/>
      <c r="N72" s="236">
        <f t="shared" ca="1" si="5"/>
        <v>74</v>
      </c>
      <c r="O72" s="4"/>
      <c r="P72" s="4"/>
      <c r="Q72" s="4"/>
      <c r="R72" s="4"/>
      <c r="S72" s="236">
        <f t="shared" ca="1" si="6"/>
        <v>49</v>
      </c>
      <c r="T72" s="4"/>
      <c r="U72" s="4"/>
      <c r="V72" s="236">
        <f t="shared" ca="1" si="7"/>
        <v>42</v>
      </c>
      <c r="W72" s="4"/>
      <c r="X72" s="4"/>
      <c r="Y72" s="4"/>
      <c r="Z72" s="4"/>
      <c r="AA72" s="4"/>
      <c r="AB72" s="4"/>
      <c r="AC72" s="4"/>
      <c r="AD72" s="4"/>
      <c r="AE72" s="4"/>
      <c r="AF72" s="4"/>
      <c r="AG72" s="4"/>
      <c r="AH72" s="4"/>
      <c r="AI72" s="4"/>
      <c r="AJ72" s="4"/>
      <c r="AK72" s="4"/>
      <c r="AL72" s="236">
        <f t="shared" ca="1" si="8"/>
        <v>30</v>
      </c>
      <c r="AM72" s="4"/>
      <c r="AN72" s="4"/>
      <c r="AO72" s="4"/>
      <c r="AP72" s="4"/>
      <c r="AQ72" s="4"/>
      <c r="AR72" s="4"/>
      <c r="AS72" s="4"/>
      <c r="AT72" s="236">
        <f t="shared" ca="1" si="9"/>
        <v>35</v>
      </c>
      <c r="AU72" s="4"/>
      <c r="AV72" s="4"/>
      <c r="AW72" s="4"/>
      <c r="AX72" s="4"/>
      <c r="AY72" s="4"/>
      <c r="AZ72" s="236">
        <f t="shared" ca="1" si="10"/>
        <v>67</v>
      </c>
      <c r="BA72" s="4"/>
      <c r="BB72" s="4"/>
      <c r="BC72" s="4"/>
      <c r="BD72" s="4"/>
      <c r="BE72" s="4"/>
      <c r="BF72" s="4"/>
      <c r="BG72" s="4"/>
      <c r="BH72" s="4"/>
      <c r="BJ72" s="236">
        <f t="shared" ca="1" si="11"/>
        <v>60</v>
      </c>
      <c r="BK72" s="236">
        <f t="shared" ca="1" si="11"/>
        <v>82</v>
      </c>
      <c r="BL72" s="236">
        <f t="shared" ca="1" si="11"/>
        <v>36</v>
      </c>
      <c r="BQ72" s="236">
        <f t="shared" ca="1" si="12"/>
        <v>53</v>
      </c>
      <c r="BR72" s="236">
        <f t="shared" ca="1" si="12"/>
        <v>45</v>
      </c>
      <c r="BS72" s="236">
        <f t="shared" ca="1" si="12"/>
        <v>28</v>
      </c>
      <c r="BZ72" s="236">
        <f t="shared" ca="1" si="13"/>
        <v>22</v>
      </c>
      <c r="CA72" s="236">
        <f t="shared" ca="1" si="13"/>
        <v>68</v>
      </c>
      <c r="CB72" s="236">
        <f t="shared" ca="1" si="13"/>
        <v>44</v>
      </c>
      <c r="CC72" s="236">
        <f t="shared" ca="1" si="13"/>
        <v>48</v>
      </c>
    </row>
    <row r="73" spans="1:81" s="236" customFormat="1" x14ac:dyDescent="0.3">
      <c r="A73" s="5"/>
      <c r="B73" s="2"/>
      <c r="C73" s="4" t="s">
        <v>3002</v>
      </c>
      <c r="D73" s="4"/>
      <c r="E73" s="4"/>
      <c r="F73" s="4"/>
      <c r="G73" s="4"/>
      <c r="H73" s="4"/>
      <c r="I73" s="4"/>
      <c r="J73" s="4"/>
      <c r="K73" s="4">
        <v>32</v>
      </c>
      <c r="L73" s="236">
        <f t="shared" ca="1" si="4"/>
        <v>14</v>
      </c>
      <c r="M73" s="4"/>
      <c r="N73" s="236">
        <f t="shared" ca="1" si="5"/>
        <v>6</v>
      </c>
      <c r="O73" s="4"/>
      <c r="P73" s="4"/>
      <c r="Q73" s="4"/>
      <c r="R73" s="4"/>
      <c r="S73" s="236">
        <f t="shared" ca="1" si="6"/>
        <v>36</v>
      </c>
      <c r="T73" s="4"/>
      <c r="U73" s="4"/>
      <c r="V73" s="236">
        <f t="shared" ca="1" si="7"/>
        <v>64</v>
      </c>
      <c r="W73" s="4"/>
      <c r="X73" s="4"/>
      <c r="Y73" s="4"/>
      <c r="Z73" s="4"/>
      <c r="AA73" s="4"/>
      <c r="AB73" s="4"/>
      <c r="AC73" s="4"/>
      <c r="AD73" s="4"/>
      <c r="AE73" s="4"/>
      <c r="AF73" s="4"/>
      <c r="AG73" s="4"/>
      <c r="AH73" s="4"/>
      <c r="AI73" s="4"/>
      <c r="AJ73" s="4"/>
      <c r="AK73" s="4"/>
      <c r="AL73" s="236">
        <f t="shared" ca="1" si="8"/>
        <v>51</v>
      </c>
      <c r="AM73" s="4"/>
      <c r="AN73" s="4"/>
      <c r="AO73" s="4"/>
      <c r="AP73" s="4"/>
      <c r="AQ73" s="4"/>
      <c r="AR73" s="4"/>
      <c r="AS73" s="4"/>
      <c r="AT73" s="236">
        <f t="shared" ca="1" si="9"/>
        <v>36</v>
      </c>
      <c r="AU73" s="4"/>
      <c r="AV73" s="4"/>
      <c r="AW73" s="4"/>
      <c r="AX73" s="4"/>
      <c r="AY73" s="4"/>
      <c r="AZ73" s="236">
        <f t="shared" ca="1" si="10"/>
        <v>17</v>
      </c>
      <c r="BA73" s="4"/>
      <c r="BB73" s="4"/>
      <c r="BC73" s="4"/>
      <c r="BD73" s="4"/>
      <c r="BE73" s="4"/>
      <c r="BF73" s="4"/>
      <c r="BG73" s="4"/>
      <c r="BH73" s="4"/>
      <c r="BJ73" s="236">
        <f t="shared" ca="1" si="11"/>
        <v>28</v>
      </c>
      <c r="BK73" s="236">
        <f t="shared" ca="1" si="11"/>
        <v>53</v>
      </c>
      <c r="BL73" s="236">
        <f t="shared" ca="1" si="11"/>
        <v>8</v>
      </c>
      <c r="BQ73" s="236">
        <f t="shared" ca="1" si="12"/>
        <v>99</v>
      </c>
      <c r="BR73" s="236">
        <f t="shared" ca="1" si="12"/>
        <v>91</v>
      </c>
      <c r="BS73" s="236">
        <f t="shared" ca="1" si="12"/>
        <v>59</v>
      </c>
      <c r="BZ73" s="236">
        <f t="shared" ca="1" si="13"/>
        <v>20</v>
      </c>
      <c r="CA73" s="236">
        <f t="shared" ca="1" si="13"/>
        <v>49</v>
      </c>
      <c r="CB73" s="236">
        <f t="shared" ca="1" si="13"/>
        <v>79</v>
      </c>
      <c r="CC73" s="236">
        <f t="shared" ca="1" si="13"/>
        <v>62</v>
      </c>
    </row>
    <row r="74" spans="1:81" s="236" customFormat="1" x14ac:dyDescent="0.3">
      <c r="A74" s="5"/>
      <c r="B74" s="2"/>
      <c r="C74" s="4" t="s">
        <v>3003</v>
      </c>
      <c r="D74" s="4"/>
      <c r="E74" s="4"/>
      <c r="F74" s="4"/>
      <c r="G74" s="4"/>
      <c r="H74" s="4"/>
      <c r="I74" s="4"/>
      <c r="J74" s="4"/>
      <c r="K74" s="4">
        <v>33</v>
      </c>
      <c r="L74" s="236">
        <f t="shared" ca="1" si="4"/>
        <v>47</v>
      </c>
      <c r="M74" s="4"/>
      <c r="N74" s="236">
        <f t="shared" ca="1" si="5"/>
        <v>58</v>
      </c>
      <c r="O74" s="4"/>
      <c r="P74" s="4"/>
      <c r="Q74" s="4"/>
      <c r="R74" s="4"/>
      <c r="S74" s="236">
        <f t="shared" ca="1" si="6"/>
        <v>82</v>
      </c>
      <c r="T74" s="4"/>
      <c r="U74" s="4"/>
      <c r="V74" s="236">
        <f t="shared" ca="1" si="7"/>
        <v>2</v>
      </c>
      <c r="W74" s="4"/>
      <c r="X74" s="4"/>
      <c r="Y74" s="4"/>
      <c r="Z74" s="4"/>
      <c r="AA74" s="4"/>
      <c r="AB74" s="4"/>
      <c r="AC74" s="4"/>
      <c r="AD74" s="4"/>
      <c r="AE74" s="4"/>
      <c r="AF74" s="4"/>
      <c r="AG74" s="4"/>
      <c r="AH74" s="4"/>
      <c r="AI74" s="4"/>
      <c r="AJ74" s="4"/>
      <c r="AK74" s="4"/>
      <c r="AL74" s="236">
        <f t="shared" ca="1" si="8"/>
        <v>58</v>
      </c>
      <c r="AM74" s="4"/>
      <c r="AN74" s="4"/>
      <c r="AO74" s="4"/>
      <c r="AP74" s="4"/>
      <c r="AQ74" s="4"/>
      <c r="AR74" s="4"/>
      <c r="AS74" s="4"/>
      <c r="AT74" s="236">
        <f t="shared" ca="1" si="9"/>
        <v>27</v>
      </c>
      <c r="AU74" s="4"/>
      <c r="AV74" s="4"/>
      <c r="AW74" s="4"/>
      <c r="AX74" s="4"/>
      <c r="AY74" s="4"/>
      <c r="AZ74" s="236">
        <f t="shared" ca="1" si="10"/>
        <v>81</v>
      </c>
      <c r="BA74" s="4"/>
      <c r="BB74" s="4"/>
      <c r="BC74" s="4"/>
      <c r="BD74" s="4"/>
      <c r="BE74" s="4"/>
      <c r="BF74" s="4"/>
      <c r="BG74" s="4"/>
      <c r="BH74" s="4"/>
      <c r="BJ74" s="236">
        <f t="shared" ca="1" si="11"/>
        <v>76</v>
      </c>
      <c r="BK74" s="236">
        <f t="shared" ca="1" si="11"/>
        <v>83</v>
      </c>
      <c r="BL74" s="236">
        <f t="shared" ca="1" si="11"/>
        <v>97</v>
      </c>
      <c r="BQ74" s="236">
        <f t="shared" ca="1" si="12"/>
        <v>45</v>
      </c>
      <c r="BR74" s="236">
        <f t="shared" ca="1" si="12"/>
        <v>65</v>
      </c>
      <c r="BS74" s="236">
        <f t="shared" ca="1" si="12"/>
        <v>56</v>
      </c>
      <c r="BZ74" s="236">
        <f t="shared" ca="1" si="13"/>
        <v>65</v>
      </c>
      <c r="CA74" s="236">
        <f t="shared" ca="1" si="13"/>
        <v>92</v>
      </c>
      <c r="CB74" s="236">
        <f t="shared" ca="1" si="13"/>
        <v>25</v>
      </c>
      <c r="CC74" s="236">
        <f t="shared" ca="1" si="13"/>
        <v>42</v>
      </c>
    </row>
    <row r="75" spans="1:81" s="236" customFormat="1" x14ac:dyDescent="0.3">
      <c r="A75" s="5"/>
      <c r="B75" s="2"/>
      <c r="C75" s="4" t="s">
        <v>3004</v>
      </c>
      <c r="D75" s="4"/>
      <c r="E75" s="4"/>
      <c r="F75" s="4"/>
      <c r="G75" s="4"/>
      <c r="H75" s="4"/>
      <c r="I75" s="4"/>
      <c r="J75" s="4"/>
      <c r="K75" s="4">
        <v>34</v>
      </c>
      <c r="L75" s="236">
        <f t="shared" ca="1" si="4"/>
        <v>16</v>
      </c>
      <c r="M75" s="4"/>
      <c r="N75" s="236">
        <f t="shared" ca="1" si="5"/>
        <v>45</v>
      </c>
      <c r="O75" s="4"/>
      <c r="P75" s="4"/>
      <c r="Q75" s="4"/>
      <c r="R75" s="4"/>
      <c r="S75" s="236">
        <f t="shared" ca="1" si="6"/>
        <v>25</v>
      </c>
      <c r="T75" s="4"/>
      <c r="U75" s="4"/>
      <c r="V75" s="236">
        <f t="shared" ca="1" si="7"/>
        <v>77</v>
      </c>
      <c r="W75" s="4"/>
      <c r="X75" s="4"/>
      <c r="Y75" s="4"/>
      <c r="Z75" s="4"/>
      <c r="AA75" s="4"/>
      <c r="AB75" s="4"/>
      <c r="AC75" s="4"/>
      <c r="AD75" s="4"/>
      <c r="AE75" s="4"/>
      <c r="AF75" s="4"/>
      <c r="AG75" s="4"/>
      <c r="AH75" s="4"/>
      <c r="AI75" s="4"/>
      <c r="AJ75" s="4"/>
      <c r="AK75" s="4"/>
      <c r="AL75" s="236">
        <f t="shared" ca="1" si="8"/>
        <v>10</v>
      </c>
      <c r="AM75" s="4"/>
      <c r="AN75" s="4"/>
      <c r="AO75" s="4"/>
      <c r="AP75" s="4"/>
      <c r="AQ75" s="4"/>
      <c r="AR75" s="4"/>
      <c r="AS75" s="4"/>
      <c r="AT75" s="236">
        <f t="shared" ca="1" si="9"/>
        <v>62</v>
      </c>
      <c r="AU75" s="4"/>
      <c r="AV75" s="4"/>
      <c r="AW75" s="4"/>
      <c r="AX75" s="4"/>
      <c r="AY75" s="4"/>
      <c r="AZ75" s="236">
        <f t="shared" ca="1" si="10"/>
        <v>41</v>
      </c>
      <c r="BA75" s="4"/>
      <c r="BB75" s="4"/>
      <c r="BC75" s="4"/>
      <c r="BD75" s="4"/>
      <c r="BE75" s="4"/>
      <c r="BF75" s="4"/>
      <c r="BG75" s="4"/>
      <c r="BH75" s="4"/>
      <c r="BJ75" s="236">
        <f t="shared" ca="1" si="11"/>
        <v>35</v>
      </c>
      <c r="BK75" s="236">
        <f t="shared" ca="1" si="11"/>
        <v>64</v>
      </c>
      <c r="BL75" s="236">
        <f t="shared" ca="1" si="11"/>
        <v>50</v>
      </c>
      <c r="BQ75" s="236">
        <f t="shared" ca="1" si="12"/>
        <v>73</v>
      </c>
      <c r="BR75" s="236">
        <f t="shared" ca="1" si="12"/>
        <v>84</v>
      </c>
      <c r="BS75" s="236">
        <f t="shared" ca="1" si="12"/>
        <v>22</v>
      </c>
      <c r="BZ75" s="236">
        <f t="shared" ca="1" si="13"/>
        <v>77</v>
      </c>
      <c r="CA75" s="236">
        <f t="shared" ca="1" si="13"/>
        <v>53</v>
      </c>
      <c r="CB75" s="236">
        <f t="shared" ca="1" si="13"/>
        <v>23</v>
      </c>
      <c r="CC75" s="236">
        <f t="shared" ca="1" si="13"/>
        <v>51</v>
      </c>
    </row>
    <row r="76" spans="1:81" s="236" customFormat="1" x14ac:dyDescent="0.3">
      <c r="A76" s="5"/>
      <c r="B76" s="2"/>
      <c r="C76" s="4" t="s">
        <v>3005</v>
      </c>
      <c r="D76" s="4"/>
      <c r="E76" s="4"/>
      <c r="F76" s="4"/>
      <c r="G76" s="4"/>
      <c r="H76" s="4"/>
      <c r="I76" s="4"/>
      <c r="J76" s="4"/>
      <c r="K76" s="4">
        <v>35</v>
      </c>
      <c r="L76" s="236">
        <f t="shared" ca="1" si="4"/>
        <v>83</v>
      </c>
      <c r="M76" s="4"/>
      <c r="N76" s="236">
        <f t="shared" ca="1" si="5"/>
        <v>71</v>
      </c>
      <c r="O76" s="4"/>
      <c r="P76" s="4"/>
      <c r="Q76" s="4"/>
      <c r="R76" s="4"/>
      <c r="S76" s="236">
        <f t="shared" ca="1" si="6"/>
        <v>38</v>
      </c>
      <c r="T76" s="4"/>
      <c r="U76" s="4"/>
      <c r="V76" s="236">
        <f t="shared" ca="1" si="7"/>
        <v>7</v>
      </c>
      <c r="W76" s="4"/>
      <c r="X76" s="4"/>
      <c r="Y76" s="4"/>
      <c r="Z76" s="4"/>
      <c r="AA76" s="4"/>
      <c r="AB76" s="4"/>
      <c r="AC76" s="4"/>
      <c r="AD76" s="4"/>
      <c r="AE76" s="4"/>
      <c r="AF76" s="4"/>
      <c r="AG76" s="4"/>
      <c r="AH76" s="4"/>
      <c r="AI76" s="4"/>
      <c r="AJ76" s="4"/>
      <c r="AK76" s="4"/>
      <c r="AL76" s="236">
        <f t="shared" ca="1" si="8"/>
        <v>36</v>
      </c>
      <c r="AM76" s="4"/>
      <c r="AN76" s="4"/>
      <c r="AO76" s="4"/>
      <c r="AP76" s="4"/>
      <c r="AQ76" s="4"/>
      <c r="AR76" s="4"/>
      <c r="AS76" s="4"/>
      <c r="AT76" s="236">
        <f t="shared" ca="1" si="9"/>
        <v>12</v>
      </c>
      <c r="AU76" s="4"/>
      <c r="AV76" s="4"/>
      <c r="AW76" s="4"/>
      <c r="AX76" s="4"/>
      <c r="AY76" s="4"/>
      <c r="AZ76" s="236">
        <f t="shared" ca="1" si="10"/>
        <v>11</v>
      </c>
      <c r="BA76" s="4"/>
      <c r="BB76" s="4"/>
      <c r="BC76" s="4"/>
      <c r="BD76" s="4"/>
      <c r="BE76" s="4"/>
      <c r="BF76" s="4"/>
      <c r="BG76" s="4"/>
      <c r="BH76" s="4"/>
      <c r="BJ76" s="236">
        <f t="shared" ca="1" si="11"/>
        <v>96</v>
      </c>
      <c r="BK76" s="236">
        <f t="shared" ca="1" si="11"/>
        <v>44</v>
      </c>
      <c r="BL76" s="236">
        <f t="shared" ca="1" si="11"/>
        <v>72</v>
      </c>
      <c r="BQ76" s="236">
        <f t="shared" ca="1" si="12"/>
        <v>65</v>
      </c>
      <c r="BR76" s="236">
        <f t="shared" ca="1" si="12"/>
        <v>92</v>
      </c>
      <c r="BS76" s="236">
        <f t="shared" ca="1" si="12"/>
        <v>93</v>
      </c>
      <c r="BZ76" s="236">
        <f t="shared" ca="1" si="13"/>
        <v>26</v>
      </c>
      <c r="CA76" s="236">
        <f t="shared" ca="1" si="13"/>
        <v>57</v>
      </c>
      <c r="CB76" s="236">
        <f t="shared" ca="1" si="13"/>
        <v>86</v>
      </c>
      <c r="CC76" s="236">
        <f t="shared" ca="1" si="13"/>
        <v>60</v>
      </c>
    </row>
    <row r="77" spans="1:81" s="236" customFormat="1" x14ac:dyDescent="0.3">
      <c r="A77" s="5"/>
      <c r="B77" s="2"/>
      <c r="C77" s="4" t="s">
        <v>3006</v>
      </c>
      <c r="D77" s="4"/>
      <c r="E77" s="4"/>
      <c r="F77" s="4"/>
      <c r="G77" s="4"/>
      <c r="H77" s="4"/>
      <c r="I77" s="4"/>
      <c r="J77" s="4"/>
      <c r="K77" s="4">
        <v>36</v>
      </c>
      <c r="L77" s="236">
        <f t="shared" ca="1" si="4"/>
        <v>9</v>
      </c>
      <c r="M77" s="4"/>
      <c r="N77" s="236">
        <f t="shared" ca="1" si="5"/>
        <v>9</v>
      </c>
      <c r="O77" s="4"/>
      <c r="P77" s="4"/>
      <c r="Q77" s="4"/>
      <c r="R77" s="4"/>
      <c r="S77" s="236">
        <f t="shared" ca="1" si="6"/>
        <v>1</v>
      </c>
      <c r="T77" s="4"/>
      <c r="U77" s="4"/>
      <c r="V77" s="236">
        <f t="shared" ca="1" si="7"/>
        <v>14</v>
      </c>
      <c r="W77" s="4"/>
      <c r="X77" s="4"/>
      <c r="Y77" s="4"/>
      <c r="Z77" s="4"/>
      <c r="AA77" s="4"/>
      <c r="AB77" s="4"/>
      <c r="AC77" s="4"/>
      <c r="AD77" s="4"/>
      <c r="AE77" s="4"/>
      <c r="AF77" s="4"/>
      <c r="AG77" s="4"/>
      <c r="AH77" s="4"/>
      <c r="AI77" s="4"/>
      <c r="AJ77" s="4"/>
      <c r="AK77" s="4"/>
      <c r="AL77" s="236">
        <f t="shared" ca="1" si="8"/>
        <v>24</v>
      </c>
      <c r="AM77" s="4"/>
      <c r="AN77" s="4"/>
      <c r="AO77" s="4"/>
      <c r="AP77" s="4"/>
      <c r="AQ77" s="4"/>
      <c r="AR77" s="4"/>
      <c r="AS77" s="4"/>
      <c r="AT77" s="236">
        <f t="shared" ca="1" si="9"/>
        <v>95</v>
      </c>
      <c r="AU77" s="4"/>
      <c r="AV77" s="4"/>
      <c r="AW77" s="4"/>
      <c r="AX77" s="4"/>
      <c r="AY77" s="4"/>
      <c r="AZ77" s="236">
        <f t="shared" ca="1" si="10"/>
        <v>59</v>
      </c>
      <c r="BA77" s="4"/>
      <c r="BB77" s="4"/>
      <c r="BC77" s="4"/>
      <c r="BD77" s="4"/>
      <c r="BE77" s="4"/>
      <c r="BF77" s="4"/>
      <c r="BG77" s="4"/>
      <c r="BH77" s="4"/>
      <c r="BJ77" s="236">
        <f t="shared" ca="1" si="11"/>
        <v>92</v>
      </c>
      <c r="BK77" s="236">
        <f t="shared" ca="1" si="11"/>
        <v>25</v>
      </c>
      <c r="BL77" s="236">
        <f t="shared" ca="1" si="11"/>
        <v>18</v>
      </c>
      <c r="BQ77" s="236">
        <f t="shared" ca="1" si="12"/>
        <v>28</v>
      </c>
      <c r="BR77" s="236">
        <f t="shared" ca="1" si="12"/>
        <v>81</v>
      </c>
      <c r="BS77" s="236">
        <f t="shared" ca="1" si="12"/>
        <v>98</v>
      </c>
      <c r="BZ77" s="236">
        <f t="shared" ca="1" si="13"/>
        <v>45</v>
      </c>
      <c r="CA77" s="236">
        <f t="shared" ca="1" si="13"/>
        <v>38</v>
      </c>
      <c r="CB77" s="236">
        <f t="shared" ca="1" si="13"/>
        <v>23</v>
      </c>
      <c r="CC77" s="236">
        <f t="shared" ca="1" si="13"/>
        <v>51</v>
      </c>
    </row>
    <row r="78" spans="1:81" s="236" customFormat="1" x14ac:dyDescent="0.3">
      <c r="A78" s="5"/>
      <c r="B78" s="2"/>
      <c r="C78" s="4" t="s">
        <v>3007</v>
      </c>
      <c r="D78" s="4"/>
      <c r="E78" s="4"/>
      <c r="F78" s="4"/>
      <c r="G78" s="4"/>
      <c r="H78" s="4"/>
      <c r="I78" s="4"/>
      <c r="J78" s="4"/>
      <c r="K78" s="4">
        <v>37</v>
      </c>
      <c r="L78" s="236">
        <f t="shared" ca="1" si="4"/>
        <v>10</v>
      </c>
      <c r="M78" s="4"/>
      <c r="N78" s="236">
        <f t="shared" ca="1" si="5"/>
        <v>57</v>
      </c>
      <c r="O78" s="4"/>
      <c r="P78" s="4"/>
      <c r="Q78" s="4"/>
      <c r="R78" s="4"/>
      <c r="S78" s="236">
        <f t="shared" ca="1" si="6"/>
        <v>75</v>
      </c>
      <c r="T78" s="4"/>
      <c r="U78" s="4"/>
      <c r="V78" s="236">
        <f t="shared" ca="1" si="7"/>
        <v>87</v>
      </c>
      <c r="W78" s="4"/>
      <c r="X78" s="4"/>
      <c r="Y78" s="4"/>
      <c r="Z78" s="4"/>
      <c r="AA78" s="4"/>
      <c r="AB78" s="4"/>
      <c r="AC78" s="4"/>
      <c r="AD78" s="4"/>
      <c r="AE78" s="4"/>
      <c r="AF78" s="4"/>
      <c r="AG78" s="4"/>
      <c r="AH78" s="4"/>
      <c r="AI78" s="4"/>
      <c r="AJ78" s="4"/>
      <c r="AK78" s="4"/>
      <c r="AL78" s="236">
        <f t="shared" ca="1" si="8"/>
        <v>40</v>
      </c>
      <c r="AM78" s="4"/>
      <c r="AN78" s="4"/>
      <c r="AO78" s="4"/>
      <c r="AP78" s="4"/>
      <c r="AQ78" s="4"/>
      <c r="AR78" s="4"/>
      <c r="AS78" s="4"/>
      <c r="AT78" s="236">
        <f t="shared" ca="1" si="9"/>
        <v>2</v>
      </c>
      <c r="AU78" s="4"/>
      <c r="AV78" s="4"/>
      <c r="AW78" s="4"/>
      <c r="AX78" s="4"/>
      <c r="AY78" s="4"/>
      <c r="AZ78" s="236">
        <f t="shared" ca="1" si="10"/>
        <v>15</v>
      </c>
      <c r="BA78" s="4"/>
      <c r="BB78" s="4"/>
      <c r="BC78" s="4"/>
      <c r="BD78" s="4"/>
      <c r="BE78" s="4"/>
      <c r="BF78" s="4"/>
      <c r="BG78" s="4"/>
      <c r="BH78" s="4"/>
      <c r="BJ78" s="236">
        <f t="shared" ca="1" si="11"/>
        <v>61</v>
      </c>
      <c r="BK78" s="236">
        <f t="shared" ca="1" si="11"/>
        <v>45</v>
      </c>
      <c r="BL78" s="236">
        <f t="shared" ca="1" si="11"/>
        <v>71</v>
      </c>
      <c r="BQ78" s="236">
        <f t="shared" ca="1" si="12"/>
        <v>87</v>
      </c>
      <c r="BR78" s="236">
        <f t="shared" ca="1" si="12"/>
        <v>85</v>
      </c>
      <c r="BS78" s="236">
        <f t="shared" ca="1" si="12"/>
        <v>47</v>
      </c>
      <c r="BZ78" s="236">
        <f t="shared" ca="1" si="13"/>
        <v>52</v>
      </c>
      <c r="CA78" s="236">
        <f t="shared" ca="1" si="13"/>
        <v>50</v>
      </c>
      <c r="CB78" s="236">
        <f t="shared" ca="1" si="13"/>
        <v>42</v>
      </c>
      <c r="CC78" s="236">
        <f t="shared" ca="1" si="13"/>
        <v>17</v>
      </c>
    </row>
    <row r="79" spans="1:81" s="236" customFormat="1" x14ac:dyDescent="0.3">
      <c r="A79" s="5"/>
      <c r="B79" s="2"/>
      <c r="C79" s="4" t="s">
        <v>3008</v>
      </c>
      <c r="D79" s="4"/>
      <c r="E79" s="4"/>
      <c r="F79" s="4"/>
      <c r="G79" s="4"/>
      <c r="H79" s="4"/>
      <c r="I79" s="4"/>
      <c r="J79" s="4"/>
      <c r="K79" s="4">
        <v>38</v>
      </c>
      <c r="L79" s="236">
        <f t="shared" ca="1" si="4"/>
        <v>17</v>
      </c>
      <c r="M79" s="4"/>
      <c r="N79" s="236">
        <f t="shared" ca="1" si="5"/>
        <v>84</v>
      </c>
      <c r="O79" s="4"/>
      <c r="P79" s="4"/>
      <c r="Q79" s="4"/>
      <c r="R79" s="4"/>
      <c r="S79" s="236">
        <f t="shared" ca="1" si="6"/>
        <v>4</v>
      </c>
      <c r="T79" s="4"/>
      <c r="U79" s="4"/>
      <c r="V79" s="236">
        <f t="shared" ca="1" si="7"/>
        <v>34</v>
      </c>
      <c r="W79" s="4"/>
      <c r="X79" s="4"/>
      <c r="Y79" s="4"/>
      <c r="Z79" s="4"/>
      <c r="AA79" s="4"/>
      <c r="AB79" s="4"/>
      <c r="AC79" s="4"/>
      <c r="AD79" s="4"/>
      <c r="AE79" s="4"/>
      <c r="AF79" s="4"/>
      <c r="AG79" s="4"/>
      <c r="AH79" s="4"/>
      <c r="AI79" s="4"/>
      <c r="AJ79" s="4"/>
      <c r="AK79" s="4"/>
      <c r="AL79" s="236">
        <f t="shared" ca="1" si="8"/>
        <v>72</v>
      </c>
      <c r="AM79" s="4"/>
      <c r="AN79" s="4"/>
      <c r="AO79" s="4"/>
      <c r="AP79" s="4"/>
      <c r="AQ79" s="4"/>
      <c r="AR79" s="4"/>
      <c r="AS79" s="4"/>
      <c r="AT79" s="236">
        <f t="shared" ca="1" si="9"/>
        <v>21</v>
      </c>
      <c r="AU79" s="4"/>
      <c r="AV79" s="4"/>
      <c r="AW79" s="4"/>
      <c r="AX79" s="4"/>
      <c r="AY79" s="4"/>
      <c r="AZ79" s="236">
        <f t="shared" ca="1" si="10"/>
        <v>53</v>
      </c>
      <c r="BA79" s="4"/>
      <c r="BB79" s="4"/>
      <c r="BC79" s="4"/>
      <c r="BD79" s="4"/>
      <c r="BE79" s="4"/>
      <c r="BF79" s="4"/>
      <c r="BG79" s="4"/>
      <c r="BH79" s="4"/>
      <c r="BJ79" s="236">
        <f t="shared" ca="1" si="11"/>
        <v>87</v>
      </c>
      <c r="BK79" s="236">
        <f t="shared" ca="1" si="11"/>
        <v>23</v>
      </c>
      <c r="BL79" s="236">
        <f t="shared" ca="1" si="11"/>
        <v>99</v>
      </c>
      <c r="BQ79" s="236">
        <f t="shared" ca="1" si="12"/>
        <v>100</v>
      </c>
      <c r="BR79" s="236">
        <f t="shared" ca="1" si="12"/>
        <v>94</v>
      </c>
      <c r="BS79" s="236">
        <f t="shared" ca="1" si="12"/>
        <v>5</v>
      </c>
      <c r="BZ79" s="236">
        <f t="shared" ca="1" si="13"/>
        <v>48</v>
      </c>
      <c r="CA79" s="236">
        <f t="shared" ca="1" si="13"/>
        <v>50</v>
      </c>
      <c r="CB79" s="236">
        <f t="shared" ca="1" si="13"/>
        <v>29</v>
      </c>
      <c r="CC79" s="236">
        <f t="shared" ca="1" si="13"/>
        <v>90</v>
      </c>
    </row>
    <row r="80" spans="1:81" s="236" customFormat="1" x14ac:dyDescent="0.3">
      <c r="A80" s="5"/>
      <c r="B80" s="2"/>
      <c r="C80" s="4" t="s">
        <v>3009</v>
      </c>
      <c r="D80" s="4"/>
      <c r="E80" s="4"/>
      <c r="F80" s="4"/>
      <c r="G80" s="4"/>
      <c r="H80" s="4"/>
      <c r="I80" s="4"/>
      <c r="J80" s="4"/>
      <c r="K80" s="4">
        <v>39</v>
      </c>
      <c r="L80" s="236">
        <f t="shared" ca="1" si="4"/>
        <v>19</v>
      </c>
      <c r="M80" s="4"/>
      <c r="N80" s="236">
        <f t="shared" ca="1" si="5"/>
        <v>83</v>
      </c>
      <c r="O80" s="4"/>
      <c r="P80" s="4"/>
      <c r="Q80" s="4"/>
      <c r="R80" s="4"/>
      <c r="S80" s="236">
        <f t="shared" ca="1" si="6"/>
        <v>70</v>
      </c>
      <c r="T80" s="4"/>
      <c r="U80" s="4"/>
      <c r="V80" s="236">
        <f t="shared" ca="1" si="7"/>
        <v>76</v>
      </c>
      <c r="W80" s="4"/>
      <c r="X80" s="4"/>
      <c r="Y80" s="4"/>
      <c r="Z80" s="4"/>
      <c r="AA80" s="4"/>
      <c r="AB80" s="4"/>
      <c r="AC80" s="4"/>
      <c r="AD80" s="4"/>
      <c r="AE80" s="4"/>
      <c r="AF80" s="4"/>
      <c r="AG80" s="4"/>
      <c r="AH80" s="4"/>
      <c r="AI80" s="4"/>
      <c r="AJ80" s="4"/>
      <c r="AK80" s="4"/>
      <c r="AL80" s="236">
        <f t="shared" ca="1" si="8"/>
        <v>31</v>
      </c>
      <c r="AM80" s="4"/>
      <c r="AN80" s="4"/>
      <c r="AO80" s="4"/>
      <c r="AP80" s="4"/>
      <c r="AQ80" s="4"/>
      <c r="AR80" s="4"/>
      <c r="AS80" s="4"/>
      <c r="AT80" s="236">
        <f t="shared" ca="1" si="9"/>
        <v>41</v>
      </c>
      <c r="AU80" s="4"/>
      <c r="AV80" s="4"/>
      <c r="AW80" s="4"/>
      <c r="AX80" s="4"/>
      <c r="AY80" s="4"/>
      <c r="AZ80" s="236">
        <f t="shared" ca="1" si="10"/>
        <v>67</v>
      </c>
      <c r="BA80" s="4"/>
      <c r="BB80" s="4"/>
      <c r="BC80" s="4"/>
      <c r="BD80" s="4"/>
      <c r="BE80" s="4"/>
      <c r="BF80" s="4"/>
      <c r="BG80" s="4"/>
      <c r="BH80" s="4"/>
      <c r="BJ80" s="236">
        <f t="shared" ca="1" si="11"/>
        <v>37</v>
      </c>
      <c r="BK80" s="236">
        <f t="shared" ca="1" si="11"/>
        <v>47</v>
      </c>
      <c r="BL80" s="236">
        <f t="shared" ca="1" si="11"/>
        <v>38</v>
      </c>
      <c r="BQ80" s="236">
        <f t="shared" ca="1" si="12"/>
        <v>34</v>
      </c>
      <c r="BR80" s="236">
        <f t="shared" ca="1" si="12"/>
        <v>66</v>
      </c>
      <c r="BS80" s="236">
        <f t="shared" ca="1" si="12"/>
        <v>93</v>
      </c>
      <c r="BZ80" s="236">
        <f t="shared" ca="1" si="13"/>
        <v>45</v>
      </c>
      <c r="CA80" s="236">
        <f t="shared" ca="1" si="13"/>
        <v>29</v>
      </c>
      <c r="CB80" s="236">
        <f t="shared" ca="1" si="13"/>
        <v>93</v>
      </c>
      <c r="CC80" s="236">
        <f t="shared" ca="1" si="13"/>
        <v>95</v>
      </c>
    </row>
    <row r="81" spans="1:81" s="236" customFormat="1" x14ac:dyDescent="0.3">
      <c r="A81" s="5"/>
      <c r="B81" s="2"/>
      <c r="C81" s="4" t="s">
        <v>3010</v>
      </c>
      <c r="D81" s="4"/>
      <c r="E81" s="4"/>
      <c r="F81" s="4"/>
      <c r="G81" s="4"/>
      <c r="H81" s="4"/>
      <c r="I81" s="4"/>
      <c r="J81" s="4"/>
      <c r="K81" s="4">
        <v>40</v>
      </c>
      <c r="L81" s="236">
        <f t="shared" ca="1" si="4"/>
        <v>77</v>
      </c>
      <c r="M81" s="4"/>
      <c r="N81" s="236">
        <f t="shared" ca="1" si="5"/>
        <v>68</v>
      </c>
      <c r="O81" s="4"/>
      <c r="P81" s="4"/>
      <c r="Q81" s="4"/>
      <c r="R81" s="4"/>
      <c r="S81" s="236">
        <f t="shared" ca="1" si="6"/>
        <v>96</v>
      </c>
      <c r="T81" s="4"/>
      <c r="U81" s="4"/>
      <c r="V81" s="236">
        <f t="shared" ca="1" si="7"/>
        <v>69</v>
      </c>
      <c r="W81" s="4"/>
      <c r="X81" s="4"/>
      <c r="Y81" s="4"/>
      <c r="Z81" s="4"/>
      <c r="AA81" s="4"/>
      <c r="AB81" s="4"/>
      <c r="AC81" s="4"/>
      <c r="AD81" s="4"/>
      <c r="AE81" s="4"/>
      <c r="AF81" s="4"/>
      <c r="AG81" s="4"/>
      <c r="AH81" s="4"/>
      <c r="AI81" s="4"/>
      <c r="AJ81" s="4"/>
      <c r="AK81" s="4"/>
      <c r="AL81" s="236">
        <f t="shared" ca="1" si="8"/>
        <v>1</v>
      </c>
      <c r="AM81" s="4"/>
      <c r="AN81" s="4"/>
      <c r="AO81" s="4"/>
      <c r="AP81" s="4"/>
      <c r="AQ81" s="4"/>
      <c r="AR81" s="4"/>
      <c r="AS81" s="4"/>
      <c r="AT81" s="236">
        <f t="shared" ca="1" si="9"/>
        <v>85</v>
      </c>
      <c r="AU81" s="4"/>
      <c r="AV81" s="4"/>
      <c r="AW81" s="4"/>
      <c r="AX81" s="4"/>
      <c r="AY81" s="4"/>
      <c r="AZ81" s="236">
        <f t="shared" ca="1" si="10"/>
        <v>74</v>
      </c>
      <c r="BA81" s="4"/>
      <c r="BB81" s="4"/>
      <c r="BC81" s="4"/>
      <c r="BD81" s="4"/>
      <c r="BE81" s="4"/>
      <c r="BF81" s="4"/>
      <c r="BG81" s="4"/>
      <c r="BH81" s="4"/>
      <c r="BJ81" s="236">
        <f t="shared" ca="1" si="11"/>
        <v>23</v>
      </c>
      <c r="BK81" s="236">
        <f t="shared" ca="1" si="11"/>
        <v>18</v>
      </c>
      <c r="BL81" s="236">
        <f t="shared" ca="1" si="11"/>
        <v>51</v>
      </c>
      <c r="BQ81" s="236">
        <f t="shared" ca="1" si="12"/>
        <v>86</v>
      </c>
      <c r="BR81" s="236">
        <f t="shared" ca="1" si="12"/>
        <v>32</v>
      </c>
      <c r="BS81" s="236">
        <f t="shared" ca="1" si="12"/>
        <v>80</v>
      </c>
      <c r="BZ81" s="236">
        <f t="shared" ca="1" si="13"/>
        <v>55</v>
      </c>
      <c r="CA81" s="236">
        <f t="shared" ca="1" si="13"/>
        <v>80</v>
      </c>
      <c r="CB81" s="236">
        <f t="shared" ca="1" si="13"/>
        <v>2</v>
      </c>
      <c r="CC81" s="236">
        <f t="shared" ca="1" si="13"/>
        <v>19</v>
      </c>
    </row>
    <row r="82" spans="1:81" s="236" customFormat="1" x14ac:dyDescent="0.3">
      <c r="A82" s="5"/>
      <c r="B82" s="2"/>
      <c r="C82" s="4" t="s">
        <v>3011</v>
      </c>
      <c r="D82" s="4"/>
      <c r="E82" s="4"/>
      <c r="F82" s="4"/>
      <c r="G82" s="4"/>
      <c r="H82" s="4"/>
      <c r="I82" s="4"/>
      <c r="J82" s="4"/>
      <c r="K82" s="4">
        <v>41</v>
      </c>
      <c r="L82" s="236">
        <f t="shared" ca="1" si="4"/>
        <v>7</v>
      </c>
      <c r="M82" s="4"/>
      <c r="N82" s="236">
        <f t="shared" ca="1" si="5"/>
        <v>52</v>
      </c>
      <c r="O82" s="4"/>
      <c r="P82" s="4"/>
      <c r="Q82" s="4"/>
      <c r="R82" s="4"/>
      <c r="S82" s="236">
        <f t="shared" ca="1" si="6"/>
        <v>36</v>
      </c>
      <c r="T82" s="4"/>
      <c r="U82" s="4"/>
      <c r="V82" s="236">
        <f t="shared" ca="1" si="7"/>
        <v>64</v>
      </c>
      <c r="W82" s="4"/>
      <c r="X82" s="4"/>
      <c r="Y82" s="4"/>
      <c r="Z82" s="4"/>
      <c r="AA82" s="4"/>
      <c r="AB82" s="4"/>
      <c r="AC82" s="4"/>
      <c r="AD82" s="4"/>
      <c r="AE82" s="4"/>
      <c r="AF82" s="4"/>
      <c r="AG82" s="4"/>
      <c r="AH82" s="4"/>
      <c r="AI82" s="4"/>
      <c r="AJ82" s="4"/>
      <c r="AK82" s="4"/>
      <c r="AL82" s="236">
        <f t="shared" ca="1" si="8"/>
        <v>25</v>
      </c>
      <c r="AM82" s="4"/>
      <c r="AN82" s="4"/>
      <c r="AO82" s="4"/>
      <c r="AP82" s="4"/>
      <c r="AQ82" s="4"/>
      <c r="AR82" s="4"/>
      <c r="AS82" s="4"/>
      <c r="AT82" s="236">
        <f t="shared" ca="1" si="9"/>
        <v>87</v>
      </c>
      <c r="AU82" s="4"/>
      <c r="AV82" s="4"/>
      <c r="AW82" s="4"/>
      <c r="AX82" s="4"/>
      <c r="AY82" s="4"/>
      <c r="AZ82" s="236">
        <f t="shared" ca="1" si="10"/>
        <v>82</v>
      </c>
      <c r="BA82" s="4"/>
      <c r="BB82" s="4"/>
      <c r="BC82" s="4"/>
      <c r="BD82" s="4"/>
      <c r="BE82" s="4"/>
      <c r="BF82" s="4"/>
      <c r="BG82" s="4"/>
      <c r="BH82" s="4"/>
      <c r="BJ82" s="236">
        <f t="shared" ca="1" si="11"/>
        <v>64</v>
      </c>
      <c r="BK82" s="236">
        <f t="shared" ca="1" si="11"/>
        <v>40</v>
      </c>
      <c r="BL82" s="236">
        <f t="shared" ca="1" si="11"/>
        <v>48</v>
      </c>
      <c r="BQ82" s="236">
        <f t="shared" ca="1" si="12"/>
        <v>20</v>
      </c>
      <c r="BR82" s="236">
        <f t="shared" ca="1" si="12"/>
        <v>66</v>
      </c>
      <c r="BS82" s="236">
        <f t="shared" ca="1" si="12"/>
        <v>4</v>
      </c>
      <c r="BZ82" s="236">
        <f t="shared" ca="1" si="13"/>
        <v>36</v>
      </c>
      <c r="CA82" s="236">
        <f t="shared" ca="1" si="13"/>
        <v>11</v>
      </c>
      <c r="CB82" s="236">
        <f t="shared" ca="1" si="13"/>
        <v>38</v>
      </c>
      <c r="CC82" s="236">
        <f t="shared" ca="1" si="13"/>
        <v>51</v>
      </c>
    </row>
    <row r="83" spans="1:81" s="236" customFormat="1" x14ac:dyDescent="0.3">
      <c r="A83" s="5"/>
      <c r="B83" s="2"/>
      <c r="C83" s="4" t="s">
        <v>3012</v>
      </c>
      <c r="D83" s="4"/>
      <c r="E83" s="4"/>
      <c r="F83" s="4"/>
      <c r="G83" s="4"/>
      <c r="H83" s="4"/>
      <c r="I83" s="4"/>
      <c r="J83" s="4"/>
      <c r="K83" s="4">
        <v>42</v>
      </c>
      <c r="L83" s="236">
        <f t="shared" ca="1" si="4"/>
        <v>52</v>
      </c>
      <c r="M83" s="4"/>
      <c r="N83" s="236">
        <f t="shared" ca="1" si="5"/>
        <v>52</v>
      </c>
      <c r="O83" s="4"/>
      <c r="P83" s="4"/>
      <c r="Q83" s="4"/>
      <c r="R83" s="4"/>
      <c r="S83" s="236">
        <f t="shared" ca="1" si="6"/>
        <v>68</v>
      </c>
      <c r="T83" s="4"/>
      <c r="U83" s="4"/>
      <c r="V83" s="236">
        <f t="shared" ca="1" si="7"/>
        <v>36</v>
      </c>
      <c r="W83" s="4"/>
      <c r="X83" s="4"/>
      <c r="Y83" s="4"/>
      <c r="Z83" s="4"/>
      <c r="AA83" s="4"/>
      <c r="AB83" s="4"/>
      <c r="AC83" s="4"/>
      <c r="AD83" s="4"/>
      <c r="AE83" s="4"/>
      <c r="AF83" s="4"/>
      <c r="AG83" s="4"/>
      <c r="AH83" s="4"/>
      <c r="AI83" s="4"/>
      <c r="AJ83" s="4"/>
      <c r="AK83" s="4"/>
      <c r="AL83" s="236">
        <f t="shared" ca="1" si="8"/>
        <v>46</v>
      </c>
      <c r="AM83" s="4"/>
      <c r="AN83" s="4"/>
      <c r="AO83" s="4"/>
      <c r="AP83" s="4"/>
      <c r="AQ83" s="4"/>
      <c r="AR83" s="4"/>
      <c r="AS83" s="4"/>
      <c r="AT83" s="236">
        <f t="shared" ca="1" si="9"/>
        <v>50</v>
      </c>
      <c r="AU83" s="4"/>
      <c r="AV83" s="4"/>
      <c r="AW83" s="4"/>
      <c r="AX83" s="4"/>
      <c r="AY83" s="4"/>
      <c r="AZ83" s="236">
        <f t="shared" ca="1" si="10"/>
        <v>54</v>
      </c>
      <c r="BA83" s="4"/>
      <c r="BB83" s="4"/>
      <c r="BC83" s="4"/>
      <c r="BD83" s="4"/>
      <c r="BE83" s="4"/>
      <c r="BF83" s="4"/>
      <c r="BG83" s="4"/>
      <c r="BH83" s="4"/>
      <c r="BJ83" s="236">
        <f t="shared" ca="1" si="11"/>
        <v>46</v>
      </c>
      <c r="BK83" s="236">
        <f t="shared" ca="1" si="11"/>
        <v>15</v>
      </c>
      <c r="BL83" s="236">
        <f t="shared" ca="1" si="11"/>
        <v>9</v>
      </c>
      <c r="BQ83" s="236">
        <f t="shared" ca="1" si="12"/>
        <v>99</v>
      </c>
      <c r="BR83" s="236">
        <f t="shared" ca="1" si="12"/>
        <v>100</v>
      </c>
      <c r="BS83" s="236">
        <f t="shared" ca="1" si="12"/>
        <v>6</v>
      </c>
      <c r="BZ83" s="236">
        <f t="shared" ca="1" si="13"/>
        <v>92</v>
      </c>
      <c r="CA83" s="236">
        <f t="shared" ca="1" si="13"/>
        <v>55</v>
      </c>
      <c r="CB83" s="236">
        <f t="shared" ca="1" si="13"/>
        <v>45</v>
      </c>
      <c r="CC83" s="236">
        <f t="shared" ca="1" si="13"/>
        <v>80</v>
      </c>
    </row>
    <row r="84" spans="1:81" s="236" customFormat="1" x14ac:dyDescent="0.3">
      <c r="A84" s="5"/>
      <c r="B84" s="2"/>
      <c r="C84" s="4" t="s">
        <v>3013</v>
      </c>
      <c r="D84" s="4"/>
      <c r="E84" s="4"/>
      <c r="F84" s="4"/>
      <c r="G84" s="4"/>
      <c r="H84" s="4"/>
      <c r="I84" s="4"/>
      <c r="J84" s="4"/>
      <c r="K84" s="4">
        <v>43</v>
      </c>
      <c r="L84" s="236">
        <f t="shared" ca="1" si="4"/>
        <v>36</v>
      </c>
      <c r="M84" s="4"/>
      <c r="N84" s="236">
        <f t="shared" ca="1" si="5"/>
        <v>98</v>
      </c>
      <c r="O84" s="4"/>
      <c r="P84" s="4"/>
      <c r="Q84" s="4"/>
      <c r="R84" s="4"/>
      <c r="S84" s="236">
        <f t="shared" ca="1" si="6"/>
        <v>50</v>
      </c>
      <c r="T84" s="4"/>
      <c r="U84" s="4"/>
      <c r="V84" s="236">
        <f t="shared" ca="1" si="7"/>
        <v>3</v>
      </c>
      <c r="W84" s="4"/>
      <c r="X84" s="4"/>
      <c r="Y84" s="4"/>
      <c r="Z84" s="4"/>
      <c r="AA84" s="4"/>
      <c r="AB84" s="4"/>
      <c r="AC84" s="4"/>
      <c r="AD84" s="4"/>
      <c r="AE84" s="4"/>
      <c r="AF84" s="4"/>
      <c r="AG84" s="4"/>
      <c r="AH84" s="4"/>
      <c r="AI84" s="4"/>
      <c r="AJ84" s="4"/>
      <c r="AK84" s="4"/>
      <c r="AL84" s="236">
        <f t="shared" ca="1" si="8"/>
        <v>72</v>
      </c>
      <c r="AM84" s="4"/>
      <c r="AN84" s="4"/>
      <c r="AO84" s="4"/>
      <c r="AP84" s="4"/>
      <c r="AQ84" s="4"/>
      <c r="AR84" s="4"/>
      <c r="AS84" s="4"/>
      <c r="AT84" s="236">
        <f t="shared" ca="1" si="9"/>
        <v>10</v>
      </c>
      <c r="AU84" s="4"/>
      <c r="AV84" s="4"/>
      <c r="AW84" s="4"/>
      <c r="AX84" s="4"/>
      <c r="AY84" s="4"/>
      <c r="AZ84" s="236">
        <f t="shared" ca="1" si="10"/>
        <v>80</v>
      </c>
      <c r="BA84" s="4"/>
      <c r="BB84" s="4"/>
      <c r="BC84" s="4"/>
      <c r="BD84" s="4"/>
      <c r="BE84" s="4"/>
      <c r="BF84" s="4"/>
      <c r="BG84" s="4"/>
      <c r="BH84" s="4"/>
      <c r="BJ84" s="236">
        <f t="shared" ca="1" si="11"/>
        <v>41</v>
      </c>
      <c r="BK84" s="236">
        <f t="shared" ca="1" si="11"/>
        <v>69</v>
      </c>
      <c r="BL84" s="236">
        <f t="shared" ca="1" si="11"/>
        <v>91</v>
      </c>
      <c r="BQ84" s="236">
        <f t="shared" ca="1" si="12"/>
        <v>38</v>
      </c>
      <c r="BR84" s="236">
        <f t="shared" ca="1" si="12"/>
        <v>29</v>
      </c>
      <c r="BS84" s="236">
        <f t="shared" ca="1" si="12"/>
        <v>69</v>
      </c>
      <c r="BZ84" s="236">
        <f t="shared" ca="1" si="13"/>
        <v>69</v>
      </c>
      <c r="CA84" s="236">
        <f t="shared" ca="1" si="13"/>
        <v>28</v>
      </c>
      <c r="CB84" s="236">
        <f t="shared" ca="1" si="13"/>
        <v>92</v>
      </c>
      <c r="CC84" s="236">
        <f t="shared" ca="1" si="13"/>
        <v>57</v>
      </c>
    </row>
    <row r="85" spans="1:81" s="236" customFormat="1" x14ac:dyDescent="0.3">
      <c r="A85" s="5"/>
      <c r="B85" s="2"/>
      <c r="C85" s="4" t="s">
        <v>3014</v>
      </c>
      <c r="D85" s="4"/>
      <c r="E85" s="4"/>
      <c r="F85" s="4"/>
      <c r="G85" s="4"/>
      <c r="H85" s="4"/>
      <c r="I85" s="4"/>
      <c r="J85" s="4"/>
      <c r="K85" s="4">
        <v>44</v>
      </c>
      <c r="L85" s="236">
        <f t="shared" ca="1" si="4"/>
        <v>33</v>
      </c>
      <c r="M85" s="4"/>
      <c r="N85" s="236">
        <f t="shared" ca="1" si="5"/>
        <v>21</v>
      </c>
      <c r="O85" s="4"/>
      <c r="P85" s="4"/>
      <c r="Q85" s="4"/>
      <c r="R85" s="4"/>
      <c r="S85" s="236">
        <f t="shared" ca="1" si="6"/>
        <v>20</v>
      </c>
      <c r="T85" s="4"/>
      <c r="U85" s="4"/>
      <c r="V85" s="236">
        <f t="shared" ca="1" si="7"/>
        <v>71</v>
      </c>
      <c r="W85" s="4"/>
      <c r="X85" s="4"/>
      <c r="Y85" s="4"/>
      <c r="Z85" s="4"/>
      <c r="AA85" s="4"/>
      <c r="AB85" s="4"/>
      <c r="AC85" s="4"/>
      <c r="AD85" s="4"/>
      <c r="AE85" s="4"/>
      <c r="AF85" s="4"/>
      <c r="AG85" s="4"/>
      <c r="AH85" s="4"/>
      <c r="AI85" s="4"/>
      <c r="AJ85" s="4"/>
      <c r="AK85" s="4"/>
      <c r="AL85" s="236">
        <f t="shared" ca="1" si="8"/>
        <v>25</v>
      </c>
      <c r="AM85" s="4"/>
      <c r="AN85" s="4"/>
      <c r="AO85" s="4"/>
      <c r="AP85" s="4"/>
      <c r="AQ85" s="4"/>
      <c r="AR85" s="4"/>
      <c r="AS85" s="4"/>
      <c r="AT85" s="236">
        <f t="shared" ca="1" si="9"/>
        <v>81</v>
      </c>
      <c r="AU85" s="4"/>
      <c r="AV85" s="4"/>
      <c r="AW85" s="4"/>
      <c r="AX85" s="4"/>
      <c r="AY85" s="4"/>
      <c r="AZ85" s="236">
        <f t="shared" ca="1" si="10"/>
        <v>37</v>
      </c>
      <c r="BA85" s="4"/>
      <c r="BB85" s="4"/>
      <c r="BC85" s="4"/>
      <c r="BD85" s="4"/>
      <c r="BE85" s="4"/>
      <c r="BF85" s="4"/>
      <c r="BG85" s="4"/>
      <c r="BH85" s="4"/>
      <c r="BJ85" s="236">
        <f t="shared" ref="BJ85:BL106" ca="1" si="14">ROUND(100*RAND(),0)</f>
        <v>38</v>
      </c>
      <c r="BK85" s="236">
        <f t="shared" ca="1" si="14"/>
        <v>16</v>
      </c>
      <c r="BL85" s="236">
        <f t="shared" ca="1" si="14"/>
        <v>37</v>
      </c>
      <c r="BQ85" s="236">
        <f t="shared" ref="BQ85:BS106" ca="1" si="15">ROUND(100*RAND(),0)</f>
        <v>24</v>
      </c>
      <c r="BR85" s="236">
        <f t="shared" ca="1" si="15"/>
        <v>33</v>
      </c>
      <c r="BS85" s="236">
        <f t="shared" ca="1" si="15"/>
        <v>5</v>
      </c>
      <c r="BZ85" s="236">
        <f t="shared" ref="BZ85:CC106" ca="1" si="16">ROUND(100*RAND(),0)</f>
        <v>56</v>
      </c>
      <c r="CA85" s="236">
        <f t="shared" ca="1" si="16"/>
        <v>95</v>
      </c>
      <c r="CB85" s="236">
        <f t="shared" ca="1" si="16"/>
        <v>58</v>
      </c>
      <c r="CC85" s="236">
        <f t="shared" ca="1" si="16"/>
        <v>85</v>
      </c>
    </row>
    <row r="86" spans="1:81" s="236" customFormat="1" x14ac:dyDescent="0.3">
      <c r="A86" s="5"/>
      <c r="B86" s="2"/>
      <c r="C86" s="4" t="s">
        <v>3015</v>
      </c>
      <c r="D86" s="4"/>
      <c r="E86" s="4"/>
      <c r="F86" s="4"/>
      <c r="G86" s="4"/>
      <c r="H86" s="4"/>
      <c r="I86" s="4"/>
      <c r="J86" s="4"/>
      <c r="K86" s="4">
        <v>45</v>
      </c>
      <c r="L86" s="236">
        <f t="shared" ca="1" si="4"/>
        <v>38</v>
      </c>
      <c r="M86" s="4"/>
      <c r="N86" s="236">
        <f t="shared" ca="1" si="5"/>
        <v>67</v>
      </c>
      <c r="O86" s="4"/>
      <c r="P86" s="4"/>
      <c r="Q86" s="4"/>
      <c r="R86" s="4"/>
      <c r="S86" s="236">
        <f t="shared" ca="1" si="6"/>
        <v>78</v>
      </c>
      <c r="T86" s="4"/>
      <c r="U86" s="4"/>
      <c r="V86" s="236">
        <f t="shared" ca="1" si="7"/>
        <v>62</v>
      </c>
      <c r="W86" s="4"/>
      <c r="X86" s="4"/>
      <c r="Y86" s="4"/>
      <c r="Z86" s="4"/>
      <c r="AA86" s="4"/>
      <c r="AB86" s="4"/>
      <c r="AC86" s="4"/>
      <c r="AD86" s="4"/>
      <c r="AE86" s="4"/>
      <c r="AF86" s="4"/>
      <c r="AG86" s="4"/>
      <c r="AH86" s="4"/>
      <c r="AI86" s="4"/>
      <c r="AJ86" s="4"/>
      <c r="AK86" s="4"/>
      <c r="AL86" s="236">
        <f t="shared" ca="1" si="8"/>
        <v>72</v>
      </c>
      <c r="AM86" s="4"/>
      <c r="AN86" s="4"/>
      <c r="AO86" s="4"/>
      <c r="AP86" s="4"/>
      <c r="AQ86" s="4"/>
      <c r="AR86" s="4"/>
      <c r="AS86" s="4"/>
      <c r="AT86" s="236">
        <f t="shared" ca="1" si="9"/>
        <v>8</v>
      </c>
      <c r="AU86" s="4"/>
      <c r="AV86" s="4"/>
      <c r="AW86" s="4"/>
      <c r="AX86" s="4"/>
      <c r="AY86" s="4"/>
      <c r="AZ86" s="236">
        <f t="shared" ca="1" si="10"/>
        <v>54</v>
      </c>
      <c r="BA86" s="4"/>
      <c r="BB86" s="4"/>
      <c r="BC86" s="4"/>
      <c r="BD86" s="4"/>
      <c r="BE86" s="4"/>
      <c r="BF86" s="4"/>
      <c r="BG86" s="4"/>
      <c r="BH86" s="4"/>
      <c r="BJ86" s="236">
        <f t="shared" ca="1" si="14"/>
        <v>1</v>
      </c>
      <c r="BK86" s="236">
        <f t="shared" ca="1" si="14"/>
        <v>87</v>
      </c>
      <c r="BL86" s="236">
        <f t="shared" ca="1" si="14"/>
        <v>86</v>
      </c>
      <c r="BQ86" s="236">
        <f t="shared" ca="1" si="15"/>
        <v>28</v>
      </c>
      <c r="BR86" s="236">
        <f t="shared" ca="1" si="15"/>
        <v>2</v>
      </c>
      <c r="BS86" s="236">
        <f t="shared" ca="1" si="15"/>
        <v>34</v>
      </c>
      <c r="BZ86" s="236">
        <f t="shared" ca="1" si="16"/>
        <v>7</v>
      </c>
      <c r="CA86" s="236">
        <f t="shared" ca="1" si="16"/>
        <v>53</v>
      </c>
      <c r="CB86" s="236">
        <f t="shared" ca="1" si="16"/>
        <v>68</v>
      </c>
      <c r="CC86" s="236">
        <f t="shared" ca="1" si="16"/>
        <v>64</v>
      </c>
    </row>
    <row r="87" spans="1:81" s="236" customFormat="1" x14ac:dyDescent="0.3">
      <c r="A87" s="5"/>
      <c r="B87" s="2"/>
      <c r="C87" s="4" t="s">
        <v>3016</v>
      </c>
      <c r="D87" s="4"/>
      <c r="E87" s="4"/>
      <c r="F87" s="4"/>
      <c r="G87" s="4"/>
      <c r="H87" s="4"/>
      <c r="I87" s="4"/>
      <c r="J87" s="4"/>
      <c r="K87" s="4">
        <v>46</v>
      </c>
      <c r="L87" s="236">
        <f t="shared" ca="1" si="4"/>
        <v>46</v>
      </c>
      <c r="M87" s="4"/>
      <c r="N87" s="236">
        <f t="shared" ca="1" si="5"/>
        <v>72</v>
      </c>
      <c r="O87" s="4"/>
      <c r="P87" s="4"/>
      <c r="Q87" s="4"/>
      <c r="R87" s="4"/>
      <c r="S87" s="236">
        <f t="shared" ca="1" si="6"/>
        <v>39</v>
      </c>
      <c r="T87" s="4"/>
      <c r="U87" s="4"/>
      <c r="V87" s="236">
        <f t="shared" ca="1" si="7"/>
        <v>44</v>
      </c>
      <c r="W87" s="4"/>
      <c r="X87" s="4"/>
      <c r="Y87" s="4"/>
      <c r="Z87" s="4"/>
      <c r="AA87" s="4"/>
      <c r="AB87" s="4"/>
      <c r="AC87" s="4"/>
      <c r="AD87" s="4"/>
      <c r="AE87" s="4"/>
      <c r="AF87" s="4"/>
      <c r="AG87" s="4"/>
      <c r="AH87" s="4"/>
      <c r="AI87" s="4"/>
      <c r="AJ87" s="4"/>
      <c r="AK87" s="4"/>
      <c r="AL87" s="236">
        <f t="shared" ca="1" si="8"/>
        <v>0</v>
      </c>
      <c r="AM87" s="4"/>
      <c r="AN87" s="4"/>
      <c r="AO87" s="4"/>
      <c r="AP87" s="4"/>
      <c r="AQ87" s="4"/>
      <c r="AR87" s="4"/>
      <c r="AS87" s="4"/>
      <c r="AT87" s="236">
        <f t="shared" ca="1" si="9"/>
        <v>14</v>
      </c>
      <c r="AU87" s="4"/>
      <c r="AV87" s="4"/>
      <c r="AW87" s="4"/>
      <c r="AX87" s="4"/>
      <c r="AY87" s="4"/>
      <c r="AZ87" s="236">
        <f t="shared" ca="1" si="10"/>
        <v>91</v>
      </c>
      <c r="BA87" s="4"/>
      <c r="BB87" s="4"/>
      <c r="BC87" s="4"/>
      <c r="BD87" s="4"/>
      <c r="BE87" s="4"/>
      <c r="BF87" s="4"/>
      <c r="BG87" s="4"/>
      <c r="BH87" s="4"/>
      <c r="BJ87" s="236">
        <f t="shared" ca="1" si="14"/>
        <v>6</v>
      </c>
      <c r="BK87" s="236">
        <f t="shared" ca="1" si="14"/>
        <v>16</v>
      </c>
      <c r="BL87" s="236">
        <f t="shared" ca="1" si="14"/>
        <v>8</v>
      </c>
      <c r="BQ87" s="236">
        <f t="shared" ca="1" si="15"/>
        <v>89</v>
      </c>
      <c r="BR87" s="236">
        <f t="shared" ca="1" si="15"/>
        <v>21</v>
      </c>
      <c r="BS87" s="236">
        <f t="shared" ca="1" si="15"/>
        <v>13</v>
      </c>
      <c r="BZ87" s="236">
        <f t="shared" ca="1" si="16"/>
        <v>16</v>
      </c>
      <c r="CA87" s="236">
        <f t="shared" ca="1" si="16"/>
        <v>12</v>
      </c>
      <c r="CB87" s="236">
        <f t="shared" ca="1" si="16"/>
        <v>84</v>
      </c>
      <c r="CC87" s="236">
        <f t="shared" ca="1" si="16"/>
        <v>37</v>
      </c>
    </row>
    <row r="88" spans="1:81" s="236" customFormat="1" x14ac:dyDescent="0.3">
      <c r="A88" s="5"/>
      <c r="B88" s="2"/>
      <c r="C88" s="4" t="s">
        <v>3017</v>
      </c>
      <c r="D88" s="4"/>
      <c r="E88" s="4"/>
      <c r="F88" s="4"/>
      <c r="G88" s="4"/>
      <c r="H88" s="4"/>
      <c r="I88" s="4"/>
      <c r="J88" s="4"/>
      <c r="K88" s="4">
        <v>47</v>
      </c>
      <c r="L88" s="236">
        <f t="shared" ca="1" si="4"/>
        <v>75</v>
      </c>
      <c r="M88" s="4"/>
      <c r="N88" s="236">
        <f t="shared" ca="1" si="5"/>
        <v>32</v>
      </c>
      <c r="O88" s="4"/>
      <c r="P88" s="4"/>
      <c r="Q88" s="4"/>
      <c r="R88" s="4"/>
      <c r="S88" s="236">
        <f t="shared" ca="1" si="6"/>
        <v>70</v>
      </c>
      <c r="T88" s="4"/>
      <c r="U88" s="4"/>
      <c r="V88" s="236">
        <f t="shared" ca="1" si="7"/>
        <v>83</v>
      </c>
      <c r="W88" s="4"/>
      <c r="X88" s="4"/>
      <c r="Y88" s="4"/>
      <c r="Z88" s="4"/>
      <c r="AA88" s="4"/>
      <c r="AB88" s="4"/>
      <c r="AC88" s="4"/>
      <c r="AD88" s="4"/>
      <c r="AE88" s="4"/>
      <c r="AF88" s="4"/>
      <c r="AG88" s="4"/>
      <c r="AH88" s="4"/>
      <c r="AI88" s="4"/>
      <c r="AJ88" s="4"/>
      <c r="AK88" s="4"/>
      <c r="AL88" s="236">
        <f t="shared" ca="1" si="8"/>
        <v>83</v>
      </c>
      <c r="AM88" s="4"/>
      <c r="AN88" s="4"/>
      <c r="AO88" s="4"/>
      <c r="AP88" s="4"/>
      <c r="AQ88" s="4"/>
      <c r="AR88" s="4"/>
      <c r="AS88" s="4"/>
      <c r="AT88" s="236">
        <f t="shared" ca="1" si="9"/>
        <v>35</v>
      </c>
      <c r="AU88" s="4"/>
      <c r="AV88" s="4"/>
      <c r="AW88" s="4"/>
      <c r="AX88" s="4"/>
      <c r="AY88" s="4"/>
      <c r="AZ88" s="236">
        <f t="shared" ca="1" si="10"/>
        <v>27</v>
      </c>
      <c r="BA88" s="4"/>
      <c r="BB88" s="4"/>
      <c r="BC88" s="4"/>
      <c r="BD88" s="4"/>
      <c r="BE88" s="4"/>
      <c r="BF88" s="4"/>
      <c r="BG88" s="4"/>
      <c r="BH88" s="4"/>
      <c r="BJ88" s="236">
        <f t="shared" ca="1" si="14"/>
        <v>46</v>
      </c>
      <c r="BK88" s="236">
        <f t="shared" ca="1" si="14"/>
        <v>11</v>
      </c>
      <c r="BL88" s="236">
        <f t="shared" ca="1" si="14"/>
        <v>97</v>
      </c>
      <c r="BQ88" s="236">
        <f t="shared" ca="1" si="15"/>
        <v>23</v>
      </c>
      <c r="BR88" s="236">
        <f t="shared" ca="1" si="15"/>
        <v>13</v>
      </c>
      <c r="BS88" s="236">
        <f t="shared" ca="1" si="15"/>
        <v>20</v>
      </c>
      <c r="BZ88" s="236">
        <f t="shared" ca="1" si="16"/>
        <v>42</v>
      </c>
      <c r="CA88" s="236">
        <f t="shared" ca="1" si="16"/>
        <v>47</v>
      </c>
      <c r="CB88" s="236">
        <f t="shared" ca="1" si="16"/>
        <v>36</v>
      </c>
      <c r="CC88" s="236">
        <f t="shared" ca="1" si="16"/>
        <v>96</v>
      </c>
    </row>
    <row r="89" spans="1:81" s="236" customFormat="1" x14ac:dyDescent="0.3">
      <c r="A89" s="5"/>
      <c r="B89" s="2"/>
      <c r="C89" s="4" t="s">
        <v>3018</v>
      </c>
      <c r="D89" s="4"/>
      <c r="E89" s="4"/>
      <c r="F89" s="4"/>
      <c r="G89" s="4"/>
      <c r="H89" s="4"/>
      <c r="I89" s="4"/>
      <c r="J89" s="4"/>
      <c r="K89" s="4">
        <v>48</v>
      </c>
      <c r="L89" s="236">
        <f t="shared" ca="1" si="4"/>
        <v>62</v>
      </c>
      <c r="M89" s="4"/>
      <c r="N89" s="236">
        <f t="shared" ca="1" si="5"/>
        <v>9</v>
      </c>
      <c r="O89" s="4"/>
      <c r="P89" s="4"/>
      <c r="Q89" s="4"/>
      <c r="R89" s="4"/>
      <c r="S89" s="236">
        <f t="shared" ca="1" si="6"/>
        <v>77</v>
      </c>
      <c r="T89" s="4"/>
      <c r="U89" s="4"/>
      <c r="V89" s="236">
        <f t="shared" ca="1" si="7"/>
        <v>43</v>
      </c>
      <c r="W89" s="4"/>
      <c r="X89" s="4"/>
      <c r="Y89" s="4"/>
      <c r="Z89" s="4"/>
      <c r="AA89" s="4"/>
      <c r="AB89" s="4"/>
      <c r="AC89" s="4"/>
      <c r="AD89" s="4"/>
      <c r="AE89" s="4"/>
      <c r="AF89" s="4"/>
      <c r="AG89" s="4"/>
      <c r="AH89" s="4"/>
      <c r="AI89" s="4"/>
      <c r="AJ89" s="4"/>
      <c r="AK89" s="4"/>
      <c r="AL89" s="236">
        <f t="shared" ca="1" si="8"/>
        <v>95</v>
      </c>
      <c r="AM89" s="4"/>
      <c r="AN89" s="4"/>
      <c r="AO89" s="4"/>
      <c r="AP89" s="4"/>
      <c r="AQ89" s="4"/>
      <c r="AR89" s="4"/>
      <c r="AS89" s="4"/>
      <c r="AT89" s="236">
        <f t="shared" ca="1" si="9"/>
        <v>39</v>
      </c>
      <c r="AU89" s="4"/>
      <c r="AV89" s="4"/>
      <c r="AW89" s="4"/>
      <c r="AX89" s="4"/>
      <c r="AY89" s="4"/>
      <c r="AZ89" s="236">
        <f t="shared" ca="1" si="10"/>
        <v>82</v>
      </c>
      <c r="BA89" s="4"/>
      <c r="BB89" s="4"/>
      <c r="BC89" s="4"/>
      <c r="BD89" s="4"/>
      <c r="BE89" s="4"/>
      <c r="BF89" s="4"/>
      <c r="BG89" s="4"/>
      <c r="BH89" s="4"/>
      <c r="BJ89" s="236">
        <f t="shared" ca="1" si="14"/>
        <v>33</v>
      </c>
      <c r="BK89" s="236">
        <f t="shared" ca="1" si="14"/>
        <v>89</v>
      </c>
      <c r="BL89" s="236">
        <f t="shared" ca="1" si="14"/>
        <v>23</v>
      </c>
      <c r="BQ89" s="236">
        <f t="shared" ca="1" si="15"/>
        <v>55</v>
      </c>
      <c r="BR89" s="236">
        <f t="shared" ca="1" si="15"/>
        <v>11</v>
      </c>
      <c r="BS89" s="236">
        <f t="shared" ca="1" si="15"/>
        <v>25</v>
      </c>
      <c r="BZ89" s="236">
        <f t="shared" ca="1" si="16"/>
        <v>60</v>
      </c>
      <c r="CA89" s="236">
        <f t="shared" ca="1" si="16"/>
        <v>5</v>
      </c>
      <c r="CB89" s="236">
        <f t="shared" ca="1" si="16"/>
        <v>88</v>
      </c>
      <c r="CC89" s="236">
        <f t="shared" ca="1" si="16"/>
        <v>78</v>
      </c>
    </row>
    <row r="90" spans="1:81" s="236" customFormat="1" x14ac:dyDescent="0.3">
      <c r="A90" s="5"/>
      <c r="B90" s="2"/>
      <c r="C90" s="4" t="s">
        <v>3019</v>
      </c>
      <c r="D90" s="4"/>
      <c r="E90" s="4"/>
      <c r="F90" s="4"/>
      <c r="G90" s="4"/>
      <c r="H90" s="4"/>
      <c r="I90" s="4"/>
      <c r="J90" s="4"/>
      <c r="K90" s="4">
        <v>49</v>
      </c>
      <c r="L90" s="236">
        <f t="shared" ca="1" si="4"/>
        <v>47</v>
      </c>
      <c r="M90" s="4"/>
      <c r="N90" s="236">
        <f t="shared" ca="1" si="5"/>
        <v>30</v>
      </c>
      <c r="O90" s="4"/>
      <c r="P90" s="4"/>
      <c r="Q90" s="4"/>
      <c r="R90" s="4"/>
      <c r="S90" s="236">
        <f t="shared" ca="1" si="6"/>
        <v>22</v>
      </c>
      <c r="T90" s="4"/>
      <c r="U90" s="4"/>
      <c r="V90" s="236">
        <f t="shared" ca="1" si="7"/>
        <v>61</v>
      </c>
      <c r="W90" s="4"/>
      <c r="X90" s="4"/>
      <c r="Y90" s="4"/>
      <c r="Z90" s="4"/>
      <c r="AA90" s="4"/>
      <c r="AB90" s="4"/>
      <c r="AC90" s="4"/>
      <c r="AD90" s="4"/>
      <c r="AE90" s="4"/>
      <c r="AF90" s="4"/>
      <c r="AG90" s="4"/>
      <c r="AH90" s="4"/>
      <c r="AI90" s="4"/>
      <c r="AJ90" s="4"/>
      <c r="AK90" s="4"/>
      <c r="AL90" s="236">
        <f t="shared" ca="1" si="8"/>
        <v>51</v>
      </c>
      <c r="AM90" s="4"/>
      <c r="AN90" s="4"/>
      <c r="AO90" s="4"/>
      <c r="AP90" s="4"/>
      <c r="AQ90" s="4"/>
      <c r="AR90" s="4"/>
      <c r="AS90" s="4"/>
      <c r="AT90" s="236">
        <f t="shared" ca="1" si="9"/>
        <v>97</v>
      </c>
      <c r="AU90" s="4"/>
      <c r="AV90" s="4"/>
      <c r="AW90" s="4"/>
      <c r="AX90" s="4"/>
      <c r="AY90" s="4"/>
      <c r="AZ90" s="236">
        <f t="shared" ca="1" si="10"/>
        <v>18</v>
      </c>
      <c r="BA90" s="4"/>
      <c r="BB90" s="4"/>
      <c r="BC90" s="4"/>
      <c r="BD90" s="4"/>
      <c r="BE90" s="4"/>
      <c r="BF90" s="4"/>
      <c r="BG90" s="4"/>
      <c r="BH90" s="4"/>
      <c r="BJ90" s="236">
        <f t="shared" ca="1" si="14"/>
        <v>32</v>
      </c>
      <c r="BK90" s="236">
        <f t="shared" ca="1" si="14"/>
        <v>46</v>
      </c>
      <c r="BL90" s="236">
        <f t="shared" ca="1" si="14"/>
        <v>51</v>
      </c>
      <c r="BQ90" s="236">
        <f t="shared" ca="1" si="15"/>
        <v>99</v>
      </c>
      <c r="BR90" s="236">
        <f t="shared" ca="1" si="15"/>
        <v>27</v>
      </c>
      <c r="BS90" s="236">
        <f t="shared" ca="1" si="15"/>
        <v>1</v>
      </c>
      <c r="BZ90" s="236">
        <f t="shared" ca="1" si="16"/>
        <v>22</v>
      </c>
      <c r="CA90" s="236">
        <f t="shared" ca="1" si="16"/>
        <v>12</v>
      </c>
      <c r="CB90" s="236">
        <f t="shared" ca="1" si="16"/>
        <v>27</v>
      </c>
      <c r="CC90" s="236">
        <f t="shared" ca="1" si="16"/>
        <v>32</v>
      </c>
    </row>
    <row r="91" spans="1:81" s="236" customFormat="1" x14ac:dyDescent="0.3">
      <c r="A91" s="5"/>
      <c r="B91" s="2"/>
      <c r="C91" s="4" t="s">
        <v>3020</v>
      </c>
      <c r="D91" s="4"/>
      <c r="E91" s="4"/>
      <c r="F91" s="4"/>
      <c r="G91" s="4"/>
      <c r="H91" s="4"/>
      <c r="I91" s="4"/>
      <c r="J91" s="4"/>
      <c r="K91" s="4">
        <v>50</v>
      </c>
      <c r="L91" s="236">
        <f t="shared" ca="1" si="4"/>
        <v>11</v>
      </c>
      <c r="M91" s="4"/>
      <c r="N91" s="236">
        <f t="shared" ca="1" si="5"/>
        <v>37</v>
      </c>
      <c r="O91" s="4"/>
      <c r="P91" s="4"/>
      <c r="Q91" s="4"/>
      <c r="R91" s="4"/>
      <c r="S91" s="236">
        <f t="shared" ca="1" si="6"/>
        <v>20</v>
      </c>
      <c r="T91" s="4"/>
      <c r="U91" s="4"/>
      <c r="V91" s="236">
        <f t="shared" ca="1" si="7"/>
        <v>99</v>
      </c>
      <c r="W91" s="4"/>
      <c r="X91" s="4"/>
      <c r="Y91" s="4"/>
      <c r="Z91" s="4"/>
      <c r="AA91" s="4"/>
      <c r="AB91" s="4"/>
      <c r="AC91" s="4"/>
      <c r="AD91" s="4"/>
      <c r="AE91" s="4"/>
      <c r="AF91" s="4"/>
      <c r="AG91" s="4"/>
      <c r="AH91" s="4"/>
      <c r="AI91" s="4"/>
      <c r="AJ91" s="4"/>
      <c r="AK91" s="4"/>
      <c r="AL91" s="236">
        <f t="shared" ca="1" si="8"/>
        <v>68</v>
      </c>
      <c r="AM91" s="4"/>
      <c r="AN91" s="4"/>
      <c r="AO91" s="4"/>
      <c r="AP91" s="4"/>
      <c r="AQ91" s="4"/>
      <c r="AR91" s="4"/>
      <c r="AS91" s="4"/>
      <c r="AT91" s="236">
        <f t="shared" ca="1" si="9"/>
        <v>95</v>
      </c>
      <c r="AU91" s="4"/>
      <c r="AV91" s="4"/>
      <c r="AW91" s="4"/>
      <c r="AX91" s="4"/>
      <c r="AY91" s="4"/>
      <c r="AZ91" s="236">
        <f t="shared" ca="1" si="10"/>
        <v>77</v>
      </c>
      <c r="BA91" s="4"/>
      <c r="BB91" s="4"/>
      <c r="BC91" s="4"/>
      <c r="BD91" s="4"/>
      <c r="BE91" s="4"/>
      <c r="BF91" s="4"/>
      <c r="BG91" s="4"/>
      <c r="BH91" s="4"/>
      <c r="BJ91" s="236">
        <f t="shared" ca="1" si="14"/>
        <v>40</v>
      </c>
      <c r="BK91" s="236">
        <f t="shared" ca="1" si="14"/>
        <v>6</v>
      </c>
      <c r="BL91" s="236">
        <f t="shared" ca="1" si="14"/>
        <v>79</v>
      </c>
      <c r="BQ91" s="236">
        <f t="shared" ca="1" si="15"/>
        <v>72</v>
      </c>
      <c r="BR91" s="236">
        <f t="shared" ca="1" si="15"/>
        <v>61</v>
      </c>
      <c r="BS91" s="236">
        <f t="shared" ca="1" si="15"/>
        <v>88</v>
      </c>
      <c r="BZ91" s="236">
        <f t="shared" ca="1" si="16"/>
        <v>79</v>
      </c>
      <c r="CA91" s="236">
        <f t="shared" ca="1" si="16"/>
        <v>2</v>
      </c>
      <c r="CB91" s="236">
        <f t="shared" ca="1" si="16"/>
        <v>59</v>
      </c>
      <c r="CC91" s="236">
        <f t="shared" ca="1" si="16"/>
        <v>74</v>
      </c>
    </row>
    <row r="92" spans="1:81" s="236" customFormat="1" x14ac:dyDescent="0.3">
      <c r="A92" s="5"/>
      <c r="B92" s="2"/>
      <c r="C92" s="4" t="s">
        <v>3021</v>
      </c>
      <c r="D92" s="4"/>
      <c r="E92" s="4"/>
      <c r="F92" s="4"/>
      <c r="G92" s="4"/>
      <c r="H92" s="4"/>
      <c r="I92" s="4"/>
      <c r="J92" s="4"/>
      <c r="K92" s="4">
        <v>51</v>
      </c>
      <c r="L92" s="236">
        <f t="shared" ca="1" si="4"/>
        <v>15</v>
      </c>
      <c r="M92" s="4"/>
      <c r="N92" s="236">
        <f t="shared" ca="1" si="5"/>
        <v>54</v>
      </c>
      <c r="O92" s="4"/>
      <c r="P92" s="4"/>
      <c r="Q92" s="4"/>
      <c r="R92" s="4"/>
      <c r="S92" s="236">
        <f t="shared" ca="1" si="6"/>
        <v>19</v>
      </c>
      <c r="T92" s="4"/>
      <c r="U92" s="4"/>
      <c r="V92" s="236">
        <f t="shared" ca="1" si="7"/>
        <v>41</v>
      </c>
      <c r="W92" s="4"/>
      <c r="X92" s="4"/>
      <c r="Y92" s="4"/>
      <c r="Z92" s="4"/>
      <c r="AA92" s="4"/>
      <c r="AB92" s="4"/>
      <c r="AC92" s="4"/>
      <c r="AD92" s="4"/>
      <c r="AE92" s="4"/>
      <c r="AF92" s="4"/>
      <c r="AG92" s="4"/>
      <c r="AH92" s="4"/>
      <c r="AI92" s="4"/>
      <c r="AJ92" s="4"/>
      <c r="AK92" s="4"/>
      <c r="AL92" s="236">
        <f t="shared" ca="1" si="8"/>
        <v>27</v>
      </c>
      <c r="AM92" s="4"/>
      <c r="AN92" s="4"/>
      <c r="AO92" s="4"/>
      <c r="AP92" s="4"/>
      <c r="AQ92" s="4"/>
      <c r="AR92" s="4"/>
      <c r="AS92" s="4"/>
      <c r="AT92" s="236">
        <f t="shared" ca="1" si="9"/>
        <v>41</v>
      </c>
      <c r="AU92" s="4"/>
      <c r="AV92" s="4"/>
      <c r="AW92" s="4"/>
      <c r="AX92" s="4"/>
      <c r="AY92" s="4"/>
      <c r="AZ92" s="236">
        <f t="shared" ca="1" si="10"/>
        <v>46</v>
      </c>
      <c r="BA92" s="4"/>
      <c r="BB92" s="4"/>
      <c r="BC92" s="4"/>
      <c r="BD92" s="4"/>
      <c r="BE92" s="4"/>
      <c r="BF92" s="4"/>
      <c r="BG92" s="4"/>
      <c r="BH92" s="4"/>
      <c r="BJ92" s="236">
        <f t="shared" ca="1" si="14"/>
        <v>79</v>
      </c>
      <c r="BK92" s="236">
        <f t="shared" ca="1" si="14"/>
        <v>21</v>
      </c>
      <c r="BL92" s="236">
        <f t="shared" ca="1" si="14"/>
        <v>82</v>
      </c>
      <c r="BQ92" s="236">
        <f t="shared" ca="1" si="15"/>
        <v>28</v>
      </c>
      <c r="BR92" s="236">
        <f t="shared" ca="1" si="15"/>
        <v>32</v>
      </c>
      <c r="BS92" s="236">
        <f t="shared" ca="1" si="15"/>
        <v>59</v>
      </c>
      <c r="BZ92" s="236">
        <f t="shared" ca="1" si="16"/>
        <v>87</v>
      </c>
      <c r="CA92" s="236">
        <f t="shared" ca="1" si="16"/>
        <v>60</v>
      </c>
      <c r="CB92" s="236">
        <f t="shared" ca="1" si="16"/>
        <v>91</v>
      </c>
      <c r="CC92" s="236">
        <f t="shared" ca="1" si="16"/>
        <v>32</v>
      </c>
    </row>
    <row r="93" spans="1:81" s="236" customFormat="1" x14ac:dyDescent="0.3">
      <c r="A93" s="5"/>
      <c r="B93" s="2"/>
      <c r="C93" s="4" t="s">
        <v>3022</v>
      </c>
      <c r="D93" s="4"/>
      <c r="E93" s="4"/>
      <c r="F93" s="4"/>
      <c r="G93" s="4"/>
      <c r="H93" s="4"/>
      <c r="I93" s="4"/>
      <c r="J93" s="4"/>
      <c r="K93" s="4">
        <v>52</v>
      </c>
      <c r="L93" s="236">
        <f t="shared" ca="1" si="4"/>
        <v>8</v>
      </c>
      <c r="M93" s="4"/>
      <c r="N93" s="236">
        <f t="shared" ca="1" si="5"/>
        <v>67</v>
      </c>
      <c r="O93" s="4"/>
      <c r="P93" s="4"/>
      <c r="Q93" s="4"/>
      <c r="R93" s="4"/>
      <c r="S93" s="236">
        <f t="shared" ca="1" si="6"/>
        <v>79</v>
      </c>
      <c r="T93" s="4"/>
      <c r="U93" s="4"/>
      <c r="V93" s="236">
        <f t="shared" ca="1" si="7"/>
        <v>5</v>
      </c>
      <c r="W93" s="4"/>
      <c r="X93" s="4"/>
      <c r="Y93" s="4"/>
      <c r="Z93" s="4"/>
      <c r="AA93" s="4"/>
      <c r="AB93" s="4"/>
      <c r="AC93" s="4"/>
      <c r="AD93" s="4"/>
      <c r="AE93" s="4"/>
      <c r="AF93" s="4"/>
      <c r="AG93" s="4"/>
      <c r="AH93" s="4"/>
      <c r="AI93" s="4"/>
      <c r="AJ93" s="4"/>
      <c r="AK93" s="4"/>
      <c r="AL93" s="236">
        <f t="shared" ca="1" si="8"/>
        <v>53</v>
      </c>
      <c r="AM93" s="4"/>
      <c r="AN93" s="4"/>
      <c r="AO93" s="4"/>
      <c r="AP93" s="4"/>
      <c r="AQ93" s="4"/>
      <c r="AR93" s="4"/>
      <c r="AS93" s="4"/>
      <c r="AT93" s="236">
        <f t="shared" ca="1" si="9"/>
        <v>80</v>
      </c>
      <c r="AU93" s="4"/>
      <c r="AV93" s="4"/>
      <c r="AW93" s="4"/>
      <c r="AX93" s="4"/>
      <c r="AY93" s="4"/>
      <c r="AZ93" s="236">
        <f t="shared" ca="1" si="10"/>
        <v>18</v>
      </c>
      <c r="BA93" s="4"/>
      <c r="BB93" s="4"/>
      <c r="BC93" s="4"/>
      <c r="BD93" s="4"/>
      <c r="BE93" s="4"/>
      <c r="BF93" s="4"/>
      <c r="BG93" s="4"/>
      <c r="BH93" s="4"/>
      <c r="BJ93" s="236">
        <f t="shared" ca="1" si="14"/>
        <v>55</v>
      </c>
      <c r="BK93" s="236">
        <f t="shared" ca="1" si="14"/>
        <v>49</v>
      </c>
      <c r="BL93" s="236">
        <f t="shared" ca="1" si="14"/>
        <v>58</v>
      </c>
      <c r="BQ93" s="236">
        <f t="shared" ca="1" si="15"/>
        <v>66</v>
      </c>
      <c r="BR93" s="236">
        <f t="shared" ca="1" si="15"/>
        <v>7</v>
      </c>
      <c r="BS93" s="236">
        <f t="shared" ca="1" si="15"/>
        <v>42</v>
      </c>
      <c r="BZ93" s="236">
        <f t="shared" ca="1" si="16"/>
        <v>50</v>
      </c>
      <c r="CA93" s="236">
        <f t="shared" ca="1" si="16"/>
        <v>87</v>
      </c>
      <c r="CB93" s="236">
        <f t="shared" ca="1" si="16"/>
        <v>39</v>
      </c>
      <c r="CC93" s="236">
        <f t="shared" ca="1" si="16"/>
        <v>32</v>
      </c>
    </row>
    <row r="94" spans="1:81" s="236" customFormat="1" x14ac:dyDescent="0.3">
      <c r="A94" s="5"/>
      <c r="B94" s="2"/>
      <c r="C94" s="4" t="s">
        <v>3023</v>
      </c>
      <c r="D94" s="4"/>
      <c r="E94" s="4"/>
      <c r="F94" s="4"/>
      <c r="G94" s="4"/>
      <c r="H94" s="4"/>
      <c r="I94" s="4"/>
      <c r="J94" s="4"/>
      <c r="K94" s="4">
        <v>53</v>
      </c>
      <c r="L94" s="236">
        <f t="shared" ca="1" si="4"/>
        <v>83</v>
      </c>
      <c r="M94" s="4"/>
      <c r="N94" s="236">
        <f t="shared" ca="1" si="5"/>
        <v>43</v>
      </c>
      <c r="O94" s="4"/>
      <c r="P94" s="4"/>
      <c r="Q94" s="4"/>
      <c r="R94" s="4"/>
      <c r="S94" s="236">
        <f t="shared" ca="1" si="6"/>
        <v>96</v>
      </c>
      <c r="T94" s="4"/>
      <c r="U94" s="4"/>
      <c r="V94" s="236">
        <f t="shared" ca="1" si="7"/>
        <v>86</v>
      </c>
      <c r="W94" s="4"/>
      <c r="X94" s="4"/>
      <c r="Y94" s="4"/>
      <c r="Z94" s="4"/>
      <c r="AA94" s="4"/>
      <c r="AB94" s="4"/>
      <c r="AC94" s="4"/>
      <c r="AD94" s="4"/>
      <c r="AE94" s="4"/>
      <c r="AF94" s="4"/>
      <c r="AG94" s="4"/>
      <c r="AH94" s="4"/>
      <c r="AI94" s="4"/>
      <c r="AJ94" s="4"/>
      <c r="AK94" s="4"/>
      <c r="AL94" s="236">
        <f t="shared" ca="1" si="8"/>
        <v>82</v>
      </c>
      <c r="AM94" s="4"/>
      <c r="AN94" s="4"/>
      <c r="AO94" s="4"/>
      <c r="AP94" s="4"/>
      <c r="AQ94" s="4"/>
      <c r="AR94" s="4"/>
      <c r="AS94" s="4"/>
      <c r="AT94" s="236">
        <f t="shared" ca="1" si="9"/>
        <v>57</v>
      </c>
      <c r="AU94" s="4"/>
      <c r="AV94" s="4"/>
      <c r="AW94" s="4"/>
      <c r="AX94" s="4"/>
      <c r="AY94" s="4"/>
      <c r="AZ94" s="236">
        <f t="shared" ca="1" si="10"/>
        <v>88</v>
      </c>
      <c r="BA94" s="4"/>
      <c r="BB94" s="4"/>
      <c r="BC94" s="4"/>
      <c r="BD94" s="4"/>
      <c r="BE94" s="4"/>
      <c r="BF94" s="4"/>
      <c r="BG94" s="4"/>
      <c r="BH94" s="4"/>
      <c r="BJ94" s="236">
        <f t="shared" ca="1" si="14"/>
        <v>58</v>
      </c>
      <c r="BK94" s="236">
        <f t="shared" ca="1" si="14"/>
        <v>66</v>
      </c>
      <c r="BL94" s="236">
        <f t="shared" ca="1" si="14"/>
        <v>94</v>
      </c>
      <c r="BQ94" s="236">
        <f t="shared" ca="1" si="15"/>
        <v>90</v>
      </c>
      <c r="BR94" s="236">
        <f t="shared" ca="1" si="15"/>
        <v>88</v>
      </c>
      <c r="BS94" s="236">
        <f t="shared" ca="1" si="15"/>
        <v>70</v>
      </c>
      <c r="BZ94" s="236">
        <f t="shared" ca="1" si="16"/>
        <v>51</v>
      </c>
      <c r="CA94" s="236">
        <f t="shared" ca="1" si="16"/>
        <v>65</v>
      </c>
      <c r="CB94" s="236">
        <f t="shared" ca="1" si="16"/>
        <v>59</v>
      </c>
      <c r="CC94" s="236">
        <f t="shared" ca="1" si="16"/>
        <v>3</v>
      </c>
    </row>
    <row r="95" spans="1:81" s="236" customFormat="1" x14ac:dyDescent="0.3">
      <c r="A95" s="5"/>
      <c r="B95" s="2"/>
      <c r="C95" s="4" t="s">
        <v>3024</v>
      </c>
      <c r="D95" s="4"/>
      <c r="E95" s="4"/>
      <c r="F95" s="4"/>
      <c r="G95" s="4"/>
      <c r="H95" s="4"/>
      <c r="I95" s="4"/>
      <c r="J95" s="4"/>
      <c r="K95" s="4">
        <v>54</v>
      </c>
      <c r="L95" s="236">
        <f t="shared" ca="1" si="4"/>
        <v>94</v>
      </c>
      <c r="M95" s="4"/>
      <c r="N95" s="236">
        <f t="shared" ca="1" si="5"/>
        <v>84</v>
      </c>
      <c r="O95" s="4"/>
      <c r="P95" s="4"/>
      <c r="Q95" s="4"/>
      <c r="R95" s="4"/>
      <c r="S95" s="236">
        <f t="shared" ca="1" si="6"/>
        <v>23</v>
      </c>
      <c r="T95" s="4"/>
      <c r="U95" s="4"/>
      <c r="V95" s="236">
        <f t="shared" ca="1" si="7"/>
        <v>51</v>
      </c>
      <c r="W95" s="4"/>
      <c r="X95" s="4"/>
      <c r="Y95" s="4"/>
      <c r="Z95" s="4"/>
      <c r="AA95" s="4"/>
      <c r="AB95" s="4"/>
      <c r="AC95" s="4"/>
      <c r="AD95" s="4"/>
      <c r="AE95" s="4"/>
      <c r="AF95" s="4"/>
      <c r="AG95" s="4"/>
      <c r="AH95" s="4"/>
      <c r="AI95" s="4"/>
      <c r="AJ95" s="4"/>
      <c r="AK95" s="4"/>
      <c r="AL95" s="236">
        <f t="shared" ca="1" si="8"/>
        <v>75</v>
      </c>
      <c r="AM95" s="4"/>
      <c r="AN95" s="4"/>
      <c r="AO95" s="4"/>
      <c r="AP95" s="4"/>
      <c r="AQ95" s="4"/>
      <c r="AR95" s="4"/>
      <c r="AS95" s="4"/>
      <c r="AT95" s="236">
        <f t="shared" ca="1" si="9"/>
        <v>38</v>
      </c>
      <c r="AU95" s="4"/>
      <c r="AV95" s="4"/>
      <c r="AW95" s="4"/>
      <c r="AX95" s="4"/>
      <c r="AY95" s="4"/>
      <c r="AZ95" s="236">
        <f t="shared" ca="1" si="10"/>
        <v>30</v>
      </c>
      <c r="BA95" s="4"/>
      <c r="BB95" s="4"/>
      <c r="BC95" s="4"/>
      <c r="BD95" s="4"/>
      <c r="BE95" s="4"/>
      <c r="BF95" s="4"/>
      <c r="BG95" s="4"/>
      <c r="BH95" s="4"/>
      <c r="BJ95" s="236">
        <f t="shared" ca="1" si="14"/>
        <v>16</v>
      </c>
      <c r="BK95" s="236">
        <f t="shared" ca="1" si="14"/>
        <v>23</v>
      </c>
      <c r="BL95" s="236">
        <f t="shared" ca="1" si="14"/>
        <v>32</v>
      </c>
      <c r="BQ95" s="236">
        <f t="shared" ca="1" si="15"/>
        <v>70</v>
      </c>
      <c r="BR95" s="236">
        <f t="shared" ca="1" si="15"/>
        <v>81</v>
      </c>
      <c r="BS95" s="236">
        <f t="shared" ca="1" si="15"/>
        <v>55</v>
      </c>
      <c r="BZ95" s="236">
        <f t="shared" ca="1" si="16"/>
        <v>50</v>
      </c>
      <c r="CA95" s="236">
        <f t="shared" ca="1" si="16"/>
        <v>20</v>
      </c>
      <c r="CB95" s="236">
        <f t="shared" ca="1" si="16"/>
        <v>95</v>
      </c>
      <c r="CC95" s="236">
        <f t="shared" ca="1" si="16"/>
        <v>13</v>
      </c>
    </row>
    <row r="96" spans="1:81" s="236" customFormat="1" x14ac:dyDescent="0.3">
      <c r="A96" s="5"/>
      <c r="B96" s="2"/>
      <c r="C96" s="4" t="s">
        <v>3025</v>
      </c>
      <c r="D96" s="4"/>
      <c r="E96" s="4"/>
      <c r="F96" s="4"/>
      <c r="G96" s="4"/>
      <c r="H96" s="4"/>
      <c r="I96" s="4"/>
      <c r="J96" s="4"/>
      <c r="K96" s="4">
        <v>55</v>
      </c>
      <c r="L96" s="236">
        <f t="shared" ca="1" si="4"/>
        <v>40</v>
      </c>
      <c r="M96" s="4"/>
      <c r="N96" s="236">
        <f t="shared" ca="1" si="5"/>
        <v>19</v>
      </c>
      <c r="O96" s="4"/>
      <c r="P96" s="4"/>
      <c r="Q96" s="4"/>
      <c r="R96" s="4"/>
      <c r="S96" s="236">
        <f t="shared" ca="1" si="6"/>
        <v>5</v>
      </c>
      <c r="T96" s="4"/>
      <c r="U96" s="4"/>
      <c r="V96" s="236">
        <f t="shared" ca="1" si="7"/>
        <v>14</v>
      </c>
      <c r="W96" s="4"/>
      <c r="X96" s="4"/>
      <c r="Y96" s="4"/>
      <c r="Z96" s="4"/>
      <c r="AA96" s="4"/>
      <c r="AB96" s="4"/>
      <c r="AC96" s="4"/>
      <c r="AD96" s="4"/>
      <c r="AE96" s="4"/>
      <c r="AF96" s="4"/>
      <c r="AG96" s="4"/>
      <c r="AH96" s="4"/>
      <c r="AI96" s="4"/>
      <c r="AJ96" s="4"/>
      <c r="AK96" s="4"/>
      <c r="AL96" s="236">
        <f t="shared" ca="1" si="8"/>
        <v>85</v>
      </c>
      <c r="AM96" s="4"/>
      <c r="AN96" s="4"/>
      <c r="AO96" s="4"/>
      <c r="AP96" s="4"/>
      <c r="AQ96" s="4"/>
      <c r="AR96" s="4"/>
      <c r="AS96" s="4"/>
      <c r="AT96" s="236">
        <f t="shared" ca="1" si="9"/>
        <v>12</v>
      </c>
      <c r="AU96" s="4"/>
      <c r="AV96" s="4"/>
      <c r="AW96" s="4"/>
      <c r="AX96" s="4"/>
      <c r="AY96" s="4"/>
      <c r="AZ96" s="236">
        <f t="shared" ca="1" si="10"/>
        <v>52</v>
      </c>
      <c r="BA96" s="4"/>
      <c r="BB96" s="4"/>
      <c r="BC96" s="4"/>
      <c r="BD96" s="4"/>
      <c r="BE96" s="4"/>
      <c r="BF96" s="4"/>
      <c r="BG96" s="4"/>
      <c r="BH96" s="4"/>
      <c r="BJ96" s="236">
        <f t="shared" ca="1" si="14"/>
        <v>88</v>
      </c>
      <c r="BK96" s="236">
        <f t="shared" ca="1" si="14"/>
        <v>34</v>
      </c>
      <c r="BL96" s="236">
        <f t="shared" ca="1" si="14"/>
        <v>15</v>
      </c>
      <c r="BQ96" s="236">
        <f t="shared" ca="1" si="15"/>
        <v>0</v>
      </c>
      <c r="BR96" s="236">
        <f t="shared" ca="1" si="15"/>
        <v>50</v>
      </c>
      <c r="BS96" s="236">
        <f t="shared" ca="1" si="15"/>
        <v>83</v>
      </c>
      <c r="BZ96" s="236">
        <f t="shared" ca="1" si="16"/>
        <v>10</v>
      </c>
      <c r="CA96" s="236">
        <f t="shared" ca="1" si="16"/>
        <v>67</v>
      </c>
      <c r="CB96" s="236">
        <f t="shared" ca="1" si="16"/>
        <v>93</v>
      </c>
      <c r="CC96" s="236">
        <f t="shared" ca="1" si="16"/>
        <v>4</v>
      </c>
    </row>
    <row r="97" spans="1:81" s="236" customFormat="1" x14ac:dyDescent="0.3">
      <c r="A97" s="5"/>
      <c r="B97" s="2"/>
      <c r="C97" s="4" t="s">
        <v>3026</v>
      </c>
      <c r="D97" s="4"/>
      <c r="E97" s="4"/>
      <c r="F97" s="4"/>
      <c r="G97" s="4"/>
      <c r="H97" s="4"/>
      <c r="I97" s="4"/>
      <c r="J97" s="4"/>
      <c r="K97" s="4">
        <v>56</v>
      </c>
      <c r="L97" s="236">
        <f t="shared" ca="1" si="4"/>
        <v>93</v>
      </c>
      <c r="M97" s="4"/>
      <c r="N97" s="236">
        <f t="shared" ca="1" si="5"/>
        <v>68</v>
      </c>
      <c r="O97" s="4"/>
      <c r="P97" s="4"/>
      <c r="Q97" s="4"/>
      <c r="R97" s="4"/>
      <c r="S97" s="236">
        <f t="shared" ca="1" si="6"/>
        <v>25</v>
      </c>
      <c r="T97" s="4"/>
      <c r="U97" s="4"/>
      <c r="V97" s="236">
        <f t="shared" ca="1" si="7"/>
        <v>12</v>
      </c>
      <c r="W97" s="4"/>
      <c r="X97" s="4"/>
      <c r="Y97" s="4"/>
      <c r="Z97" s="4"/>
      <c r="AA97" s="4"/>
      <c r="AB97" s="4"/>
      <c r="AC97" s="4"/>
      <c r="AD97" s="4"/>
      <c r="AE97" s="4"/>
      <c r="AF97" s="4"/>
      <c r="AG97" s="4"/>
      <c r="AH97" s="4"/>
      <c r="AI97" s="4"/>
      <c r="AJ97" s="4"/>
      <c r="AK97" s="4"/>
      <c r="AL97" s="236">
        <f t="shared" ca="1" si="8"/>
        <v>69</v>
      </c>
      <c r="AM97" s="4"/>
      <c r="AN97" s="4"/>
      <c r="AO97" s="4"/>
      <c r="AP97" s="4"/>
      <c r="AQ97" s="4"/>
      <c r="AR97" s="4"/>
      <c r="AS97" s="4"/>
      <c r="AT97" s="236">
        <f t="shared" ca="1" si="9"/>
        <v>82</v>
      </c>
      <c r="AU97" s="4"/>
      <c r="AV97" s="4"/>
      <c r="AW97" s="4"/>
      <c r="AX97" s="4"/>
      <c r="AY97" s="4"/>
      <c r="AZ97" s="236">
        <f t="shared" ca="1" si="10"/>
        <v>43</v>
      </c>
      <c r="BA97" s="4"/>
      <c r="BB97" s="4"/>
      <c r="BC97" s="4"/>
      <c r="BD97" s="4"/>
      <c r="BE97" s="4"/>
      <c r="BF97" s="4"/>
      <c r="BG97" s="4"/>
      <c r="BH97" s="4"/>
      <c r="BJ97" s="236">
        <f t="shared" ca="1" si="14"/>
        <v>60</v>
      </c>
      <c r="BK97" s="236">
        <f t="shared" ca="1" si="14"/>
        <v>89</v>
      </c>
      <c r="BL97" s="236">
        <f t="shared" ca="1" si="14"/>
        <v>28</v>
      </c>
      <c r="BQ97" s="236">
        <f t="shared" ca="1" si="15"/>
        <v>48</v>
      </c>
      <c r="BR97" s="236">
        <f t="shared" ca="1" si="15"/>
        <v>10</v>
      </c>
      <c r="BS97" s="236">
        <f t="shared" ca="1" si="15"/>
        <v>22</v>
      </c>
      <c r="BZ97" s="236">
        <f t="shared" ca="1" si="16"/>
        <v>79</v>
      </c>
      <c r="CA97" s="236">
        <f t="shared" ca="1" si="16"/>
        <v>2</v>
      </c>
      <c r="CB97" s="236">
        <f t="shared" ca="1" si="16"/>
        <v>27</v>
      </c>
      <c r="CC97" s="236">
        <f t="shared" ca="1" si="16"/>
        <v>48</v>
      </c>
    </row>
    <row r="98" spans="1:81" s="236" customFormat="1" x14ac:dyDescent="0.3">
      <c r="A98" s="5"/>
      <c r="B98" s="2"/>
      <c r="C98" s="4" t="s">
        <v>3027</v>
      </c>
      <c r="D98" s="4"/>
      <c r="E98" s="4"/>
      <c r="F98" s="4"/>
      <c r="G98" s="4"/>
      <c r="H98" s="4"/>
      <c r="I98" s="4"/>
      <c r="J98" s="4"/>
      <c r="K98" s="4">
        <v>57</v>
      </c>
      <c r="L98" s="236">
        <f t="shared" ca="1" si="4"/>
        <v>83</v>
      </c>
      <c r="M98" s="4"/>
      <c r="N98" s="236">
        <f t="shared" ca="1" si="5"/>
        <v>63</v>
      </c>
      <c r="O98" s="4"/>
      <c r="P98" s="4"/>
      <c r="Q98" s="4"/>
      <c r="R98" s="4"/>
      <c r="S98" s="236">
        <f t="shared" ca="1" si="6"/>
        <v>2</v>
      </c>
      <c r="T98" s="4"/>
      <c r="U98" s="4"/>
      <c r="V98" s="236">
        <f t="shared" ca="1" si="7"/>
        <v>96</v>
      </c>
      <c r="W98" s="4"/>
      <c r="X98" s="4"/>
      <c r="Y98" s="4"/>
      <c r="Z98" s="4"/>
      <c r="AA98" s="4"/>
      <c r="AB98" s="4"/>
      <c r="AC98" s="4"/>
      <c r="AD98" s="4"/>
      <c r="AE98" s="4"/>
      <c r="AF98" s="4"/>
      <c r="AG98" s="4"/>
      <c r="AH98" s="4"/>
      <c r="AI98" s="4"/>
      <c r="AJ98" s="4"/>
      <c r="AK98" s="4"/>
      <c r="AL98" s="236">
        <f t="shared" ca="1" si="8"/>
        <v>32</v>
      </c>
      <c r="AM98" s="4"/>
      <c r="AN98" s="4"/>
      <c r="AO98" s="4"/>
      <c r="AP98" s="4"/>
      <c r="AQ98" s="4"/>
      <c r="AR98" s="4"/>
      <c r="AS98" s="4"/>
      <c r="AT98" s="236">
        <f t="shared" ca="1" si="9"/>
        <v>60</v>
      </c>
      <c r="AU98" s="4"/>
      <c r="AV98" s="4"/>
      <c r="AW98" s="4"/>
      <c r="AX98" s="4"/>
      <c r="AY98" s="4"/>
      <c r="AZ98" s="236">
        <f t="shared" ca="1" si="10"/>
        <v>56</v>
      </c>
      <c r="BA98" s="4"/>
      <c r="BB98" s="4"/>
      <c r="BC98" s="4"/>
      <c r="BD98" s="4"/>
      <c r="BE98" s="4"/>
      <c r="BF98" s="4"/>
      <c r="BG98" s="4"/>
      <c r="BH98" s="4"/>
      <c r="BJ98" s="236">
        <f t="shared" ca="1" si="14"/>
        <v>12</v>
      </c>
      <c r="BK98" s="236">
        <f t="shared" ca="1" si="14"/>
        <v>5</v>
      </c>
      <c r="BL98" s="236">
        <f t="shared" ca="1" si="14"/>
        <v>34</v>
      </c>
      <c r="BQ98" s="236">
        <f t="shared" ca="1" si="15"/>
        <v>65</v>
      </c>
      <c r="BR98" s="236">
        <f t="shared" ca="1" si="15"/>
        <v>85</v>
      </c>
      <c r="BS98" s="236">
        <f t="shared" ca="1" si="15"/>
        <v>88</v>
      </c>
      <c r="BZ98" s="236">
        <f t="shared" ca="1" si="16"/>
        <v>83</v>
      </c>
      <c r="CA98" s="236">
        <f t="shared" ca="1" si="16"/>
        <v>23</v>
      </c>
      <c r="CB98" s="236">
        <f t="shared" ca="1" si="16"/>
        <v>67</v>
      </c>
      <c r="CC98" s="236">
        <f t="shared" ca="1" si="16"/>
        <v>65</v>
      </c>
    </row>
    <row r="99" spans="1:81" s="236" customFormat="1" x14ac:dyDescent="0.3">
      <c r="A99" s="5"/>
      <c r="B99" s="2"/>
      <c r="C99" s="4" t="s">
        <v>3028</v>
      </c>
      <c r="D99" s="4"/>
      <c r="E99" s="4"/>
      <c r="F99" s="4"/>
      <c r="G99" s="4"/>
      <c r="H99" s="4"/>
      <c r="I99" s="4"/>
      <c r="J99" s="4"/>
      <c r="K99" s="4">
        <v>58</v>
      </c>
      <c r="L99" s="236">
        <f t="shared" ca="1" si="4"/>
        <v>83</v>
      </c>
      <c r="M99" s="4"/>
      <c r="N99" s="236">
        <f t="shared" ca="1" si="5"/>
        <v>16</v>
      </c>
      <c r="O99" s="4"/>
      <c r="P99" s="4"/>
      <c r="Q99" s="4"/>
      <c r="R99" s="4"/>
      <c r="S99" s="236">
        <f t="shared" ca="1" si="6"/>
        <v>61</v>
      </c>
      <c r="T99" s="4"/>
      <c r="U99" s="4"/>
      <c r="V99" s="236">
        <f t="shared" ca="1" si="7"/>
        <v>4</v>
      </c>
      <c r="W99" s="4"/>
      <c r="X99" s="4"/>
      <c r="Y99" s="4"/>
      <c r="Z99" s="4"/>
      <c r="AA99" s="4"/>
      <c r="AB99" s="4"/>
      <c r="AC99" s="4"/>
      <c r="AD99" s="4"/>
      <c r="AE99" s="4"/>
      <c r="AF99" s="4"/>
      <c r="AG99" s="4"/>
      <c r="AH99" s="4"/>
      <c r="AI99" s="4"/>
      <c r="AJ99" s="4"/>
      <c r="AK99" s="4"/>
      <c r="AL99" s="236">
        <f t="shared" ca="1" si="8"/>
        <v>92</v>
      </c>
      <c r="AM99" s="4"/>
      <c r="AN99" s="4"/>
      <c r="AO99" s="4"/>
      <c r="AP99" s="4"/>
      <c r="AQ99" s="4"/>
      <c r="AR99" s="4"/>
      <c r="AS99" s="4"/>
      <c r="AT99" s="236">
        <f t="shared" ca="1" si="9"/>
        <v>26</v>
      </c>
      <c r="AU99" s="4"/>
      <c r="AV99" s="4"/>
      <c r="AW99" s="4"/>
      <c r="AX99" s="4"/>
      <c r="AY99" s="4"/>
      <c r="AZ99" s="236">
        <f t="shared" ca="1" si="10"/>
        <v>32</v>
      </c>
      <c r="BA99" s="4"/>
      <c r="BB99" s="4"/>
      <c r="BC99" s="4"/>
      <c r="BD99" s="4"/>
      <c r="BE99" s="4"/>
      <c r="BF99" s="4"/>
      <c r="BG99" s="4"/>
      <c r="BH99" s="4"/>
      <c r="BJ99" s="236">
        <f t="shared" ca="1" si="14"/>
        <v>24</v>
      </c>
      <c r="BK99" s="236">
        <f t="shared" ca="1" si="14"/>
        <v>12</v>
      </c>
      <c r="BL99" s="236">
        <f t="shared" ca="1" si="14"/>
        <v>27</v>
      </c>
      <c r="BQ99" s="236">
        <f t="shared" ca="1" si="15"/>
        <v>6</v>
      </c>
      <c r="BR99" s="236">
        <f t="shared" ca="1" si="15"/>
        <v>11</v>
      </c>
      <c r="BS99" s="236">
        <f t="shared" ca="1" si="15"/>
        <v>50</v>
      </c>
      <c r="BZ99" s="236">
        <f t="shared" ca="1" si="16"/>
        <v>42</v>
      </c>
      <c r="CA99" s="236">
        <f t="shared" ca="1" si="16"/>
        <v>62</v>
      </c>
      <c r="CB99" s="236">
        <f t="shared" ca="1" si="16"/>
        <v>8</v>
      </c>
      <c r="CC99" s="236">
        <f t="shared" ca="1" si="16"/>
        <v>89</v>
      </c>
    </row>
    <row r="100" spans="1:81" s="236" customFormat="1" x14ac:dyDescent="0.3">
      <c r="A100" s="5"/>
      <c r="B100" s="2"/>
      <c r="C100" s="4" t="s">
        <v>3022</v>
      </c>
      <c r="D100" s="4"/>
      <c r="E100" s="4"/>
      <c r="F100" s="4"/>
      <c r="G100" s="4"/>
      <c r="H100" s="4"/>
      <c r="I100" s="4"/>
      <c r="J100" s="4"/>
      <c r="K100" s="4">
        <v>59</v>
      </c>
      <c r="L100" s="236">
        <f t="shared" ca="1" si="4"/>
        <v>56</v>
      </c>
      <c r="M100" s="4"/>
      <c r="N100" s="236">
        <f t="shared" ca="1" si="5"/>
        <v>61</v>
      </c>
      <c r="O100" s="4"/>
      <c r="P100" s="4"/>
      <c r="Q100" s="4"/>
      <c r="R100" s="4"/>
      <c r="S100" s="236">
        <f t="shared" ca="1" si="6"/>
        <v>38</v>
      </c>
      <c r="T100" s="4"/>
      <c r="U100" s="4"/>
      <c r="V100" s="236">
        <f t="shared" ca="1" si="7"/>
        <v>78</v>
      </c>
      <c r="W100" s="4"/>
      <c r="X100" s="4"/>
      <c r="Y100" s="4"/>
      <c r="Z100" s="4"/>
      <c r="AA100" s="4"/>
      <c r="AB100" s="4"/>
      <c r="AC100" s="4"/>
      <c r="AD100" s="4"/>
      <c r="AE100" s="4"/>
      <c r="AF100" s="4"/>
      <c r="AG100" s="4"/>
      <c r="AH100" s="4"/>
      <c r="AI100" s="4"/>
      <c r="AJ100" s="4"/>
      <c r="AK100" s="4"/>
      <c r="AL100" s="236">
        <f t="shared" ca="1" si="8"/>
        <v>88</v>
      </c>
      <c r="AM100" s="4"/>
      <c r="AN100" s="4"/>
      <c r="AO100" s="4"/>
      <c r="AP100" s="4"/>
      <c r="AQ100" s="4"/>
      <c r="AR100" s="4"/>
      <c r="AS100" s="4"/>
      <c r="AT100" s="236">
        <f t="shared" ca="1" si="9"/>
        <v>61</v>
      </c>
      <c r="AU100" s="4"/>
      <c r="AV100" s="4"/>
      <c r="AW100" s="4"/>
      <c r="AX100" s="4"/>
      <c r="AY100" s="4"/>
      <c r="AZ100" s="236">
        <f t="shared" ca="1" si="10"/>
        <v>9</v>
      </c>
      <c r="BA100" s="4"/>
      <c r="BB100" s="4"/>
      <c r="BC100" s="4"/>
      <c r="BD100" s="4"/>
      <c r="BE100" s="4"/>
      <c r="BF100" s="4"/>
      <c r="BG100" s="4"/>
      <c r="BH100" s="4"/>
      <c r="BJ100" s="236">
        <f t="shared" ca="1" si="14"/>
        <v>55</v>
      </c>
      <c r="BK100" s="236">
        <f t="shared" ca="1" si="14"/>
        <v>77</v>
      </c>
      <c r="BL100" s="236">
        <f t="shared" ca="1" si="14"/>
        <v>54</v>
      </c>
      <c r="BQ100" s="236">
        <f t="shared" ca="1" si="15"/>
        <v>15</v>
      </c>
      <c r="BR100" s="236">
        <f t="shared" ca="1" si="15"/>
        <v>76</v>
      </c>
      <c r="BS100" s="236">
        <f t="shared" ca="1" si="15"/>
        <v>1</v>
      </c>
      <c r="BZ100" s="236">
        <f t="shared" ca="1" si="16"/>
        <v>90</v>
      </c>
      <c r="CA100" s="236">
        <f t="shared" ca="1" si="16"/>
        <v>37</v>
      </c>
      <c r="CB100" s="236">
        <f t="shared" ca="1" si="16"/>
        <v>90</v>
      </c>
      <c r="CC100" s="236">
        <f t="shared" ca="1" si="16"/>
        <v>79</v>
      </c>
    </row>
    <row r="101" spans="1:81" s="236" customFormat="1" x14ac:dyDescent="0.3">
      <c r="A101" s="5"/>
      <c r="B101" s="2"/>
      <c r="C101" s="4" t="s">
        <v>3029</v>
      </c>
      <c r="D101" s="4"/>
      <c r="E101" s="4"/>
      <c r="F101" s="4"/>
      <c r="G101" s="4"/>
      <c r="H101" s="4"/>
      <c r="I101" s="4"/>
      <c r="J101" s="4"/>
      <c r="K101" s="4">
        <v>60</v>
      </c>
      <c r="L101" s="236">
        <f t="shared" ca="1" si="4"/>
        <v>44</v>
      </c>
      <c r="M101" s="4"/>
      <c r="N101" s="236">
        <f t="shared" ca="1" si="5"/>
        <v>31</v>
      </c>
      <c r="O101" s="4"/>
      <c r="P101" s="4"/>
      <c r="Q101" s="4"/>
      <c r="R101" s="4"/>
      <c r="S101" s="236">
        <f t="shared" ca="1" si="6"/>
        <v>22</v>
      </c>
      <c r="T101" s="4"/>
      <c r="U101" s="4"/>
      <c r="V101" s="236">
        <f t="shared" ca="1" si="7"/>
        <v>29</v>
      </c>
      <c r="W101" s="4"/>
      <c r="X101" s="4"/>
      <c r="Y101" s="4"/>
      <c r="Z101" s="4"/>
      <c r="AA101" s="4"/>
      <c r="AB101" s="4"/>
      <c r="AC101" s="4"/>
      <c r="AD101" s="4"/>
      <c r="AE101" s="4"/>
      <c r="AF101" s="4"/>
      <c r="AG101" s="4"/>
      <c r="AH101" s="4"/>
      <c r="AI101" s="4"/>
      <c r="AJ101" s="4"/>
      <c r="AK101" s="4"/>
      <c r="AL101" s="236">
        <f t="shared" ca="1" si="8"/>
        <v>2</v>
      </c>
      <c r="AM101" s="4"/>
      <c r="AN101" s="4"/>
      <c r="AO101" s="4"/>
      <c r="AP101" s="4"/>
      <c r="AQ101" s="4"/>
      <c r="AR101" s="4"/>
      <c r="AS101" s="4"/>
      <c r="AT101" s="236">
        <f t="shared" ca="1" si="9"/>
        <v>8</v>
      </c>
      <c r="AU101" s="4"/>
      <c r="AV101" s="4"/>
      <c r="AW101" s="4"/>
      <c r="AX101" s="4"/>
      <c r="AY101" s="4"/>
      <c r="AZ101" s="236">
        <f t="shared" ca="1" si="10"/>
        <v>86</v>
      </c>
      <c r="BA101" s="4"/>
      <c r="BB101" s="4"/>
      <c r="BC101" s="4"/>
      <c r="BD101" s="4"/>
      <c r="BE101" s="4"/>
      <c r="BF101" s="4"/>
      <c r="BG101" s="4"/>
      <c r="BH101" s="4"/>
      <c r="BJ101" s="236">
        <f t="shared" ca="1" si="14"/>
        <v>51</v>
      </c>
      <c r="BK101" s="236">
        <f t="shared" ca="1" si="14"/>
        <v>70</v>
      </c>
      <c r="BL101" s="236">
        <f t="shared" ca="1" si="14"/>
        <v>28</v>
      </c>
      <c r="BQ101" s="236">
        <f t="shared" ca="1" si="15"/>
        <v>74</v>
      </c>
      <c r="BR101" s="236">
        <f t="shared" ca="1" si="15"/>
        <v>64</v>
      </c>
      <c r="BS101" s="236">
        <f t="shared" ca="1" si="15"/>
        <v>3</v>
      </c>
      <c r="BZ101" s="236">
        <f t="shared" ca="1" si="16"/>
        <v>12</v>
      </c>
      <c r="CA101" s="236">
        <f t="shared" ca="1" si="16"/>
        <v>94</v>
      </c>
      <c r="CB101" s="236">
        <f t="shared" ca="1" si="16"/>
        <v>41</v>
      </c>
      <c r="CC101" s="236">
        <f t="shared" ca="1" si="16"/>
        <v>32</v>
      </c>
    </row>
    <row r="102" spans="1:81" s="236" customFormat="1" x14ac:dyDescent="0.3">
      <c r="A102" s="5"/>
      <c r="B102" s="2"/>
      <c r="C102" s="4" t="s">
        <v>3030</v>
      </c>
      <c r="D102" s="4"/>
      <c r="E102" s="4"/>
      <c r="F102" s="4"/>
      <c r="G102" s="4"/>
      <c r="H102" s="4"/>
      <c r="I102" s="4"/>
      <c r="J102" s="4"/>
      <c r="K102" s="4">
        <v>61</v>
      </c>
      <c r="L102" s="236">
        <f t="shared" ca="1" si="4"/>
        <v>23</v>
      </c>
      <c r="M102" s="4"/>
      <c r="N102" s="236">
        <f t="shared" ca="1" si="5"/>
        <v>45</v>
      </c>
      <c r="O102" s="4"/>
      <c r="P102" s="4"/>
      <c r="Q102" s="4"/>
      <c r="R102" s="4"/>
      <c r="S102" s="236">
        <f t="shared" ca="1" si="6"/>
        <v>69</v>
      </c>
      <c r="T102" s="4"/>
      <c r="U102" s="4"/>
      <c r="V102" s="236">
        <f t="shared" ca="1" si="7"/>
        <v>87</v>
      </c>
      <c r="W102" s="4"/>
      <c r="X102" s="4"/>
      <c r="Y102" s="4"/>
      <c r="Z102" s="4"/>
      <c r="AA102" s="4"/>
      <c r="AB102" s="4"/>
      <c r="AC102" s="4"/>
      <c r="AD102" s="4"/>
      <c r="AE102" s="4"/>
      <c r="AF102" s="4"/>
      <c r="AG102" s="4"/>
      <c r="AH102" s="4"/>
      <c r="AI102" s="4"/>
      <c r="AJ102" s="4"/>
      <c r="AK102" s="4"/>
      <c r="AL102" s="236">
        <f t="shared" ca="1" si="8"/>
        <v>76</v>
      </c>
      <c r="AM102" s="4"/>
      <c r="AN102" s="4"/>
      <c r="AO102" s="4"/>
      <c r="AP102" s="4"/>
      <c r="AQ102" s="4"/>
      <c r="AR102" s="4"/>
      <c r="AS102" s="4"/>
      <c r="AT102" s="236">
        <f t="shared" ca="1" si="9"/>
        <v>66</v>
      </c>
      <c r="AU102" s="4"/>
      <c r="AV102" s="4"/>
      <c r="AW102" s="4"/>
      <c r="AX102" s="4"/>
      <c r="AY102" s="4"/>
      <c r="AZ102" s="236">
        <f t="shared" ca="1" si="10"/>
        <v>14</v>
      </c>
      <c r="BA102" s="4"/>
      <c r="BB102" s="4"/>
      <c r="BC102" s="4"/>
      <c r="BD102" s="4"/>
      <c r="BE102" s="4"/>
      <c r="BF102" s="4"/>
      <c r="BG102" s="4"/>
      <c r="BH102" s="4"/>
      <c r="BJ102" s="236">
        <f t="shared" ca="1" si="14"/>
        <v>37</v>
      </c>
      <c r="BK102" s="236">
        <f t="shared" ca="1" si="14"/>
        <v>80</v>
      </c>
      <c r="BL102" s="236">
        <f t="shared" ca="1" si="14"/>
        <v>51</v>
      </c>
      <c r="BQ102" s="236">
        <f t="shared" ca="1" si="15"/>
        <v>3</v>
      </c>
      <c r="BR102" s="236">
        <f t="shared" ca="1" si="15"/>
        <v>51</v>
      </c>
      <c r="BS102" s="236">
        <f t="shared" ca="1" si="15"/>
        <v>36</v>
      </c>
      <c r="BZ102" s="236">
        <f t="shared" ca="1" si="16"/>
        <v>65</v>
      </c>
      <c r="CA102" s="236">
        <f t="shared" ca="1" si="16"/>
        <v>43</v>
      </c>
      <c r="CB102" s="236">
        <f t="shared" ca="1" si="16"/>
        <v>34</v>
      </c>
      <c r="CC102" s="236">
        <f t="shared" ca="1" si="16"/>
        <v>9</v>
      </c>
    </row>
    <row r="103" spans="1:81" s="236" customFormat="1" x14ac:dyDescent="0.3">
      <c r="A103" s="5"/>
      <c r="B103" s="2"/>
      <c r="C103" s="4" t="s">
        <v>3031</v>
      </c>
      <c r="D103" s="4"/>
      <c r="E103" s="4"/>
      <c r="F103" s="4"/>
      <c r="G103" s="4"/>
      <c r="H103" s="4"/>
      <c r="I103" s="4"/>
      <c r="J103" s="4"/>
      <c r="K103" s="4">
        <v>62</v>
      </c>
      <c r="L103" s="236">
        <f t="shared" ca="1" si="4"/>
        <v>78</v>
      </c>
      <c r="M103" s="4"/>
      <c r="N103" s="236">
        <f t="shared" ca="1" si="5"/>
        <v>16</v>
      </c>
      <c r="O103" s="4"/>
      <c r="P103" s="4"/>
      <c r="Q103" s="4"/>
      <c r="R103" s="4"/>
      <c r="S103" s="236">
        <f t="shared" ca="1" si="6"/>
        <v>33</v>
      </c>
      <c r="T103" s="4"/>
      <c r="U103" s="4"/>
      <c r="V103" s="236">
        <f t="shared" ca="1" si="7"/>
        <v>90</v>
      </c>
      <c r="W103" s="4"/>
      <c r="X103" s="4"/>
      <c r="Y103" s="4"/>
      <c r="Z103" s="4"/>
      <c r="AA103" s="4"/>
      <c r="AB103" s="4"/>
      <c r="AC103" s="4"/>
      <c r="AD103" s="4"/>
      <c r="AE103" s="4"/>
      <c r="AF103" s="4"/>
      <c r="AG103" s="4"/>
      <c r="AH103" s="4"/>
      <c r="AI103" s="4"/>
      <c r="AJ103" s="4"/>
      <c r="AK103" s="4"/>
      <c r="AL103" s="236">
        <f t="shared" ca="1" si="8"/>
        <v>76</v>
      </c>
      <c r="AM103" s="4"/>
      <c r="AN103" s="4"/>
      <c r="AO103" s="4"/>
      <c r="AP103" s="4"/>
      <c r="AQ103" s="4"/>
      <c r="AR103" s="4"/>
      <c r="AS103" s="4"/>
      <c r="AT103" s="236">
        <f t="shared" ca="1" si="9"/>
        <v>41</v>
      </c>
      <c r="AU103" s="4"/>
      <c r="AV103" s="4"/>
      <c r="AW103" s="4"/>
      <c r="AX103" s="4"/>
      <c r="AY103" s="4"/>
      <c r="AZ103" s="236">
        <f t="shared" ca="1" si="10"/>
        <v>71</v>
      </c>
      <c r="BA103" s="4"/>
      <c r="BB103" s="4"/>
      <c r="BC103" s="4"/>
      <c r="BD103" s="4"/>
      <c r="BE103" s="4"/>
      <c r="BF103" s="4"/>
      <c r="BG103" s="4"/>
      <c r="BH103" s="4"/>
      <c r="BJ103" s="236">
        <f t="shared" ca="1" si="14"/>
        <v>92</v>
      </c>
      <c r="BK103" s="236">
        <f t="shared" ca="1" si="14"/>
        <v>6</v>
      </c>
      <c r="BL103" s="236">
        <f t="shared" ca="1" si="14"/>
        <v>91</v>
      </c>
      <c r="BQ103" s="236">
        <f t="shared" ca="1" si="15"/>
        <v>72</v>
      </c>
      <c r="BR103" s="236">
        <f t="shared" ca="1" si="15"/>
        <v>60</v>
      </c>
      <c r="BS103" s="236">
        <f t="shared" ca="1" si="15"/>
        <v>47</v>
      </c>
      <c r="BZ103" s="236">
        <f t="shared" ca="1" si="16"/>
        <v>21</v>
      </c>
      <c r="CA103" s="236">
        <f t="shared" ca="1" si="16"/>
        <v>17</v>
      </c>
      <c r="CB103" s="236">
        <f t="shared" ca="1" si="16"/>
        <v>14</v>
      </c>
      <c r="CC103" s="236">
        <f t="shared" ca="1" si="16"/>
        <v>62</v>
      </c>
    </row>
    <row r="104" spans="1:81" s="236" customFormat="1" x14ac:dyDescent="0.3">
      <c r="A104" s="5"/>
      <c r="B104" s="2"/>
      <c r="C104" s="4" t="s">
        <v>3032</v>
      </c>
      <c r="D104" s="4"/>
      <c r="E104" s="4"/>
      <c r="F104" s="4"/>
      <c r="G104" s="4"/>
      <c r="H104" s="4"/>
      <c r="I104" s="4"/>
      <c r="J104" s="4"/>
      <c r="K104" s="4">
        <v>63</v>
      </c>
      <c r="L104" s="236">
        <f t="shared" ca="1" si="4"/>
        <v>9</v>
      </c>
      <c r="M104" s="4"/>
      <c r="N104" s="236">
        <f t="shared" ca="1" si="5"/>
        <v>17</v>
      </c>
      <c r="O104" s="4"/>
      <c r="P104" s="4"/>
      <c r="Q104" s="4"/>
      <c r="R104" s="4"/>
      <c r="S104" s="236">
        <f t="shared" ca="1" si="6"/>
        <v>62</v>
      </c>
      <c r="T104" s="4"/>
      <c r="U104" s="4"/>
      <c r="V104" s="236">
        <f t="shared" ca="1" si="7"/>
        <v>76</v>
      </c>
      <c r="W104" s="4"/>
      <c r="X104" s="4"/>
      <c r="Y104" s="4"/>
      <c r="Z104" s="4"/>
      <c r="AA104" s="4"/>
      <c r="AB104" s="4"/>
      <c r="AC104" s="4"/>
      <c r="AD104" s="4"/>
      <c r="AE104" s="4"/>
      <c r="AF104" s="4"/>
      <c r="AG104" s="4"/>
      <c r="AH104" s="4"/>
      <c r="AI104" s="4"/>
      <c r="AJ104" s="4"/>
      <c r="AK104" s="4"/>
      <c r="AL104" s="236">
        <f t="shared" ca="1" si="8"/>
        <v>28</v>
      </c>
      <c r="AM104" s="4"/>
      <c r="AN104" s="4"/>
      <c r="AO104" s="4"/>
      <c r="AP104" s="4"/>
      <c r="AQ104" s="4"/>
      <c r="AR104" s="4"/>
      <c r="AS104" s="4"/>
      <c r="AT104" s="236">
        <f t="shared" ca="1" si="9"/>
        <v>93</v>
      </c>
      <c r="AU104" s="4"/>
      <c r="AV104" s="4"/>
      <c r="AW104" s="4"/>
      <c r="AX104" s="4"/>
      <c r="AY104" s="4"/>
      <c r="AZ104" s="236">
        <f t="shared" ca="1" si="10"/>
        <v>86</v>
      </c>
      <c r="BA104" s="4"/>
      <c r="BB104" s="4"/>
      <c r="BC104" s="4"/>
      <c r="BD104" s="4"/>
      <c r="BE104" s="4"/>
      <c r="BF104" s="4"/>
      <c r="BG104" s="4"/>
      <c r="BH104" s="4"/>
      <c r="BJ104" s="236">
        <f t="shared" ca="1" si="14"/>
        <v>2</v>
      </c>
      <c r="BK104" s="236">
        <f t="shared" ca="1" si="14"/>
        <v>21</v>
      </c>
      <c r="BL104" s="236">
        <f t="shared" ca="1" si="14"/>
        <v>63</v>
      </c>
      <c r="BQ104" s="236">
        <f t="shared" ca="1" si="15"/>
        <v>72</v>
      </c>
      <c r="BR104" s="236">
        <f t="shared" ca="1" si="15"/>
        <v>58</v>
      </c>
      <c r="BS104" s="236">
        <f t="shared" ca="1" si="15"/>
        <v>10</v>
      </c>
      <c r="BZ104" s="236">
        <f t="shared" ca="1" si="16"/>
        <v>89</v>
      </c>
      <c r="CA104" s="236">
        <f t="shared" ca="1" si="16"/>
        <v>27</v>
      </c>
      <c r="CB104" s="236">
        <f t="shared" ca="1" si="16"/>
        <v>4</v>
      </c>
      <c r="CC104" s="236">
        <f t="shared" ca="1" si="16"/>
        <v>94</v>
      </c>
    </row>
    <row r="105" spans="1:81" s="236" customFormat="1" x14ac:dyDescent="0.3">
      <c r="A105" s="5"/>
      <c r="B105" s="2"/>
      <c r="C105" s="4" t="s">
        <v>3033</v>
      </c>
      <c r="D105" s="4"/>
      <c r="E105" s="4"/>
      <c r="F105" s="4"/>
      <c r="G105" s="4"/>
      <c r="H105" s="4"/>
      <c r="I105" s="4"/>
      <c r="J105" s="4"/>
      <c r="K105" s="4">
        <v>64</v>
      </c>
      <c r="L105" s="236">
        <f t="shared" ca="1" si="4"/>
        <v>56</v>
      </c>
      <c r="M105" s="4"/>
      <c r="N105" s="236">
        <f t="shared" ca="1" si="5"/>
        <v>38</v>
      </c>
      <c r="O105" s="4"/>
      <c r="P105" s="4"/>
      <c r="Q105" s="4"/>
      <c r="R105" s="4"/>
      <c r="S105" s="236">
        <f t="shared" ca="1" si="6"/>
        <v>9</v>
      </c>
      <c r="T105" s="4"/>
      <c r="U105" s="4"/>
      <c r="V105" s="236">
        <f t="shared" ca="1" si="7"/>
        <v>86</v>
      </c>
      <c r="W105" s="4"/>
      <c r="X105" s="4"/>
      <c r="Y105" s="4"/>
      <c r="Z105" s="4"/>
      <c r="AA105" s="4"/>
      <c r="AB105" s="4"/>
      <c r="AC105" s="4"/>
      <c r="AD105" s="4"/>
      <c r="AE105" s="4"/>
      <c r="AF105" s="4"/>
      <c r="AG105" s="4"/>
      <c r="AH105" s="4"/>
      <c r="AI105" s="4"/>
      <c r="AJ105" s="4"/>
      <c r="AK105" s="4"/>
      <c r="AL105" s="236">
        <f t="shared" ca="1" si="8"/>
        <v>43</v>
      </c>
      <c r="AM105" s="4"/>
      <c r="AN105" s="4"/>
      <c r="AO105" s="4"/>
      <c r="AP105" s="4"/>
      <c r="AQ105" s="4"/>
      <c r="AR105" s="4"/>
      <c r="AS105" s="4"/>
      <c r="AT105" s="236">
        <f t="shared" ca="1" si="9"/>
        <v>13</v>
      </c>
      <c r="AU105" s="4"/>
      <c r="AV105" s="4"/>
      <c r="AW105" s="4"/>
      <c r="AX105" s="4"/>
      <c r="AY105" s="4"/>
      <c r="AZ105" s="236">
        <f t="shared" ca="1" si="10"/>
        <v>31</v>
      </c>
      <c r="BA105" s="4"/>
      <c r="BB105" s="4"/>
      <c r="BC105" s="4"/>
      <c r="BD105" s="4"/>
      <c r="BE105" s="4"/>
      <c r="BF105" s="4"/>
      <c r="BG105" s="4"/>
      <c r="BH105" s="4"/>
      <c r="BJ105" s="236">
        <f t="shared" ca="1" si="14"/>
        <v>71</v>
      </c>
      <c r="BK105" s="236">
        <f t="shared" ca="1" si="14"/>
        <v>40</v>
      </c>
      <c r="BL105" s="236">
        <f t="shared" ca="1" si="14"/>
        <v>64</v>
      </c>
      <c r="BQ105" s="236">
        <f t="shared" ca="1" si="15"/>
        <v>27</v>
      </c>
      <c r="BR105" s="236">
        <f t="shared" ca="1" si="15"/>
        <v>19</v>
      </c>
      <c r="BS105" s="236">
        <f t="shared" ca="1" si="15"/>
        <v>98</v>
      </c>
      <c r="BZ105" s="236">
        <f t="shared" ca="1" si="16"/>
        <v>7</v>
      </c>
      <c r="CA105" s="236">
        <f t="shared" ca="1" si="16"/>
        <v>33</v>
      </c>
      <c r="CB105" s="236">
        <f t="shared" ca="1" si="16"/>
        <v>98</v>
      </c>
      <c r="CC105" s="236">
        <f t="shared" ca="1" si="16"/>
        <v>52</v>
      </c>
    </row>
    <row r="106" spans="1:81" s="236" customFormat="1" x14ac:dyDescent="0.3">
      <c r="A106" s="5"/>
      <c r="B106" s="2"/>
      <c r="C106" s="4" t="s">
        <v>3034</v>
      </c>
      <c r="D106" s="4"/>
      <c r="E106" s="4"/>
      <c r="F106" s="4"/>
      <c r="G106" s="4"/>
      <c r="H106" s="4"/>
      <c r="I106" s="4"/>
      <c r="J106" s="4"/>
      <c r="K106" s="4">
        <v>65</v>
      </c>
      <c r="L106" s="236">
        <f t="shared" ca="1" si="4"/>
        <v>55</v>
      </c>
      <c r="M106" s="4"/>
      <c r="N106" s="236">
        <f t="shared" ca="1" si="5"/>
        <v>41</v>
      </c>
      <c r="O106" s="4"/>
      <c r="P106" s="4"/>
      <c r="Q106" s="4"/>
      <c r="R106" s="4"/>
      <c r="S106" s="236">
        <f t="shared" ca="1" si="6"/>
        <v>12</v>
      </c>
      <c r="T106" s="4"/>
      <c r="U106" s="4"/>
      <c r="V106" s="236">
        <f t="shared" ca="1" si="7"/>
        <v>58</v>
      </c>
      <c r="W106" s="4"/>
      <c r="X106" s="4"/>
      <c r="Y106" s="4"/>
      <c r="Z106" s="4"/>
      <c r="AA106" s="4"/>
      <c r="AB106" s="4"/>
      <c r="AC106" s="4"/>
      <c r="AD106" s="4"/>
      <c r="AE106" s="4"/>
      <c r="AF106" s="4"/>
      <c r="AG106" s="4"/>
      <c r="AH106" s="4"/>
      <c r="AI106" s="4"/>
      <c r="AJ106" s="4"/>
      <c r="AK106" s="4"/>
      <c r="AL106" s="236">
        <f t="shared" ca="1" si="8"/>
        <v>82</v>
      </c>
      <c r="AM106" s="4"/>
      <c r="AN106" s="4"/>
      <c r="AO106" s="4"/>
      <c r="AP106" s="4"/>
      <c r="AQ106" s="4"/>
      <c r="AR106" s="4"/>
      <c r="AS106" s="4"/>
      <c r="AT106" s="236">
        <f t="shared" ca="1" si="9"/>
        <v>23</v>
      </c>
      <c r="AU106" s="4"/>
      <c r="AV106" s="4"/>
      <c r="AW106" s="4"/>
      <c r="AX106" s="4"/>
      <c r="AY106" s="4"/>
      <c r="AZ106" s="236">
        <f t="shared" ca="1" si="10"/>
        <v>76</v>
      </c>
      <c r="BA106" s="4"/>
      <c r="BB106" s="4"/>
      <c r="BC106" s="4"/>
      <c r="BD106" s="4"/>
      <c r="BE106" s="4"/>
      <c r="BF106" s="4"/>
      <c r="BG106" s="4"/>
      <c r="BH106" s="4"/>
      <c r="BJ106" s="236">
        <f t="shared" ca="1" si="14"/>
        <v>32</v>
      </c>
      <c r="BK106" s="236">
        <f t="shared" ca="1" si="14"/>
        <v>49</v>
      </c>
      <c r="BL106" s="236">
        <f t="shared" ca="1" si="14"/>
        <v>100</v>
      </c>
      <c r="BQ106" s="236">
        <f t="shared" ca="1" si="15"/>
        <v>34</v>
      </c>
      <c r="BR106" s="236">
        <f t="shared" ca="1" si="15"/>
        <v>13</v>
      </c>
      <c r="BS106" s="236">
        <f t="shared" ca="1" si="15"/>
        <v>45</v>
      </c>
      <c r="BZ106" s="236">
        <f t="shared" ca="1" si="16"/>
        <v>77</v>
      </c>
      <c r="CA106" s="236">
        <f t="shared" ca="1" si="16"/>
        <v>45</v>
      </c>
      <c r="CB106" s="236">
        <f t="shared" ca="1" si="16"/>
        <v>85</v>
      </c>
      <c r="CC106" s="236">
        <f t="shared" ca="1" si="16"/>
        <v>8</v>
      </c>
    </row>
    <row r="107" spans="1:81" x14ac:dyDescent="0.3">
      <c r="A107" s="5" t="s">
        <v>3049</v>
      </c>
      <c r="B107" t="s">
        <v>1488</v>
      </c>
      <c r="K107" s="176" t="s">
        <v>3052</v>
      </c>
    </row>
    <row r="108" spans="1:81" customFormat="1" x14ac:dyDescent="0.3">
      <c r="C108" t="s">
        <v>3050</v>
      </c>
      <c r="I108" t="s">
        <v>3046</v>
      </c>
      <c r="J108" t="s">
        <v>3047</v>
      </c>
      <c r="K108">
        <v>66</v>
      </c>
    </row>
    <row r="109" spans="1:81" customFormat="1" x14ac:dyDescent="0.3">
      <c r="C109" t="s">
        <v>3051</v>
      </c>
      <c r="I109" t="s">
        <v>3048</v>
      </c>
      <c r="J109" t="s">
        <v>3047</v>
      </c>
      <c r="K109">
        <v>67</v>
      </c>
    </row>
  </sheetData>
  <mergeCells count="1">
    <mergeCell ref="E1:J1"/>
  </mergeCells>
  <pageMargins left="0.7" right="0.7" top="0.75" bottom="0.75" header="0.3" footer="0.3"/>
  <pageSetup orientation="portrait" r:id="rId1"/>
  <drawing r:id="rId2"/>
  <legacyDrawing r:id="rId3"/>
  <controls>
    <mc:AlternateContent xmlns:mc="http://schemas.openxmlformats.org/markup-compatibility/2006">
      <mc:Choice Requires="x14">
        <control shapeId="60421" r:id="rId4" name="CommandButtonImport">
          <controlPr defaultSize="0" autoLine="0" r:id="rId5">
            <anchor>
              <from>
                <xdr:col>1</xdr:col>
                <xdr:colOff>281940</xdr:colOff>
                <xdr:row>0</xdr:row>
                <xdr:rowOff>60960</xdr:rowOff>
              </from>
              <to>
                <xdr:col>2</xdr:col>
                <xdr:colOff>358140</xdr:colOff>
                <xdr:row>0</xdr:row>
                <xdr:rowOff>739140</xdr:rowOff>
              </to>
            </anchor>
          </controlPr>
        </control>
      </mc:Choice>
      <mc:Fallback>
        <control shapeId="60421" r:id="rId4" name="CommandButtonImport"/>
      </mc:Fallback>
    </mc:AlternateContent>
    <mc:AlternateContent xmlns:mc="http://schemas.openxmlformats.org/markup-compatibility/2006">
      <mc:Choice Requires="x14">
        <control shapeId="60420" r:id="rId6" name="CommandButtonMap">
          <controlPr defaultSize="0" autoLine="0" r:id="rId7">
            <anchor>
              <from>
                <xdr:col>0</xdr:col>
                <xdr:colOff>99060</xdr:colOff>
                <xdr:row>0</xdr:row>
                <xdr:rowOff>60960</xdr:rowOff>
              </from>
              <to>
                <xdr:col>0</xdr:col>
                <xdr:colOff>822960</xdr:colOff>
                <xdr:row>0</xdr:row>
                <xdr:rowOff>739140</xdr:rowOff>
              </to>
            </anchor>
          </controlPr>
        </control>
      </mc:Choice>
      <mc:Fallback>
        <control shapeId="60420" r:id="rId6" name="CommandButtonMap"/>
      </mc:Fallback>
    </mc:AlternateContent>
    <mc:AlternateContent xmlns:mc="http://schemas.openxmlformats.org/markup-compatibility/2006">
      <mc:Choice Requires="x14">
        <control shapeId="60419" r:id="rId8" name="CommandButtonSettings">
          <controlPr defaultSize="0" autoLine="0" r:id="rId9">
            <anchor>
              <from>
                <xdr:col>2</xdr:col>
                <xdr:colOff>1082040</xdr:colOff>
                <xdr:row>0</xdr:row>
                <xdr:rowOff>60960</xdr:rowOff>
              </from>
              <to>
                <xdr:col>2</xdr:col>
                <xdr:colOff>1805940</xdr:colOff>
                <xdr:row>0</xdr:row>
                <xdr:rowOff>739140</xdr:rowOff>
              </to>
            </anchor>
          </controlPr>
        </control>
      </mc:Choice>
      <mc:Fallback>
        <control shapeId="60419" r:id="rId8" name="CommandButtonSettings"/>
      </mc:Fallback>
    </mc:AlternateContent>
    <mc:AlternateContent xmlns:mc="http://schemas.openxmlformats.org/markup-compatibility/2006">
      <mc:Choice Requires="x14">
        <control shapeId="60418" r:id="rId10" name="CommandButtonSave">
          <controlPr defaultSize="0" autoLine="0" r:id="rId11">
            <anchor>
              <from>
                <xdr:col>2</xdr:col>
                <xdr:colOff>358140</xdr:colOff>
                <xdr:row>0</xdr:row>
                <xdr:rowOff>60960</xdr:rowOff>
              </from>
              <to>
                <xdr:col>2</xdr:col>
                <xdr:colOff>1082040</xdr:colOff>
                <xdr:row>0</xdr:row>
                <xdr:rowOff>739140</xdr:rowOff>
              </to>
            </anchor>
          </controlPr>
        </control>
      </mc:Choice>
      <mc:Fallback>
        <control shapeId="60418" r:id="rId10" name="CommandButtonSave"/>
      </mc:Fallback>
    </mc:AlternateContent>
    <mc:AlternateContent xmlns:mc="http://schemas.openxmlformats.org/markup-compatibility/2006">
      <mc:Choice Requires="x14">
        <control shapeId="60417" r:id="rId12" name="CommandButtonClear">
          <controlPr defaultSize="0" autoLine="0" r:id="rId13">
            <anchor>
              <from>
                <xdr:col>0</xdr:col>
                <xdr:colOff>822960</xdr:colOff>
                <xdr:row>0</xdr:row>
                <xdr:rowOff>60960</xdr:rowOff>
              </from>
              <to>
                <xdr:col>1</xdr:col>
                <xdr:colOff>281940</xdr:colOff>
                <xdr:row>0</xdr:row>
                <xdr:rowOff>739140</xdr:rowOff>
              </to>
            </anchor>
          </controlPr>
        </control>
      </mc:Choice>
      <mc:Fallback>
        <control shapeId="60417" r:id="rId12" name="CommandButtonClear"/>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C4"/>
  <sheetViews>
    <sheetView workbookViewId="0">
      <selection activeCell="C2" sqref="C2"/>
    </sheetView>
  </sheetViews>
  <sheetFormatPr defaultRowHeight="14.4" x14ac:dyDescent="0.3"/>
  <cols>
    <col min="2" max="2" width="15.44140625" bestFit="1" customWidth="1"/>
  </cols>
  <sheetData>
    <row r="1" spans="1:3" x14ac:dyDescent="0.3">
      <c r="B1" s="97" t="s">
        <v>1565</v>
      </c>
      <c r="C1" s="97" t="s">
        <v>1566</v>
      </c>
    </row>
    <row r="2" spans="1:3" x14ac:dyDescent="0.3">
      <c r="A2">
        <v>1</v>
      </c>
      <c r="B2" t="s">
        <v>1568</v>
      </c>
      <c r="C2" t="s">
        <v>1572</v>
      </c>
    </row>
    <row r="3" spans="1:3" x14ac:dyDescent="0.3">
      <c r="A3">
        <v>2</v>
      </c>
      <c r="B3" t="s">
        <v>1569</v>
      </c>
      <c r="C3" t="s">
        <v>1571</v>
      </c>
    </row>
    <row r="4" spans="1:3" x14ac:dyDescent="0.3">
      <c r="A4">
        <v>3</v>
      </c>
      <c r="B4" t="s">
        <v>1570</v>
      </c>
      <c r="C4" t="s">
        <v>1567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
  <sheetViews>
    <sheetView workbookViewId="0">
      <selection activeCell="A2" sqref="A2"/>
    </sheetView>
  </sheetViews>
  <sheetFormatPr defaultRowHeight="14.4" x14ac:dyDescent="0.3"/>
  <cols>
    <col min="1" max="1" width="37.5546875" customWidth="1"/>
  </cols>
  <sheetData>
    <row r="1" spans="1:1" x14ac:dyDescent="0.3">
      <c r="A1" s="97" t="s">
        <v>2896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RO241"/>
  <sheetViews>
    <sheetView topLeftCell="AP8" zoomScale="85" zoomScaleNormal="85" workbookViewId="0"/>
  </sheetViews>
  <sheetFormatPr defaultColWidth="8.77734375" defaultRowHeight="14.4" x14ac:dyDescent="0.3"/>
  <cols>
    <col min="1" max="1" width="2.5546875" style="153" customWidth="1"/>
    <col min="2" max="2" width="8.77734375" style="153"/>
    <col min="3" max="3" width="13.5546875" style="153" customWidth="1"/>
    <col min="4" max="4" width="4.21875" style="153" customWidth="1"/>
    <col min="5" max="5" width="6.21875" style="153" customWidth="1"/>
    <col min="6" max="6" width="7.44140625" style="153" customWidth="1"/>
    <col min="7" max="7" width="7.5546875" style="153" customWidth="1"/>
    <col min="8" max="9" width="8.77734375" style="153"/>
    <col min="10" max="10" width="12.5546875" style="153" customWidth="1"/>
    <col min="11" max="11" width="5.77734375" style="153" customWidth="1"/>
    <col min="12" max="158" width="8.77734375" style="153"/>
    <col min="159" max="159" width="9.21875" style="153"/>
    <col min="160" max="216" width="8.77734375" style="153"/>
    <col min="217" max="483" width="9.21875" style="153" customWidth="1"/>
    <col min="484" max="16384" width="8.77734375" style="141"/>
  </cols>
  <sheetData>
    <row r="1" spans="1:483" s="127" customFormat="1" ht="12" customHeight="1" x14ac:dyDescent="0.3">
      <c r="A1" s="125"/>
      <c r="B1" s="125"/>
      <c r="C1" s="125"/>
      <c r="D1" s="12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5"/>
      <c r="DZ1" s="125"/>
      <c r="EA1" s="125"/>
      <c r="EB1" s="125"/>
      <c r="EC1" s="125"/>
      <c r="ED1" s="125"/>
      <c r="EE1" s="125"/>
      <c r="EF1" s="125"/>
      <c r="EG1" s="125"/>
      <c r="EH1" s="125"/>
      <c r="EI1" s="125"/>
      <c r="EJ1" s="125"/>
      <c r="EK1" s="125"/>
      <c r="EL1" s="125"/>
      <c r="EM1" s="125"/>
      <c r="EN1" s="125"/>
      <c r="EO1" s="125"/>
      <c r="EP1" s="125"/>
      <c r="EQ1" s="125"/>
      <c r="ER1" s="125"/>
      <c r="ES1" s="125"/>
      <c r="ET1" s="125"/>
      <c r="EU1" s="125"/>
      <c r="EV1" s="125"/>
      <c r="EW1" s="125"/>
      <c r="EX1" s="125"/>
      <c r="EY1" s="125"/>
      <c r="EZ1" s="125"/>
      <c r="FA1" s="125"/>
      <c r="FB1" s="125"/>
      <c r="FC1" s="125"/>
      <c r="FD1" s="125"/>
      <c r="FE1" s="125"/>
      <c r="FF1" s="125"/>
      <c r="FG1" s="125"/>
      <c r="FH1" s="125"/>
      <c r="FI1" s="125"/>
      <c r="FJ1" s="125"/>
      <c r="FK1" s="125"/>
      <c r="FL1" s="125"/>
      <c r="FM1" s="125"/>
      <c r="FN1" s="125"/>
      <c r="FO1" s="125"/>
      <c r="FP1" s="125"/>
      <c r="FQ1" s="125"/>
      <c r="FR1" s="125"/>
      <c r="FS1" s="125"/>
      <c r="FT1" s="125"/>
      <c r="FU1" s="125"/>
      <c r="FV1" s="125"/>
      <c r="FW1" s="125"/>
      <c r="FX1" s="125"/>
      <c r="FY1" s="125"/>
      <c r="FZ1" s="125"/>
      <c r="GA1" s="125"/>
      <c r="GB1" s="125"/>
      <c r="GC1" s="125"/>
      <c r="GD1" s="125"/>
      <c r="GE1" s="125"/>
      <c r="GF1" s="125"/>
      <c r="GG1" s="125"/>
      <c r="GH1" s="125"/>
      <c r="GI1" s="125"/>
      <c r="GJ1" s="125"/>
      <c r="GK1" s="125"/>
      <c r="GL1" s="125"/>
      <c r="GM1" s="125"/>
      <c r="GN1" s="125"/>
      <c r="GO1" s="125"/>
      <c r="GP1" s="125"/>
      <c r="GQ1" s="125"/>
      <c r="GR1" s="125"/>
      <c r="GS1" s="125"/>
      <c r="GT1" s="125"/>
      <c r="GU1" s="125"/>
      <c r="GV1" s="125"/>
      <c r="GW1" s="125"/>
      <c r="GX1" s="125"/>
      <c r="GY1" s="125"/>
      <c r="GZ1" s="125"/>
      <c r="HA1" s="125"/>
      <c r="HB1" s="125"/>
      <c r="HC1" s="125"/>
      <c r="HD1" s="125"/>
      <c r="HE1" s="125"/>
      <c r="HF1" s="125"/>
      <c r="HG1" s="125"/>
      <c r="HH1" s="125"/>
      <c r="HI1" s="125"/>
      <c r="HJ1" s="125"/>
      <c r="HK1" s="125"/>
      <c r="HL1" s="125"/>
      <c r="HM1" s="125"/>
      <c r="HN1" s="125"/>
      <c r="HO1" s="125"/>
      <c r="HP1" s="125"/>
      <c r="HQ1" s="125"/>
      <c r="HR1" s="125"/>
      <c r="HS1" s="125"/>
      <c r="HT1" s="125"/>
      <c r="HU1" s="125"/>
      <c r="HV1" s="125"/>
      <c r="HW1" s="125"/>
      <c r="HX1" s="125"/>
      <c r="HY1" s="125"/>
      <c r="HZ1" s="125"/>
      <c r="IA1" s="125"/>
      <c r="IB1" s="125"/>
      <c r="IC1" s="125"/>
      <c r="ID1" s="125"/>
      <c r="IE1" s="125"/>
      <c r="IF1" s="125"/>
      <c r="IG1" s="125"/>
      <c r="IH1" s="125"/>
      <c r="II1" s="125"/>
      <c r="IJ1" s="125"/>
      <c r="IK1" s="125"/>
      <c r="IL1" s="125"/>
      <c r="IM1" s="125"/>
      <c r="IN1" s="125"/>
      <c r="IO1" s="125"/>
      <c r="IP1" s="125"/>
      <c r="IQ1" s="125"/>
      <c r="IR1" s="125"/>
      <c r="IS1" s="125"/>
      <c r="IT1" s="125"/>
      <c r="IU1" s="125"/>
      <c r="IV1" s="125"/>
      <c r="IW1" s="125"/>
      <c r="IX1" s="125"/>
      <c r="IY1" s="125"/>
      <c r="IZ1" s="125"/>
      <c r="JA1" s="125"/>
      <c r="JB1" s="125"/>
      <c r="JC1" s="125"/>
      <c r="JD1" s="125"/>
      <c r="JE1" s="125"/>
      <c r="JF1" s="125"/>
      <c r="JG1" s="125"/>
      <c r="JH1" s="125"/>
      <c r="JI1" s="125"/>
      <c r="JJ1" s="125"/>
      <c r="JK1" s="125"/>
      <c r="JL1" s="125"/>
      <c r="JM1" s="125"/>
      <c r="JN1" s="125"/>
      <c r="JO1" s="125"/>
      <c r="JP1" s="125"/>
      <c r="JQ1" s="125"/>
      <c r="JR1" s="125"/>
      <c r="JS1" s="125"/>
      <c r="JT1" s="125"/>
      <c r="JU1" s="125"/>
      <c r="JV1" s="125"/>
      <c r="JW1" s="125"/>
      <c r="JX1" s="125"/>
      <c r="JY1" s="125"/>
      <c r="JZ1" s="125"/>
      <c r="KA1" s="125"/>
      <c r="KB1" s="125"/>
      <c r="KC1" s="125"/>
      <c r="KD1" s="125"/>
      <c r="KE1" s="125"/>
      <c r="KF1" s="125"/>
      <c r="KG1" s="125"/>
      <c r="KH1" s="125"/>
      <c r="KI1" s="125"/>
      <c r="KJ1" s="125"/>
      <c r="KK1" s="125"/>
      <c r="KL1" s="125"/>
      <c r="KM1" s="125"/>
      <c r="KN1" s="125"/>
      <c r="KO1" s="125"/>
      <c r="KP1" s="125"/>
      <c r="KQ1" s="125"/>
      <c r="KR1" s="125"/>
      <c r="KS1" s="125"/>
      <c r="KT1" s="125"/>
      <c r="KU1" s="125"/>
      <c r="KV1" s="125"/>
      <c r="KW1" s="125"/>
      <c r="KX1" s="125"/>
      <c r="KY1" s="125"/>
      <c r="KZ1" s="125"/>
      <c r="LA1" s="125"/>
      <c r="LB1" s="125"/>
      <c r="LC1" s="125"/>
      <c r="LD1" s="125"/>
      <c r="LE1" s="125"/>
      <c r="LF1" s="125"/>
      <c r="LG1" s="125"/>
      <c r="LH1" s="125"/>
      <c r="LI1" s="125"/>
      <c r="LJ1" s="125"/>
      <c r="LK1" s="125"/>
      <c r="LL1" s="125"/>
      <c r="LM1" s="125"/>
      <c r="LN1" s="125"/>
      <c r="LO1" s="125"/>
      <c r="LP1" s="125"/>
      <c r="LQ1" s="125"/>
      <c r="LR1" s="125"/>
      <c r="LS1" s="125"/>
      <c r="LT1" s="125"/>
      <c r="LU1" s="125"/>
      <c r="LV1" s="125"/>
      <c r="LW1" s="125"/>
      <c r="LX1" s="125"/>
      <c r="LY1" s="125"/>
      <c r="LZ1" s="125"/>
      <c r="MA1" s="125"/>
      <c r="MB1" s="125"/>
      <c r="MC1" s="125"/>
      <c r="MD1" s="125"/>
      <c r="ME1" s="125"/>
      <c r="MF1" s="125"/>
      <c r="MG1" s="125"/>
      <c r="MH1" s="125"/>
      <c r="MI1" s="125"/>
      <c r="MJ1" s="125"/>
      <c r="MK1" s="125"/>
      <c r="ML1" s="125"/>
      <c r="MM1" s="125"/>
      <c r="MN1" s="125"/>
      <c r="MO1" s="125"/>
      <c r="MP1" s="125"/>
      <c r="MQ1" s="125"/>
      <c r="MR1" s="125"/>
      <c r="MS1" s="125"/>
      <c r="MT1" s="125"/>
      <c r="MU1" s="125"/>
      <c r="MV1" s="125"/>
      <c r="MW1" s="125"/>
      <c r="MX1" s="125"/>
      <c r="MY1" s="125"/>
      <c r="MZ1" s="125"/>
      <c r="NA1" s="125"/>
      <c r="NB1" s="125"/>
      <c r="NC1" s="125"/>
      <c r="ND1" s="125"/>
      <c r="NE1" s="125"/>
      <c r="NF1" s="125"/>
      <c r="NG1" s="125"/>
      <c r="NH1" s="125"/>
      <c r="NI1" s="125"/>
      <c r="NJ1" s="125"/>
      <c r="NK1" s="125"/>
      <c r="NL1" s="125"/>
      <c r="NM1" s="125"/>
      <c r="NN1" s="125"/>
      <c r="NO1" s="125"/>
      <c r="NP1" s="125"/>
      <c r="NQ1" s="125"/>
      <c r="NR1" s="125"/>
      <c r="NS1" s="125"/>
      <c r="NT1" s="125"/>
      <c r="NU1" s="125"/>
      <c r="NV1" s="125"/>
      <c r="NW1" s="125"/>
      <c r="NX1" s="125"/>
      <c r="NY1" s="125"/>
      <c r="NZ1" s="125"/>
      <c r="OA1" s="125"/>
      <c r="OB1" s="125"/>
      <c r="OC1" s="125"/>
      <c r="OD1" s="125"/>
      <c r="OE1" s="125"/>
      <c r="OF1" s="125"/>
      <c r="OG1" s="125"/>
      <c r="OH1" s="125"/>
      <c r="OI1" s="125"/>
      <c r="OJ1" s="125"/>
      <c r="OK1" s="125"/>
      <c r="OL1" s="125"/>
      <c r="OM1" s="125"/>
      <c r="ON1" s="125"/>
      <c r="OO1" s="125"/>
      <c r="OP1" s="125"/>
      <c r="OQ1" s="125"/>
      <c r="OR1" s="125"/>
      <c r="OS1" s="125"/>
      <c r="OT1" s="125"/>
      <c r="OU1" s="125"/>
      <c r="OV1" s="125"/>
      <c r="OW1" s="125"/>
      <c r="OX1" s="125"/>
      <c r="OY1" s="125"/>
      <c r="OZ1" s="125"/>
      <c r="PA1" s="125"/>
      <c r="PB1" s="125"/>
      <c r="PC1" s="125"/>
      <c r="PD1" s="125"/>
      <c r="PE1" s="125"/>
      <c r="PF1" s="125"/>
      <c r="PG1" s="125"/>
      <c r="PH1" s="125"/>
      <c r="PI1" s="125"/>
      <c r="PJ1" s="125"/>
      <c r="PK1" s="125"/>
      <c r="PL1" s="125"/>
      <c r="PM1" s="125"/>
      <c r="PN1" s="125"/>
      <c r="PO1" s="125"/>
      <c r="PP1" s="125"/>
      <c r="PQ1" s="125"/>
      <c r="PR1" s="125"/>
      <c r="PS1" s="125"/>
      <c r="PT1" s="125"/>
      <c r="PU1" s="125"/>
      <c r="PV1" s="125"/>
      <c r="PW1" s="125"/>
      <c r="PX1" s="125"/>
      <c r="PY1" s="125"/>
      <c r="PZ1" s="125"/>
      <c r="QA1" s="125"/>
      <c r="QB1" s="125"/>
      <c r="QC1" s="125"/>
      <c r="QD1" s="125"/>
      <c r="QE1" s="125"/>
      <c r="QF1" s="125"/>
      <c r="QG1" s="125"/>
      <c r="QH1" s="125"/>
      <c r="QI1" s="125"/>
      <c r="QJ1" s="125"/>
      <c r="QK1" s="125"/>
      <c r="QL1" s="125"/>
      <c r="QM1" s="125"/>
      <c r="QN1" s="125"/>
      <c r="QO1" s="125"/>
      <c r="QP1" s="125"/>
      <c r="QQ1" s="125"/>
      <c r="QR1" s="125"/>
      <c r="QS1" s="125"/>
      <c r="QT1" s="125"/>
      <c r="QU1" s="125"/>
      <c r="QV1" s="125"/>
      <c r="QW1" s="125"/>
      <c r="QX1" s="125"/>
      <c r="QY1" s="125"/>
      <c r="QZ1" s="125"/>
      <c r="RA1" s="125"/>
      <c r="RB1" s="125"/>
      <c r="RC1" s="125"/>
      <c r="RD1" s="125"/>
      <c r="RE1" s="125"/>
      <c r="RF1" s="125"/>
      <c r="RG1" s="125"/>
      <c r="RH1" s="125"/>
      <c r="RI1" s="125"/>
      <c r="RJ1" s="125"/>
      <c r="RK1" s="125"/>
      <c r="RL1" s="125"/>
      <c r="RM1" s="125"/>
      <c r="RN1" s="125"/>
      <c r="RO1" s="125"/>
    </row>
    <row r="2" spans="1:483" s="127" customFormat="1" ht="19.5" customHeight="1" x14ac:dyDescent="0.3">
      <c r="A2" s="125"/>
      <c r="B2" s="257" t="s">
        <v>1594</v>
      </c>
      <c r="C2" s="258"/>
      <c r="D2" s="125"/>
      <c r="E2" s="128"/>
      <c r="F2" s="125"/>
      <c r="G2" s="125"/>
      <c r="H2" s="125"/>
      <c r="I2" s="129"/>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c r="DS2" s="125"/>
      <c r="DT2" s="125"/>
      <c r="DU2" s="125"/>
      <c r="DV2" s="125"/>
      <c r="DW2" s="125"/>
      <c r="DX2" s="125"/>
      <c r="DY2" s="125"/>
      <c r="DZ2" s="125"/>
      <c r="EA2" s="125"/>
      <c r="EB2" s="125"/>
      <c r="EC2" s="125"/>
      <c r="ED2" s="125"/>
      <c r="EE2" s="125"/>
      <c r="EF2" s="125"/>
      <c r="EG2" s="125"/>
      <c r="EH2" s="125"/>
      <c r="EI2" s="125"/>
      <c r="EJ2" s="125"/>
      <c r="EK2" s="125"/>
      <c r="EL2" s="125"/>
      <c r="EM2" s="125"/>
      <c r="EN2" s="125"/>
      <c r="EO2" s="125"/>
      <c r="EP2" s="125"/>
      <c r="EQ2" s="125"/>
      <c r="ER2" s="125"/>
      <c r="ES2" s="125"/>
      <c r="ET2" s="125"/>
      <c r="EU2" s="125"/>
      <c r="EV2" s="125"/>
      <c r="EW2" s="125"/>
      <c r="EX2" s="125"/>
      <c r="EY2" s="125"/>
      <c r="EZ2" s="125"/>
      <c r="FA2" s="125"/>
      <c r="FB2" s="125"/>
      <c r="FC2" s="125"/>
      <c r="FD2" s="125"/>
      <c r="FE2" s="125"/>
      <c r="FF2" s="125"/>
      <c r="FG2" s="125"/>
      <c r="FH2" s="125"/>
      <c r="FI2" s="125"/>
      <c r="FJ2" s="125"/>
      <c r="FK2" s="125"/>
      <c r="FL2" s="125"/>
      <c r="FM2" s="125"/>
      <c r="FN2" s="125"/>
      <c r="FO2" s="125"/>
      <c r="FP2" s="125"/>
      <c r="FQ2" s="125"/>
      <c r="FR2" s="125"/>
      <c r="FS2" s="125"/>
      <c r="FT2" s="125"/>
      <c r="FU2" s="125"/>
      <c r="FV2" s="125"/>
      <c r="FW2" s="125"/>
      <c r="FX2" s="125"/>
      <c r="FY2" s="125"/>
      <c r="FZ2" s="125"/>
      <c r="GA2" s="125"/>
      <c r="GB2" s="125"/>
      <c r="GC2" s="125"/>
      <c r="GD2" s="125"/>
      <c r="GE2" s="125"/>
      <c r="GF2" s="125"/>
      <c r="GG2" s="125"/>
      <c r="GH2" s="125"/>
      <c r="GI2" s="125"/>
      <c r="GJ2" s="125"/>
      <c r="GK2" s="125"/>
      <c r="GL2" s="125"/>
      <c r="GM2" s="125"/>
      <c r="GN2" s="125"/>
      <c r="GO2" s="125"/>
      <c r="GP2" s="125"/>
      <c r="GQ2" s="125"/>
      <c r="GR2" s="125"/>
      <c r="GS2" s="125"/>
      <c r="GT2" s="125"/>
      <c r="GU2" s="125"/>
      <c r="GV2" s="125"/>
      <c r="GW2" s="125"/>
      <c r="GX2" s="125"/>
      <c r="GY2" s="125"/>
      <c r="GZ2" s="125"/>
      <c r="HA2" s="125"/>
      <c r="HB2" s="125"/>
      <c r="HC2" s="125"/>
      <c r="HD2" s="125"/>
      <c r="HE2" s="125"/>
      <c r="HF2" s="125"/>
      <c r="HG2" s="125"/>
      <c r="HH2" s="125"/>
      <c r="HI2" s="125"/>
      <c r="HJ2" s="125"/>
      <c r="HK2" s="125"/>
      <c r="HL2" s="125"/>
      <c r="HM2" s="125"/>
      <c r="HN2" s="125"/>
      <c r="HO2" s="125"/>
      <c r="HP2" s="125"/>
      <c r="HQ2" s="125"/>
      <c r="HR2" s="125"/>
      <c r="HS2" s="125"/>
      <c r="HT2" s="125"/>
      <c r="HU2" s="125"/>
      <c r="HV2" s="125"/>
      <c r="HW2" s="125"/>
      <c r="HX2" s="125"/>
      <c r="HY2" s="125"/>
      <c r="HZ2" s="125"/>
      <c r="IA2" s="125"/>
      <c r="IB2" s="125"/>
      <c r="IC2" s="125"/>
      <c r="ID2" s="125"/>
      <c r="IE2" s="125"/>
      <c r="IF2" s="125"/>
      <c r="IG2" s="125"/>
      <c r="IH2" s="125"/>
      <c r="II2" s="125"/>
      <c r="IJ2" s="125"/>
      <c r="IK2" s="125"/>
      <c r="IL2" s="125"/>
      <c r="IM2" s="125"/>
      <c r="IN2" s="125"/>
      <c r="IO2" s="125"/>
      <c r="IP2" s="125"/>
      <c r="IQ2" s="125"/>
      <c r="IR2" s="125"/>
      <c r="IS2" s="125"/>
      <c r="IT2" s="125"/>
      <c r="IU2" s="125"/>
      <c r="IV2" s="125"/>
      <c r="IW2" s="125"/>
      <c r="IX2" s="125"/>
      <c r="IY2" s="125"/>
      <c r="IZ2" s="125"/>
      <c r="JA2" s="125"/>
      <c r="JB2" s="125"/>
      <c r="JC2" s="125"/>
      <c r="JD2" s="125"/>
      <c r="JE2" s="125"/>
      <c r="JF2" s="125"/>
      <c r="JG2" s="125"/>
      <c r="JH2" s="125"/>
      <c r="JI2" s="125"/>
      <c r="JJ2" s="125"/>
      <c r="JK2" s="125"/>
      <c r="JL2" s="125"/>
      <c r="JM2" s="125"/>
      <c r="JN2" s="125"/>
      <c r="JO2" s="125"/>
      <c r="JP2" s="125"/>
      <c r="JQ2" s="125"/>
      <c r="JR2" s="125"/>
      <c r="JS2" s="125"/>
      <c r="JT2" s="125"/>
      <c r="JU2" s="125"/>
      <c r="JV2" s="125"/>
      <c r="JW2" s="125"/>
      <c r="JX2" s="125"/>
      <c r="JY2" s="125"/>
      <c r="JZ2" s="125"/>
      <c r="KA2" s="125"/>
      <c r="KB2" s="125"/>
      <c r="KC2" s="125"/>
      <c r="KD2" s="125"/>
      <c r="KE2" s="125"/>
      <c r="KF2" s="125"/>
      <c r="KG2" s="125"/>
      <c r="KH2" s="125"/>
      <c r="KI2" s="125"/>
      <c r="KJ2" s="125"/>
      <c r="KK2" s="125"/>
      <c r="KL2" s="125"/>
      <c r="KM2" s="125"/>
      <c r="KN2" s="125"/>
      <c r="KO2" s="125"/>
      <c r="KP2" s="125"/>
      <c r="KQ2" s="125"/>
      <c r="KR2" s="125"/>
      <c r="KS2" s="125"/>
      <c r="KT2" s="125"/>
      <c r="KU2" s="125"/>
      <c r="KV2" s="125"/>
      <c r="KW2" s="125"/>
      <c r="KX2" s="125"/>
      <c r="KY2" s="125"/>
      <c r="KZ2" s="125"/>
      <c r="LA2" s="125"/>
      <c r="LB2" s="125"/>
      <c r="LC2" s="125"/>
      <c r="LD2" s="125"/>
      <c r="LE2" s="125"/>
      <c r="LF2" s="125"/>
      <c r="LG2" s="125"/>
      <c r="LH2" s="125"/>
      <c r="LI2" s="125"/>
      <c r="LJ2" s="125"/>
      <c r="LK2" s="125"/>
      <c r="LL2" s="125"/>
      <c r="LM2" s="125"/>
      <c r="LN2" s="125"/>
      <c r="LO2" s="125"/>
      <c r="LP2" s="125"/>
      <c r="LQ2" s="125"/>
      <c r="LR2" s="125"/>
      <c r="LS2" s="125"/>
      <c r="LT2" s="125"/>
      <c r="LU2" s="125"/>
      <c r="LV2" s="125"/>
      <c r="LW2" s="125"/>
      <c r="LX2" s="125"/>
      <c r="LY2" s="125"/>
      <c r="LZ2" s="125"/>
      <c r="MA2" s="125"/>
      <c r="MB2" s="125"/>
      <c r="MC2" s="125"/>
      <c r="MD2" s="125"/>
      <c r="ME2" s="125"/>
      <c r="MF2" s="125"/>
      <c r="MG2" s="125"/>
      <c r="MH2" s="125"/>
      <c r="MI2" s="125"/>
      <c r="MJ2" s="125"/>
      <c r="MK2" s="125"/>
      <c r="ML2" s="125"/>
      <c r="MM2" s="125"/>
      <c r="MN2" s="125"/>
      <c r="MO2" s="125"/>
      <c r="MP2" s="125"/>
      <c r="MQ2" s="125"/>
      <c r="MR2" s="125"/>
      <c r="MS2" s="125"/>
      <c r="MT2" s="125"/>
      <c r="MU2" s="125"/>
      <c r="MV2" s="125"/>
      <c r="MW2" s="125"/>
      <c r="MX2" s="125"/>
      <c r="MY2" s="125"/>
      <c r="MZ2" s="125"/>
      <c r="NA2" s="125"/>
      <c r="NB2" s="125"/>
      <c r="NC2" s="125"/>
      <c r="ND2" s="125"/>
      <c r="NE2" s="125"/>
      <c r="NF2" s="125"/>
      <c r="NG2" s="125"/>
      <c r="NH2" s="125"/>
      <c r="NI2" s="125"/>
      <c r="NJ2" s="125"/>
      <c r="NK2" s="125"/>
      <c r="NL2" s="125"/>
      <c r="NM2" s="125"/>
      <c r="NN2" s="125"/>
      <c r="NO2" s="125"/>
      <c r="NP2" s="125"/>
      <c r="NQ2" s="125"/>
      <c r="NR2" s="125"/>
      <c r="NS2" s="125"/>
      <c r="NT2" s="125"/>
      <c r="NU2" s="125"/>
      <c r="NV2" s="125"/>
      <c r="NW2" s="125"/>
      <c r="NX2" s="125"/>
      <c r="NY2" s="125"/>
      <c r="NZ2" s="125"/>
      <c r="OA2" s="125"/>
      <c r="OB2" s="125"/>
      <c r="OC2" s="125"/>
      <c r="OD2" s="125"/>
      <c r="OE2" s="125"/>
      <c r="OF2" s="125"/>
      <c r="OG2" s="125"/>
      <c r="OH2" s="125"/>
      <c r="OI2" s="125"/>
      <c r="OJ2" s="125"/>
      <c r="OK2" s="125"/>
      <c r="OL2" s="125"/>
      <c r="OM2" s="125"/>
      <c r="ON2" s="125"/>
      <c r="OO2" s="125"/>
      <c r="OP2" s="125"/>
      <c r="OQ2" s="125"/>
      <c r="OR2" s="125"/>
      <c r="OS2" s="125"/>
      <c r="OT2" s="125"/>
      <c r="OU2" s="125"/>
      <c r="OV2" s="125"/>
      <c r="OW2" s="125"/>
      <c r="OX2" s="125"/>
      <c r="OY2" s="125"/>
      <c r="OZ2" s="125"/>
      <c r="PA2" s="125"/>
      <c r="PB2" s="125"/>
      <c r="PC2" s="125"/>
      <c r="PD2" s="125"/>
      <c r="PE2" s="125"/>
      <c r="PF2" s="125"/>
      <c r="PG2" s="125"/>
      <c r="PH2" s="125"/>
      <c r="PI2" s="125"/>
      <c r="PJ2" s="125"/>
      <c r="PK2" s="125"/>
      <c r="PL2" s="125"/>
      <c r="PM2" s="125"/>
      <c r="PN2" s="125"/>
      <c r="PO2" s="125"/>
      <c r="PP2" s="125"/>
      <c r="PQ2" s="125"/>
      <c r="PR2" s="125"/>
      <c r="PS2" s="125"/>
      <c r="PT2" s="125"/>
      <c r="PU2" s="125"/>
      <c r="PV2" s="125"/>
      <c r="PW2" s="125"/>
      <c r="PX2" s="125"/>
      <c r="PY2" s="125"/>
      <c r="PZ2" s="125"/>
      <c r="QA2" s="125"/>
      <c r="QB2" s="125"/>
      <c r="QC2" s="125"/>
      <c r="QD2" s="125"/>
      <c r="QE2" s="125"/>
      <c r="QF2" s="125"/>
      <c r="QG2" s="125"/>
      <c r="QH2" s="125"/>
      <c r="QI2" s="125"/>
      <c r="QJ2" s="125"/>
      <c r="QK2" s="125"/>
      <c r="QL2" s="125"/>
      <c r="QM2" s="125"/>
      <c r="QN2" s="125"/>
      <c r="QO2" s="125"/>
      <c r="QP2" s="125"/>
      <c r="QQ2" s="125"/>
      <c r="QR2" s="125"/>
      <c r="QS2" s="125"/>
      <c r="QT2" s="125"/>
      <c r="QU2" s="125"/>
      <c r="QV2" s="125"/>
      <c r="QW2" s="125"/>
      <c r="QX2" s="125"/>
      <c r="QY2" s="125"/>
      <c r="QZ2" s="125"/>
      <c r="RA2" s="125"/>
      <c r="RB2" s="125"/>
      <c r="RC2" s="125"/>
      <c r="RD2" s="125"/>
      <c r="RE2" s="125"/>
      <c r="RF2" s="125"/>
      <c r="RG2" s="125"/>
      <c r="RH2" s="125"/>
      <c r="RI2" s="125"/>
      <c r="RJ2" s="125"/>
      <c r="RK2" s="125"/>
      <c r="RL2" s="125"/>
      <c r="RM2" s="125"/>
      <c r="RN2" s="125"/>
      <c r="RO2" s="125"/>
    </row>
    <row r="3" spans="1:483" s="125" customFormat="1" x14ac:dyDescent="0.3"/>
    <row r="4" spans="1:483" s="131" customFormat="1" ht="12.6" customHeight="1" x14ac:dyDescent="0.3">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c r="BZ4" s="130"/>
      <c r="CA4" s="130"/>
      <c r="CB4" s="130"/>
      <c r="CC4" s="130"/>
      <c r="CD4" s="130"/>
      <c r="CE4" s="130"/>
      <c r="CF4" s="130"/>
      <c r="CG4" s="130"/>
      <c r="CH4" s="130"/>
      <c r="CI4" s="130"/>
      <c r="CJ4" s="130"/>
      <c r="CK4" s="130"/>
      <c r="CL4" s="130"/>
      <c r="CM4" s="130"/>
      <c r="CN4" s="130"/>
      <c r="CO4" s="130"/>
      <c r="CP4" s="130"/>
      <c r="CQ4" s="130"/>
      <c r="CR4" s="130"/>
      <c r="CS4" s="130"/>
      <c r="CT4" s="130"/>
      <c r="CU4" s="130"/>
      <c r="CV4" s="130"/>
      <c r="CW4" s="130"/>
      <c r="CX4" s="130"/>
      <c r="CY4" s="130"/>
      <c r="CZ4" s="130"/>
      <c r="DA4" s="130"/>
      <c r="DB4" s="130"/>
      <c r="DC4" s="130"/>
      <c r="DD4" s="130"/>
      <c r="DE4" s="130"/>
      <c r="DF4" s="130"/>
      <c r="DG4" s="130"/>
      <c r="DH4" s="130"/>
      <c r="DI4" s="130"/>
      <c r="DJ4" s="130"/>
      <c r="DK4" s="130"/>
      <c r="DL4" s="130"/>
      <c r="DM4" s="130"/>
      <c r="DN4" s="130"/>
      <c r="DO4" s="130"/>
      <c r="DP4" s="130"/>
      <c r="DQ4" s="130"/>
      <c r="DR4" s="130"/>
      <c r="DS4" s="130"/>
      <c r="DT4" s="130"/>
      <c r="DU4" s="130"/>
      <c r="DV4" s="130"/>
      <c r="DW4" s="130"/>
      <c r="DX4" s="130"/>
      <c r="DY4" s="130"/>
      <c r="DZ4" s="130"/>
      <c r="EA4" s="130"/>
      <c r="EB4" s="130"/>
      <c r="EC4" s="130"/>
      <c r="ED4" s="130"/>
      <c r="EE4" s="130"/>
      <c r="EF4" s="130"/>
      <c r="EG4" s="130"/>
      <c r="EH4" s="130"/>
      <c r="EI4" s="130"/>
      <c r="EJ4" s="130"/>
      <c r="EK4" s="130"/>
      <c r="EL4" s="130"/>
      <c r="EM4" s="130"/>
      <c r="EN4" s="130"/>
      <c r="EO4" s="130"/>
      <c r="EP4" s="130"/>
      <c r="EQ4" s="130"/>
      <c r="ER4" s="130"/>
      <c r="ES4" s="130"/>
      <c r="ET4" s="130"/>
      <c r="EU4" s="130"/>
      <c r="EV4" s="130"/>
      <c r="EW4" s="130"/>
      <c r="EX4" s="130"/>
      <c r="EY4" s="130"/>
      <c r="EZ4" s="130"/>
      <c r="FA4" s="130"/>
      <c r="FB4" s="130"/>
      <c r="FC4" s="130"/>
      <c r="FD4" s="130"/>
      <c r="FE4" s="130"/>
      <c r="FF4" s="130"/>
      <c r="FG4" s="130"/>
      <c r="FH4" s="130"/>
      <c r="FI4" s="130"/>
      <c r="FJ4" s="130"/>
      <c r="FK4" s="130"/>
      <c r="FL4" s="130"/>
      <c r="FM4" s="130"/>
      <c r="FN4" s="130"/>
      <c r="FO4" s="130"/>
      <c r="FP4" s="130"/>
      <c r="FQ4" s="130"/>
      <c r="FR4" s="130"/>
      <c r="FS4" s="130"/>
      <c r="FT4" s="130"/>
      <c r="FU4" s="130"/>
      <c r="FV4" s="130"/>
      <c r="FW4" s="130"/>
      <c r="FX4" s="130"/>
      <c r="FY4" s="130"/>
      <c r="FZ4" s="130"/>
      <c r="GA4" s="130"/>
      <c r="GB4" s="130"/>
      <c r="GC4" s="130"/>
      <c r="GD4" s="130"/>
      <c r="GE4" s="130"/>
      <c r="GF4" s="130"/>
      <c r="GG4" s="130"/>
      <c r="GH4" s="130"/>
      <c r="GI4" s="130"/>
      <c r="GJ4" s="130"/>
      <c r="GK4" s="130"/>
      <c r="GL4" s="130"/>
      <c r="GM4" s="130"/>
      <c r="GN4" s="130"/>
      <c r="GO4" s="130"/>
      <c r="GP4" s="130"/>
      <c r="GQ4" s="130"/>
      <c r="GR4" s="130"/>
      <c r="GS4" s="130"/>
      <c r="GT4" s="130"/>
      <c r="GU4" s="130"/>
      <c r="GV4" s="130"/>
      <c r="GW4" s="130"/>
      <c r="GX4" s="130"/>
      <c r="GY4" s="130"/>
      <c r="GZ4" s="130"/>
      <c r="HA4" s="130"/>
      <c r="HB4" s="130"/>
      <c r="HC4" s="130"/>
      <c r="HD4" s="130"/>
      <c r="HE4" s="130"/>
      <c r="HF4" s="130"/>
      <c r="HG4" s="130"/>
      <c r="HH4" s="130"/>
      <c r="HI4" s="130"/>
      <c r="HJ4" s="130"/>
      <c r="HK4" s="130"/>
      <c r="HL4" s="130"/>
      <c r="HM4" s="130"/>
      <c r="HN4" s="130"/>
      <c r="HO4" s="130"/>
      <c r="HP4" s="130"/>
      <c r="HQ4" s="130"/>
      <c r="HR4" s="130"/>
      <c r="HS4" s="130"/>
      <c r="HT4" s="130"/>
      <c r="HU4" s="130"/>
      <c r="HV4" s="130"/>
      <c r="HW4" s="130"/>
      <c r="HX4" s="130"/>
      <c r="HY4" s="130"/>
      <c r="HZ4" s="130"/>
      <c r="IA4" s="130"/>
      <c r="IB4" s="130"/>
      <c r="IC4" s="130"/>
      <c r="ID4" s="130"/>
      <c r="IE4" s="130"/>
      <c r="IF4" s="130"/>
      <c r="IG4" s="130"/>
      <c r="IH4" s="130"/>
      <c r="II4" s="130"/>
      <c r="IJ4" s="130"/>
      <c r="IK4" s="130"/>
      <c r="IL4" s="130"/>
      <c r="IM4" s="130"/>
      <c r="IN4" s="130"/>
      <c r="IO4" s="130"/>
      <c r="IP4" s="130"/>
      <c r="IQ4" s="130"/>
      <c r="IR4" s="130"/>
      <c r="IS4" s="130"/>
      <c r="IT4" s="130"/>
      <c r="IU4" s="130"/>
      <c r="IV4" s="130"/>
      <c r="IW4" s="130"/>
      <c r="IX4" s="130"/>
      <c r="IY4" s="130"/>
      <c r="IZ4" s="130"/>
      <c r="JA4" s="130"/>
      <c r="JB4" s="130"/>
      <c r="JC4" s="130"/>
      <c r="JD4" s="130"/>
      <c r="JE4" s="130"/>
      <c r="JF4" s="130"/>
      <c r="JG4" s="130"/>
      <c r="JH4" s="130"/>
      <c r="JI4" s="130"/>
      <c r="JJ4" s="130"/>
      <c r="JK4" s="130"/>
      <c r="JL4" s="130"/>
      <c r="JM4" s="130"/>
      <c r="JN4" s="130"/>
      <c r="JO4" s="130"/>
      <c r="JP4" s="130"/>
      <c r="JQ4" s="130"/>
      <c r="JR4" s="130"/>
      <c r="JS4" s="130"/>
      <c r="JT4" s="130"/>
      <c r="JU4" s="130"/>
      <c r="JV4" s="130"/>
      <c r="JW4" s="130"/>
      <c r="JX4" s="130"/>
      <c r="JY4" s="130"/>
      <c r="JZ4" s="130"/>
      <c r="KA4" s="130"/>
      <c r="KB4" s="130"/>
      <c r="KC4" s="130"/>
      <c r="KD4" s="130"/>
      <c r="KE4" s="130"/>
      <c r="KF4" s="130"/>
      <c r="KG4" s="130"/>
      <c r="KH4" s="130"/>
      <c r="KI4" s="130"/>
      <c r="KJ4" s="130"/>
      <c r="KK4" s="130"/>
      <c r="KL4" s="130"/>
      <c r="KM4" s="130"/>
      <c r="KN4" s="130"/>
      <c r="KO4" s="130"/>
      <c r="KP4" s="130"/>
      <c r="KQ4" s="130"/>
      <c r="KR4" s="130"/>
      <c r="KS4" s="130"/>
      <c r="KT4" s="130"/>
      <c r="KU4" s="130"/>
      <c r="KV4" s="130"/>
      <c r="KW4" s="130"/>
      <c r="KX4" s="130"/>
      <c r="KY4" s="130"/>
      <c r="KZ4" s="130"/>
      <c r="LA4" s="130"/>
      <c r="LB4" s="130"/>
      <c r="LC4" s="130"/>
      <c r="LD4" s="130"/>
      <c r="LE4" s="130"/>
      <c r="LF4" s="130"/>
      <c r="LG4" s="130"/>
      <c r="LH4" s="130"/>
      <c r="LI4" s="130"/>
      <c r="LJ4" s="130"/>
      <c r="LK4" s="130"/>
      <c r="LL4" s="130"/>
      <c r="LM4" s="130"/>
      <c r="LN4" s="130"/>
      <c r="LO4" s="130"/>
      <c r="LP4" s="130"/>
      <c r="LQ4" s="130"/>
      <c r="LR4" s="130"/>
      <c r="LS4" s="130"/>
      <c r="LT4" s="130"/>
      <c r="LU4" s="130"/>
      <c r="LV4" s="130"/>
      <c r="LW4" s="130"/>
      <c r="LX4" s="130"/>
      <c r="LY4" s="130"/>
      <c r="LZ4" s="130"/>
      <c r="MA4" s="130"/>
      <c r="MB4" s="130"/>
      <c r="MC4" s="130"/>
      <c r="MD4" s="130"/>
      <c r="ME4" s="130"/>
      <c r="MF4" s="130"/>
      <c r="MG4" s="130"/>
      <c r="MH4" s="130"/>
      <c r="MI4" s="130"/>
      <c r="MJ4" s="130"/>
      <c r="MK4" s="130"/>
      <c r="ML4" s="130"/>
      <c r="MM4" s="130"/>
      <c r="MN4" s="130"/>
      <c r="MO4" s="130"/>
      <c r="MP4" s="130"/>
      <c r="MQ4" s="130"/>
      <c r="MR4" s="130"/>
      <c r="MS4" s="130"/>
      <c r="MT4" s="130"/>
      <c r="MU4" s="130"/>
      <c r="MV4" s="130"/>
      <c r="MW4" s="130"/>
      <c r="MX4" s="130"/>
      <c r="MY4" s="130"/>
      <c r="MZ4" s="130"/>
      <c r="NA4" s="130"/>
      <c r="NB4" s="130"/>
      <c r="NC4" s="130"/>
      <c r="ND4" s="130"/>
      <c r="NE4" s="130"/>
      <c r="NF4" s="130"/>
      <c r="NG4" s="130"/>
      <c r="NH4" s="130"/>
      <c r="NI4" s="130"/>
      <c r="NJ4" s="130"/>
      <c r="NK4" s="130"/>
      <c r="NL4" s="130"/>
      <c r="NM4" s="130"/>
      <c r="NN4" s="130"/>
      <c r="NO4" s="130"/>
      <c r="NP4" s="130"/>
      <c r="NQ4" s="130"/>
      <c r="NR4" s="130"/>
      <c r="NS4" s="130"/>
      <c r="NT4" s="130"/>
      <c r="NU4" s="130"/>
      <c r="NV4" s="130"/>
      <c r="NW4" s="130"/>
      <c r="NX4" s="130"/>
      <c r="NY4" s="130"/>
      <c r="NZ4" s="130"/>
      <c r="OA4" s="130"/>
      <c r="OB4" s="130"/>
      <c r="OC4" s="130"/>
      <c r="OD4" s="130"/>
      <c r="OE4" s="130"/>
      <c r="OF4" s="130"/>
      <c r="OG4" s="130"/>
      <c r="OH4" s="130"/>
      <c r="OI4" s="130"/>
      <c r="OJ4" s="130"/>
      <c r="OK4" s="130"/>
      <c r="OL4" s="130"/>
      <c r="OM4" s="130"/>
      <c r="ON4" s="130"/>
      <c r="OO4" s="130"/>
      <c r="OP4" s="130"/>
      <c r="OQ4" s="130"/>
      <c r="OR4" s="130"/>
      <c r="OS4" s="130"/>
      <c r="OT4" s="130"/>
      <c r="OU4" s="130"/>
      <c r="OV4" s="130"/>
      <c r="OW4" s="130"/>
      <c r="OX4" s="130"/>
      <c r="OY4" s="130"/>
      <c r="OZ4" s="130"/>
      <c r="PA4" s="130"/>
      <c r="PB4" s="130"/>
      <c r="PC4" s="130"/>
      <c r="PD4" s="130"/>
      <c r="PE4" s="130"/>
      <c r="PF4" s="130"/>
      <c r="PG4" s="130"/>
      <c r="PH4" s="130"/>
      <c r="PI4" s="130"/>
      <c r="PJ4" s="130"/>
      <c r="PK4" s="130"/>
      <c r="PL4" s="130"/>
      <c r="PM4" s="130"/>
      <c r="PN4" s="130"/>
      <c r="PO4" s="130"/>
      <c r="PP4" s="130"/>
      <c r="PQ4" s="130"/>
      <c r="PR4" s="130"/>
      <c r="PS4" s="130"/>
      <c r="PT4" s="130"/>
      <c r="PU4" s="130"/>
      <c r="PV4" s="130"/>
      <c r="PW4" s="130"/>
      <c r="PX4" s="130"/>
      <c r="PY4" s="130"/>
      <c r="PZ4" s="130"/>
      <c r="QA4" s="130"/>
      <c r="QB4" s="130"/>
      <c r="QC4" s="130"/>
      <c r="QD4" s="130"/>
      <c r="QE4" s="130"/>
      <c r="QF4" s="130"/>
      <c r="QG4" s="130"/>
      <c r="QH4" s="130"/>
      <c r="QI4" s="130"/>
      <c r="QJ4" s="130"/>
      <c r="QK4" s="130"/>
      <c r="QL4" s="130"/>
      <c r="QM4" s="130"/>
      <c r="QN4" s="130"/>
      <c r="QO4" s="130"/>
      <c r="QP4" s="130"/>
      <c r="QQ4" s="130"/>
      <c r="QR4" s="130"/>
      <c r="QS4" s="130"/>
      <c r="QT4" s="130"/>
      <c r="QU4" s="130"/>
      <c r="QV4" s="130"/>
      <c r="QW4" s="130"/>
      <c r="QX4" s="130"/>
      <c r="QY4" s="130"/>
      <c r="QZ4" s="130"/>
      <c r="RA4" s="130"/>
      <c r="RB4" s="130"/>
      <c r="RC4" s="130"/>
      <c r="RD4" s="130"/>
      <c r="RE4" s="130"/>
      <c r="RF4" s="130"/>
      <c r="RG4" s="130"/>
      <c r="RH4" s="130"/>
      <c r="RI4" s="130"/>
      <c r="RJ4" s="130"/>
      <c r="RK4" s="130"/>
      <c r="RL4" s="130"/>
      <c r="RM4" s="130"/>
      <c r="RN4" s="130"/>
      <c r="RO4" s="130"/>
    </row>
    <row r="5" spans="1:483" s="131" customFormat="1" ht="20.100000000000001" customHeight="1" x14ac:dyDescent="0.3">
      <c r="A5" s="130"/>
      <c r="B5" s="132"/>
      <c r="C5" s="133"/>
      <c r="D5" s="134" t="s">
        <v>1538</v>
      </c>
      <c r="E5" s="134" t="s">
        <v>1538</v>
      </c>
      <c r="F5" s="135" t="b">
        <v>1</v>
      </c>
      <c r="G5" s="130"/>
      <c r="H5" s="251" t="s">
        <v>2904</v>
      </c>
      <c r="I5" s="252"/>
      <c r="J5" s="253"/>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c r="CY5" s="130"/>
      <c r="CZ5" s="130"/>
      <c r="DA5" s="130"/>
      <c r="DB5" s="130"/>
      <c r="DC5" s="130"/>
      <c r="DD5" s="130"/>
      <c r="DE5" s="130"/>
      <c r="DF5" s="130"/>
      <c r="DG5" s="130"/>
      <c r="DH5" s="130"/>
      <c r="DI5" s="130"/>
      <c r="DJ5" s="130"/>
      <c r="DK5" s="130"/>
      <c r="DL5" s="130"/>
      <c r="DM5" s="130"/>
      <c r="DN5" s="130"/>
      <c r="DO5" s="130"/>
      <c r="DP5" s="130"/>
      <c r="DQ5" s="130"/>
      <c r="DR5" s="130"/>
      <c r="DS5" s="130"/>
      <c r="DT5" s="130"/>
      <c r="DU5" s="130"/>
      <c r="DV5" s="130"/>
      <c r="DW5" s="130"/>
      <c r="DX5" s="130"/>
      <c r="DY5" s="130"/>
      <c r="DZ5" s="130"/>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30"/>
      <c r="FG5" s="130"/>
      <c r="FH5" s="130"/>
      <c r="FI5" s="130"/>
      <c r="FJ5" s="130"/>
      <c r="FK5" s="130"/>
      <c r="FL5" s="130"/>
      <c r="FM5" s="130"/>
      <c r="FN5" s="130"/>
      <c r="FO5" s="130"/>
      <c r="FP5" s="130"/>
      <c r="FQ5" s="130"/>
      <c r="FR5" s="130"/>
      <c r="FS5" s="130"/>
      <c r="FT5" s="130"/>
      <c r="FU5" s="130"/>
      <c r="FV5" s="130"/>
      <c r="FW5" s="130"/>
      <c r="FX5" s="130"/>
      <c r="FY5" s="130"/>
      <c r="FZ5" s="130"/>
      <c r="GA5" s="130"/>
      <c r="GB5" s="130"/>
      <c r="GC5" s="130"/>
      <c r="GD5" s="130"/>
      <c r="GE5" s="130"/>
      <c r="GF5" s="130"/>
      <c r="GG5" s="130"/>
      <c r="GH5" s="130"/>
      <c r="GI5" s="130"/>
      <c r="GJ5" s="130"/>
      <c r="GK5" s="130"/>
      <c r="GL5" s="130"/>
      <c r="GM5" s="130"/>
      <c r="GN5" s="130"/>
      <c r="GO5" s="130"/>
      <c r="GP5" s="130"/>
      <c r="GQ5" s="130"/>
      <c r="GR5" s="130"/>
      <c r="GS5" s="130"/>
      <c r="GT5" s="130"/>
      <c r="GU5" s="130"/>
      <c r="GV5" s="130"/>
      <c r="GW5" s="130"/>
      <c r="GX5" s="130"/>
      <c r="GY5" s="130"/>
      <c r="GZ5" s="130"/>
      <c r="HA5" s="130"/>
      <c r="HB5" s="130"/>
      <c r="HC5" s="130"/>
      <c r="HD5" s="130"/>
      <c r="HE5" s="130"/>
      <c r="HF5" s="130"/>
      <c r="HG5" s="130"/>
      <c r="HH5" s="130"/>
      <c r="HI5" s="130"/>
      <c r="HJ5" s="130"/>
      <c r="HK5" s="130"/>
      <c r="HL5" s="130"/>
      <c r="HM5" s="130"/>
      <c r="HN5" s="130"/>
      <c r="HO5" s="130"/>
      <c r="HP5" s="130"/>
      <c r="HQ5" s="130"/>
      <c r="HR5" s="130"/>
      <c r="HS5" s="130"/>
      <c r="HT5" s="130"/>
      <c r="HU5" s="130"/>
      <c r="HV5" s="130"/>
      <c r="HW5" s="130"/>
      <c r="HX5" s="130"/>
      <c r="HY5" s="130"/>
      <c r="HZ5" s="130"/>
      <c r="IA5" s="130"/>
      <c r="IB5" s="130"/>
      <c r="IC5" s="130"/>
      <c r="ID5" s="130"/>
      <c r="IE5" s="130"/>
      <c r="IF5" s="130"/>
      <c r="IG5" s="130"/>
      <c r="IH5" s="130"/>
      <c r="II5" s="130"/>
      <c r="IJ5" s="130"/>
      <c r="IK5" s="130"/>
      <c r="IL5" s="130"/>
      <c r="IM5" s="130"/>
      <c r="IN5" s="130"/>
      <c r="IO5" s="130"/>
      <c r="IP5" s="130"/>
      <c r="IQ5" s="130"/>
      <c r="IR5" s="130"/>
      <c r="IS5" s="130"/>
      <c r="IT5" s="130"/>
      <c r="IU5" s="130"/>
      <c r="IV5" s="130"/>
      <c r="IW5" s="130"/>
      <c r="IX5" s="130"/>
      <c r="IY5" s="130"/>
      <c r="IZ5" s="130"/>
      <c r="JA5" s="130"/>
      <c r="JB5" s="130"/>
      <c r="JC5" s="130"/>
      <c r="JD5" s="130"/>
      <c r="JE5" s="130"/>
      <c r="JF5" s="130"/>
      <c r="JG5" s="130"/>
      <c r="JH5" s="130"/>
      <c r="JI5" s="130"/>
      <c r="JJ5" s="130"/>
      <c r="JK5" s="130"/>
      <c r="JL5" s="130"/>
      <c r="JM5" s="130"/>
      <c r="JN5" s="130"/>
      <c r="JO5" s="130"/>
      <c r="JP5" s="130"/>
      <c r="JQ5" s="130"/>
      <c r="JR5" s="130"/>
      <c r="JS5" s="130"/>
      <c r="JT5" s="130"/>
      <c r="JU5" s="130"/>
      <c r="JV5" s="130"/>
      <c r="JW5" s="130"/>
      <c r="JX5" s="130"/>
      <c r="JY5" s="130"/>
      <c r="JZ5" s="130"/>
      <c r="KA5" s="130"/>
      <c r="KB5" s="130"/>
      <c r="KC5" s="130"/>
      <c r="KD5" s="130"/>
      <c r="KE5" s="130"/>
      <c r="KF5" s="130"/>
      <c r="KG5" s="130"/>
      <c r="KH5" s="130"/>
      <c r="KI5" s="130"/>
      <c r="KJ5" s="130"/>
      <c r="KK5" s="130"/>
      <c r="KL5" s="130"/>
      <c r="KM5" s="130"/>
      <c r="KN5" s="130"/>
      <c r="KO5" s="130"/>
      <c r="KP5" s="130"/>
      <c r="KQ5" s="130"/>
      <c r="KR5" s="130"/>
      <c r="KS5" s="130"/>
      <c r="KT5" s="130"/>
      <c r="KU5" s="130"/>
      <c r="KV5" s="130"/>
      <c r="KW5" s="130"/>
      <c r="KX5" s="130"/>
      <c r="KY5" s="130"/>
      <c r="KZ5" s="130"/>
      <c r="LA5" s="130"/>
      <c r="LB5" s="130"/>
      <c r="LC5" s="130"/>
      <c r="LD5" s="130"/>
      <c r="LE5" s="130"/>
      <c r="LF5" s="130"/>
      <c r="LG5" s="130"/>
      <c r="LH5" s="130"/>
      <c r="LI5" s="130"/>
      <c r="LJ5" s="130"/>
      <c r="LK5" s="130"/>
      <c r="LL5" s="130"/>
      <c r="LM5" s="130"/>
      <c r="LN5" s="130"/>
      <c r="LO5" s="130"/>
      <c r="LP5" s="130"/>
      <c r="LQ5" s="130"/>
      <c r="LR5" s="130"/>
      <c r="LS5" s="130"/>
      <c r="LT5" s="130"/>
      <c r="LU5" s="130"/>
      <c r="LV5" s="130"/>
      <c r="LW5" s="130"/>
      <c r="LX5" s="130"/>
      <c r="LY5" s="130"/>
      <c r="LZ5" s="130"/>
      <c r="MA5" s="130"/>
      <c r="MB5" s="130"/>
      <c r="MC5" s="130"/>
      <c r="MD5" s="130"/>
      <c r="ME5" s="130"/>
      <c r="MF5" s="130"/>
      <c r="MG5" s="130"/>
      <c r="MH5" s="130"/>
      <c r="MI5" s="130"/>
      <c r="MJ5" s="130"/>
      <c r="MK5" s="130"/>
      <c r="ML5" s="130"/>
      <c r="MM5" s="130"/>
      <c r="MN5" s="130"/>
      <c r="MO5" s="130"/>
      <c r="MP5" s="130"/>
      <c r="MQ5" s="130"/>
      <c r="MR5" s="130"/>
      <c r="MS5" s="130"/>
      <c r="MT5" s="130"/>
      <c r="MU5" s="130"/>
      <c r="MV5" s="130"/>
      <c r="MW5" s="130"/>
      <c r="MX5" s="130"/>
      <c r="MY5" s="130"/>
      <c r="MZ5" s="130"/>
      <c r="NA5" s="130"/>
      <c r="NB5" s="130"/>
      <c r="NC5" s="130"/>
      <c r="ND5" s="130"/>
      <c r="NE5" s="130"/>
      <c r="NF5" s="130"/>
      <c r="NG5" s="130"/>
      <c r="NH5" s="130"/>
      <c r="NI5" s="130"/>
      <c r="NJ5" s="130"/>
      <c r="NK5" s="130"/>
      <c r="NL5" s="130"/>
      <c r="NM5" s="130"/>
      <c r="NN5" s="130"/>
      <c r="NO5" s="130"/>
      <c r="NP5" s="130"/>
      <c r="NQ5" s="130"/>
      <c r="NR5" s="130"/>
      <c r="NS5" s="130"/>
      <c r="NT5" s="130"/>
      <c r="NU5" s="130"/>
      <c r="NV5" s="130"/>
      <c r="NW5" s="130"/>
      <c r="NX5" s="130"/>
      <c r="NY5" s="130"/>
      <c r="NZ5" s="130"/>
      <c r="OA5" s="130"/>
      <c r="OB5" s="130"/>
      <c r="OC5" s="130"/>
      <c r="OD5" s="130"/>
      <c r="OE5" s="130"/>
      <c r="OF5" s="130"/>
      <c r="OG5" s="130"/>
      <c r="OH5" s="130"/>
      <c r="OI5" s="130"/>
      <c r="OJ5" s="130"/>
      <c r="OK5" s="130"/>
      <c r="OL5" s="130"/>
      <c r="OM5" s="130"/>
      <c r="ON5" s="130"/>
      <c r="OO5" s="130"/>
      <c r="OP5" s="130"/>
      <c r="OQ5" s="130"/>
      <c r="OR5" s="130"/>
      <c r="OS5" s="130"/>
      <c r="OT5" s="130"/>
      <c r="OU5" s="130"/>
      <c r="OV5" s="130"/>
      <c r="OW5" s="130"/>
      <c r="OX5" s="130"/>
      <c r="OY5" s="130"/>
      <c r="OZ5" s="130"/>
      <c r="PA5" s="130"/>
      <c r="PB5" s="130"/>
      <c r="PC5" s="130"/>
      <c r="PD5" s="130"/>
      <c r="PE5" s="130"/>
      <c r="PF5" s="130"/>
      <c r="PG5" s="130"/>
      <c r="PH5" s="130"/>
      <c r="PI5" s="130"/>
      <c r="PJ5" s="130"/>
      <c r="PK5" s="130"/>
      <c r="PL5" s="130"/>
      <c r="PM5" s="130"/>
      <c r="PN5" s="130"/>
      <c r="PO5" s="130"/>
      <c r="PP5" s="130"/>
      <c r="PQ5" s="130"/>
      <c r="PR5" s="130"/>
      <c r="PS5" s="130"/>
      <c r="PT5" s="130"/>
      <c r="PU5" s="130"/>
      <c r="PV5" s="130"/>
      <c r="PW5" s="130"/>
      <c r="PX5" s="130"/>
      <c r="PY5" s="130"/>
      <c r="PZ5" s="130"/>
      <c r="QA5" s="130"/>
      <c r="QB5" s="130"/>
      <c r="QC5" s="130"/>
      <c r="QD5" s="130"/>
      <c r="QE5" s="130"/>
      <c r="QF5" s="130"/>
      <c r="QG5" s="130"/>
      <c r="QH5" s="130"/>
      <c r="QI5" s="130"/>
      <c r="QJ5" s="130"/>
      <c r="QK5" s="130"/>
      <c r="QL5" s="130"/>
      <c r="QM5" s="130"/>
      <c r="QN5" s="130"/>
      <c r="QO5" s="130"/>
      <c r="QP5" s="130"/>
      <c r="QQ5" s="130"/>
      <c r="QR5" s="130"/>
      <c r="QS5" s="130"/>
      <c r="QT5" s="130"/>
      <c r="QU5" s="130"/>
      <c r="QV5" s="130"/>
      <c r="QW5" s="130"/>
      <c r="QX5" s="130"/>
      <c r="QY5" s="130"/>
      <c r="QZ5" s="130"/>
      <c r="RA5" s="130"/>
      <c r="RB5" s="130"/>
      <c r="RC5" s="130"/>
      <c r="RD5" s="130"/>
      <c r="RE5" s="130"/>
      <c r="RF5" s="130"/>
      <c r="RG5" s="130"/>
      <c r="RH5" s="130"/>
      <c r="RI5" s="130"/>
      <c r="RJ5" s="130"/>
      <c r="RK5" s="130"/>
      <c r="RL5" s="130"/>
      <c r="RM5" s="130"/>
      <c r="RN5" s="130"/>
      <c r="RO5" s="130"/>
    </row>
    <row r="6" spans="1:483" s="131" customFormat="1" ht="20.100000000000001" customHeight="1" x14ac:dyDescent="0.3">
      <c r="A6" s="130"/>
      <c r="B6" s="136" t="s">
        <v>1</v>
      </c>
      <c r="C6" s="137" t="s">
        <v>2</v>
      </c>
      <c r="D6" s="134" t="s">
        <v>1538</v>
      </c>
      <c r="E6" s="134" t="s">
        <v>1538</v>
      </c>
      <c r="F6" s="135" t="b">
        <v>0</v>
      </c>
      <c r="G6" s="130"/>
      <c r="H6" s="254" t="s">
        <v>2905</v>
      </c>
      <c r="I6" s="255"/>
      <c r="J6" s="256"/>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c r="BZ6" s="130"/>
      <c r="CA6" s="130"/>
      <c r="CB6" s="130"/>
      <c r="CC6" s="130"/>
      <c r="CD6" s="130"/>
      <c r="CE6" s="130"/>
      <c r="CF6" s="130"/>
      <c r="CG6" s="130"/>
      <c r="CH6" s="130"/>
      <c r="CI6" s="130"/>
      <c r="CJ6" s="130"/>
      <c r="CK6" s="130"/>
      <c r="CL6" s="130"/>
      <c r="CM6" s="130"/>
      <c r="CN6" s="130"/>
      <c r="CO6" s="130"/>
      <c r="CP6" s="130"/>
      <c r="CQ6" s="130"/>
      <c r="CR6" s="130"/>
      <c r="CS6" s="130"/>
      <c r="CT6" s="130"/>
      <c r="CU6" s="130"/>
      <c r="CV6" s="130"/>
      <c r="CW6" s="130"/>
      <c r="CX6" s="130"/>
      <c r="CY6" s="130"/>
      <c r="CZ6" s="130"/>
      <c r="DA6" s="130"/>
      <c r="DB6" s="130"/>
      <c r="DC6" s="130"/>
      <c r="DD6" s="130"/>
      <c r="DE6" s="130"/>
      <c r="DF6" s="130"/>
      <c r="DG6" s="130"/>
      <c r="DH6" s="130"/>
      <c r="DI6" s="130"/>
      <c r="DJ6" s="130"/>
      <c r="DK6" s="130"/>
      <c r="DL6" s="130"/>
      <c r="DM6" s="130"/>
      <c r="DN6" s="130"/>
      <c r="DO6" s="130"/>
      <c r="DP6" s="130"/>
      <c r="DQ6" s="130"/>
      <c r="DR6" s="130"/>
      <c r="DS6" s="130"/>
      <c r="DT6" s="130"/>
      <c r="DU6" s="130"/>
      <c r="DV6" s="130"/>
      <c r="DW6" s="130"/>
      <c r="DX6" s="130"/>
      <c r="DY6" s="130"/>
      <c r="DZ6" s="130"/>
      <c r="EA6" s="130"/>
      <c r="EB6" s="130"/>
      <c r="EC6" s="130"/>
      <c r="ED6" s="130"/>
      <c r="EE6" s="130"/>
      <c r="EF6" s="130"/>
      <c r="EG6" s="130"/>
      <c r="EH6" s="130"/>
      <c r="EI6" s="130"/>
      <c r="EJ6" s="130"/>
      <c r="EK6" s="130"/>
      <c r="EL6" s="130"/>
      <c r="EM6" s="130"/>
      <c r="EN6" s="130"/>
      <c r="EO6" s="130"/>
      <c r="EP6" s="130"/>
      <c r="EQ6" s="130"/>
      <c r="ER6" s="130"/>
      <c r="ES6" s="130"/>
      <c r="ET6" s="130"/>
      <c r="EU6" s="130"/>
      <c r="EV6" s="130"/>
      <c r="EW6" s="130"/>
      <c r="EX6" s="130"/>
      <c r="EY6" s="130"/>
      <c r="EZ6" s="130"/>
      <c r="FA6" s="130"/>
      <c r="FB6" s="130"/>
      <c r="FC6" s="130"/>
      <c r="FD6" s="130"/>
      <c r="FE6" s="130"/>
      <c r="FF6" s="130"/>
      <c r="FG6" s="130"/>
      <c r="FH6" s="130"/>
      <c r="FI6" s="130"/>
      <c r="FJ6" s="130"/>
      <c r="FK6" s="130"/>
      <c r="FL6" s="130"/>
      <c r="FM6" s="130"/>
      <c r="FN6" s="130"/>
      <c r="FO6" s="130"/>
      <c r="FP6" s="130"/>
      <c r="FQ6" s="130"/>
      <c r="FR6" s="130"/>
      <c r="FS6" s="130"/>
      <c r="FT6" s="130"/>
      <c r="FU6" s="130"/>
      <c r="FV6" s="130"/>
      <c r="FW6" s="130"/>
      <c r="FX6" s="130"/>
      <c r="FY6" s="130"/>
      <c r="FZ6" s="130"/>
      <c r="GA6" s="130"/>
      <c r="GB6" s="130"/>
      <c r="GC6" s="130"/>
      <c r="GD6" s="130"/>
      <c r="GE6" s="130"/>
      <c r="GF6" s="130"/>
      <c r="GG6" s="130"/>
      <c r="GH6" s="130"/>
      <c r="GI6" s="130"/>
      <c r="GJ6" s="130"/>
      <c r="GK6" s="130"/>
      <c r="GL6" s="130"/>
      <c r="GM6" s="130"/>
      <c r="GN6" s="130"/>
      <c r="GO6" s="130"/>
      <c r="GP6" s="130"/>
      <c r="GQ6" s="130"/>
      <c r="GR6" s="130"/>
      <c r="GS6" s="130"/>
      <c r="GT6" s="130"/>
      <c r="GU6" s="130"/>
      <c r="GV6" s="130"/>
      <c r="GW6" s="130"/>
      <c r="GX6" s="130"/>
      <c r="GY6" s="130"/>
      <c r="GZ6" s="130"/>
      <c r="HA6" s="130"/>
      <c r="HB6" s="130"/>
      <c r="HC6" s="130"/>
      <c r="HD6" s="130"/>
      <c r="HE6" s="130"/>
      <c r="HF6" s="130"/>
      <c r="HG6" s="130"/>
      <c r="HH6" s="130"/>
      <c r="HI6" s="130"/>
      <c r="HJ6" s="130"/>
      <c r="HK6" s="130"/>
      <c r="HL6" s="130"/>
      <c r="HM6" s="130"/>
      <c r="HN6" s="130"/>
      <c r="HO6" s="130"/>
      <c r="HP6" s="130"/>
      <c r="HQ6" s="130"/>
      <c r="HR6" s="130"/>
      <c r="HS6" s="130"/>
      <c r="HT6" s="130"/>
      <c r="HU6" s="130"/>
      <c r="HV6" s="130"/>
      <c r="HW6" s="130"/>
      <c r="HX6" s="130"/>
      <c r="HY6" s="130"/>
      <c r="HZ6" s="130"/>
      <c r="IA6" s="130"/>
      <c r="IB6" s="130"/>
      <c r="IC6" s="130"/>
      <c r="ID6" s="130"/>
      <c r="IE6" s="130"/>
      <c r="IF6" s="130"/>
      <c r="IG6" s="130"/>
      <c r="IH6" s="130"/>
      <c r="II6" s="130"/>
      <c r="IJ6" s="130"/>
      <c r="IK6" s="130"/>
      <c r="IL6" s="130"/>
      <c r="IM6" s="130"/>
      <c r="IN6" s="130"/>
      <c r="IO6" s="130"/>
      <c r="IP6" s="130"/>
      <c r="IQ6" s="130"/>
      <c r="IR6" s="130"/>
      <c r="IS6" s="130"/>
      <c r="IT6" s="130"/>
      <c r="IU6" s="130"/>
      <c r="IV6" s="130"/>
      <c r="IW6" s="130"/>
      <c r="IX6" s="130"/>
      <c r="IY6" s="130"/>
      <c r="IZ6" s="130"/>
      <c r="JA6" s="130"/>
      <c r="JB6" s="130"/>
      <c r="JC6" s="130"/>
      <c r="JD6" s="130"/>
      <c r="JE6" s="130"/>
      <c r="JF6" s="130"/>
      <c r="JG6" s="130"/>
      <c r="JH6" s="130"/>
      <c r="JI6" s="130"/>
      <c r="JJ6" s="130"/>
      <c r="JK6" s="130"/>
      <c r="JL6" s="130"/>
      <c r="JM6" s="130"/>
      <c r="JN6" s="130"/>
      <c r="JO6" s="130"/>
      <c r="JP6" s="130"/>
      <c r="JQ6" s="130"/>
      <c r="JR6" s="130"/>
      <c r="JS6" s="130"/>
      <c r="JT6" s="130"/>
      <c r="JU6" s="130"/>
      <c r="JV6" s="130"/>
      <c r="JW6" s="130"/>
      <c r="JX6" s="130"/>
      <c r="JY6" s="130"/>
      <c r="JZ6" s="130"/>
      <c r="KA6" s="130"/>
      <c r="KB6" s="130"/>
      <c r="KC6" s="130"/>
      <c r="KD6" s="130"/>
      <c r="KE6" s="130"/>
      <c r="KF6" s="130"/>
      <c r="KG6" s="130"/>
      <c r="KH6" s="130"/>
      <c r="KI6" s="130"/>
      <c r="KJ6" s="130"/>
      <c r="KK6" s="130"/>
      <c r="KL6" s="130"/>
      <c r="KM6" s="130"/>
      <c r="KN6" s="130"/>
      <c r="KO6" s="130"/>
      <c r="KP6" s="130"/>
      <c r="KQ6" s="130"/>
      <c r="KR6" s="130"/>
      <c r="KS6" s="130"/>
      <c r="KT6" s="130"/>
      <c r="KU6" s="130"/>
      <c r="KV6" s="130"/>
      <c r="KW6" s="130"/>
      <c r="KX6" s="130"/>
      <c r="KY6" s="130"/>
      <c r="KZ6" s="130"/>
      <c r="LA6" s="130"/>
      <c r="LB6" s="130"/>
      <c r="LC6" s="130"/>
      <c r="LD6" s="130"/>
      <c r="LE6" s="130"/>
      <c r="LF6" s="130"/>
      <c r="LG6" s="130"/>
      <c r="LH6" s="130"/>
      <c r="LI6" s="130"/>
      <c r="LJ6" s="130"/>
      <c r="LK6" s="130"/>
      <c r="LL6" s="130"/>
      <c r="LM6" s="130"/>
      <c r="LN6" s="130"/>
      <c r="LO6" s="130"/>
      <c r="LP6" s="130"/>
      <c r="LQ6" s="130"/>
      <c r="LR6" s="130"/>
      <c r="LS6" s="130"/>
      <c r="LT6" s="130"/>
      <c r="LU6" s="130"/>
      <c r="LV6" s="130"/>
      <c r="LW6" s="130"/>
      <c r="LX6" s="130"/>
      <c r="LY6" s="130"/>
      <c r="LZ6" s="130"/>
      <c r="MA6" s="130"/>
      <c r="MB6" s="130"/>
      <c r="MC6" s="130"/>
      <c r="MD6" s="130"/>
      <c r="ME6" s="130"/>
      <c r="MF6" s="130"/>
      <c r="MG6" s="130"/>
      <c r="MH6" s="130"/>
      <c r="MI6" s="130"/>
      <c r="MJ6" s="130"/>
      <c r="MK6" s="130"/>
      <c r="ML6" s="130"/>
      <c r="MM6" s="130"/>
      <c r="MN6" s="130"/>
      <c r="MO6" s="130"/>
      <c r="MP6" s="130"/>
      <c r="MQ6" s="130"/>
      <c r="MR6" s="130"/>
      <c r="MS6" s="130"/>
      <c r="MT6" s="130"/>
      <c r="MU6" s="130"/>
      <c r="MV6" s="130"/>
      <c r="MW6" s="130"/>
      <c r="MX6" s="130"/>
      <c r="MY6" s="130"/>
      <c r="MZ6" s="130"/>
      <c r="NA6" s="130"/>
      <c r="NB6" s="130"/>
      <c r="NC6" s="130"/>
      <c r="ND6" s="130"/>
      <c r="NE6" s="130"/>
      <c r="NF6" s="130"/>
      <c r="NG6" s="130"/>
      <c r="NH6" s="130"/>
      <c r="NI6" s="130"/>
      <c r="NJ6" s="130"/>
      <c r="NK6" s="130"/>
      <c r="NL6" s="130"/>
      <c r="NM6" s="130"/>
      <c r="NN6" s="130"/>
      <c r="NO6" s="130"/>
      <c r="NP6" s="130"/>
      <c r="NQ6" s="130"/>
      <c r="NR6" s="130"/>
      <c r="NS6" s="130"/>
      <c r="NT6" s="130"/>
      <c r="NU6" s="130"/>
      <c r="NV6" s="130"/>
      <c r="NW6" s="130"/>
      <c r="NX6" s="130"/>
      <c r="NY6" s="130"/>
      <c r="NZ6" s="130"/>
      <c r="OA6" s="130"/>
      <c r="OB6" s="130"/>
      <c r="OC6" s="130"/>
      <c r="OD6" s="130"/>
      <c r="OE6" s="130"/>
      <c r="OF6" s="130"/>
      <c r="OG6" s="130"/>
      <c r="OH6" s="130"/>
      <c r="OI6" s="130"/>
      <c r="OJ6" s="130"/>
      <c r="OK6" s="130"/>
      <c r="OL6" s="130"/>
      <c r="OM6" s="130"/>
      <c r="ON6" s="130"/>
      <c r="OO6" s="130"/>
      <c r="OP6" s="130"/>
      <c r="OQ6" s="130"/>
      <c r="OR6" s="130"/>
      <c r="OS6" s="130"/>
      <c r="OT6" s="130"/>
      <c r="OU6" s="130"/>
      <c r="OV6" s="130"/>
      <c r="OW6" s="130"/>
      <c r="OX6" s="130"/>
      <c r="OY6" s="130"/>
      <c r="OZ6" s="130"/>
      <c r="PA6" s="130"/>
      <c r="PB6" s="130"/>
      <c r="PC6" s="130"/>
      <c r="PD6" s="130"/>
      <c r="PE6" s="130"/>
      <c r="PF6" s="130"/>
      <c r="PG6" s="130"/>
      <c r="PH6" s="130"/>
      <c r="PI6" s="130"/>
      <c r="PJ6" s="130"/>
      <c r="PK6" s="130"/>
      <c r="PL6" s="130"/>
      <c r="PM6" s="130"/>
      <c r="PN6" s="130"/>
      <c r="PO6" s="130"/>
      <c r="PP6" s="130"/>
      <c r="PQ6" s="130"/>
      <c r="PR6" s="130"/>
      <c r="PS6" s="130"/>
      <c r="PT6" s="130"/>
      <c r="PU6" s="130"/>
      <c r="PV6" s="130"/>
      <c r="PW6" s="130"/>
      <c r="PX6" s="130"/>
      <c r="PY6" s="130"/>
      <c r="PZ6" s="130"/>
      <c r="QA6" s="130"/>
      <c r="QB6" s="130"/>
      <c r="QC6" s="130"/>
      <c r="QD6" s="130"/>
      <c r="QE6" s="130"/>
      <c r="QF6" s="130"/>
      <c r="QG6" s="130"/>
      <c r="QH6" s="130"/>
      <c r="QI6" s="130"/>
      <c r="QJ6" s="130"/>
      <c r="QK6" s="130"/>
      <c r="QL6" s="130"/>
      <c r="QM6" s="130"/>
      <c r="QN6" s="130"/>
      <c r="QO6" s="130"/>
      <c r="QP6" s="130"/>
      <c r="QQ6" s="130"/>
      <c r="QR6" s="130"/>
      <c r="QS6" s="130"/>
      <c r="QT6" s="130"/>
      <c r="QU6" s="130"/>
      <c r="QV6" s="130"/>
      <c r="QW6" s="130"/>
      <c r="QX6" s="130"/>
      <c r="QY6" s="130"/>
      <c r="QZ6" s="130"/>
      <c r="RA6" s="130"/>
      <c r="RB6" s="130"/>
      <c r="RC6" s="130"/>
      <c r="RD6" s="130"/>
      <c r="RE6" s="130"/>
      <c r="RF6" s="130"/>
      <c r="RG6" s="130"/>
      <c r="RH6" s="130"/>
      <c r="RI6" s="130"/>
      <c r="RJ6" s="130"/>
      <c r="RK6" s="130"/>
      <c r="RL6" s="130"/>
      <c r="RM6" s="130"/>
      <c r="RN6" s="130"/>
      <c r="RO6" s="130"/>
    </row>
    <row r="7" spans="1:483" s="140" customFormat="1" ht="12" customHeight="1" thickBot="1" x14ac:dyDescent="0.35">
      <c r="A7" s="138"/>
      <c r="B7" s="139"/>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8"/>
      <c r="CH7" s="138"/>
      <c r="CI7" s="138"/>
      <c r="CJ7" s="138"/>
      <c r="CK7" s="138"/>
      <c r="CL7" s="138"/>
      <c r="CM7" s="138"/>
      <c r="CN7" s="138"/>
      <c r="CO7" s="138"/>
      <c r="CP7" s="138"/>
      <c r="CQ7" s="138"/>
      <c r="CR7" s="138"/>
      <c r="CS7" s="138"/>
      <c r="CT7" s="138"/>
      <c r="CU7" s="138"/>
      <c r="CV7" s="138"/>
      <c r="CW7" s="138"/>
      <c r="CX7" s="138"/>
      <c r="CY7" s="138"/>
      <c r="CZ7" s="138"/>
      <c r="DA7" s="138"/>
      <c r="DB7" s="138"/>
      <c r="DC7" s="138"/>
      <c r="DD7" s="138"/>
      <c r="DE7" s="138"/>
      <c r="DF7" s="138"/>
      <c r="DG7" s="138"/>
      <c r="DH7" s="138"/>
      <c r="DI7" s="138"/>
      <c r="DJ7" s="138"/>
      <c r="DK7" s="138"/>
      <c r="DL7" s="138"/>
      <c r="DM7" s="138"/>
      <c r="DN7" s="138"/>
      <c r="DO7" s="138"/>
      <c r="DP7" s="138"/>
      <c r="DQ7" s="138"/>
      <c r="DR7" s="138"/>
      <c r="DS7" s="138"/>
      <c r="DT7" s="138"/>
      <c r="DU7" s="138"/>
      <c r="DV7" s="138"/>
      <c r="DW7" s="138"/>
      <c r="DX7" s="138"/>
      <c r="DY7" s="138"/>
      <c r="DZ7" s="138"/>
      <c r="EA7" s="138"/>
      <c r="EB7" s="138"/>
      <c r="EC7" s="138"/>
      <c r="ED7" s="138"/>
      <c r="EE7" s="138"/>
      <c r="EF7" s="138"/>
      <c r="EG7" s="138"/>
      <c r="EH7" s="138"/>
      <c r="EI7" s="138"/>
      <c r="EJ7" s="138"/>
      <c r="EK7" s="138"/>
      <c r="EL7" s="138"/>
      <c r="EM7" s="138"/>
      <c r="EN7" s="138"/>
      <c r="EO7" s="138"/>
      <c r="EP7" s="138"/>
      <c r="EQ7" s="138"/>
      <c r="ER7" s="138"/>
      <c r="ES7" s="138"/>
      <c r="ET7" s="138"/>
      <c r="EU7" s="138"/>
      <c r="EV7" s="138"/>
      <c r="EW7" s="138"/>
      <c r="EX7" s="138"/>
      <c r="EY7" s="138"/>
      <c r="EZ7" s="138"/>
      <c r="FA7" s="138"/>
      <c r="FB7" s="138"/>
      <c r="FC7" s="138"/>
      <c r="FD7" s="138"/>
      <c r="FE7" s="138"/>
      <c r="FF7" s="138"/>
      <c r="FG7" s="138"/>
      <c r="FH7" s="138"/>
      <c r="FI7" s="138"/>
      <c r="FJ7" s="138"/>
      <c r="FK7" s="138"/>
      <c r="FL7" s="138"/>
      <c r="FM7" s="138"/>
      <c r="FN7" s="138"/>
      <c r="FO7" s="138"/>
      <c r="FP7" s="138"/>
      <c r="FQ7" s="138"/>
      <c r="FR7" s="138"/>
      <c r="FS7" s="138"/>
      <c r="FT7" s="138"/>
      <c r="FU7" s="138"/>
      <c r="FV7" s="138"/>
      <c r="FW7" s="138"/>
      <c r="FX7" s="138"/>
      <c r="FY7" s="138"/>
      <c r="FZ7" s="138"/>
      <c r="GA7" s="138"/>
      <c r="GB7" s="138"/>
      <c r="GC7" s="138"/>
      <c r="GD7" s="138"/>
      <c r="GE7" s="138"/>
      <c r="GF7" s="138"/>
      <c r="GG7" s="138"/>
      <c r="GH7" s="138"/>
      <c r="GI7" s="138"/>
      <c r="GJ7" s="138"/>
      <c r="GK7" s="138"/>
      <c r="GL7" s="138"/>
      <c r="GM7" s="138"/>
      <c r="GN7" s="138"/>
      <c r="GO7" s="138"/>
      <c r="GP7" s="138"/>
      <c r="GQ7" s="138"/>
      <c r="GR7" s="138"/>
      <c r="GS7" s="138"/>
      <c r="GT7" s="138"/>
      <c r="GU7" s="138"/>
      <c r="GV7" s="138"/>
      <c r="GW7" s="138"/>
      <c r="GX7" s="138"/>
      <c r="GY7" s="138"/>
      <c r="GZ7" s="138"/>
      <c r="HA7" s="138"/>
      <c r="HB7" s="138"/>
      <c r="HC7" s="138"/>
      <c r="HD7" s="138"/>
      <c r="HE7" s="138"/>
      <c r="HF7" s="138"/>
      <c r="HG7" s="138"/>
      <c r="HH7" s="138"/>
      <c r="HI7" s="138"/>
      <c r="HJ7" s="138"/>
      <c r="HK7" s="138"/>
      <c r="HL7" s="138"/>
      <c r="HM7" s="138"/>
      <c r="HN7" s="138"/>
      <c r="HO7" s="138"/>
      <c r="HP7" s="138"/>
      <c r="HQ7" s="138"/>
      <c r="HR7" s="138"/>
      <c r="HS7" s="138"/>
      <c r="HT7" s="138"/>
      <c r="HU7" s="138"/>
      <c r="HV7" s="138"/>
      <c r="HW7" s="138"/>
      <c r="HX7" s="138"/>
      <c r="HY7" s="138"/>
      <c r="HZ7" s="138"/>
      <c r="IA7" s="138"/>
      <c r="IB7" s="138"/>
      <c r="IC7" s="138"/>
      <c r="ID7" s="138"/>
      <c r="IE7" s="138"/>
      <c r="IF7" s="138"/>
      <c r="IG7" s="138"/>
      <c r="IH7" s="138"/>
      <c r="II7" s="138"/>
      <c r="IJ7" s="138"/>
      <c r="IK7" s="138"/>
      <c r="IL7" s="138"/>
      <c r="IM7" s="138"/>
      <c r="IN7" s="138"/>
      <c r="IO7" s="138"/>
      <c r="IP7" s="138"/>
      <c r="IQ7" s="138"/>
      <c r="IR7" s="138"/>
      <c r="IS7" s="138"/>
      <c r="IT7" s="138"/>
      <c r="IU7" s="138"/>
      <c r="IV7" s="138"/>
      <c r="IW7" s="138"/>
      <c r="IX7" s="138"/>
      <c r="IY7" s="138"/>
      <c r="IZ7" s="138"/>
      <c r="JA7" s="138"/>
      <c r="JB7" s="138"/>
      <c r="JC7" s="138"/>
      <c r="JD7" s="138"/>
      <c r="JE7" s="138"/>
      <c r="JF7" s="138"/>
      <c r="JG7" s="138"/>
      <c r="JH7" s="138"/>
      <c r="JI7" s="138"/>
      <c r="JJ7" s="138"/>
      <c r="JK7" s="138"/>
      <c r="JL7" s="138"/>
      <c r="JM7" s="138"/>
      <c r="JN7" s="138"/>
      <c r="JO7" s="138"/>
      <c r="JP7" s="138"/>
      <c r="JQ7" s="138"/>
      <c r="JR7" s="138"/>
      <c r="JS7" s="138"/>
      <c r="JT7" s="138"/>
      <c r="JU7" s="138"/>
      <c r="JV7" s="138"/>
      <c r="JW7" s="138"/>
      <c r="JX7" s="138"/>
      <c r="JY7" s="138"/>
      <c r="JZ7" s="138"/>
      <c r="KA7" s="138"/>
      <c r="KB7" s="138"/>
      <c r="KC7" s="138"/>
      <c r="KD7" s="138"/>
      <c r="KE7" s="138"/>
      <c r="KF7" s="138"/>
      <c r="KG7" s="138"/>
      <c r="KH7" s="138"/>
      <c r="KI7" s="138"/>
      <c r="KJ7" s="138"/>
      <c r="KK7" s="138"/>
      <c r="KL7" s="138"/>
      <c r="KM7" s="138"/>
      <c r="KN7" s="138"/>
      <c r="KO7" s="138"/>
      <c r="KP7" s="138"/>
      <c r="KQ7" s="138"/>
      <c r="KR7" s="138"/>
      <c r="KS7" s="138"/>
      <c r="KT7" s="138"/>
      <c r="KU7" s="138"/>
      <c r="KV7" s="138"/>
      <c r="KW7" s="138"/>
      <c r="KX7" s="138"/>
      <c r="KY7" s="138"/>
      <c r="KZ7" s="138"/>
      <c r="LA7" s="138"/>
      <c r="LB7" s="138"/>
      <c r="LC7" s="138"/>
      <c r="LD7" s="138"/>
      <c r="LE7" s="138"/>
      <c r="LF7" s="138"/>
      <c r="LG7" s="138"/>
      <c r="LH7" s="138"/>
      <c r="LI7" s="138"/>
      <c r="LJ7" s="138"/>
      <c r="LK7" s="138"/>
      <c r="LL7" s="138"/>
      <c r="LM7" s="138"/>
      <c r="LN7" s="138"/>
      <c r="LO7" s="138"/>
      <c r="LP7" s="138"/>
      <c r="LQ7" s="138"/>
      <c r="LR7" s="138"/>
      <c r="LS7" s="138"/>
      <c r="LT7" s="138"/>
      <c r="LU7" s="138"/>
      <c r="LV7" s="138"/>
      <c r="LW7" s="138"/>
      <c r="LX7" s="138"/>
      <c r="LY7" s="138"/>
      <c r="LZ7" s="138"/>
      <c r="MA7" s="138"/>
      <c r="MB7" s="138"/>
      <c r="MC7" s="138"/>
      <c r="MD7" s="138"/>
      <c r="ME7" s="138"/>
      <c r="MF7" s="138"/>
      <c r="MG7" s="138"/>
      <c r="MH7" s="138"/>
      <c r="MI7" s="138"/>
      <c r="MJ7" s="138"/>
      <c r="MK7" s="138"/>
      <c r="ML7" s="138"/>
      <c r="MM7" s="138"/>
      <c r="MN7" s="138"/>
      <c r="MO7" s="138"/>
      <c r="MP7" s="138"/>
      <c r="MQ7" s="138"/>
      <c r="MR7" s="138"/>
      <c r="MS7" s="138"/>
      <c r="MT7" s="138"/>
      <c r="MU7" s="138"/>
      <c r="MV7" s="138"/>
      <c r="MW7" s="138"/>
      <c r="MX7" s="138"/>
      <c r="MY7" s="138"/>
      <c r="MZ7" s="138"/>
      <c r="NA7" s="138"/>
      <c r="NB7" s="138"/>
      <c r="NC7" s="138"/>
      <c r="ND7" s="138"/>
      <c r="NE7" s="138"/>
      <c r="NF7" s="138"/>
      <c r="NG7" s="138"/>
      <c r="NH7" s="138"/>
      <c r="NI7" s="138"/>
      <c r="NJ7" s="138"/>
      <c r="NK7" s="138"/>
      <c r="NL7" s="138"/>
      <c r="NM7" s="138"/>
      <c r="NN7" s="138"/>
      <c r="NO7" s="138"/>
      <c r="NP7" s="138"/>
      <c r="NQ7" s="138"/>
      <c r="NR7" s="138"/>
      <c r="NS7" s="138"/>
      <c r="NT7" s="138"/>
      <c r="NU7" s="138"/>
      <c r="NV7" s="138"/>
      <c r="NW7" s="138"/>
      <c r="NX7" s="138"/>
      <c r="NY7" s="138"/>
      <c r="NZ7" s="138"/>
      <c r="OA7" s="138"/>
      <c r="OB7" s="138"/>
      <c r="OC7" s="138"/>
      <c r="OD7" s="138"/>
      <c r="OE7" s="138"/>
      <c r="OF7" s="138"/>
      <c r="OG7" s="138"/>
      <c r="OH7" s="138"/>
      <c r="OI7" s="138"/>
      <c r="OJ7" s="138"/>
      <c r="OK7" s="138"/>
      <c r="OL7" s="138"/>
      <c r="OM7" s="138"/>
      <c r="ON7" s="138"/>
      <c r="OO7" s="138"/>
      <c r="OP7" s="138"/>
      <c r="OQ7" s="138"/>
      <c r="OR7" s="138"/>
      <c r="OS7" s="138"/>
      <c r="OT7" s="138"/>
      <c r="OU7" s="138"/>
      <c r="OV7" s="138"/>
      <c r="OW7" s="138"/>
      <c r="OX7" s="138"/>
      <c r="OY7" s="138"/>
      <c r="OZ7" s="138"/>
      <c r="PA7" s="138"/>
      <c r="PB7" s="138"/>
      <c r="PC7" s="138"/>
      <c r="PD7" s="138"/>
      <c r="PE7" s="138"/>
      <c r="PF7" s="138"/>
      <c r="PG7" s="138"/>
      <c r="PH7" s="138"/>
      <c r="PI7" s="138"/>
      <c r="PJ7" s="138"/>
      <c r="PK7" s="138"/>
      <c r="PL7" s="138"/>
      <c r="PM7" s="138"/>
      <c r="PN7" s="138"/>
      <c r="PO7" s="138"/>
      <c r="PP7" s="138"/>
      <c r="PQ7" s="138"/>
      <c r="PR7" s="138"/>
      <c r="PS7" s="138"/>
      <c r="PT7" s="138"/>
      <c r="PU7" s="138"/>
      <c r="PV7" s="138"/>
      <c r="PW7" s="138"/>
      <c r="PX7" s="138"/>
      <c r="PY7" s="138"/>
      <c r="PZ7" s="138"/>
      <c r="QA7" s="138"/>
      <c r="QB7" s="138"/>
      <c r="QC7" s="138"/>
      <c r="QD7" s="138"/>
      <c r="QE7" s="138"/>
      <c r="QF7" s="138"/>
      <c r="QG7" s="138"/>
      <c r="QH7" s="138"/>
      <c r="QI7" s="138"/>
      <c r="QJ7" s="138"/>
      <c r="QK7" s="138"/>
      <c r="QL7" s="138"/>
      <c r="QM7" s="138"/>
      <c r="QN7" s="138"/>
      <c r="QO7" s="138"/>
      <c r="QP7" s="138"/>
      <c r="QQ7" s="138"/>
      <c r="QR7" s="138"/>
      <c r="QS7" s="138"/>
      <c r="QT7" s="138"/>
      <c r="QU7" s="138"/>
      <c r="QV7" s="138"/>
      <c r="QW7" s="138"/>
      <c r="QX7" s="138"/>
      <c r="QY7" s="138"/>
      <c r="QZ7" s="138"/>
      <c r="RA7" s="138"/>
      <c r="RB7" s="138"/>
      <c r="RC7" s="138"/>
      <c r="RD7" s="138"/>
      <c r="RE7" s="138"/>
      <c r="RF7" s="138"/>
      <c r="RG7" s="138"/>
      <c r="RH7" s="138"/>
      <c r="RI7" s="138"/>
      <c r="RJ7" s="138"/>
      <c r="RK7" s="138"/>
      <c r="RL7" s="138"/>
      <c r="RM7" s="138"/>
      <c r="RN7" s="138"/>
      <c r="RO7" s="138"/>
    </row>
    <row r="8" spans="1:483" ht="15" thickBot="1" x14ac:dyDescent="0.35">
      <c r="A8" s="141"/>
      <c r="B8" s="141"/>
      <c r="C8" s="141"/>
      <c r="D8" s="141"/>
      <c r="E8" s="141"/>
      <c r="F8" s="141"/>
      <c r="G8" s="141"/>
      <c r="H8" s="141"/>
      <c r="I8" s="141"/>
      <c r="J8" s="141"/>
      <c r="K8" s="141"/>
      <c r="L8" s="174" t="s">
        <v>1903</v>
      </c>
      <c r="M8" s="174" t="s">
        <v>1904</v>
      </c>
      <c r="N8" s="174" t="s">
        <v>1905</v>
      </c>
      <c r="O8" s="174" t="s">
        <v>1906</v>
      </c>
      <c r="P8" s="174" t="s">
        <v>1907</v>
      </c>
      <c r="Q8" s="174" t="s">
        <v>1908</v>
      </c>
      <c r="R8" s="174" t="s">
        <v>1909</v>
      </c>
      <c r="S8" s="174" t="s">
        <v>1910</v>
      </c>
      <c r="T8" s="174" t="s">
        <v>1911</v>
      </c>
      <c r="U8" s="174" t="s">
        <v>1912</v>
      </c>
      <c r="V8" s="174" t="s">
        <v>1913</v>
      </c>
      <c r="W8" s="174" t="s">
        <v>1914</v>
      </c>
      <c r="X8" s="174" t="s">
        <v>1915</v>
      </c>
      <c r="Y8" s="174" t="s">
        <v>1916</v>
      </c>
      <c r="Z8" s="174" t="s">
        <v>1917</v>
      </c>
      <c r="AA8" s="174" t="s">
        <v>1918</v>
      </c>
      <c r="AB8" s="174" t="s">
        <v>1919</v>
      </c>
      <c r="AC8" s="174" t="s">
        <v>1920</v>
      </c>
      <c r="AD8" s="174" t="s">
        <v>1921</v>
      </c>
      <c r="AE8" s="174" t="s">
        <v>1922</v>
      </c>
      <c r="AF8" s="174" t="s">
        <v>1923</v>
      </c>
      <c r="AG8" s="174" t="s">
        <v>1924</v>
      </c>
      <c r="AH8" s="174" t="s">
        <v>1925</v>
      </c>
      <c r="AI8" s="174" t="s">
        <v>1926</v>
      </c>
      <c r="AJ8" s="174" t="s">
        <v>1927</v>
      </c>
      <c r="AK8" s="174" t="s">
        <v>1928</v>
      </c>
      <c r="AL8" s="174" t="s">
        <v>1929</v>
      </c>
      <c r="AM8" s="174" t="s">
        <v>1930</v>
      </c>
      <c r="AN8" s="174" t="s">
        <v>1931</v>
      </c>
      <c r="AO8" s="174" t="s">
        <v>1932</v>
      </c>
      <c r="AP8" s="174" t="s">
        <v>1933</v>
      </c>
      <c r="AQ8" s="174" t="s">
        <v>1934</v>
      </c>
      <c r="AR8" s="174" t="s">
        <v>1935</v>
      </c>
      <c r="AS8" s="174" t="s">
        <v>1936</v>
      </c>
      <c r="AT8" s="174" t="s">
        <v>1937</v>
      </c>
      <c r="AU8" s="174" t="s">
        <v>1938</v>
      </c>
      <c r="AV8" s="174" t="s">
        <v>1939</v>
      </c>
      <c r="AW8" s="174" t="s">
        <v>1940</v>
      </c>
      <c r="AX8" s="174" t="s">
        <v>1941</v>
      </c>
      <c r="AY8" s="174" t="s">
        <v>1942</v>
      </c>
      <c r="AZ8" s="174" t="s">
        <v>1943</v>
      </c>
      <c r="BA8" s="174" t="s">
        <v>1944</v>
      </c>
      <c r="BB8" s="174" t="s">
        <v>1945</v>
      </c>
      <c r="BC8" s="174" t="s">
        <v>1946</v>
      </c>
      <c r="BD8" s="174" t="s">
        <v>1947</v>
      </c>
      <c r="BE8" s="174" t="s">
        <v>1948</v>
      </c>
      <c r="BF8" s="174" t="s">
        <v>1949</v>
      </c>
      <c r="BG8" s="174" t="s">
        <v>1950</v>
      </c>
      <c r="BH8" s="174" t="s">
        <v>1951</v>
      </c>
      <c r="BI8" s="174" t="s">
        <v>1952</v>
      </c>
      <c r="BJ8" s="174" t="s">
        <v>1953</v>
      </c>
      <c r="BK8" s="174" t="s">
        <v>1954</v>
      </c>
      <c r="BL8" s="174" t="s">
        <v>1955</v>
      </c>
      <c r="BM8" s="174" t="s">
        <v>1956</v>
      </c>
      <c r="BN8" s="174" t="s">
        <v>1957</v>
      </c>
      <c r="BO8" s="174" t="s">
        <v>1958</v>
      </c>
      <c r="BP8" s="174" t="s">
        <v>1959</v>
      </c>
      <c r="BQ8" s="174" t="s">
        <v>1960</v>
      </c>
      <c r="BR8" s="174" t="s">
        <v>1961</v>
      </c>
      <c r="BS8" s="174" t="s">
        <v>1962</v>
      </c>
      <c r="BT8" s="174" t="s">
        <v>1963</v>
      </c>
      <c r="BU8" s="174" t="s">
        <v>1964</v>
      </c>
      <c r="BV8" s="174" t="s">
        <v>1965</v>
      </c>
      <c r="BW8" s="174" t="s">
        <v>1966</v>
      </c>
      <c r="BX8" s="174" t="s">
        <v>1967</v>
      </c>
      <c r="BY8" s="174" t="s">
        <v>1968</v>
      </c>
      <c r="BZ8" s="174" t="s">
        <v>1969</v>
      </c>
      <c r="CA8" s="174" t="s">
        <v>1970</v>
      </c>
      <c r="CB8" s="174" t="s">
        <v>1971</v>
      </c>
      <c r="CC8" s="174" t="s">
        <v>1972</v>
      </c>
      <c r="CD8" s="174" t="s">
        <v>1973</v>
      </c>
      <c r="CE8" s="174" t="s">
        <v>1974</v>
      </c>
      <c r="CF8" s="174" t="s">
        <v>1975</v>
      </c>
      <c r="CG8" s="174" t="s">
        <v>1976</v>
      </c>
      <c r="CH8" s="174" t="s">
        <v>1977</v>
      </c>
      <c r="CI8" s="174" t="s">
        <v>1978</v>
      </c>
      <c r="CJ8" s="174" t="s">
        <v>1979</v>
      </c>
      <c r="CK8" s="174" t="s">
        <v>1980</v>
      </c>
      <c r="CL8" s="174" t="s">
        <v>1981</v>
      </c>
      <c r="CM8" s="174" t="s">
        <v>1982</v>
      </c>
      <c r="CN8" s="174" t="s">
        <v>1983</v>
      </c>
      <c r="CO8" s="174" t="s">
        <v>1984</v>
      </c>
      <c r="CP8" s="174" t="s">
        <v>1985</v>
      </c>
      <c r="CQ8" s="174" t="s">
        <v>1986</v>
      </c>
      <c r="CR8" s="174" t="s">
        <v>1987</v>
      </c>
      <c r="CS8" s="174" t="s">
        <v>1988</v>
      </c>
      <c r="CT8" s="174" t="s">
        <v>1989</v>
      </c>
      <c r="CU8" s="174" t="s">
        <v>1990</v>
      </c>
      <c r="CV8" s="174" t="s">
        <v>1991</v>
      </c>
      <c r="CW8" s="174" t="s">
        <v>1992</v>
      </c>
      <c r="CX8" s="174" t="s">
        <v>1993</v>
      </c>
      <c r="CY8" s="174" t="s">
        <v>1994</v>
      </c>
      <c r="CZ8" s="174" t="s">
        <v>1995</v>
      </c>
      <c r="DA8" s="174" t="s">
        <v>1996</v>
      </c>
      <c r="DB8" s="174" t="s">
        <v>1997</v>
      </c>
      <c r="DC8" s="174" t="s">
        <v>1998</v>
      </c>
      <c r="DD8" s="174" t="s">
        <v>1999</v>
      </c>
      <c r="DE8" s="174" t="s">
        <v>2000</v>
      </c>
      <c r="DF8" s="174" t="s">
        <v>2001</v>
      </c>
      <c r="DG8" s="174" t="s">
        <v>2002</v>
      </c>
      <c r="DH8" s="87" t="s">
        <v>2953</v>
      </c>
      <c r="DI8" s="174" t="s">
        <v>2003</v>
      </c>
      <c r="DJ8" s="174" t="s">
        <v>2004</v>
      </c>
      <c r="DK8" s="174" t="s">
        <v>2005</v>
      </c>
      <c r="DL8" s="174" t="s">
        <v>2006</v>
      </c>
      <c r="DM8" s="174" t="s">
        <v>2007</v>
      </c>
      <c r="DN8" s="174" t="s">
        <v>2008</v>
      </c>
      <c r="DO8" s="174" t="s">
        <v>2009</v>
      </c>
      <c r="DP8" s="174" t="s">
        <v>2010</v>
      </c>
      <c r="DQ8" s="174" t="s">
        <v>2011</v>
      </c>
      <c r="DR8" s="174" t="s">
        <v>2012</v>
      </c>
      <c r="DS8" s="174" t="s">
        <v>2013</v>
      </c>
      <c r="DT8" s="174" t="s">
        <v>2014</v>
      </c>
      <c r="DU8" s="174" t="s">
        <v>2015</v>
      </c>
      <c r="DV8" s="174" t="s">
        <v>2016</v>
      </c>
      <c r="DW8" s="174" t="s">
        <v>2017</v>
      </c>
      <c r="DX8" s="174" t="s">
        <v>2018</v>
      </c>
      <c r="DY8" s="174" t="s">
        <v>2019</v>
      </c>
      <c r="DZ8" s="174" t="s">
        <v>2020</v>
      </c>
      <c r="EA8" s="174" t="s">
        <v>2021</v>
      </c>
      <c r="EB8" s="174" t="s">
        <v>2022</v>
      </c>
      <c r="EC8" s="174" t="s">
        <v>2023</v>
      </c>
      <c r="ED8" s="174" t="s">
        <v>2024</v>
      </c>
      <c r="EE8" s="174" t="s">
        <v>2025</v>
      </c>
      <c r="EF8" s="174" t="s">
        <v>2026</v>
      </c>
      <c r="EG8" s="174" t="s">
        <v>2027</v>
      </c>
      <c r="EH8" s="174" t="s">
        <v>2028</v>
      </c>
      <c r="EI8" s="174" t="s">
        <v>2029</v>
      </c>
      <c r="EJ8" s="174" t="s">
        <v>2030</v>
      </c>
      <c r="EK8" s="174" t="s">
        <v>2031</v>
      </c>
      <c r="EL8" s="174" t="s">
        <v>2032</v>
      </c>
      <c r="EM8" s="174" t="s">
        <v>2033</v>
      </c>
      <c r="EN8" s="174" t="s">
        <v>2034</v>
      </c>
      <c r="EO8" s="174" t="s">
        <v>2035</v>
      </c>
      <c r="EP8" s="174" t="s">
        <v>2036</v>
      </c>
      <c r="EQ8" s="174" t="s">
        <v>2037</v>
      </c>
      <c r="ER8" s="174" t="s">
        <v>2038</v>
      </c>
      <c r="ES8" s="174" t="s">
        <v>2039</v>
      </c>
      <c r="ET8" s="174" t="s">
        <v>2040</v>
      </c>
      <c r="EU8" s="174" t="s">
        <v>2041</v>
      </c>
      <c r="EV8" s="174" t="s">
        <v>2042</v>
      </c>
      <c r="EW8" s="174" t="s">
        <v>2043</v>
      </c>
      <c r="EX8" s="174" t="s">
        <v>2044</v>
      </c>
      <c r="EY8" s="174" t="s">
        <v>2045</v>
      </c>
      <c r="EZ8" s="174" t="s">
        <v>2046</v>
      </c>
      <c r="FA8" s="174" t="s">
        <v>2047</v>
      </c>
      <c r="FB8" s="174" t="s">
        <v>2048</v>
      </c>
      <c r="FC8" s="174" t="s">
        <v>2049</v>
      </c>
      <c r="FD8" s="174" t="s">
        <v>2050</v>
      </c>
      <c r="FE8" s="174" t="s">
        <v>2051</v>
      </c>
      <c r="FF8" s="174" t="s">
        <v>2052</v>
      </c>
      <c r="FG8" s="174" t="s">
        <v>2053</v>
      </c>
      <c r="FH8" s="174" t="s">
        <v>2054</v>
      </c>
      <c r="FI8" s="174" t="s">
        <v>2055</v>
      </c>
      <c r="FJ8" s="174" t="s">
        <v>2056</v>
      </c>
      <c r="FK8" s="174" t="s">
        <v>2057</v>
      </c>
      <c r="FL8" s="174" t="s">
        <v>2058</v>
      </c>
      <c r="FM8" s="174" t="s">
        <v>2059</v>
      </c>
      <c r="FN8" s="174" t="s">
        <v>2060</v>
      </c>
      <c r="FO8" s="174" t="s">
        <v>2061</v>
      </c>
      <c r="FP8" s="174" t="s">
        <v>2062</v>
      </c>
      <c r="FQ8" s="174" t="s">
        <v>2063</v>
      </c>
      <c r="FR8" s="174" t="s">
        <v>2064</v>
      </c>
      <c r="FS8" s="174" t="s">
        <v>2065</v>
      </c>
      <c r="FT8" s="174" t="s">
        <v>2066</v>
      </c>
      <c r="FU8" s="174" t="s">
        <v>2067</v>
      </c>
      <c r="FV8" s="174" t="s">
        <v>2068</v>
      </c>
      <c r="FW8" s="174" t="s">
        <v>2069</v>
      </c>
      <c r="FX8" s="174" t="s">
        <v>2070</v>
      </c>
      <c r="FY8" s="174" t="s">
        <v>2071</v>
      </c>
      <c r="FZ8" s="174" t="s">
        <v>2072</v>
      </c>
      <c r="GA8" s="174" t="s">
        <v>2073</v>
      </c>
      <c r="GB8" s="174" t="s">
        <v>2074</v>
      </c>
      <c r="GC8" s="174" t="s">
        <v>2075</v>
      </c>
      <c r="GD8" s="174" t="s">
        <v>2076</v>
      </c>
      <c r="GE8" s="174" t="s">
        <v>2077</v>
      </c>
      <c r="GF8" s="174" t="s">
        <v>2078</v>
      </c>
      <c r="GG8" s="174" t="s">
        <v>2079</v>
      </c>
      <c r="GH8" s="174" t="s">
        <v>2080</v>
      </c>
      <c r="GI8" s="174" t="s">
        <v>2081</v>
      </c>
      <c r="GJ8" s="174" t="s">
        <v>2082</v>
      </c>
      <c r="GK8" s="174" t="s">
        <v>2083</v>
      </c>
      <c r="GL8" s="174" t="s">
        <v>2084</v>
      </c>
      <c r="GM8" s="174" t="s">
        <v>2085</v>
      </c>
      <c r="GN8" s="174" t="s">
        <v>2086</v>
      </c>
      <c r="GO8" s="174" t="s">
        <v>2087</v>
      </c>
      <c r="GP8" s="174" t="s">
        <v>2088</v>
      </c>
      <c r="GQ8" s="174" t="s">
        <v>2089</v>
      </c>
      <c r="GR8" s="174" t="s">
        <v>2090</v>
      </c>
      <c r="GS8" s="174" t="s">
        <v>2091</v>
      </c>
      <c r="GT8" s="174" t="s">
        <v>2092</v>
      </c>
      <c r="GU8" s="174" t="s">
        <v>2093</v>
      </c>
      <c r="GV8" s="174" t="s">
        <v>2094</v>
      </c>
      <c r="GW8" s="174" t="s">
        <v>2095</v>
      </c>
      <c r="GX8" s="174" t="s">
        <v>2096</v>
      </c>
      <c r="GY8" s="174" t="s">
        <v>2097</v>
      </c>
      <c r="GZ8" s="174" t="s">
        <v>2098</v>
      </c>
      <c r="HA8" s="174" t="s">
        <v>2099</v>
      </c>
      <c r="HB8" s="174" t="s">
        <v>2100</v>
      </c>
      <c r="HC8" s="174" t="s">
        <v>2101</v>
      </c>
      <c r="HD8" s="174" t="s">
        <v>2102</v>
      </c>
      <c r="HE8" s="174" t="s">
        <v>2103</v>
      </c>
      <c r="HF8" s="174" t="s">
        <v>2104</v>
      </c>
      <c r="HG8" s="174" t="s">
        <v>2105</v>
      </c>
      <c r="HH8" s="174" t="s">
        <v>2106</v>
      </c>
      <c r="HI8" s="174" t="s">
        <v>2107</v>
      </c>
      <c r="HJ8" s="174" t="s">
        <v>2108</v>
      </c>
      <c r="HK8" s="174" t="s">
        <v>2109</v>
      </c>
      <c r="HL8" s="174" t="s">
        <v>2110</v>
      </c>
      <c r="HM8" s="174" t="s">
        <v>2111</v>
      </c>
      <c r="HN8" s="174" t="s">
        <v>2112</v>
      </c>
      <c r="HO8" s="174" t="s">
        <v>2113</v>
      </c>
      <c r="HP8" s="174" t="s">
        <v>2114</v>
      </c>
      <c r="HQ8" s="174" t="s">
        <v>2115</v>
      </c>
      <c r="HR8" s="174" t="s">
        <v>2116</v>
      </c>
      <c r="HS8" s="174" t="s">
        <v>2117</v>
      </c>
      <c r="HT8" s="174" t="s">
        <v>2118</v>
      </c>
      <c r="HU8" s="174" t="s">
        <v>2119</v>
      </c>
      <c r="HV8" s="174" t="s">
        <v>2120</v>
      </c>
      <c r="HW8" s="174" t="s">
        <v>2121</v>
      </c>
      <c r="HX8" s="174" t="s">
        <v>2122</v>
      </c>
      <c r="HY8" s="174" t="s">
        <v>2908</v>
      </c>
      <c r="HZ8" s="174" t="s">
        <v>2907</v>
      </c>
      <c r="IA8" s="174" t="s">
        <v>2910</v>
      </c>
      <c r="IB8" s="174" t="s">
        <v>2913</v>
      </c>
      <c r="IC8" s="174" t="s">
        <v>2906</v>
      </c>
      <c r="ID8" s="174" t="s">
        <v>2909</v>
      </c>
      <c r="IE8" s="174" t="s">
        <v>2912</v>
      </c>
      <c r="IF8" s="174" t="s">
        <v>1985</v>
      </c>
      <c r="IG8" s="174" t="s">
        <v>2933</v>
      </c>
      <c r="IH8" s="174" t="s">
        <v>2934</v>
      </c>
      <c r="II8" s="174" t="s">
        <v>2935</v>
      </c>
      <c r="IJ8" s="174" t="s">
        <v>2936</v>
      </c>
      <c r="IK8" s="174" t="s">
        <v>2926</v>
      </c>
      <c r="IL8" s="174" t="s">
        <v>2937</v>
      </c>
      <c r="IM8" s="174" t="s">
        <v>2938</v>
      </c>
      <c r="IN8" s="174" t="s">
        <v>2939</v>
      </c>
      <c r="IO8" s="174" t="s">
        <v>2940</v>
      </c>
      <c r="IP8" s="174"/>
      <c r="IQ8" s="142"/>
      <c r="IR8" s="142"/>
      <c r="IS8" s="142"/>
      <c r="IT8" s="142"/>
      <c r="IU8" s="142"/>
      <c r="IV8" s="142"/>
      <c r="IW8" s="142"/>
      <c r="IX8" s="142"/>
      <c r="IY8" s="142"/>
      <c r="IZ8" s="142"/>
      <c r="JA8" s="142"/>
      <c r="JB8" s="142"/>
      <c r="JC8" s="142"/>
      <c r="JD8" s="142"/>
      <c r="JE8" s="142"/>
      <c r="JF8" s="142"/>
      <c r="JG8" s="142"/>
      <c r="JH8" s="142"/>
      <c r="JI8" s="142"/>
      <c r="JJ8" s="142"/>
      <c r="JK8" s="142"/>
      <c r="JL8" s="142"/>
      <c r="JM8" s="142"/>
      <c r="JN8" s="142"/>
      <c r="JO8" s="142"/>
      <c r="JP8" s="142"/>
      <c r="JQ8" s="142"/>
      <c r="JR8" s="142"/>
      <c r="JS8" s="142"/>
      <c r="JT8" s="142"/>
      <c r="JU8" s="142"/>
      <c r="JV8" s="142"/>
      <c r="JW8" s="142"/>
      <c r="JX8" s="142"/>
      <c r="JY8" s="142"/>
      <c r="JZ8" s="142"/>
      <c r="KA8" s="142"/>
      <c r="KB8" s="142"/>
      <c r="KC8" s="142"/>
      <c r="KD8" s="142"/>
      <c r="KE8" s="142"/>
      <c r="KF8" s="142"/>
      <c r="KG8" s="142"/>
      <c r="KH8" s="142"/>
      <c r="KI8" s="142"/>
      <c r="KJ8" s="142"/>
      <c r="KK8" s="142"/>
      <c r="KL8" s="142"/>
      <c r="KM8" s="142"/>
      <c r="KN8" s="142"/>
      <c r="KO8" s="142"/>
      <c r="KP8" s="142"/>
      <c r="KQ8" s="142"/>
      <c r="KR8" s="142"/>
      <c r="KS8" s="142"/>
      <c r="KT8" s="142"/>
      <c r="KU8" s="142"/>
      <c r="KV8" s="142"/>
      <c r="KW8" s="142"/>
      <c r="KX8" s="142"/>
      <c r="KY8" s="142"/>
      <c r="KZ8" s="142"/>
      <c r="LA8" s="142"/>
      <c r="LB8" s="142"/>
      <c r="LC8" s="142"/>
      <c r="LD8" s="142"/>
      <c r="LE8" s="142"/>
      <c r="LF8" s="142"/>
      <c r="LG8" s="142"/>
      <c r="LH8" s="142"/>
      <c r="LI8" s="142"/>
      <c r="LJ8" s="142"/>
      <c r="LK8" s="142"/>
      <c r="LL8" s="142"/>
      <c r="LM8" s="142"/>
      <c r="LN8" s="142"/>
      <c r="LO8" s="142"/>
      <c r="LP8" s="142"/>
      <c r="LQ8" s="142"/>
      <c r="LR8" s="142"/>
      <c r="LS8" s="142"/>
      <c r="LT8" s="142"/>
      <c r="LU8" s="142"/>
      <c r="LV8" s="142"/>
      <c r="LW8" s="142"/>
      <c r="LX8" s="142"/>
      <c r="LY8" s="142"/>
      <c r="LZ8" s="142"/>
      <c r="MA8" s="142"/>
      <c r="MB8" s="142"/>
      <c r="MC8" s="142"/>
      <c r="MD8" s="142"/>
      <c r="ME8" s="142"/>
      <c r="MF8" s="142"/>
      <c r="MG8" s="142"/>
      <c r="MH8" s="142"/>
      <c r="MI8" s="142"/>
      <c r="MJ8" s="142"/>
      <c r="MK8" s="142"/>
      <c r="ML8" s="142"/>
      <c r="MM8" s="142"/>
      <c r="MN8" s="142"/>
      <c r="MO8" s="142"/>
      <c r="MP8" s="142"/>
      <c r="MQ8" s="142"/>
      <c r="MR8" s="142"/>
      <c r="MS8" s="142"/>
      <c r="MT8" s="142"/>
      <c r="MU8" s="142"/>
      <c r="MV8" s="142"/>
      <c r="MW8" s="142"/>
      <c r="MX8" s="142"/>
      <c r="MY8" s="142"/>
      <c r="MZ8" s="142"/>
      <c r="NA8" s="142"/>
      <c r="NB8" s="142"/>
      <c r="NC8" s="142"/>
      <c r="ND8" s="142"/>
      <c r="NE8" s="142"/>
      <c r="NF8" s="142"/>
      <c r="NG8" s="142"/>
      <c r="NH8" s="142"/>
      <c r="NI8" s="142"/>
      <c r="NJ8" s="142"/>
      <c r="NK8" s="142"/>
      <c r="NL8" s="142"/>
      <c r="NM8" s="142"/>
      <c r="NN8" s="142"/>
      <c r="NO8" s="142"/>
      <c r="NP8" s="142"/>
      <c r="NQ8" s="142"/>
      <c r="NR8" s="142"/>
      <c r="NS8" s="142"/>
      <c r="NT8" s="142"/>
      <c r="NU8" s="142"/>
      <c r="NV8" s="142"/>
      <c r="NW8" s="142"/>
      <c r="NX8" s="142"/>
      <c r="NY8" s="142"/>
      <c r="NZ8" s="142"/>
      <c r="OA8" s="142"/>
      <c r="OB8" s="142"/>
      <c r="OC8" s="142"/>
      <c r="OD8" s="142"/>
      <c r="OE8" s="142"/>
      <c r="OF8" s="142"/>
      <c r="OG8" s="142"/>
      <c r="OH8" s="142"/>
      <c r="OI8" s="142"/>
      <c r="OJ8" s="142"/>
      <c r="OK8" s="142"/>
      <c r="OL8" s="142"/>
      <c r="OM8" s="142"/>
      <c r="ON8" s="142"/>
      <c r="OO8" s="142"/>
      <c r="OP8" s="142"/>
      <c r="OQ8" s="142"/>
      <c r="OR8" s="142"/>
      <c r="OS8" s="142"/>
      <c r="OT8" s="142"/>
      <c r="OU8" s="142"/>
      <c r="OV8" s="142"/>
      <c r="OW8" s="142"/>
      <c r="OX8" s="142"/>
      <c r="OY8" s="142"/>
      <c r="OZ8" s="142"/>
      <c r="PA8" s="142"/>
      <c r="PB8" s="142"/>
      <c r="PC8" s="142"/>
      <c r="PD8" s="142"/>
      <c r="PE8" s="142"/>
      <c r="PF8" s="142"/>
      <c r="PG8" s="142"/>
      <c r="PH8" s="142"/>
      <c r="PI8" s="142"/>
      <c r="PJ8" s="142"/>
      <c r="PK8" s="142"/>
      <c r="PL8" s="142"/>
      <c r="PM8" s="142"/>
      <c r="PN8" s="142"/>
      <c r="PO8" s="142"/>
      <c r="PP8" s="142"/>
      <c r="PQ8" s="142"/>
      <c r="PR8" s="142"/>
      <c r="PS8" s="142"/>
      <c r="PT8" s="142"/>
      <c r="PU8" s="142"/>
      <c r="PV8" s="142"/>
      <c r="PW8" s="142"/>
      <c r="PX8" s="142"/>
      <c r="PY8" s="142"/>
      <c r="PZ8" s="142"/>
      <c r="QA8" s="142"/>
      <c r="QB8" s="142"/>
      <c r="QC8" s="142"/>
      <c r="QD8" s="142"/>
      <c r="QE8" s="142"/>
      <c r="QF8" s="142"/>
      <c r="QG8" s="142"/>
      <c r="QH8" s="142"/>
      <c r="QI8" s="142"/>
      <c r="QJ8" s="142"/>
      <c r="QK8" s="142"/>
      <c r="QL8" s="142"/>
      <c r="QM8" s="142"/>
      <c r="QN8" s="142"/>
      <c r="QO8" s="142"/>
      <c r="QP8" s="142"/>
      <c r="QQ8" s="142"/>
      <c r="QR8" s="142"/>
      <c r="QS8" s="142"/>
      <c r="QT8" s="142"/>
      <c r="QU8" s="142"/>
      <c r="QV8" s="142"/>
      <c r="QW8" s="142"/>
      <c r="QX8" s="142"/>
      <c r="QY8" s="142"/>
      <c r="QZ8" s="142"/>
      <c r="RA8" s="142"/>
      <c r="RB8" s="142"/>
      <c r="RC8" s="142"/>
      <c r="RD8" s="142"/>
      <c r="RE8" s="142"/>
      <c r="RF8" s="142"/>
      <c r="RG8" s="142"/>
      <c r="RH8" s="142"/>
      <c r="RI8" s="142"/>
      <c r="RJ8" s="142"/>
      <c r="RK8" s="142"/>
      <c r="RL8" s="142"/>
      <c r="RM8" s="142"/>
      <c r="RN8" s="142"/>
      <c r="RO8" s="142"/>
    </row>
    <row r="9" spans="1:483" s="143" customFormat="1" ht="14.55" customHeight="1" x14ac:dyDescent="0.3">
      <c r="B9" s="160"/>
      <c r="L9" s="144" t="s">
        <v>1682</v>
      </c>
      <c r="M9" s="144" t="s">
        <v>1683</v>
      </c>
      <c r="N9" s="144" t="s">
        <v>1684</v>
      </c>
      <c r="O9" s="144" t="s">
        <v>1685</v>
      </c>
      <c r="P9" s="145" t="s">
        <v>1686</v>
      </c>
      <c r="Q9" s="146" t="s">
        <v>1687</v>
      </c>
      <c r="R9" s="146" t="s">
        <v>1688</v>
      </c>
      <c r="S9" s="146" t="s">
        <v>1689</v>
      </c>
      <c r="T9" s="145" t="s">
        <v>1690</v>
      </c>
      <c r="U9" s="145" t="s">
        <v>1691</v>
      </c>
      <c r="V9" s="145" t="s">
        <v>1692</v>
      </c>
      <c r="W9" s="145" t="s">
        <v>1693</v>
      </c>
      <c r="X9" s="145" t="s">
        <v>1694</v>
      </c>
      <c r="Y9" s="145" t="s">
        <v>1695</v>
      </c>
      <c r="Z9" s="145" t="s">
        <v>1696</v>
      </c>
      <c r="AA9" s="145" t="s">
        <v>1697</v>
      </c>
      <c r="AB9" s="145" t="s">
        <v>1698</v>
      </c>
      <c r="AC9" s="145" t="s">
        <v>1699</v>
      </c>
      <c r="AD9" s="145" t="s">
        <v>1700</v>
      </c>
      <c r="AE9" s="145" t="s">
        <v>1701</v>
      </c>
      <c r="AF9" s="145" t="s">
        <v>1702</v>
      </c>
      <c r="AG9" s="145" t="s">
        <v>1703</v>
      </c>
      <c r="AH9" s="145" t="s">
        <v>1704</v>
      </c>
      <c r="AI9" s="145" t="s">
        <v>1705</v>
      </c>
      <c r="AJ9" s="145" t="s">
        <v>1706</v>
      </c>
      <c r="AK9" s="145" t="s">
        <v>1707</v>
      </c>
      <c r="AL9" s="145" t="s">
        <v>1708</v>
      </c>
      <c r="AM9" s="145" t="s">
        <v>1709</v>
      </c>
      <c r="AN9" s="145" t="s">
        <v>1710</v>
      </c>
      <c r="AO9" s="145" t="s">
        <v>1711</v>
      </c>
      <c r="AP9" s="145" t="s">
        <v>1712</v>
      </c>
      <c r="AQ9" s="145" t="s">
        <v>1713</v>
      </c>
      <c r="AR9" s="145" t="s">
        <v>1714</v>
      </c>
      <c r="AS9" s="145" t="s">
        <v>1715</v>
      </c>
      <c r="AT9" s="145" t="s">
        <v>1716</v>
      </c>
      <c r="AU9" s="145" t="s">
        <v>1717</v>
      </c>
      <c r="AV9" s="145" t="s">
        <v>1718</v>
      </c>
      <c r="AW9" s="145" t="s">
        <v>1719</v>
      </c>
      <c r="AX9" s="145" t="s">
        <v>1720</v>
      </c>
      <c r="AY9" s="145" t="s">
        <v>1721</v>
      </c>
      <c r="AZ9" s="145" t="s">
        <v>1722</v>
      </c>
      <c r="BA9" s="145" t="s">
        <v>1723</v>
      </c>
      <c r="BB9" s="145" t="s">
        <v>1724</v>
      </c>
      <c r="BC9" s="145" t="s">
        <v>1725</v>
      </c>
      <c r="BD9" s="145" t="s">
        <v>1726</v>
      </c>
      <c r="BE9" s="145" t="s">
        <v>1727</v>
      </c>
      <c r="BF9" s="145" t="s">
        <v>1728</v>
      </c>
      <c r="BG9" s="145" t="s">
        <v>1729</v>
      </c>
      <c r="BH9" s="145" t="s">
        <v>1730</v>
      </c>
      <c r="BI9" s="145" t="s">
        <v>1731</v>
      </c>
      <c r="BJ9" s="145" t="s">
        <v>1732</v>
      </c>
      <c r="BK9" s="147" t="s">
        <v>1733</v>
      </c>
      <c r="BL9" s="147" t="s">
        <v>1734</v>
      </c>
      <c r="BM9" s="147" t="s">
        <v>1735</v>
      </c>
      <c r="BN9" s="147" t="s">
        <v>1736</v>
      </c>
      <c r="BO9" s="147" t="s">
        <v>1737</v>
      </c>
      <c r="BP9" s="147" t="s">
        <v>1738</v>
      </c>
      <c r="BQ9" s="147" t="s">
        <v>1739</v>
      </c>
      <c r="BR9" s="147" t="s">
        <v>1740</v>
      </c>
      <c r="BS9" s="147" t="s">
        <v>1741</v>
      </c>
      <c r="BT9" s="147" t="s">
        <v>1742</v>
      </c>
      <c r="BU9" s="147" t="s">
        <v>1743</v>
      </c>
      <c r="BV9" s="147" t="s">
        <v>1744</v>
      </c>
      <c r="BW9" s="147" t="s">
        <v>1745</v>
      </c>
      <c r="BX9" s="147" t="s">
        <v>1746</v>
      </c>
      <c r="BY9" s="147" t="s">
        <v>1747</v>
      </c>
      <c r="BZ9" s="147" t="s">
        <v>1748</v>
      </c>
      <c r="CA9" s="147" t="s">
        <v>1749</v>
      </c>
      <c r="CB9" s="147" t="s">
        <v>1750</v>
      </c>
      <c r="CC9" s="147" t="s">
        <v>1751</v>
      </c>
      <c r="CD9" s="147" t="s">
        <v>1752</v>
      </c>
      <c r="CE9" s="147" t="s">
        <v>1753</v>
      </c>
      <c r="CF9" s="147" t="s">
        <v>1754</v>
      </c>
      <c r="CG9" s="147" t="s">
        <v>1755</v>
      </c>
      <c r="CH9" s="147" t="s">
        <v>1756</v>
      </c>
      <c r="CI9" s="147" t="s">
        <v>1757</v>
      </c>
      <c r="CJ9" s="147" t="s">
        <v>1758</v>
      </c>
      <c r="CK9" s="147" t="s">
        <v>1759</v>
      </c>
      <c r="CL9" s="147" t="s">
        <v>1760</v>
      </c>
      <c r="CM9" s="147" t="s">
        <v>1761</v>
      </c>
      <c r="CN9" s="147" t="s">
        <v>1762</v>
      </c>
      <c r="CO9" s="147" t="s">
        <v>1763</v>
      </c>
      <c r="CP9" s="147" t="s">
        <v>1764</v>
      </c>
      <c r="CQ9" s="147" t="s">
        <v>1765</v>
      </c>
      <c r="CR9" s="147" t="s">
        <v>1766</v>
      </c>
      <c r="CS9" s="147" t="s">
        <v>1767</v>
      </c>
      <c r="CT9" s="147" t="s">
        <v>1768</v>
      </c>
      <c r="CU9" s="147" t="s">
        <v>1769</v>
      </c>
      <c r="CV9" s="147" t="s">
        <v>1770</v>
      </c>
      <c r="CW9" s="147" t="s">
        <v>1771</v>
      </c>
      <c r="CX9" s="147" t="s">
        <v>1772</v>
      </c>
      <c r="CY9" s="147" t="s">
        <v>1773</v>
      </c>
      <c r="CZ9" s="147" t="s">
        <v>1774</v>
      </c>
      <c r="DA9" s="147" t="s">
        <v>1775</v>
      </c>
      <c r="DB9" s="147" t="s">
        <v>1776</v>
      </c>
      <c r="DC9" s="147" t="s">
        <v>1777</v>
      </c>
      <c r="DD9" s="147" t="s">
        <v>1778</v>
      </c>
      <c r="DE9" s="147" t="s">
        <v>1779</v>
      </c>
      <c r="DF9" s="147" t="s">
        <v>1780</v>
      </c>
      <c r="DG9" s="147" t="s">
        <v>1781</v>
      </c>
      <c r="DH9" s="147" t="s">
        <v>1782</v>
      </c>
      <c r="DI9" s="147" t="s">
        <v>1783</v>
      </c>
      <c r="DJ9" s="147" t="s">
        <v>1784</v>
      </c>
      <c r="DK9" s="147" t="s">
        <v>1785</v>
      </c>
      <c r="DL9" s="147" t="s">
        <v>1786</v>
      </c>
      <c r="DM9" s="147" t="s">
        <v>1787</v>
      </c>
      <c r="DN9" s="147" t="s">
        <v>1788</v>
      </c>
      <c r="DO9" s="147" t="s">
        <v>1789</v>
      </c>
      <c r="DP9" s="147" t="s">
        <v>1790</v>
      </c>
      <c r="DQ9" s="147" t="s">
        <v>1791</v>
      </c>
      <c r="DR9" s="147" t="s">
        <v>1792</v>
      </c>
      <c r="DS9" s="147" t="s">
        <v>1793</v>
      </c>
      <c r="DT9" s="147" t="s">
        <v>1794</v>
      </c>
      <c r="DU9" s="147" t="s">
        <v>1795</v>
      </c>
      <c r="DV9" s="147" t="s">
        <v>1796</v>
      </c>
      <c r="DW9" s="147" t="s">
        <v>1797</v>
      </c>
      <c r="DX9" s="147" t="s">
        <v>1798</v>
      </c>
      <c r="DY9" s="147" t="s">
        <v>1799</v>
      </c>
      <c r="DZ9" s="147" t="s">
        <v>1800</v>
      </c>
      <c r="EA9" s="147" t="s">
        <v>1801</v>
      </c>
      <c r="EB9" s="147" t="s">
        <v>1802</v>
      </c>
      <c r="EC9" s="147" t="s">
        <v>1803</v>
      </c>
      <c r="ED9" s="147" t="s">
        <v>1804</v>
      </c>
      <c r="EE9" s="147" t="s">
        <v>1805</v>
      </c>
      <c r="EF9" s="147" t="s">
        <v>1806</v>
      </c>
      <c r="EG9" s="147" t="s">
        <v>1807</v>
      </c>
      <c r="EH9" s="147" t="s">
        <v>1808</v>
      </c>
      <c r="EI9" s="147" t="s">
        <v>1809</v>
      </c>
      <c r="EJ9" s="147" t="s">
        <v>1810</v>
      </c>
      <c r="EK9" s="147" t="s">
        <v>1811</v>
      </c>
      <c r="EL9" s="147" t="s">
        <v>1812</v>
      </c>
      <c r="EM9" s="147" t="s">
        <v>1813</v>
      </c>
      <c r="EN9" s="147" t="s">
        <v>1814</v>
      </c>
      <c r="EO9" s="147" t="s">
        <v>1815</v>
      </c>
      <c r="EP9" s="147" t="s">
        <v>1816</v>
      </c>
      <c r="EQ9" s="147" t="s">
        <v>1817</v>
      </c>
      <c r="ER9" s="147" t="s">
        <v>1818</v>
      </c>
      <c r="ES9" s="147" t="s">
        <v>1819</v>
      </c>
      <c r="ET9" s="147" t="s">
        <v>1820</v>
      </c>
      <c r="EU9" s="147" t="s">
        <v>1821</v>
      </c>
      <c r="EV9" s="147" t="s">
        <v>1822</v>
      </c>
      <c r="EW9" s="147" t="s">
        <v>1823</v>
      </c>
      <c r="EX9" s="147" t="s">
        <v>1824</v>
      </c>
      <c r="EY9" s="147" t="s">
        <v>1825</v>
      </c>
      <c r="EZ9" s="147" t="s">
        <v>1826</v>
      </c>
      <c r="FA9" s="147" t="s">
        <v>1827</v>
      </c>
      <c r="FB9" s="147" t="s">
        <v>1828</v>
      </c>
      <c r="FC9" s="147" t="s">
        <v>1829</v>
      </c>
      <c r="FD9" s="147" t="s">
        <v>1830</v>
      </c>
      <c r="FE9" s="147" t="s">
        <v>1831</v>
      </c>
      <c r="FF9" s="147" t="s">
        <v>1832</v>
      </c>
      <c r="FG9" s="147" t="s">
        <v>1833</v>
      </c>
      <c r="FH9" s="147" t="s">
        <v>1834</v>
      </c>
      <c r="FI9" s="147" t="s">
        <v>1835</v>
      </c>
      <c r="FJ9" s="147" t="s">
        <v>1836</v>
      </c>
      <c r="FK9" s="147" t="s">
        <v>1837</v>
      </c>
      <c r="FL9" s="147" t="s">
        <v>1838</v>
      </c>
      <c r="FM9" s="147" t="s">
        <v>1839</v>
      </c>
      <c r="FN9" s="147" t="s">
        <v>1840</v>
      </c>
      <c r="FO9" s="147" t="s">
        <v>1841</v>
      </c>
      <c r="FP9" s="147" t="s">
        <v>1842</v>
      </c>
      <c r="FQ9" s="147" t="s">
        <v>1843</v>
      </c>
      <c r="FR9" s="147" t="s">
        <v>1844</v>
      </c>
      <c r="FS9" s="147" t="s">
        <v>1845</v>
      </c>
      <c r="FT9" s="147" t="s">
        <v>1846</v>
      </c>
      <c r="FU9" s="147" t="s">
        <v>1847</v>
      </c>
      <c r="FV9" s="147" t="s">
        <v>1848</v>
      </c>
      <c r="FW9" s="147" t="s">
        <v>1849</v>
      </c>
      <c r="FX9" s="147" t="s">
        <v>1850</v>
      </c>
      <c r="FY9" s="147" t="s">
        <v>1851</v>
      </c>
      <c r="FZ9" s="147" t="s">
        <v>1852</v>
      </c>
      <c r="GA9" s="147" t="s">
        <v>1853</v>
      </c>
      <c r="GB9" s="147" t="s">
        <v>1854</v>
      </c>
      <c r="GC9" s="147" t="s">
        <v>1855</v>
      </c>
      <c r="GD9" s="147" t="s">
        <v>1856</v>
      </c>
      <c r="GE9" s="147" t="s">
        <v>1857</v>
      </c>
      <c r="GF9" s="147" t="s">
        <v>1858</v>
      </c>
      <c r="GG9" s="147" t="s">
        <v>1859</v>
      </c>
      <c r="GH9" s="147" t="s">
        <v>1860</v>
      </c>
      <c r="GI9" s="147" t="s">
        <v>1861</v>
      </c>
      <c r="GJ9" s="147" t="s">
        <v>1862</v>
      </c>
      <c r="GK9" s="147" t="s">
        <v>1863</v>
      </c>
      <c r="GL9" s="147" t="s">
        <v>1864</v>
      </c>
      <c r="GM9" s="147" t="s">
        <v>1865</v>
      </c>
      <c r="GN9" s="147" t="s">
        <v>1866</v>
      </c>
      <c r="GO9" s="147" t="s">
        <v>1867</v>
      </c>
      <c r="GP9" s="147" t="s">
        <v>1868</v>
      </c>
      <c r="GQ9" s="147" t="s">
        <v>1869</v>
      </c>
      <c r="GR9" s="147" t="s">
        <v>1870</v>
      </c>
      <c r="GS9" s="147" t="s">
        <v>1871</v>
      </c>
      <c r="GT9" s="147" t="s">
        <v>1872</v>
      </c>
      <c r="GU9" s="147" t="s">
        <v>1873</v>
      </c>
      <c r="GV9" s="147" t="s">
        <v>1874</v>
      </c>
      <c r="GW9" s="147" t="s">
        <v>1875</v>
      </c>
      <c r="GX9" s="147" t="s">
        <v>1876</v>
      </c>
      <c r="GY9" s="147" t="s">
        <v>1877</v>
      </c>
      <c r="GZ9" s="147" t="s">
        <v>1878</v>
      </c>
      <c r="HA9" s="147" t="s">
        <v>1879</v>
      </c>
      <c r="HB9" s="147" t="s">
        <v>1880</v>
      </c>
      <c r="HC9" s="147" t="s">
        <v>1881</v>
      </c>
      <c r="HD9" s="147" t="s">
        <v>1882</v>
      </c>
      <c r="HE9" s="147" t="s">
        <v>1883</v>
      </c>
      <c r="HF9" s="147" t="s">
        <v>1884</v>
      </c>
      <c r="HG9" s="147" t="s">
        <v>1885</v>
      </c>
      <c r="HH9" s="147" t="s">
        <v>1886</v>
      </c>
      <c r="HI9" s="147" t="s">
        <v>1887</v>
      </c>
      <c r="HJ9" s="147" t="s">
        <v>1888</v>
      </c>
      <c r="HK9" s="147" t="s">
        <v>1889</v>
      </c>
      <c r="HL9" s="147" t="s">
        <v>1890</v>
      </c>
      <c r="HM9" s="147" t="s">
        <v>1891</v>
      </c>
      <c r="HN9" s="147" t="s">
        <v>1892</v>
      </c>
      <c r="HO9" s="147" t="s">
        <v>1893</v>
      </c>
      <c r="HP9" s="147" t="s">
        <v>1894</v>
      </c>
      <c r="HQ9" s="147" t="s">
        <v>1895</v>
      </c>
      <c r="HR9" s="147" t="s">
        <v>1896</v>
      </c>
      <c r="HS9" s="147" t="s">
        <v>1897</v>
      </c>
      <c r="HT9" s="147" t="s">
        <v>1898</v>
      </c>
      <c r="HU9" s="147" t="s">
        <v>1899</v>
      </c>
      <c r="HV9" s="147" t="s">
        <v>1900</v>
      </c>
      <c r="HW9" s="147" t="s">
        <v>1901</v>
      </c>
      <c r="HX9" s="147" t="s">
        <v>1902</v>
      </c>
      <c r="HY9" s="148" t="s">
        <v>1538</v>
      </c>
      <c r="HZ9" s="148" t="s">
        <v>1538</v>
      </c>
      <c r="IA9" s="148" t="s">
        <v>1538</v>
      </c>
      <c r="IB9" s="148" t="s">
        <v>1538</v>
      </c>
      <c r="IC9" s="148" t="s">
        <v>1538</v>
      </c>
      <c r="ID9" s="148" t="s">
        <v>1538</v>
      </c>
      <c r="IE9" s="148" t="s">
        <v>1538</v>
      </c>
      <c r="IF9" s="149" t="s">
        <v>2914</v>
      </c>
      <c r="IG9" s="148" t="s">
        <v>1538</v>
      </c>
      <c r="IH9" s="148" t="s">
        <v>1538</v>
      </c>
      <c r="II9" s="148" t="s">
        <v>1538</v>
      </c>
      <c r="IJ9" s="148" t="s">
        <v>1538</v>
      </c>
      <c r="IK9" s="148" t="s">
        <v>1538</v>
      </c>
      <c r="IL9" s="148" t="s">
        <v>1538</v>
      </c>
      <c r="IM9" s="148" t="s">
        <v>1538</v>
      </c>
      <c r="IN9" s="148" t="s">
        <v>1538</v>
      </c>
      <c r="IO9" s="148" t="s">
        <v>1538</v>
      </c>
      <c r="IP9" s="148" t="s">
        <v>1538</v>
      </c>
      <c r="IQ9" s="148"/>
      <c r="IR9" s="148"/>
      <c r="IS9" s="148"/>
      <c r="IT9" s="148"/>
      <c r="IU9" s="148"/>
      <c r="IV9" s="148"/>
      <c r="IW9" s="148"/>
      <c r="IX9" s="148"/>
      <c r="IY9" s="150"/>
      <c r="IZ9" s="150"/>
      <c r="JA9" s="150"/>
      <c r="JB9" s="150"/>
      <c r="JC9" s="150"/>
      <c r="JD9" s="150"/>
      <c r="JE9" s="150"/>
      <c r="JF9" s="150"/>
      <c r="JG9" s="150"/>
      <c r="JH9" s="150"/>
      <c r="JI9" s="150"/>
      <c r="JJ9" s="150"/>
      <c r="JK9" s="150"/>
      <c r="JL9" s="150"/>
      <c r="JM9" s="150"/>
      <c r="JN9" s="150"/>
      <c r="JO9" s="150"/>
      <c r="JP9" s="150"/>
      <c r="JQ9" s="150"/>
      <c r="JR9" s="150"/>
      <c r="JS9" s="150"/>
      <c r="JT9" s="150"/>
      <c r="JU9" s="150"/>
      <c r="JV9" s="150"/>
      <c r="JW9" s="150"/>
      <c r="JX9" s="150"/>
      <c r="JY9" s="150"/>
      <c r="JZ9" s="150"/>
      <c r="KA9" s="150"/>
      <c r="KB9" s="150"/>
      <c r="KC9" s="150"/>
      <c r="KD9" s="150"/>
      <c r="KE9" s="150"/>
      <c r="KF9" s="150"/>
      <c r="KG9" s="150"/>
      <c r="KH9" s="150"/>
      <c r="KI9" s="150"/>
      <c r="KJ9" s="150"/>
      <c r="KK9" s="150"/>
      <c r="KL9" s="150"/>
      <c r="KM9" s="150"/>
      <c r="KN9" s="150"/>
      <c r="KO9" s="150"/>
      <c r="KP9" s="150"/>
      <c r="KQ9" s="150"/>
      <c r="KR9" s="150"/>
      <c r="KS9" s="150"/>
      <c r="KT9" s="150"/>
      <c r="KU9" s="150"/>
      <c r="KV9" s="150"/>
      <c r="KW9" s="150"/>
      <c r="KX9" s="150"/>
      <c r="KY9" s="150"/>
      <c r="KZ9" s="150"/>
      <c r="LA9" s="150"/>
      <c r="LB9" s="150"/>
      <c r="LC9" s="150"/>
      <c r="LD9" s="150"/>
      <c r="LE9" s="150"/>
      <c r="LF9" s="150"/>
      <c r="LG9" s="150"/>
      <c r="LH9" s="150"/>
      <c r="LI9" s="150"/>
      <c r="LJ9" s="150"/>
      <c r="LK9" s="150"/>
      <c r="LL9" s="150"/>
      <c r="LM9" s="150"/>
      <c r="LN9" s="150"/>
      <c r="LO9" s="150"/>
      <c r="LP9" s="150"/>
      <c r="LQ9" s="150"/>
      <c r="LR9" s="150"/>
      <c r="LS9" s="150"/>
      <c r="LT9" s="150"/>
      <c r="LU9" s="150"/>
      <c r="LV9" s="150"/>
      <c r="LW9" s="150"/>
      <c r="LX9" s="150"/>
      <c r="LY9" s="150"/>
      <c r="LZ9" s="150"/>
      <c r="MA9" s="150"/>
      <c r="MB9" s="150"/>
      <c r="MC9" s="150"/>
      <c r="MD9" s="150"/>
      <c r="ME9" s="150"/>
      <c r="MF9" s="150"/>
      <c r="MG9" s="150"/>
      <c r="MH9" s="150"/>
      <c r="MI9" s="150"/>
      <c r="MJ9" s="150"/>
      <c r="MK9" s="150"/>
      <c r="ML9" s="150"/>
      <c r="MM9" s="150"/>
      <c r="MN9" s="150"/>
      <c r="MO9" s="150"/>
      <c r="MP9" s="150"/>
      <c r="MQ9" s="150"/>
      <c r="MR9" s="150"/>
      <c r="MS9" s="150"/>
      <c r="MT9" s="150"/>
      <c r="MU9" s="150"/>
      <c r="MV9" s="150"/>
      <c r="MW9" s="150"/>
      <c r="MX9" s="150"/>
      <c r="MY9" s="150"/>
      <c r="MZ9" s="150"/>
      <c r="NA9" s="150"/>
      <c r="NB9" s="150"/>
      <c r="NC9" s="150"/>
      <c r="ND9" s="150"/>
      <c r="NE9" s="150"/>
      <c r="NF9" s="150"/>
      <c r="NG9" s="150"/>
      <c r="NH9" s="150"/>
      <c r="NI9" s="150"/>
      <c r="NJ9" s="150"/>
      <c r="NK9" s="150"/>
      <c r="NL9" s="150"/>
      <c r="NM9" s="150"/>
      <c r="NN9" s="150"/>
      <c r="NO9" s="150"/>
      <c r="NP9" s="150"/>
      <c r="NQ9" s="150"/>
      <c r="NR9" s="150"/>
      <c r="NS9" s="150"/>
      <c r="NT9" s="150"/>
      <c r="NU9" s="150"/>
      <c r="NV9" s="150"/>
      <c r="NW9" s="150"/>
      <c r="NX9" s="150"/>
      <c r="NY9" s="151"/>
      <c r="NZ9" s="151"/>
      <c r="OA9" s="151"/>
      <c r="OB9" s="151"/>
      <c r="OC9" s="151"/>
      <c r="OD9" s="151"/>
      <c r="OE9" s="151"/>
      <c r="OF9" s="151"/>
      <c r="OG9" s="151"/>
      <c r="OH9" s="151"/>
      <c r="OI9" s="151"/>
      <c r="OJ9" s="151"/>
      <c r="OK9" s="151"/>
      <c r="OL9" s="151"/>
      <c r="OM9" s="151"/>
      <c r="ON9" s="151"/>
      <c r="OO9" s="151"/>
      <c r="OP9" s="151"/>
      <c r="OQ9" s="151"/>
      <c r="OR9" s="151"/>
      <c r="OS9" s="151"/>
      <c r="OT9" s="151"/>
      <c r="OU9" s="151"/>
      <c r="OV9" s="151"/>
      <c r="OW9" s="151"/>
      <c r="OX9" s="151"/>
      <c r="OY9" s="151"/>
      <c r="OZ9" s="151"/>
      <c r="PA9" s="151"/>
      <c r="PB9" s="151"/>
      <c r="PC9" s="151"/>
      <c r="PD9" s="151"/>
      <c r="PE9" s="151"/>
      <c r="PF9" s="151"/>
      <c r="PG9" s="151"/>
      <c r="PH9" s="151"/>
      <c r="PI9" s="151"/>
      <c r="PJ9" s="151"/>
      <c r="PK9" s="151"/>
      <c r="PL9" s="151"/>
      <c r="PM9" s="151"/>
      <c r="PN9" s="151"/>
      <c r="PO9" s="151"/>
      <c r="PP9" s="151"/>
      <c r="PQ9" s="151"/>
      <c r="PR9" s="151"/>
      <c r="PS9" s="151"/>
      <c r="PT9" s="151"/>
      <c r="PU9" s="151"/>
      <c r="PV9" s="151"/>
      <c r="PW9" s="151"/>
      <c r="PX9" s="151"/>
      <c r="PY9" s="151"/>
      <c r="PZ9" s="151"/>
      <c r="QA9" s="151"/>
      <c r="QB9" s="151"/>
      <c r="QC9" s="151"/>
      <c r="QD9" s="151"/>
      <c r="QE9" s="151"/>
      <c r="QF9" s="151"/>
      <c r="QG9" s="151"/>
      <c r="QH9" s="151"/>
      <c r="QI9" s="151"/>
      <c r="QJ9" s="151"/>
      <c r="QK9" s="151"/>
      <c r="QL9" s="151"/>
      <c r="QM9" s="151"/>
      <c r="QN9" s="151"/>
      <c r="QO9" s="151"/>
      <c r="QP9" s="151"/>
      <c r="QQ9" s="151"/>
      <c r="QR9" s="151"/>
      <c r="QS9" s="151"/>
      <c r="QT9" s="151"/>
      <c r="QU9" s="151"/>
      <c r="QV9" s="151"/>
      <c r="QW9" s="151"/>
      <c r="QX9" s="151"/>
      <c r="QY9" s="151"/>
      <c r="QZ9" s="151"/>
      <c r="RA9" s="151"/>
      <c r="RB9" s="151"/>
      <c r="RC9" s="151"/>
      <c r="RD9" s="151"/>
      <c r="RE9" s="151"/>
      <c r="RF9" s="151"/>
      <c r="RG9" s="151"/>
      <c r="RH9" s="151"/>
      <c r="RI9" s="151"/>
      <c r="RJ9" s="151"/>
      <c r="RK9" s="151"/>
      <c r="RL9" s="151"/>
      <c r="RM9" s="151"/>
      <c r="RN9" s="151"/>
      <c r="RO9" s="151"/>
    </row>
    <row r="10" spans="1:483" ht="20.100000000000001" customHeight="1" x14ac:dyDescent="0.3">
      <c r="A10" s="141"/>
      <c r="B10" s="122"/>
      <c r="C10" s="141"/>
      <c r="D10" s="141"/>
      <c r="E10" s="141"/>
      <c r="F10" s="141"/>
      <c r="G10" s="141"/>
      <c r="H10" s="141"/>
      <c r="I10" s="141"/>
      <c r="J10" s="141"/>
      <c r="K10" s="141"/>
      <c r="L10" s="152" t="s">
        <v>2123</v>
      </c>
      <c r="M10" s="152" t="s">
        <v>2124</v>
      </c>
      <c r="N10" s="152" t="s">
        <v>2125</v>
      </c>
      <c r="O10" s="152" t="s">
        <v>2126</v>
      </c>
      <c r="P10" s="152" t="s">
        <v>2127</v>
      </c>
      <c r="Q10" s="152" t="s">
        <v>2128</v>
      </c>
      <c r="R10" s="152" t="s">
        <v>2129</v>
      </c>
      <c r="S10" s="152" t="s">
        <v>2130</v>
      </c>
      <c r="T10" s="152" t="s">
        <v>2131</v>
      </c>
      <c r="U10" s="152" t="s">
        <v>2132</v>
      </c>
      <c r="V10" s="152" t="s">
        <v>2133</v>
      </c>
      <c r="W10" s="152" t="s">
        <v>2134</v>
      </c>
      <c r="X10" s="152" t="s">
        <v>2135</v>
      </c>
      <c r="Y10" s="152" t="s">
        <v>2136</v>
      </c>
      <c r="Z10" s="152" t="s">
        <v>2137</v>
      </c>
      <c r="AA10" s="152" t="s">
        <v>2138</v>
      </c>
      <c r="AB10" s="152" t="s">
        <v>2139</v>
      </c>
      <c r="AC10" s="152" t="s">
        <v>2140</v>
      </c>
      <c r="AD10" s="152" t="s">
        <v>2141</v>
      </c>
      <c r="AE10" s="152" t="s">
        <v>2142</v>
      </c>
      <c r="AF10" s="152" t="s">
        <v>2143</v>
      </c>
      <c r="AG10" s="152" t="s">
        <v>2144</v>
      </c>
      <c r="AH10" s="152" t="s">
        <v>2145</v>
      </c>
      <c r="AI10" s="152" t="s">
        <v>2146</v>
      </c>
      <c r="AJ10" s="152" t="s">
        <v>2147</v>
      </c>
      <c r="AK10" s="152" t="s">
        <v>2148</v>
      </c>
      <c r="AL10" s="152" t="s">
        <v>2149</v>
      </c>
      <c r="AM10" s="152" t="s">
        <v>2150</v>
      </c>
      <c r="AN10" s="152" t="s">
        <v>2151</v>
      </c>
      <c r="AO10" s="152" t="s">
        <v>2152</v>
      </c>
      <c r="AP10" s="152" t="s">
        <v>2153</v>
      </c>
      <c r="AQ10" s="152" t="s">
        <v>2154</v>
      </c>
      <c r="AR10" s="152" t="s">
        <v>2155</v>
      </c>
      <c r="AS10" s="152" t="s">
        <v>2156</v>
      </c>
      <c r="AT10" s="152" t="s">
        <v>2157</v>
      </c>
      <c r="AU10" s="152" t="s">
        <v>2158</v>
      </c>
      <c r="AV10" s="152" t="s">
        <v>2159</v>
      </c>
      <c r="AW10" s="152" t="s">
        <v>2160</v>
      </c>
      <c r="AX10" s="152" t="s">
        <v>2161</v>
      </c>
      <c r="AY10" s="152" t="s">
        <v>2162</v>
      </c>
      <c r="AZ10" s="152" t="s">
        <v>2163</v>
      </c>
      <c r="BA10" s="152" t="s">
        <v>2164</v>
      </c>
      <c r="BB10" s="152" t="s">
        <v>2165</v>
      </c>
      <c r="BC10" s="152" t="s">
        <v>2166</v>
      </c>
      <c r="BD10" s="152" t="s">
        <v>2167</v>
      </c>
      <c r="BE10" s="152" t="s">
        <v>2168</v>
      </c>
      <c r="BF10" s="152" t="s">
        <v>2169</v>
      </c>
      <c r="BG10" s="152" t="s">
        <v>2170</v>
      </c>
      <c r="BH10" s="152" t="s">
        <v>2171</v>
      </c>
      <c r="BI10" s="152" t="s">
        <v>2172</v>
      </c>
      <c r="BJ10" s="152" t="s">
        <v>2173</v>
      </c>
      <c r="BK10" s="152" t="s">
        <v>2174</v>
      </c>
      <c r="BL10" s="152" t="s">
        <v>2175</v>
      </c>
      <c r="BM10" s="152" t="s">
        <v>2176</v>
      </c>
      <c r="BN10" s="152" t="s">
        <v>2177</v>
      </c>
      <c r="BO10" s="152" t="s">
        <v>2178</v>
      </c>
      <c r="BP10" s="152" t="s">
        <v>2179</v>
      </c>
      <c r="BQ10" s="152" t="s">
        <v>2180</v>
      </c>
      <c r="BR10" s="152" t="s">
        <v>2181</v>
      </c>
      <c r="BS10" s="152" t="s">
        <v>2182</v>
      </c>
      <c r="BT10" s="152" t="s">
        <v>2183</v>
      </c>
      <c r="BU10" s="152" t="s">
        <v>2184</v>
      </c>
      <c r="BV10" s="152" t="s">
        <v>2185</v>
      </c>
      <c r="BW10" s="152" t="s">
        <v>2186</v>
      </c>
      <c r="BX10" s="152" t="s">
        <v>2187</v>
      </c>
      <c r="BY10" s="152" t="s">
        <v>2188</v>
      </c>
      <c r="BZ10" s="152" t="s">
        <v>2189</v>
      </c>
      <c r="CA10" s="152" t="s">
        <v>2190</v>
      </c>
      <c r="CB10" s="152" t="s">
        <v>2191</v>
      </c>
      <c r="CC10" s="152" t="s">
        <v>2192</v>
      </c>
      <c r="CD10" s="152" t="s">
        <v>2193</v>
      </c>
      <c r="CE10" s="152" t="s">
        <v>2194</v>
      </c>
      <c r="CF10" s="152" t="s">
        <v>2195</v>
      </c>
      <c r="CG10" s="152" t="s">
        <v>2196</v>
      </c>
      <c r="CH10" s="152" t="s">
        <v>2197</v>
      </c>
      <c r="CI10" s="152" t="s">
        <v>2198</v>
      </c>
      <c r="CJ10" s="152" t="s">
        <v>2199</v>
      </c>
      <c r="CK10" s="152" t="s">
        <v>2200</v>
      </c>
      <c r="CL10" s="152" t="s">
        <v>2201</v>
      </c>
      <c r="CM10" s="152" t="s">
        <v>2202</v>
      </c>
      <c r="CN10" s="152" t="s">
        <v>2203</v>
      </c>
      <c r="CO10" s="152" t="s">
        <v>2204</v>
      </c>
      <c r="CP10" s="152" t="s">
        <v>2205</v>
      </c>
      <c r="CQ10" s="152" t="s">
        <v>2206</v>
      </c>
      <c r="CR10" s="152" t="s">
        <v>2207</v>
      </c>
      <c r="CS10" s="152" t="s">
        <v>2208</v>
      </c>
      <c r="CT10" s="152" t="s">
        <v>979</v>
      </c>
      <c r="CU10" s="152" t="s">
        <v>2209</v>
      </c>
      <c r="CV10" s="152" t="s">
        <v>2210</v>
      </c>
      <c r="CW10" s="152" t="s">
        <v>2211</v>
      </c>
      <c r="CX10" s="152" t="s">
        <v>2212</v>
      </c>
      <c r="CY10" s="152" t="s">
        <v>2213</v>
      </c>
      <c r="CZ10" s="152" t="s">
        <v>2214</v>
      </c>
      <c r="DA10" s="152" t="s">
        <v>2215</v>
      </c>
      <c r="DB10" s="152" t="s">
        <v>2216</v>
      </c>
      <c r="DC10" s="152" t="s">
        <v>2217</v>
      </c>
      <c r="DD10" s="152" t="s">
        <v>2218</v>
      </c>
      <c r="DE10" s="152" t="s">
        <v>2219</v>
      </c>
      <c r="DF10" s="152" t="s">
        <v>2220</v>
      </c>
      <c r="DG10" s="152" t="s">
        <v>2221</v>
      </c>
      <c r="DH10" s="152" t="s">
        <v>2222</v>
      </c>
      <c r="DI10" s="152" t="s">
        <v>2223</v>
      </c>
      <c r="DJ10" s="152" t="s">
        <v>2224</v>
      </c>
      <c r="DK10" s="152" t="s">
        <v>2225</v>
      </c>
      <c r="DL10" s="152" t="s">
        <v>2226</v>
      </c>
      <c r="DM10" s="152" t="s">
        <v>2227</v>
      </c>
      <c r="DN10" s="152" t="s">
        <v>2228</v>
      </c>
      <c r="DO10" s="152" t="s">
        <v>2229</v>
      </c>
      <c r="DP10" s="152" t="s">
        <v>2230</v>
      </c>
      <c r="DQ10" s="152" t="s">
        <v>2231</v>
      </c>
      <c r="DR10" s="152" t="s">
        <v>2232</v>
      </c>
      <c r="DS10" s="152" t="s">
        <v>2233</v>
      </c>
      <c r="DT10" s="152" t="s">
        <v>2234</v>
      </c>
      <c r="DU10" s="152" t="s">
        <v>2235</v>
      </c>
      <c r="DV10" s="152" t="s">
        <v>2236</v>
      </c>
      <c r="DW10" s="152" t="s">
        <v>2237</v>
      </c>
      <c r="DX10" s="152" t="s">
        <v>2238</v>
      </c>
      <c r="DY10" s="152" t="s">
        <v>2239</v>
      </c>
      <c r="DZ10" s="152" t="s">
        <v>2240</v>
      </c>
      <c r="EA10" s="152" t="s">
        <v>2241</v>
      </c>
      <c r="EB10" s="152" t="s">
        <v>2242</v>
      </c>
      <c r="EC10" s="152" t="s">
        <v>2243</v>
      </c>
      <c r="ED10" s="152" t="s">
        <v>2244</v>
      </c>
      <c r="EE10" s="152" t="s">
        <v>2245</v>
      </c>
      <c r="EF10" s="152" t="s">
        <v>2246</v>
      </c>
      <c r="EG10" s="152" t="s">
        <v>2247</v>
      </c>
      <c r="EH10" s="152" t="s">
        <v>2248</v>
      </c>
      <c r="EI10" s="152" t="s">
        <v>2249</v>
      </c>
      <c r="EJ10" s="152" t="s">
        <v>2250</v>
      </c>
      <c r="EK10" s="152" t="s">
        <v>2251</v>
      </c>
      <c r="EL10" s="152" t="s">
        <v>2252</v>
      </c>
      <c r="EM10" s="152" t="s">
        <v>2253</v>
      </c>
      <c r="EN10" s="152" t="s">
        <v>2254</v>
      </c>
      <c r="EO10" s="152" t="s">
        <v>2255</v>
      </c>
      <c r="EP10" s="152" t="s">
        <v>2256</v>
      </c>
      <c r="EQ10" s="152" t="s">
        <v>2257</v>
      </c>
      <c r="ER10" s="152" t="s">
        <v>2258</v>
      </c>
      <c r="ES10" s="152" t="s">
        <v>2259</v>
      </c>
      <c r="ET10" s="152" t="s">
        <v>2260</v>
      </c>
      <c r="EU10" s="152" t="s">
        <v>2261</v>
      </c>
      <c r="EV10" s="152" t="s">
        <v>2262</v>
      </c>
      <c r="EW10" s="152" t="s">
        <v>2263</v>
      </c>
      <c r="EX10" s="152" t="s">
        <v>2264</v>
      </c>
      <c r="EY10" s="152" t="s">
        <v>2265</v>
      </c>
      <c r="EZ10" s="152" t="s">
        <v>2266</v>
      </c>
      <c r="FA10" s="152" t="s">
        <v>2267</v>
      </c>
      <c r="FB10" s="152" t="s">
        <v>2268</v>
      </c>
      <c r="FC10" s="152" t="s">
        <v>2269</v>
      </c>
      <c r="FD10" s="152" t="s">
        <v>2270</v>
      </c>
      <c r="FE10" s="152" t="s">
        <v>2271</v>
      </c>
      <c r="FF10" s="152" t="s">
        <v>2272</v>
      </c>
      <c r="FG10" s="152" t="s">
        <v>2273</v>
      </c>
      <c r="FH10" s="152" t="s">
        <v>2274</v>
      </c>
      <c r="FI10" s="152" t="s">
        <v>2275</v>
      </c>
      <c r="FJ10" s="152" t="s">
        <v>2276</v>
      </c>
      <c r="FK10" s="152" t="s">
        <v>2277</v>
      </c>
      <c r="FL10" s="152" t="s">
        <v>2278</v>
      </c>
      <c r="FM10" s="152" t="s">
        <v>2279</v>
      </c>
      <c r="FN10" s="152" t="s">
        <v>2280</v>
      </c>
      <c r="FO10" s="152" t="s">
        <v>2281</v>
      </c>
      <c r="FP10" s="152" t="s">
        <v>2282</v>
      </c>
      <c r="FQ10" s="152" t="s">
        <v>2283</v>
      </c>
      <c r="FR10" s="152" t="s">
        <v>2284</v>
      </c>
      <c r="FS10" s="152" t="s">
        <v>2285</v>
      </c>
      <c r="FT10" s="152" t="s">
        <v>2286</v>
      </c>
      <c r="FU10" s="152" t="s">
        <v>2287</v>
      </c>
      <c r="FV10" s="152" t="s">
        <v>2288</v>
      </c>
      <c r="FW10" s="152" t="s">
        <v>2289</v>
      </c>
      <c r="FX10" s="152" t="s">
        <v>2290</v>
      </c>
      <c r="FY10" s="152" t="s">
        <v>2291</v>
      </c>
      <c r="FZ10" s="152" t="s">
        <v>2292</v>
      </c>
      <c r="GA10" s="152" t="s">
        <v>2293</v>
      </c>
      <c r="GB10" s="152" t="s">
        <v>2294</v>
      </c>
      <c r="GC10" s="152" t="s">
        <v>2295</v>
      </c>
      <c r="GD10" s="152" t="s">
        <v>2296</v>
      </c>
      <c r="GE10" s="152" t="s">
        <v>2297</v>
      </c>
      <c r="GF10" s="152" t="s">
        <v>2298</v>
      </c>
      <c r="GG10" s="152" t="s">
        <v>2299</v>
      </c>
      <c r="GH10" s="152" t="s">
        <v>2300</v>
      </c>
      <c r="GI10" s="152" t="s">
        <v>2301</v>
      </c>
      <c r="GJ10" s="152" t="s">
        <v>2302</v>
      </c>
      <c r="GK10" s="152" t="s">
        <v>2303</v>
      </c>
      <c r="GL10" s="152" t="s">
        <v>2304</v>
      </c>
      <c r="GM10" s="152" t="s">
        <v>2305</v>
      </c>
      <c r="GN10" s="152" t="s">
        <v>2306</v>
      </c>
      <c r="GO10" s="152" t="s">
        <v>2307</v>
      </c>
      <c r="GP10" s="152" t="s">
        <v>2308</v>
      </c>
      <c r="GQ10" s="152" t="s">
        <v>2309</v>
      </c>
      <c r="GR10" s="152" t="s">
        <v>2310</v>
      </c>
      <c r="GS10" s="152" t="s">
        <v>2311</v>
      </c>
      <c r="GT10" s="152" t="s">
        <v>2312</v>
      </c>
      <c r="GU10" s="152" t="s">
        <v>2313</v>
      </c>
      <c r="GV10" s="152" t="s">
        <v>2314</v>
      </c>
      <c r="GW10" s="152" t="s">
        <v>2315</v>
      </c>
      <c r="GX10" s="152" t="s">
        <v>2316</v>
      </c>
      <c r="GY10" s="152" t="s">
        <v>2317</v>
      </c>
      <c r="GZ10" s="152" t="s">
        <v>2318</v>
      </c>
      <c r="HA10" s="152" t="s">
        <v>2319</v>
      </c>
      <c r="HB10" s="152" t="s">
        <v>2320</v>
      </c>
      <c r="HC10" s="152" t="s">
        <v>2321</v>
      </c>
      <c r="HD10" s="152" t="s">
        <v>2322</v>
      </c>
      <c r="HE10" s="152" t="s">
        <v>2323</v>
      </c>
      <c r="HF10" s="152" t="s">
        <v>2324</v>
      </c>
      <c r="HG10" s="152" t="s">
        <v>2325</v>
      </c>
      <c r="HH10" s="152" t="s">
        <v>2326</v>
      </c>
      <c r="HI10" s="152" t="s">
        <v>2327</v>
      </c>
      <c r="HJ10" s="152" t="s">
        <v>2328</v>
      </c>
      <c r="HK10" s="152" t="s">
        <v>2329</v>
      </c>
      <c r="HL10" s="152" t="s">
        <v>2330</v>
      </c>
      <c r="HM10" s="152" t="s">
        <v>2331</v>
      </c>
      <c r="HN10" s="152" t="s">
        <v>2332</v>
      </c>
      <c r="HO10" s="152" t="s">
        <v>2333</v>
      </c>
      <c r="HP10" s="152" t="s">
        <v>1538</v>
      </c>
      <c r="HQ10" s="152" t="s">
        <v>2334</v>
      </c>
      <c r="HR10" s="152" t="s">
        <v>2335</v>
      </c>
      <c r="HS10" s="152" t="s">
        <v>2336</v>
      </c>
      <c r="HT10" s="152" t="s">
        <v>2337</v>
      </c>
      <c r="HU10" s="152" t="s">
        <v>2338</v>
      </c>
      <c r="HV10" s="152" t="s">
        <v>2339</v>
      </c>
      <c r="HW10" s="152" t="s">
        <v>1538</v>
      </c>
      <c r="HX10" s="152" t="s">
        <v>1538</v>
      </c>
      <c r="HY10" s="149" t="s">
        <v>1538</v>
      </c>
      <c r="HZ10" s="149" t="s">
        <v>1538</v>
      </c>
      <c r="IA10" s="149" t="s">
        <v>1538</v>
      </c>
      <c r="IB10" s="149" t="s">
        <v>1538</v>
      </c>
      <c r="IC10" s="149" t="s">
        <v>1538</v>
      </c>
      <c r="ID10" s="149" t="s">
        <v>1538</v>
      </c>
      <c r="IE10" s="149" t="s">
        <v>1538</v>
      </c>
      <c r="IF10" s="149" t="s">
        <v>2827</v>
      </c>
      <c r="IG10" s="149" t="s">
        <v>1538</v>
      </c>
      <c r="IH10" s="149" t="s">
        <v>1538</v>
      </c>
      <c r="II10" s="149" t="s">
        <v>1538</v>
      </c>
      <c r="IJ10" s="149" t="s">
        <v>1538</v>
      </c>
      <c r="IK10" s="149" t="s">
        <v>1538</v>
      </c>
      <c r="IL10" s="149" t="s">
        <v>1538</v>
      </c>
      <c r="IM10" s="149" t="s">
        <v>1538</v>
      </c>
      <c r="IN10" s="149" t="s">
        <v>1538</v>
      </c>
      <c r="IO10" s="149" t="s">
        <v>1538</v>
      </c>
      <c r="IP10" s="149" t="s">
        <v>1538</v>
      </c>
      <c r="IQ10" s="149"/>
      <c r="IR10" s="149"/>
      <c r="IS10" s="149"/>
      <c r="IT10" s="149"/>
      <c r="IU10" s="149"/>
      <c r="IV10" s="149"/>
      <c r="IW10" s="149"/>
      <c r="IX10" s="149"/>
    </row>
    <row r="11" spans="1:483" ht="18" x14ac:dyDescent="0.35">
      <c r="A11" s="154"/>
      <c r="B11" s="123"/>
      <c r="C11" s="155"/>
      <c r="L11" s="152" t="s">
        <v>2340</v>
      </c>
      <c r="M11" s="152" t="s">
        <v>2341</v>
      </c>
      <c r="N11" s="152" t="s">
        <v>2342</v>
      </c>
      <c r="O11" s="152" t="s">
        <v>2343</v>
      </c>
      <c r="P11" s="152" t="s">
        <v>1538</v>
      </c>
      <c r="Q11" s="152" t="s">
        <v>2344</v>
      </c>
      <c r="R11" s="152" t="s">
        <v>2345</v>
      </c>
      <c r="S11" s="152" t="s">
        <v>2346</v>
      </c>
      <c r="T11" s="152" t="s">
        <v>2347</v>
      </c>
      <c r="U11" s="152" t="s">
        <v>2348</v>
      </c>
      <c r="V11" s="152" t="s">
        <v>2349</v>
      </c>
      <c r="W11" s="152" t="s">
        <v>2350</v>
      </c>
      <c r="X11" s="152" t="s">
        <v>2351</v>
      </c>
      <c r="Y11" s="152" t="s">
        <v>1538</v>
      </c>
      <c r="Z11" s="152" t="s">
        <v>2352</v>
      </c>
      <c r="AA11" s="152" t="s">
        <v>1538</v>
      </c>
      <c r="AB11" s="152" t="s">
        <v>2353</v>
      </c>
      <c r="AC11" s="152" t="s">
        <v>1538</v>
      </c>
      <c r="AD11" s="152" t="s">
        <v>2354</v>
      </c>
      <c r="AE11" s="152" t="s">
        <v>1538</v>
      </c>
      <c r="AF11" s="152" t="s">
        <v>2355</v>
      </c>
      <c r="AG11" s="152" t="s">
        <v>2356</v>
      </c>
      <c r="AH11" s="152" t="s">
        <v>2357</v>
      </c>
      <c r="AI11" s="152" t="s">
        <v>2358</v>
      </c>
      <c r="AJ11" s="152" t="s">
        <v>2359</v>
      </c>
      <c r="AK11" s="152" t="s">
        <v>1538</v>
      </c>
      <c r="AL11" s="152" t="s">
        <v>2360</v>
      </c>
      <c r="AM11" s="152" t="s">
        <v>2361</v>
      </c>
      <c r="AN11" s="152" t="s">
        <v>2362</v>
      </c>
      <c r="AO11" s="152" t="s">
        <v>2363</v>
      </c>
      <c r="AP11" s="152" t="s">
        <v>1538</v>
      </c>
      <c r="AQ11" s="152" t="s">
        <v>1538</v>
      </c>
      <c r="AR11" s="152" t="s">
        <v>2364</v>
      </c>
      <c r="AS11" s="152" t="s">
        <v>2365</v>
      </c>
      <c r="AT11" s="152" t="s">
        <v>1538</v>
      </c>
      <c r="AU11" s="152" t="s">
        <v>2366</v>
      </c>
      <c r="AV11" s="152" t="s">
        <v>2367</v>
      </c>
      <c r="AW11" s="152" t="s">
        <v>2368</v>
      </c>
      <c r="AX11" s="152" t="s">
        <v>2369</v>
      </c>
      <c r="AY11" s="152" t="s">
        <v>2370</v>
      </c>
      <c r="AZ11" s="152" t="s">
        <v>2371</v>
      </c>
      <c r="BA11" s="152" t="s">
        <v>2372</v>
      </c>
      <c r="BB11" s="152" t="s">
        <v>2373</v>
      </c>
      <c r="BC11" s="152" t="s">
        <v>1538</v>
      </c>
      <c r="BD11" s="152" t="s">
        <v>2374</v>
      </c>
      <c r="BE11" s="152" t="s">
        <v>1538</v>
      </c>
      <c r="BF11" s="152" t="s">
        <v>1538</v>
      </c>
      <c r="BG11" s="152" t="s">
        <v>2375</v>
      </c>
      <c r="BH11" s="152" t="s">
        <v>1538</v>
      </c>
      <c r="BI11" s="152" t="s">
        <v>2376</v>
      </c>
      <c r="BJ11" s="152" t="s">
        <v>2377</v>
      </c>
      <c r="BK11" s="152" t="s">
        <v>2378</v>
      </c>
      <c r="BL11" s="152" t="s">
        <v>2379</v>
      </c>
      <c r="BM11" s="152" t="s">
        <v>2380</v>
      </c>
      <c r="BN11" s="152" t="s">
        <v>1957</v>
      </c>
      <c r="BO11" s="152" t="s">
        <v>2381</v>
      </c>
      <c r="BP11" s="152" t="s">
        <v>2382</v>
      </c>
      <c r="BQ11" s="152" t="s">
        <v>2383</v>
      </c>
      <c r="BR11" s="152" t="s">
        <v>2384</v>
      </c>
      <c r="BS11" s="152" t="s">
        <v>2385</v>
      </c>
      <c r="BT11" s="152" t="s">
        <v>2386</v>
      </c>
      <c r="BU11" s="152" t="s">
        <v>2387</v>
      </c>
      <c r="BV11" s="152" t="s">
        <v>2388</v>
      </c>
      <c r="BW11" s="152" t="s">
        <v>2389</v>
      </c>
      <c r="BX11" s="152" t="s">
        <v>2390</v>
      </c>
      <c r="BY11" s="152" t="s">
        <v>2391</v>
      </c>
      <c r="BZ11" s="152" t="s">
        <v>1538</v>
      </c>
      <c r="CA11" s="152" t="s">
        <v>1538</v>
      </c>
      <c r="CB11" s="152" t="s">
        <v>2392</v>
      </c>
      <c r="CC11" s="152" t="s">
        <v>2393</v>
      </c>
      <c r="CD11" s="152" t="s">
        <v>2394</v>
      </c>
      <c r="CE11" s="152" t="s">
        <v>1538</v>
      </c>
      <c r="CF11" s="152" t="s">
        <v>2395</v>
      </c>
      <c r="CG11" s="152" t="s">
        <v>2396</v>
      </c>
      <c r="CH11" s="152" t="s">
        <v>2397</v>
      </c>
      <c r="CI11" s="152" t="s">
        <v>1538</v>
      </c>
      <c r="CJ11" s="152" t="s">
        <v>2398</v>
      </c>
      <c r="CK11" s="152" t="s">
        <v>2399</v>
      </c>
      <c r="CL11" s="152" t="s">
        <v>1538</v>
      </c>
      <c r="CM11" s="152" t="s">
        <v>1538</v>
      </c>
      <c r="CN11" s="152" t="s">
        <v>2400</v>
      </c>
      <c r="CO11" s="152" t="s">
        <v>1984</v>
      </c>
      <c r="CP11" s="152" t="s">
        <v>1538</v>
      </c>
      <c r="CQ11" s="152" t="s">
        <v>2401</v>
      </c>
      <c r="CR11" s="152" t="s">
        <v>2402</v>
      </c>
      <c r="CS11" s="152" t="s">
        <v>2403</v>
      </c>
      <c r="CT11" s="152" t="s">
        <v>2404</v>
      </c>
      <c r="CU11" s="152" t="s">
        <v>1538</v>
      </c>
      <c r="CV11" s="152" t="s">
        <v>1538</v>
      </c>
      <c r="CW11" s="152" t="s">
        <v>2405</v>
      </c>
      <c r="CX11" s="152" t="s">
        <v>1538</v>
      </c>
      <c r="CY11" s="152" t="s">
        <v>2406</v>
      </c>
      <c r="CZ11" s="152" t="s">
        <v>2407</v>
      </c>
      <c r="DA11" s="152" t="s">
        <v>2408</v>
      </c>
      <c r="DB11" s="152" t="s">
        <v>2409</v>
      </c>
      <c r="DC11" s="152" t="s">
        <v>1538</v>
      </c>
      <c r="DD11" s="152" t="s">
        <v>1538</v>
      </c>
      <c r="DE11" s="152" t="s">
        <v>1538</v>
      </c>
      <c r="DF11" s="152" t="s">
        <v>2410</v>
      </c>
      <c r="DG11" s="152" t="s">
        <v>2411</v>
      </c>
      <c r="DH11" s="152" t="s">
        <v>2412</v>
      </c>
      <c r="DI11" s="152" t="s">
        <v>2413</v>
      </c>
      <c r="DJ11" s="152" t="s">
        <v>2414</v>
      </c>
      <c r="DK11" s="152" t="s">
        <v>1538</v>
      </c>
      <c r="DL11" s="152" t="s">
        <v>1538</v>
      </c>
      <c r="DM11" s="152" t="s">
        <v>2415</v>
      </c>
      <c r="DN11" s="152" t="s">
        <v>1538</v>
      </c>
      <c r="DO11" s="152" t="s">
        <v>2416</v>
      </c>
      <c r="DP11" s="152" t="s">
        <v>1538</v>
      </c>
      <c r="DQ11" s="152" t="s">
        <v>2417</v>
      </c>
      <c r="DR11" s="152" t="s">
        <v>1538</v>
      </c>
      <c r="DS11" s="152" t="s">
        <v>1538</v>
      </c>
      <c r="DT11" s="152" t="s">
        <v>2418</v>
      </c>
      <c r="DU11" s="152" t="s">
        <v>1538</v>
      </c>
      <c r="DV11" s="152" t="s">
        <v>1538</v>
      </c>
      <c r="DW11" s="152" t="s">
        <v>2419</v>
      </c>
      <c r="DX11" s="152" t="s">
        <v>2420</v>
      </c>
      <c r="DY11" s="152" t="s">
        <v>2421</v>
      </c>
      <c r="DZ11" s="152" t="s">
        <v>2422</v>
      </c>
      <c r="EA11" s="152" t="s">
        <v>2423</v>
      </c>
      <c r="EB11" s="152" t="s">
        <v>2424</v>
      </c>
      <c r="EC11" s="152" t="s">
        <v>1538</v>
      </c>
      <c r="ED11" s="152" t="s">
        <v>2425</v>
      </c>
      <c r="EE11" s="152" t="s">
        <v>1538</v>
      </c>
      <c r="EF11" s="152" t="s">
        <v>1538</v>
      </c>
      <c r="EG11" s="152" t="s">
        <v>2426</v>
      </c>
      <c r="EH11" s="152" t="s">
        <v>1538</v>
      </c>
      <c r="EI11" s="152" t="s">
        <v>2427</v>
      </c>
      <c r="EJ11" s="152" t="s">
        <v>2428</v>
      </c>
      <c r="EK11" s="152" t="s">
        <v>1538</v>
      </c>
      <c r="EL11" s="152" t="s">
        <v>1538</v>
      </c>
      <c r="EM11" s="152" t="s">
        <v>2429</v>
      </c>
      <c r="EN11" s="152" t="s">
        <v>2430</v>
      </c>
      <c r="EO11" s="152" t="s">
        <v>2431</v>
      </c>
      <c r="EP11" s="152" t="s">
        <v>1538</v>
      </c>
      <c r="EQ11" s="152" t="s">
        <v>1538</v>
      </c>
      <c r="ER11" s="152" t="s">
        <v>1538</v>
      </c>
      <c r="ES11" s="152" t="s">
        <v>2432</v>
      </c>
      <c r="ET11" s="152" t="s">
        <v>2433</v>
      </c>
      <c r="EU11" s="152" t="s">
        <v>1538</v>
      </c>
      <c r="EV11" s="152" t="s">
        <v>1538</v>
      </c>
      <c r="EW11" s="152" t="s">
        <v>2434</v>
      </c>
      <c r="EX11" s="152" t="s">
        <v>2435</v>
      </c>
      <c r="EY11" s="152" t="s">
        <v>1538</v>
      </c>
      <c r="EZ11" s="152" t="s">
        <v>2436</v>
      </c>
      <c r="FA11" s="152" t="s">
        <v>1538</v>
      </c>
      <c r="FB11" s="152" t="s">
        <v>2437</v>
      </c>
      <c r="FC11" s="152" t="s">
        <v>1538</v>
      </c>
      <c r="FD11" s="152" t="s">
        <v>2438</v>
      </c>
      <c r="FE11" s="152" t="s">
        <v>1538</v>
      </c>
      <c r="FF11" s="152" t="s">
        <v>1538</v>
      </c>
      <c r="FG11" s="152" t="s">
        <v>2439</v>
      </c>
      <c r="FH11" s="152" t="s">
        <v>2440</v>
      </c>
      <c r="FI11" s="152" t="s">
        <v>2441</v>
      </c>
      <c r="FJ11" s="152" t="s">
        <v>2442</v>
      </c>
      <c r="FK11" s="152" t="s">
        <v>1538</v>
      </c>
      <c r="FL11" s="152" t="s">
        <v>2443</v>
      </c>
      <c r="FM11" s="152" t="s">
        <v>2444</v>
      </c>
      <c r="FN11" s="152" t="s">
        <v>2445</v>
      </c>
      <c r="FO11" s="152" t="s">
        <v>2446</v>
      </c>
      <c r="FP11" s="152" t="s">
        <v>2447</v>
      </c>
      <c r="FQ11" s="152" t="s">
        <v>2448</v>
      </c>
      <c r="FR11" s="152" t="s">
        <v>2449</v>
      </c>
      <c r="FS11" s="152" t="s">
        <v>1538</v>
      </c>
      <c r="FT11" s="152" t="s">
        <v>2450</v>
      </c>
      <c r="FU11" s="152" t="s">
        <v>1538</v>
      </c>
      <c r="FV11" s="152" t="s">
        <v>1538</v>
      </c>
      <c r="FW11" s="152" t="s">
        <v>2451</v>
      </c>
      <c r="FX11" s="152" t="s">
        <v>2452</v>
      </c>
      <c r="FY11" s="152" t="s">
        <v>2453</v>
      </c>
      <c r="FZ11" s="152" t="s">
        <v>2454</v>
      </c>
      <c r="GA11" s="152" t="s">
        <v>2455</v>
      </c>
      <c r="GB11" s="152" t="s">
        <v>2456</v>
      </c>
      <c r="GC11" s="152" t="s">
        <v>2457</v>
      </c>
      <c r="GD11" s="152" t="s">
        <v>1538</v>
      </c>
      <c r="GE11" s="152" t="s">
        <v>2458</v>
      </c>
      <c r="GF11" s="152" t="s">
        <v>1538</v>
      </c>
      <c r="GG11" s="152" t="s">
        <v>1538</v>
      </c>
      <c r="GH11" s="152" t="s">
        <v>2459</v>
      </c>
      <c r="GI11" s="152" t="s">
        <v>2460</v>
      </c>
      <c r="GJ11" s="152" t="s">
        <v>2461</v>
      </c>
      <c r="GK11" s="152" t="s">
        <v>2462</v>
      </c>
      <c r="GL11" s="152" t="s">
        <v>2463</v>
      </c>
      <c r="GM11" s="152" t="s">
        <v>2464</v>
      </c>
      <c r="GN11" s="152" t="s">
        <v>1538</v>
      </c>
      <c r="GO11" s="152" t="s">
        <v>1538</v>
      </c>
      <c r="GP11" s="152" t="s">
        <v>2465</v>
      </c>
      <c r="GQ11" s="152" t="s">
        <v>1538</v>
      </c>
      <c r="GR11" s="152" t="s">
        <v>2466</v>
      </c>
      <c r="GS11" s="152" t="s">
        <v>2467</v>
      </c>
      <c r="GT11" s="152" t="s">
        <v>2468</v>
      </c>
      <c r="GU11" s="152" t="s">
        <v>1538</v>
      </c>
      <c r="GV11" s="152" t="s">
        <v>2469</v>
      </c>
      <c r="GW11" s="152" t="s">
        <v>1538</v>
      </c>
      <c r="GX11" s="152" t="s">
        <v>2470</v>
      </c>
      <c r="GY11" s="152" t="s">
        <v>2097</v>
      </c>
      <c r="GZ11" s="152" t="s">
        <v>2471</v>
      </c>
      <c r="HA11" s="152" t="s">
        <v>2472</v>
      </c>
      <c r="HB11" s="152" t="s">
        <v>2473</v>
      </c>
      <c r="HC11" s="152" t="s">
        <v>2474</v>
      </c>
      <c r="HD11" s="152" t="s">
        <v>1538</v>
      </c>
      <c r="HE11" s="152" t="s">
        <v>2475</v>
      </c>
      <c r="HF11" s="152" t="s">
        <v>1538</v>
      </c>
      <c r="HG11" s="152" t="s">
        <v>1538</v>
      </c>
      <c r="HH11" s="152" t="s">
        <v>2476</v>
      </c>
      <c r="HI11" s="152" t="s">
        <v>2107</v>
      </c>
      <c r="HJ11" s="152" t="s">
        <v>2477</v>
      </c>
      <c r="HK11" s="152" t="s">
        <v>1538</v>
      </c>
      <c r="HL11" s="152" t="s">
        <v>2478</v>
      </c>
      <c r="HM11" s="152" t="s">
        <v>2479</v>
      </c>
      <c r="HN11" s="152" t="s">
        <v>1538</v>
      </c>
      <c r="HO11" s="152" t="s">
        <v>2480</v>
      </c>
      <c r="HP11" s="152" t="s">
        <v>1538</v>
      </c>
      <c r="HQ11" s="152" t="s">
        <v>2481</v>
      </c>
      <c r="HR11" s="152" t="s">
        <v>1538</v>
      </c>
      <c r="HS11" s="152" t="s">
        <v>2482</v>
      </c>
      <c r="HT11" s="152" t="s">
        <v>2483</v>
      </c>
      <c r="HU11" s="152" t="s">
        <v>2484</v>
      </c>
      <c r="HV11" s="152" t="s">
        <v>2485</v>
      </c>
      <c r="HW11" s="152" t="s">
        <v>1538</v>
      </c>
      <c r="HX11" s="152" t="s">
        <v>1538</v>
      </c>
      <c r="HY11" s="149" t="s">
        <v>1538</v>
      </c>
      <c r="HZ11" s="149" t="s">
        <v>1538</v>
      </c>
      <c r="IA11" s="149" t="s">
        <v>1538</v>
      </c>
      <c r="IB11" s="149" t="s">
        <v>1538</v>
      </c>
      <c r="IC11" s="149" t="s">
        <v>1538</v>
      </c>
      <c r="ID11" s="149" t="s">
        <v>1538</v>
      </c>
      <c r="IE11" s="149" t="s">
        <v>1538</v>
      </c>
      <c r="IF11" s="149" t="s">
        <v>2748</v>
      </c>
      <c r="IG11" s="149" t="s">
        <v>1538</v>
      </c>
      <c r="IH11" s="149" t="s">
        <v>1538</v>
      </c>
      <c r="II11" s="149" t="s">
        <v>1538</v>
      </c>
      <c r="IJ11" s="149" t="s">
        <v>1538</v>
      </c>
      <c r="IK11" s="149" t="s">
        <v>1538</v>
      </c>
      <c r="IL11" s="149" t="s">
        <v>1538</v>
      </c>
      <c r="IM11" s="149" t="s">
        <v>1538</v>
      </c>
      <c r="IN11" s="149" t="s">
        <v>1538</v>
      </c>
      <c r="IO11" s="149" t="s">
        <v>1538</v>
      </c>
      <c r="IP11" s="149" t="s">
        <v>1538</v>
      </c>
      <c r="IQ11" s="149"/>
      <c r="IR11" s="149"/>
      <c r="IS11" s="149"/>
      <c r="IT11" s="149"/>
      <c r="IU11" s="149"/>
      <c r="IV11" s="149"/>
      <c r="IW11" s="149"/>
      <c r="IX11" s="149"/>
    </row>
    <row r="12" spans="1:483" ht="18" x14ac:dyDescent="0.35">
      <c r="A12" s="154"/>
      <c r="B12" s="123"/>
      <c r="C12" s="155"/>
      <c r="L12" s="152" t="s">
        <v>1538</v>
      </c>
      <c r="M12" s="152" t="s">
        <v>2486</v>
      </c>
      <c r="N12" s="152" t="s">
        <v>2487</v>
      </c>
      <c r="O12" s="152" t="s">
        <v>2488</v>
      </c>
      <c r="P12" s="152" t="s">
        <v>1538</v>
      </c>
      <c r="Q12" s="152" t="s">
        <v>1538</v>
      </c>
      <c r="R12" s="152" t="s">
        <v>2489</v>
      </c>
      <c r="S12" s="152" t="s">
        <v>2490</v>
      </c>
      <c r="T12" s="152" t="s">
        <v>2491</v>
      </c>
      <c r="U12" s="152" t="s">
        <v>1538</v>
      </c>
      <c r="V12" s="152" t="s">
        <v>2492</v>
      </c>
      <c r="W12" s="152" t="s">
        <v>2493</v>
      </c>
      <c r="X12" s="152" t="s">
        <v>2494</v>
      </c>
      <c r="Y12" s="152" t="s">
        <v>1538</v>
      </c>
      <c r="Z12" s="152" t="s">
        <v>2495</v>
      </c>
      <c r="AA12" s="152" t="s">
        <v>1538</v>
      </c>
      <c r="AB12" s="152" t="s">
        <v>2496</v>
      </c>
      <c r="AC12" s="152" t="s">
        <v>2497</v>
      </c>
      <c r="AD12" s="152" t="s">
        <v>2498</v>
      </c>
      <c r="AE12" s="152" t="s">
        <v>1538</v>
      </c>
      <c r="AF12" s="152" t="s">
        <v>2355</v>
      </c>
      <c r="AG12" s="152" t="s">
        <v>2499</v>
      </c>
      <c r="AH12" s="152" t="s">
        <v>2500</v>
      </c>
      <c r="AI12" s="152" t="s">
        <v>2501</v>
      </c>
      <c r="AJ12" s="152" t="s">
        <v>2502</v>
      </c>
      <c r="AK12" s="152" t="s">
        <v>1538</v>
      </c>
      <c r="AL12" s="152" t="s">
        <v>2503</v>
      </c>
      <c r="AM12" s="152" t="s">
        <v>2504</v>
      </c>
      <c r="AN12" s="152" t="s">
        <v>2505</v>
      </c>
      <c r="AO12" s="152" t="s">
        <v>2506</v>
      </c>
      <c r="AP12" s="152" t="s">
        <v>1538</v>
      </c>
      <c r="AQ12" s="152" t="s">
        <v>1538</v>
      </c>
      <c r="AR12" s="152" t="s">
        <v>2507</v>
      </c>
      <c r="AS12" s="152" t="s">
        <v>2508</v>
      </c>
      <c r="AT12" s="152" t="s">
        <v>1538</v>
      </c>
      <c r="AU12" s="152" t="s">
        <v>2509</v>
      </c>
      <c r="AV12" s="152" t="s">
        <v>2510</v>
      </c>
      <c r="AW12" s="152" t="s">
        <v>2511</v>
      </c>
      <c r="AX12" s="152" t="s">
        <v>2512</v>
      </c>
      <c r="AY12" s="152" t="s">
        <v>2513</v>
      </c>
      <c r="AZ12" s="152" t="s">
        <v>2514</v>
      </c>
      <c r="BA12" s="152" t="s">
        <v>2515</v>
      </c>
      <c r="BB12" s="152" t="s">
        <v>2516</v>
      </c>
      <c r="BC12" s="152" t="s">
        <v>1538</v>
      </c>
      <c r="BD12" s="152" t="s">
        <v>2517</v>
      </c>
      <c r="BE12" s="152" t="s">
        <v>1538</v>
      </c>
      <c r="BF12" s="152" t="s">
        <v>1538</v>
      </c>
      <c r="BG12" s="152" t="s">
        <v>2518</v>
      </c>
      <c r="BH12" s="152" t="s">
        <v>1538</v>
      </c>
      <c r="BI12" s="152" t="s">
        <v>2519</v>
      </c>
      <c r="BJ12" s="152" t="s">
        <v>2520</v>
      </c>
      <c r="BK12" s="152" t="s">
        <v>2521</v>
      </c>
      <c r="BL12" s="152" t="s">
        <v>2522</v>
      </c>
      <c r="BM12" s="152" t="s">
        <v>2523</v>
      </c>
      <c r="BN12" s="152" t="s">
        <v>2524</v>
      </c>
      <c r="BO12" s="152" t="s">
        <v>2525</v>
      </c>
      <c r="BP12" s="152" t="s">
        <v>2526</v>
      </c>
      <c r="BQ12" s="152" t="s">
        <v>2527</v>
      </c>
      <c r="BR12" s="152" t="s">
        <v>2528</v>
      </c>
      <c r="BS12" s="152" t="s">
        <v>2529</v>
      </c>
      <c r="BT12" s="152" t="s">
        <v>2530</v>
      </c>
      <c r="BU12" s="152" t="s">
        <v>2531</v>
      </c>
      <c r="BV12" s="152" t="s">
        <v>2532</v>
      </c>
      <c r="BW12" s="152" t="s">
        <v>2533</v>
      </c>
      <c r="BX12" s="152" t="s">
        <v>2534</v>
      </c>
      <c r="BY12" s="152" t="s">
        <v>2535</v>
      </c>
      <c r="BZ12" s="152" t="s">
        <v>1538</v>
      </c>
      <c r="CA12" s="152" t="s">
        <v>1538</v>
      </c>
      <c r="CB12" s="152" t="s">
        <v>2536</v>
      </c>
      <c r="CC12" s="152" t="s">
        <v>2537</v>
      </c>
      <c r="CD12" s="152" t="s">
        <v>2538</v>
      </c>
      <c r="CE12" s="152" t="s">
        <v>1538</v>
      </c>
      <c r="CF12" s="152" t="s">
        <v>1538</v>
      </c>
      <c r="CG12" s="152" t="s">
        <v>2539</v>
      </c>
      <c r="CH12" s="152" t="s">
        <v>2540</v>
      </c>
      <c r="CI12" s="152" t="s">
        <v>1538</v>
      </c>
      <c r="CJ12" s="152" t="s">
        <v>2541</v>
      </c>
      <c r="CK12" s="152" t="s">
        <v>2542</v>
      </c>
      <c r="CL12" s="152" t="s">
        <v>1538</v>
      </c>
      <c r="CM12" s="152" t="s">
        <v>2543</v>
      </c>
      <c r="CN12" s="152" t="s">
        <v>2544</v>
      </c>
      <c r="CO12" s="152" t="s">
        <v>2545</v>
      </c>
      <c r="CP12" s="152" t="s">
        <v>2546</v>
      </c>
      <c r="CQ12" s="152" t="s">
        <v>2547</v>
      </c>
      <c r="CR12" s="152" t="s">
        <v>2548</v>
      </c>
      <c r="CS12" s="152" t="s">
        <v>2549</v>
      </c>
      <c r="CT12" s="152" t="s">
        <v>2550</v>
      </c>
      <c r="CU12" s="152" t="s">
        <v>2551</v>
      </c>
      <c r="CV12" s="152" t="s">
        <v>1538</v>
      </c>
      <c r="CW12" s="152" t="s">
        <v>2552</v>
      </c>
      <c r="CX12" s="152" t="s">
        <v>2553</v>
      </c>
      <c r="CY12" s="152" t="s">
        <v>2554</v>
      </c>
      <c r="CZ12" s="152" t="s">
        <v>2555</v>
      </c>
      <c r="DA12" s="152" t="s">
        <v>2556</v>
      </c>
      <c r="DB12" s="152" t="s">
        <v>2557</v>
      </c>
      <c r="DC12" s="152" t="s">
        <v>1538</v>
      </c>
      <c r="DD12" s="152" t="s">
        <v>1538</v>
      </c>
      <c r="DE12" s="152" t="s">
        <v>1538</v>
      </c>
      <c r="DF12" s="152" t="s">
        <v>2558</v>
      </c>
      <c r="DG12" s="152" t="s">
        <v>2559</v>
      </c>
      <c r="DH12" s="152" t="s">
        <v>2560</v>
      </c>
      <c r="DI12" s="152" t="s">
        <v>2561</v>
      </c>
      <c r="DJ12" s="152" t="s">
        <v>2562</v>
      </c>
      <c r="DK12" s="152" t="s">
        <v>1538</v>
      </c>
      <c r="DL12" s="152" t="s">
        <v>2563</v>
      </c>
      <c r="DM12" s="152" t="s">
        <v>2564</v>
      </c>
      <c r="DN12" s="152" t="s">
        <v>2008</v>
      </c>
      <c r="DO12" s="152" t="s">
        <v>2565</v>
      </c>
      <c r="DP12" s="152" t="s">
        <v>1538</v>
      </c>
      <c r="DQ12" s="152" t="s">
        <v>2566</v>
      </c>
      <c r="DR12" s="152" t="s">
        <v>2012</v>
      </c>
      <c r="DS12" s="152" t="s">
        <v>2013</v>
      </c>
      <c r="DT12" s="152" t="s">
        <v>2567</v>
      </c>
      <c r="DU12" s="152" t="s">
        <v>1538</v>
      </c>
      <c r="DV12" s="152" t="s">
        <v>1538</v>
      </c>
      <c r="DW12" s="152" t="s">
        <v>2568</v>
      </c>
      <c r="DX12" s="152" t="s">
        <v>2569</v>
      </c>
      <c r="DY12" s="152" t="s">
        <v>2570</v>
      </c>
      <c r="DZ12" s="152" t="s">
        <v>2571</v>
      </c>
      <c r="EA12" s="152" t="s">
        <v>2572</v>
      </c>
      <c r="EB12" s="152" t="s">
        <v>2573</v>
      </c>
      <c r="EC12" s="152" t="s">
        <v>1538</v>
      </c>
      <c r="ED12" s="152" t="s">
        <v>2574</v>
      </c>
      <c r="EE12" s="152" t="s">
        <v>1538</v>
      </c>
      <c r="EF12" s="152" t="s">
        <v>1538</v>
      </c>
      <c r="EG12" s="152" t="s">
        <v>2575</v>
      </c>
      <c r="EH12" s="152" t="s">
        <v>1538</v>
      </c>
      <c r="EI12" s="152" t="s">
        <v>2576</v>
      </c>
      <c r="EJ12" s="152" t="s">
        <v>2577</v>
      </c>
      <c r="EK12" s="152" t="s">
        <v>1538</v>
      </c>
      <c r="EL12" s="152" t="s">
        <v>2578</v>
      </c>
      <c r="EM12" s="152" t="s">
        <v>2579</v>
      </c>
      <c r="EN12" s="152" t="s">
        <v>2580</v>
      </c>
      <c r="EO12" s="152" t="s">
        <v>2581</v>
      </c>
      <c r="EP12" s="152" t="s">
        <v>1538</v>
      </c>
      <c r="EQ12" s="152" t="s">
        <v>1538</v>
      </c>
      <c r="ER12" s="152" t="s">
        <v>2582</v>
      </c>
      <c r="ES12" s="152" t="s">
        <v>2583</v>
      </c>
      <c r="ET12" s="152" t="s">
        <v>2584</v>
      </c>
      <c r="EU12" s="152" t="s">
        <v>1538</v>
      </c>
      <c r="EV12" s="152" t="s">
        <v>1538</v>
      </c>
      <c r="EW12" s="152" t="s">
        <v>2585</v>
      </c>
      <c r="EX12" s="152" t="s">
        <v>2586</v>
      </c>
      <c r="EY12" s="152" t="s">
        <v>1538</v>
      </c>
      <c r="EZ12" s="152" t="s">
        <v>2587</v>
      </c>
      <c r="FA12" s="152" t="s">
        <v>2047</v>
      </c>
      <c r="FB12" s="152" t="s">
        <v>2588</v>
      </c>
      <c r="FC12" s="152" t="s">
        <v>1538</v>
      </c>
      <c r="FD12" s="152" t="s">
        <v>2589</v>
      </c>
      <c r="FE12" s="152" t="s">
        <v>1538</v>
      </c>
      <c r="FF12" s="152" t="s">
        <v>1538</v>
      </c>
      <c r="FG12" s="152" t="s">
        <v>2590</v>
      </c>
      <c r="FH12" s="152" t="s">
        <v>2591</v>
      </c>
      <c r="FI12" s="152" t="s">
        <v>2592</v>
      </c>
      <c r="FJ12" s="152" t="s">
        <v>2593</v>
      </c>
      <c r="FK12" s="152" t="s">
        <v>2057</v>
      </c>
      <c r="FL12" s="152" t="s">
        <v>2594</v>
      </c>
      <c r="FM12" s="152" t="s">
        <v>2595</v>
      </c>
      <c r="FN12" s="152" t="s">
        <v>2596</v>
      </c>
      <c r="FO12" s="152" t="s">
        <v>2597</v>
      </c>
      <c r="FP12" s="152" t="s">
        <v>2598</v>
      </c>
      <c r="FQ12" s="152" t="s">
        <v>2599</v>
      </c>
      <c r="FR12" s="152" t="s">
        <v>2600</v>
      </c>
      <c r="FS12" s="152" t="s">
        <v>2601</v>
      </c>
      <c r="FT12" s="152" t="s">
        <v>2602</v>
      </c>
      <c r="FU12" s="152" t="s">
        <v>2067</v>
      </c>
      <c r="FV12" s="152" t="s">
        <v>2603</v>
      </c>
      <c r="FW12" s="152" t="s">
        <v>2604</v>
      </c>
      <c r="FX12" s="152" t="s">
        <v>2605</v>
      </c>
      <c r="FY12" s="152" t="s">
        <v>2606</v>
      </c>
      <c r="FZ12" s="152" t="s">
        <v>2607</v>
      </c>
      <c r="GA12" s="152" t="s">
        <v>2608</v>
      </c>
      <c r="GB12" s="152" t="s">
        <v>2609</v>
      </c>
      <c r="GC12" s="152" t="s">
        <v>2610</v>
      </c>
      <c r="GD12" s="152" t="s">
        <v>2611</v>
      </c>
      <c r="GE12" s="152" t="s">
        <v>2612</v>
      </c>
      <c r="GF12" s="152" t="s">
        <v>2078</v>
      </c>
      <c r="GG12" s="152" t="s">
        <v>2079</v>
      </c>
      <c r="GH12" s="152" t="s">
        <v>2613</v>
      </c>
      <c r="GI12" s="152" t="s">
        <v>2614</v>
      </c>
      <c r="GJ12" s="152" t="s">
        <v>2615</v>
      </c>
      <c r="GK12" s="152" t="s">
        <v>2616</v>
      </c>
      <c r="GL12" s="152" t="s">
        <v>2617</v>
      </c>
      <c r="GM12" s="152" t="s">
        <v>2618</v>
      </c>
      <c r="GN12" s="152" t="s">
        <v>2619</v>
      </c>
      <c r="GO12" s="152" t="s">
        <v>2087</v>
      </c>
      <c r="GP12" s="152" t="s">
        <v>2620</v>
      </c>
      <c r="GQ12" s="152" t="s">
        <v>2089</v>
      </c>
      <c r="GR12" s="152" t="s">
        <v>2621</v>
      </c>
      <c r="GS12" s="152" t="s">
        <v>2622</v>
      </c>
      <c r="GT12" s="152" t="s">
        <v>2623</v>
      </c>
      <c r="GU12" s="152" t="s">
        <v>2624</v>
      </c>
      <c r="GV12" s="152" t="s">
        <v>2625</v>
      </c>
      <c r="GW12" s="152" t="s">
        <v>2095</v>
      </c>
      <c r="GX12" s="152" t="s">
        <v>2626</v>
      </c>
      <c r="GY12" s="152" t="s">
        <v>2627</v>
      </c>
      <c r="GZ12" s="152" t="s">
        <v>2628</v>
      </c>
      <c r="HA12" s="152" t="s">
        <v>2629</v>
      </c>
      <c r="HB12" s="152" t="s">
        <v>2630</v>
      </c>
      <c r="HC12" s="152" t="s">
        <v>2631</v>
      </c>
      <c r="HD12" s="152" t="s">
        <v>2102</v>
      </c>
      <c r="HE12" s="152" t="s">
        <v>2632</v>
      </c>
      <c r="HF12" s="152" t="s">
        <v>2104</v>
      </c>
      <c r="HG12" s="152" t="s">
        <v>2633</v>
      </c>
      <c r="HH12" s="152" t="s">
        <v>2634</v>
      </c>
      <c r="HI12" s="152" t="s">
        <v>2635</v>
      </c>
      <c r="HJ12" s="152" t="s">
        <v>2636</v>
      </c>
      <c r="HK12" s="152" t="s">
        <v>2109</v>
      </c>
      <c r="HL12" s="152" t="s">
        <v>2637</v>
      </c>
      <c r="HM12" s="152" t="s">
        <v>2638</v>
      </c>
      <c r="HN12" s="152" t="s">
        <v>2112</v>
      </c>
      <c r="HO12" s="152" t="s">
        <v>2639</v>
      </c>
      <c r="HP12" s="152" t="s">
        <v>1538</v>
      </c>
      <c r="HQ12" s="152" t="s">
        <v>1538</v>
      </c>
      <c r="HR12" s="152" t="s">
        <v>2640</v>
      </c>
      <c r="HS12" s="152" t="s">
        <v>1538</v>
      </c>
      <c r="HT12" s="152" t="s">
        <v>1538</v>
      </c>
      <c r="HU12" s="152" t="s">
        <v>1538</v>
      </c>
      <c r="HV12" s="152" t="s">
        <v>2641</v>
      </c>
      <c r="HW12" s="152" t="s">
        <v>1538</v>
      </c>
      <c r="HX12" s="152" t="s">
        <v>1538</v>
      </c>
      <c r="HY12" s="149" t="s">
        <v>1538</v>
      </c>
      <c r="HZ12" s="149" t="s">
        <v>1538</v>
      </c>
      <c r="IA12" s="149" t="s">
        <v>1538</v>
      </c>
      <c r="IB12" s="149" t="s">
        <v>1538</v>
      </c>
      <c r="IC12" s="149" t="s">
        <v>1538</v>
      </c>
      <c r="ID12" s="149" t="s">
        <v>1538</v>
      </c>
      <c r="IE12" s="149" t="s">
        <v>1538</v>
      </c>
      <c r="IF12" s="149" t="s">
        <v>1538</v>
      </c>
      <c r="IG12" s="149" t="s">
        <v>1538</v>
      </c>
      <c r="IH12" s="149" t="s">
        <v>1538</v>
      </c>
      <c r="II12" s="149" t="s">
        <v>1538</v>
      </c>
      <c r="IJ12" s="149" t="s">
        <v>1538</v>
      </c>
      <c r="IK12" s="149" t="s">
        <v>1538</v>
      </c>
      <c r="IL12" s="149" t="s">
        <v>1538</v>
      </c>
      <c r="IM12" s="149" t="s">
        <v>1538</v>
      </c>
      <c r="IN12" s="149" t="s">
        <v>1538</v>
      </c>
      <c r="IO12" s="149" t="s">
        <v>1538</v>
      </c>
      <c r="IP12" s="149" t="s">
        <v>1538</v>
      </c>
      <c r="IQ12" s="149"/>
      <c r="IR12" s="149"/>
      <c r="IS12" s="149"/>
      <c r="IT12" s="149"/>
      <c r="IU12" s="149"/>
      <c r="IV12" s="149"/>
      <c r="IW12" s="149"/>
      <c r="IX12" s="149"/>
    </row>
    <row r="13" spans="1:483" ht="18" x14ac:dyDescent="0.35">
      <c r="A13" s="154"/>
      <c r="B13" s="156"/>
      <c r="C13" s="157"/>
      <c r="D13" s="158"/>
      <c r="E13" s="158"/>
      <c r="F13" s="158"/>
      <c r="G13" s="158"/>
      <c r="H13" s="158"/>
      <c r="I13" s="158"/>
      <c r="J13" s="158"/>
      <c r="K13" s="154"/>
      <c r="L13" s="149" t="s">
        <v>1538</v>
      </c>
      <c r="M13" s="152" t="s">
        <v>1538</v>
      </c>
      <c r="N13" s="152" t="s">
        <v>1538</v>
      </c>
      <c r="O13" s="152" t="s">
        <v>1538</v>
      </c>
      <c r="P13" s="152" t="s">
        <v>1538</v>
      </c>
      <c r="Q13" s="152" t="s">
        <v>1538</v>
      </c>
      <c r="R13" s="152" t="s">
        <v>2642</v>
      </c>
      <c r="S13" s="152" t="s">
        <v>1538</v>
      </c>
      <c r="T13" s="152" t="s">
        <v>1538</v>
      </c>
      <c r="U13" s="152" t="s">
        <v>1538</v>
      </c>
      <c r="V13" s="152" t="s">
        <v>1538</v>
      </c>
      <c r="W13" s="152" t="s">
        <v>1538</v>
      </c>
      <c r="X13" s="152" t="s">
        <v>1538</v>
      </c>
      <c r="Y13" s="152" t="s">
        <v>2643</v>
      </c>
      <c r="Z13" s="152" t="s">
        <v>1538</v>
      </c>
      <c r="AA13" s="152" t="s">
        <v>1538</v>
      </c>
      <c r="AB13" s="152" t="s">
        <v>1538</v>
      </c>
      <c r="AC13" s="152" t="s">
        <v>1538</v>
      </c>
      <c r="AD13" s="152" t="s">
        <v>1538</v>
      </c>
      <c r="AE13" s="152" t="s">
        <v>1538</v>
      </c>
      <c r="AF13" s="152" t="s">
        <v>1538</v>
      </c>
      <c r="AG13" s="152" t="s">
        <v>2644</v>
      </c>
      <c r="AH13" s="152" t="s">
        <v>1538</v>
      </c>
      <c r="AI13" s="152" t="s">
        <v>2645</v>
      </c>
      <c r="AJ13" s="152" t="s">
        <v>2646</v>
      </c>
      <c r="AK13" s="152" t="s">
        <v>2647</v>
      </c>
      <c r="AL13" s="152" t="s">
        <v>1538</v>
      </c>
      <c r="AM13" s="152" t="s">
        <v>2361</v>
      </c>
      <c r="AN13" s="152" t="s">
        <v>2648</v>
      </c>
      <c r="AO13" s="152" t="s">
        <v>1538</v>
      </c>
      <c r="AP13" s="152" t="s">
        <v>1538</v>
      </c>
      <c r="AQ13" s="152" t="s">
        <v>1538</v>
      </c>
      <c r="AR13" s="152" t="s">
        <v>1538</v>
      </c>
      <c r="AS13" s="152" t="s">
        <v>1538</v>
      </c>
      <c r="AT13" s="152" t="s">
        <v>1538</v>
      </c>
      <c r="AU13" s="152" t="s">
        <v>2649</v>
      </c>
      <c r="AV13" s="152" t="s">
        <v>2650</v>
      </c>
      <c r="AW13" s="152" t="s">
        <v>2651</v>
      </c>
      <c r="AX13" s="152" t="s">
        <v>1538</v>
      </c>
      <c r="AY13" s="152" t="s">
        <v>1538</v>
      </c>
      <c r="AZ13" s="152" t="s">
        <v>2652</v>
      </c>
      <c r="BA13" s="152" t="s">
        <v>1538</v>
      </c>
      <c r="BB13" s="152" t="s">
        <v>1538</v>
      </c>
      <c r="BC13" s="152" t="s">
        <v>2653</v>
      </c>
      <c r="BD13" s="152" t="s">
        <v>2374</v>
      </c>
      <c r="BE13" s="152" t="s">
        <v>1538</v>
      </c>
      <c r="BF13" s="152" t="s">
        <v>2654</v>
      </c>
      <c r="BG13" s="152" t="s">
        <v>2655</v>
      </c>
      <c r="BH13" s="152" t="s">
        <v>1538</v>
      </c>
      <c r="BI13" s="152" t="s">
        <v>2656</v>
      </c>
      <c r="BJ13" s="152" t="s">
        <v>2657</v>
      </c>
      <c r="BK13" s="152" t="s">
        <v>2658</v>
      </c>
      <c r="BL13" s="152" t="s">
        <v>2659</v>
      </c>
      <c r="BM13" s="152" t="s">
        <v>1538</v>
      </c>
      <c r="BN13" s="152" t="s">
        <v>1538</v>
      </c>
      <c r="BO13" s="152" t="s">
        <v>1538</v>
      </c>
      <c r="BP13" s="152" t="s">
        <v>2660</v>
      </c>
      <c r="BQ13" s="152" t="s">
        <v>1538</v>
      </c>
      <c r="BR13" s="152" t="s">
        <v>2661</v>
      </c>
      <c r="BS13" s="152" t="s">
        <v>1538</v>
      </c>
      <c r="BT13" s="152" t="s">
        <v>1538</v>
      </c>
      <c r="BU13" s="152" t="s">
        <v>2387</v>
      </c>
      <c r="BV13" s="152" t="s">
        <v>1538</v>
      </c>
      <c r="BW13" s="152" t="s">
        <v>2389</v>
      </c>
      <c r="BX13" s="152" t="s">
        <v>2662</v>
      </c>
      <c r="BY13" s="152" t="s">
        <v>1538</v>
      </c>
      <c r="BZ13" s="152" t="s">
        <v>1538</v>
      </c>
      <c r="CA13" s="152" t="s">
        <v>1538</v>
      </c>
      <c r="CB13" s="152" t="s">
        <v>2663</v>
      </c>
      <c r="CC13" s="152" t="s">
        <v>1538</v>
      </c>
      <c r="CD13" s="149" t="s">
        <v>2664</v>
      </c>
      <c r="CE13" s="152" t="s">
        <v>1538</v>
      </c>
      <c r="CF13" s="152" t="s">
        <v>1538</v>
      </c>
      <c r="CG13" s="152" t="s">
        <v>1538</v>
      </c>
      <c r="CH13" s="152" t="s">
        <v>1538</v>
      </c>
      <c r="CI13" s="152" t="s">
        <v>2665</v>
      </c>
      <c r="CJ13" s="152" t="s">
        <v>2666</v>
      </c>
      <c r="CK13" s="152" t="s">
        <v>1538</v>
      </c>
      <c r="CL13" s="152" t="s">
        <v>1538</v>
      </c>
      <c r="CM13" s="152" t="s">
        <v>1538</v>
      </c>
      <c r="CN13" s="152" t="s">
        <v>2667</v>
      </c>
      <c r="CO13" s="152" t="s">
        <v>1538</v>
      </c>
      <c r="CP13" s="152" t="s">
        <v>2668</v>
      </c>
      <c r="CQ13" s="152" t="s">
        <v>1538</v>
      </c>
      <c r="CR13" s="152" t="s">
        <v>2669</v>
      </c>
      <c r="CS13" s="152" t="s">
        <v>1538</v>
      </c>
      <c r="CT13" s="152" t="s">
        <v>1538</v>
      </c>
      <c r="CU13" s="152" t="s">
        <v>2670</v>
      </c>
      <c r="CV13" s="152" t="s">
        <v>1538</v>
      </c>
      <c r="CW13" s="152" t="s">
        <v>2671</v>
      </c>
      <c r="CX13" s="152" t="s">
        <v>1538</v>
      </c>
      <c r="CY13" s="152" t="s">
        <v>1538</v>
      </c>
      <c r="CZ13" s="152" t="s">
        <v>1538</v>
      </c>
      <c r="DA13" s="152" t="s">
        <v>1538</v>
      </c>
      <c r="DB13" s="152" t="s">
        <v>1538</v>
      </c>
      <c r="DC13" s="152" t="s">
        <v>1538</v>
      </c>
      <c r="DD13" s="152" t="s">
        <v>1538</v>
      </c>
      <c r="DE13" s="152" t="s">
        <v>2672</v>
      </c>
      <c r="DF13" s="152" t="s">
        <v>2673</v>
      </c>
      <c r="DG13" s="152" t="s">
        <v>2674</v>
      </c>
      <c r="DH13" s="152" t="s">
        <v>2675</v>
      </c>
      <c r="DI13" s="152" t="s">
        <v>1538</v>
      </c>
      <c r="DJ13" s="152" t="s">
        <v>1538</v>
      </c>
      <c r="DK13" s="152" t="s">
        <v>2676</v>
      </c>
      <c r="DL13" s="152" t="s">
        <v>1538</v>
      </c>
      <c r="DM13" s="152" t="s">
        <v>2677</v>
      </c>
      <c r="DN13" s="152" t="s">
        <v>1538</v>
      </c>
      <c r="DO13" s="152" t="s">
        <v>2678</v>
      </c>
      <c r="DP13" s="152" t="s">
        <v>1538</v>
      </c>
      <c r="DQ13" s="152" t="s">
        <v>2679</v>
      </c>
      <c r="DR13" s="152" t="s">
        <v>1538</v>
      </c>
      <c r="DS13" s="152" t="s">
        <v>2680</v>
      </c>
      <c r="DT13" s="152" t="s">
        <v>1538</v>
      </c>
      <c r="DU13" s="152" t="s">
        <v>1538</v>
      </c>
      <c r="DV13" s="152" t="s">
        <v>1538</v>
      </c>
      <c r="DW13" s="152" t="s">
        <v>1538</v>
      </c>
      <c r="DX13" s="152" t="s">
        <v>2420</v>
      </c>
      <c r="DY13" s="152" t="s">
        <v>1538</v>
      </c>
      <c r="DZ13" s="152" t="s">
        <v>2681</v>
      </c>
      <c r="EA13" s="152" t="s">
        <v>1538</v>
      </c>
      <c r="EB13" s="152" t="s">
        <v>2682</v>
      </c>
      <c r="EC13" s="152" t="s">
        <v>1538</v>
      </c>
      <c r="ED13" s="152" t="s">
        <v>1538</v>
      </c>
      <c r="EE13" s="152" t="s">
        <v>2683</v>
      </c>
      <c r="EF13" s="152" t="s">
        <v>1538</v>
      </c>
      <c r="EG13" s="152" t="s">
        <v>1538</v>
      </c>
      <c r="EH13" s="152" t="s">
        <v>1538</v>
      </c>
      <c r="EI13" s="152" t="s">
        <v>2684</v>
      </c>
      <c r="EJ13" s="152" t="s">
        <v>1538</v>
      </c>
      <c r="EK13" s="152" t="s">
        <v>2685</v>
      </c>
      <c r="EL13" s="152" t="s">
        <v>1538</v>
      </c>
      <c r="EM13" s="152" t="s">
        <v>2686</v>
      </c>
      <c r="EN13" s="152" t="s">
        <v>2687</v>
      </c>
      <c r="EO13" s="152" t="s">
        <v>1538</v>
      </c>
      <c r="EP13" s="152" t="s">
        <v>1538</v>
      </c>
      <c r="EQ13" s="152" t="s">
        <v>1538</v>
      </c>
      <c r="ER13" s="152" t="s">
        <v>1538</v>
      </c>
      <c r="ES13" s="152" t="s">
        <v>2688</v>
      </c>
      <c r="ET13" s="152" t="s">
        <v>1538</v>
      </c>
      <c r="EU13" s="152" t="s">
        <v>1538</v>
      </c>
      <c r="EV13" s="152" t="s">
        <v>1538</v>
      </c>
      <c r="EW13" s="152" t="s">
        <v>1538</v>
      </c>
      <c r="EX13" s="152" t="s">
        <v>2689</v>
      </c>
      <c r="EY13" s="152" t="s">
        <v>1538</v>
      </c>
      <c r="EZ13" s="152" t="s">
        <v>1538</v>
      </c>
      <c r="FA13" s="152" t="s">
        <v>1538</v>
      </c>
      <c r="FB13" s="152" t="s">
        <v>1538</v>
      </c>
      <c r="FC13" s="152" t="s">
        <v>2690</v>
      </c>
      <c r="FD13" s="152" t="s">
        <v>1538</v>
      </c>
      <c r="FE13" s="152" t="s">
        <v>1538</v>
      </c>
      <c r="FF13" s="152" t="s">
        <v>1538</v>
      </c>
      <c r="FG13" s="152" t="s">
        <v>2691</v>
      </c>
      <c r="FH13" s="152" t="s">
        <v>2692</v>
      </c>
      <c r="FI13" s="152" t="s">
        <v>2693</v>
      </c>
      <c r="FJ13" s="152" t="s">
        <v>2694</v>
      </c>
      <c r="FK13" s="152" t="s">
        <v>1538</v>
      </c>
      <c r="FL13" s="152" t="s">
        <v>2695</v>
      </c>
      <c r="FM13" s="152" t="s">
        <v>2696</v>
      </c>
      <c r="FN13" s="152" t="s">
        <v>2697</v>
      </c>
      <c r="FO13" s="152" t="s">
        <v>2698</v>
      </c>
      <c r="FP13" s="152" t="s">
        <v>1538</v>
      </c>
      <c r="FQ13" s="152" t="s">
        <v>2699</v>
      </c>
      <c r="FR13" s="152" t="s">
        <v>1538</v>
      </c>
      <c r="FS13" s="152" t="s">
        <v>1538</v>
      </c>
      <c r="FT13" s="152" t="s">
        <v>2700</v>
      </c>
      <c r="FU13" s="152" t="s">
        <v>2701</v>
      </c>
      <c r="FV13" s="152" t="s">
        <v>1538</v>
      </c>
      <c r="FW13" s="152" t="s">
        <v>1538</v>
      </c>
      <c r="FX13" s="152" t="s">
        <v>2702</v>
      </c>
      <c r="FY13" s="152" t="s">
        <v>1538</v>
      </c>
      <c r="FZ13" s="152" t="s">
        <v>2454</v>
      </c>
      <c r="GA13" s="152" t="s">
        <v>1538</v>
      </c>
      <c r="GB13" s="152" t="s">
        <v>2703</v>
      </c>
      <c r="GC13" s="152" t="s">
        <v>2704</v>
      </c>
      <c r="GD13" s="152" t="s">
        <v>1538</v>
      </c>
      <c r="GE13" s="152" t="s">
        <v>1538</v>
      </c>
      <c r="GF13" s="152" t="s">
        <v>2705</v>
      </c>
      <c r="GG13" s="152" t="s">
        <v>2706</v>
      </c>
      <c r="GH13" s="152" t="s">
        <v>1538</v>
      </c>
      <c r="GI13" s="152" t="s">
        <v>2707</v>
      </c>
      <c r="GJ13" s="152" t="s">
        <v>2708</v>
      </c>
      <c r="GK13" s="152" t="s">
        <v>1538</v>
      </c>
      <c r="GL13" s="152" t="s">
        <v>1538</v>
      </c>
      <c r="GM13" s="152" t="s">
        <v>2709</v>
      </c>
      <c r="GN13" s="152" t="s">
        <v>2710</v>
      </c>
      <c r="GO13" s="152" t="s">
        <v>1538</v>
      </c>
      <c r="GP13" s="152" t="s">
        <v>2465</v>
      </c>
      <c r="GQ13" s="152" t="s">
        <v>1538</v>
      </c>
      <c r="GR13" s="152" t="s">
        <v>2711</v>
      </c>
      <c r="GS13" s="152" t="s">
        <v>2712</v>
      </c>
      <c r="GT13" s="152" t="s">
        <v>1538</v>
      </c>
      <c r="GU13" s="152" t="s">
        <v>1538</v>
      </c>
      <c r="GV13" s="152" t="s">
        <v>2713</v>
      </c>
      <c r="GW13" s="152" t="s">
        <v>1538</v>
      </c>
      <c r="GX13" s="152" t="s">
        <v>1538</v>
      </c>
      <c r="GY13" s="152" t="s">
        <v>1538</v>
      </c>
      <c r="GZ13" s="152" t="s">
        <v>2714</v>
      </c>
      <c r="HA13" s="152" t="s">
        <v>2715</v>
      </c>
      <c r="HB13" s="152" t="s">
        <v>2100</v>
      </c>
      <c r="HC13" s="152" t="s">
        <v>2716</v>
      </c>
      <c r="HD13" s="152" t="s">
        <v>1538</v>
      </c>
      <c r="HE13" s="152" t="s">
        <v>1538</v>
      </c>
      <c r="HF13" s="152" t="s">
        <v>1538</v>
      </c>
      <c r="HG13" s="152" t="s">
        <v>2717</v>
      </c>
      <c r="HH13" s="152" t="s">
        <v>2718</v>
      </c>
      <c r="HI13" s="152" t="s">
        <v>2719</v>
      </c>
      <c r="HJ13" s="152" t="s">
        <v>2720</v>
      </c>
      <c r="HK13" s="152" t="s">
        <v>2721</v>
      </c>
      <c r="HL13" s="152" t="s">
        <v>2722</v>
      </c>
      <c r="HM13" s="152" t="s">
        <v>1538</v>
      </c>
      <c r="HN13" s="152" t="s">
        <v>2723</v>
      </c>
      <c r="HO13" s="152" t="s">
        <v>2724</v>
      </c>
      <c r="HP13" s="152" t="s">
        <v>2725</v>
      </c>
      <c r="HQ13" s="152" t="s">
        <v>2726</v>
      </c>
      <c r="HR13" s="152" t="s">
        <v>1538</v>
      </c>
      <c r="HS13" s="152" t="s">
        <v>2727</v>
      </c>
      <c r="HT13" s="152" t="s">
        <v>2728</v>
      </c>
      <c r="HU13" s="152" t="s">
        <v>2729</v>
      </c>
      <c r="HV13" s="152" t="s">
        <v>2730</v>
      </c>
      <c r="HW13" s="152" t="s">
        <v>1538</v>
      </c>
      <c r="HX13" s="152" t="s">
        <v>1538</v>
      </c>
      <c r="HY13" s="149" t="s">
        <v>1538</v>
      </c>
      <c r="HZ13" s="149" t="s">
        <v>1538</v>
      </c>
      <c r="IA13" s="149" t="s">
        <v>1538</v>
      </c>
      <c r="IB13" s="149" t="s">
        <v>1538</v>
      </c>
      <c r="IC13" s="149" t="s">
        <v>1538</v>
      </c>
      <c r="ID13" s="149" t="s">
        <v>1538</v>
      </c>
      <c r="IE13" s="149" t="s">
        <v>1538</v>
      </c>
      <c r="IF13" s="149" t="s">
        <v>1538</v>
      </c>
      <c r="IG13" s="149" t="s">
        <v>1538</v>
      </c>
      <c r="IH13" s="149" t="s">
        <v>1538</v>
      </c>
      <c r="II13" s="149" t="s">
        <v>1538</v>
      </c>
      <c r="IJ13" s="149" t="s">
        <v>1538</v>
      </c>
      <c r="IK13" s="149" t="s">
        <v>1538</v>
      </c>
      <c r="IL13" s="149" t="s">
        <v>1538</v>
      </c>
      <c r="IM13" s="149" t="s">
        <v>1538</v>
      </c>
      <c r="IN13" s="149" t="s">
        <v>1538</v>
      </c>
      <c r="IO13" s="149" t="s">
        <v>1538</v>
      </c>
      <c r="IP13" s="149" t="s">
        <v>1538</v>
      </c>
      <c r="IQ13" s="149"/>
      <c r="IR13" s="149"/>
      <c r="IS13" s="149"/>
      <c r="IT13" s="149"/>
      <c r="IU13" s="149"/>
      <c r="IV13" s="149"/>
      <c r="IW13" s="149"/>
      <c r="IX13" s="149"/>
    </row>
    <row r="14" spans="1:483" ht="15.6" x14ac:dyDescent="0.3">
      <c r="A14" s="154"/>
      <c r="B14" s="159"/>
      <c r="C14" s="124"/>
      <c r="D14" s="124"/>
      <c r="E14" s="124"/>
      <c r="F14" s="124"/>
      <c r="I14" s="156"/>
      <c r="J14" s="156"/>
      <c r="K14" s="154"/>
      <c r="L14" s="152" t="s">
        <v>1538</v>
      </c>
      <c r="M14" s="152" t="s">
        <v>1538</v>
      </c>
      <c r="N14" s="152" t="s">
        <v>1538</v>
      </c>
      <c r="O14" s="152" t="s">
        <v>1538</v>
      </c>
      <c r="P14" s="152" t="s">
        <v>1538</v>
      </c>
      <c r="Q14" s="152" t="s">
        <v>1538</v>
      </c>
      <c r="R14" s="152" t="s">
        <v>1538</v>
      </c>
      <c r="S14" s="152" t="s">
        <v>1538</v>
      </c>
      <c r="T14" s="152" t="s">
        <v>1538</v>
      </c>
      <c r="U14" s="152" t="s">
        <v>1538</v>
      </c>
      <c r="V14" s="152" t="s">
        <v>1538</v>
      </c>
      <c r="W14" s="152" t="s">
        <v>1538</v>
      </c>
      <c r="X14" s="152" t="s">
        <v>1538</v>
      </c>
      <c r="Y14" s="152" t="s">
        <v>2731</v>
      </c>
      <c r="Z14" s="152" t="s">
        <v>1538</v>
      </c>
      <c r="AA14" s="152" t="s">
        <v>1538</v>
      </c>
      <c r="AB14" s="152" t="s">
        <v>1538</v>
      </c>
      <c r="AC14" s="152" t="s">
        <v>1538</v>
      </c>
      <c r="AD14" s="152" t="s">
        <v>1538</v>
      </c>
      <c r="AE14" s="152" t="s">
        <v>1538</v>
      </c>
      <c r="AF14" s="152" t="s">
        <v>1538</v>
      </c>
      <c r="AG14" s="152" t="s">
        <v>2732</v>
      </c>
      <c r="AH14" s="152" t="s">
        <v>1538</v>
      </c>
      <c r="AI14" s="152" t="s">
        <v>1538</v>
      </c>
      <c r="AJ14" s="152" t="s">
        <v>2733</v>
      </c>
      <c r="AK14" s="152" t="s">
        <v>1538</v>
      </c>
      <c r="AL14" s="152" t="s">
        <v>1538</v>
      </c>
      <c r="AM14" s="152" t="s">
        <v>2734</v>
      </c>
      <c r="AN14" s="152" t="s">
        <v>1538</v>
      </c>
      <c r="AO14" s="152" t="s">
        <v>1538</v>
      </c>
      <c r="AP14" s="152" t="s">
        <v>1538</v>
      </c>
      <c r="AQ14" s="152" t="s">
        <v>1538</v>
      </c>
      <c r="AR14" s="152" t="s">
        <v>1538</v>
      </c>
      <c r="AS14" s="152" t="s">
        <v>1538</v>
      </c>
      <c r="AT14" s="152" t="s">
        <v>1538</v>
      </c>
      <c r="AU14" s="152" t="s">
        <v>2735</v>
      </c>
      <c r="AV14" s="152" t="s">
        <v>2736</v>
      </c>
      <c r="AW14" s="152" t="s">
        <v>2737</v>
      </c>
      <c r="AX14" s="152" t="s">
        <v>1538</v>
      </c>
      <c r="AY14" s="152" t="s">
        <v>1538</v>
      </c>
      <c r="AZ14" s="152" t="s">
        <v>2738</v>
      </c>
      <c r="BA14" s="152" t="s">
        <v>1538</v>
      </c>
      <c r="BB14" s="152" t="s">
        <v>1538</v>
      </c>
      <c r="BC14" s="152" t="s">
        <v>2739</v>
      </c>
      <c r="BD14" s="152" t="s">
        <v>2740</v>
      </c>
      <c r="BE14" s="152" t="s">
        <v>1538</v>
      </c>
      <c r="BF14" s="152" t="s">
        <v>2741</v>
      </c>
      <c r="BG14" s="152" t="s">
        <v>1538</v>
      </c>
      <c r="BH14" s="152" t="s">
        <v>1538</v>
      </c>
      <c r="BI14" s="152" t="s">
        <v>2742</v>
      </c>
      <c r="BJ14" s="152" t="s">
        <v>2743</v>
      </c>
      <c r="BK14" s="152" t="s">
        <v>2744</v>
      </c>
      <c r="BL14" s="152" t="s">
        <v>2745</v>
      </c>
      <c r="BM14" s="152" t="s">
        <v>1538</v>
      </c>
      <c r="BN14" s="152" t="s">
        <v>1538</v>
      </c>
      <c r="BO14" s="152" t="s">
        <v>1538</v>
      </c>
      <c r="BP14" s="152" t="s">
        <v>1538</v>
      </c>
      <c r="BQ14" s="152" t="s">
        <v>1538</v>
      </c>
      <c r="BR14" s="152" t="s">
        <v>1538</v>
      </c>
      <c r="BS14" s="152" t="s">
        <v>1538</v>
      </c>
      <c r="BT14" s="152" t="s">
        <v>1538</v>
      </c>
      <c r="BU14" s="152" t="s">
        <v>1538</v>
      </c>
      <c r="BV14" s="152" t="s">
        <v>1538</v>
      </c>
      <c r="BW14" s="152" t="s">
        <v>2746</v>
      </c>
      <c r="BX14" s="152" t="s">
        <v>1538</v>
      </c>
      <c r="BY14" s="152" t="s">
        <v>1538</v>
      </c>
      <c r="BZ14" s="152" t="s">
        <v>1538</v>
      </c>
      <c r="CA14" s="152" t="s">
        <v>1538</v>
      </c>
      <c r="CB14" s="152" t="s">
        <v>2747</v>
      </c>
      <c r="CC14" s="152" t="s">
        <v>1538</v>
      </c>
      <c r="CD14" s="152" t="s">
        <v>1538</v>
      </c>
      <c r="CE14" s="152" t="s">
        <v>1538</v>
      </c>
      <c r="CF14" s="152" t="s">
        <v>1538</v>
      </c>
      <c r="CG14" s="152" t="s">
        <v>1538</v>
      </c>
      <c r="CH14" s="152" t="s">
        <v>1538</v>
      </c>
      <c r="CI14" s="152" t="s">
        <v>1538</v>
      </c>
      <c r="CJ14" s="152" t="s">
        <v>1538</v>
      </c>
      <c r="CK14" s="152" t="s">
        <v>1538</v>
      </c>
      <c r="CL14" s="152" t="s">
        <v>1538</v>
      </c>
      <c r="CM14" s="152" t="s">
        <v>1538</v>
      </c>
      <c r="CN14" s="152" t="s">
        <v>1538</v>
      </c>
      <c r="CO14" s="152" t="s">
        <v>1538</v>
      </c>
      <c r="CP14" s="152" t="s">
        <v>2748</v>
      </c>
      <c r="CQ14" s="152" t="s">
        <v>1538</v>
      </c>
      <c r="CR14" s="152" t="s">
        <v>1538</v>
      </c>
      <c r="CS14" s="152" t="s">
        <v>1538</v>
      </c>
      <c r="CT14" s="152" t="s">
        <v>1538</v>
      </c>
      <c r="CU14" s="152" t="s">
        <v>2670</v>
      </c>
      <c r="CV14" s="152" t="s">
        <v>1538</v>
      </c>
      <c r="CW14" s="152" t="s">
        <v>2749</v>
      </c>
      <c r="CX14" s="152" t="s">
        <v>1538</v>
      </c>
      <c r="CY14" s="152" t="s">
        <v>1538</v>
      </c>
      <c r="CZ14" s="152" t="s">
        <v>1538</v>
      </c>
      <c r="DA14" s="152" t="s">
        <v>1538</v>
      </c>
      <c r="DB14" s="152" t="s">
        <v>1538</v>
      </c>
      <c r="DC14" s="152" t="s">
        <v>1538</v>
      </c>
      <c r="DD14" s="152" t="s">
        <v>1538</v>
      </c>
      <c r="DE14" s="152" t="s">
        <v>1538</v>
      </c>
      <c r="DF14" s="152" t="s">
        <v>1538</v>
      </c>
      <c r="DG14" s="152" t="s">
        <v>2750</v>
      </c>
      <c r="DH14" s="152" t="s">
        <v>2751</v>
      </c>
      <c r="DI14" s="152" t="s">
        <v>1538</v>
      </c>
      <c r="DJ14" s="152" t="s">
        <v>1538</v>
      </c>
      <c r="DK14" s="152" t="s">
        <v>1538</v>
      </c>
      <c r="DL14" s="152" t="s">
        <v>1538</v>
      </c>
      <c r="DM14" s="152" t="s">
        <v>1538</v>
      </c>
      <c r="DN14" s="152" t="s">
        <v>1538</v>
      </c>
      <c r="DO14" s="152" t="s">
        <v>1538</v>
      </c>
      <c r="DP14" s="152" t="s">
        <v>1538</v>
      </c>
      <c r="DQ14" s="152" t="s">
        <v>2752</v>
      </c>
      <c r="DR14" s="152" t="s">
        <v>1538</v>
      </c>
      <c r="DS14" s="152" t="s">
        <v>1538</v>
      </c>
      <c r="DT14" s="152" t="s">
        <v>1538</v>
      </c>
      <c r="DU14" s="152" t="s">
        <v>1538</v>
      </c>
      <c r="DV14" s="152" t="s">
        <v>1538</v>
      </c>
      <c r="DW14" s="152" t="s">
        <v>1538</v>
      </c>
      <c r="DX14" s="152" t="s">
        <v>1538</v>
      </c>
      <c r="DY14" s="152" t="s">
        <v>1538</v>
      </c>
      <c r="DZ14" s="152" t="s">
        <v>1538</v>
      </c>
      <c r="EA14" s="152" t="s">
        <v>1538</v>
      </c>
      <c r="EB14" s="152" t="s">
        <v>2753</v>
      </c>
      <c r="EC14" s="152" t="s">
        <v>1538</v>
      </c>
      <c r="ED14" s="152" t="s">
        <v>1538</v>
      </c>
      <c r="EE14" s="152" t="s">
        <v>2754</v>
      </c>
      <c r="EF14" s="152" t="s">
        <v>1538</v>
      </c>
      <c r="EG14" s="152" t="s">
        <v>1538</v>
      </c>
      <c r="EH14" s="152" t="s">
        <v>1538</v>
      </c>
      <c r="EI14" s="152" t="s">
        <v>2755</v>
      </c>
      <c r="EJ14" s="152" t="s">
        <v>1538</v>
      </c>
      <c r="EK14" s="152" t="s">
        <v>1538</v>
      </c>
      <c r="EL14" s="152" t="s">
        <v>1538</v>
      </c>
      <c r="EM14" s="152" t="s">
        <v>1538</v>
      </c>
      <c r="EN14" s="152" t="s">
        <v>2756</v>
      </c>
      <c r="EO14" s="152" t="s">
        <v>1538</v>
      </c>
      <c r="EP14" s="152" t="s">
        <v>1538</v>
      </c>
      <c r="EQ14" s="152" t="s">
        <v>1538</v>
      </c>
      <c r="ER14" s="152" t="s">
        <v>1538</v>
      </c>
      <c r="ES14" s="152" t="s">
        <v>1538</v>
      </c>
      <c r="ET14" s="152" t="s">
        <v>1538</v>
      </c>
      <c r="EU14" s="152" t="s">
        <v>1538</v>
      </c>
      <c r="EV14" s="152" t="s">
        <v>1538</v>
      </c>
      <c r="EW14" s="152" t="s">
        <v>1538</v>
      </c>
      <c r="EX14" s="152" t="s">
        <v>2757</v>
      </c>
      <c r="EY14" s="152" t="s">
        <v>1538</v>
      </c>
      <c r="EZ14" s="152" t="s">
        <v>1538</v>
      </c>
      <c r="FA14" s="152" t="s">
        <v>1538</v>
      </c>
      <c r="FB14" s="152" t="s">
        <v>1538</v>
      </c>
      <c r="FC14" s="152" t="s">
        <v>1538</v>
      </c>
      <c r="FD14" s="152" t="s">
        <v>1538</v>
      </c>
      <c r="FE14" s="152" t="s">
        <v>1538</v>
      </c>
      <c r="FF14" s="152" t="s">
        <v>1538</v>
      </c>
      <c r="FG14" s="152" t="s">
        <v>2758</v>
      </c>
      <c r="FH14" s="152" t="s">
        <v>2759</v>
      </c>
      <c r="FI14" s="152" t="s">
        <v>1538</v>
      </c>
      <c r="FJ14" s="149" t="s">
        <v>2760</v>
      </c>
      <c r="FK14" s="152" t="s">
        <v>1538</v>
      </c>
      <c r="FL14" s="152" t="s">
        <v>2761</v>
      </c>
      <c r="FM14" s="152" t="s">
        <v>1538</v>
      </c>
      <c r="FN14" s="152" t="s">
        <v>2762</v>
      </c>
      <c r="FO14" s="152" t="s">
        <v>2763</v>
      </c>
      <c r="FP14" s="152" t="s">
        <v>1538</v>
      </c>
      <c r="FQ14" s="152" t="s">
        <v>2764</v>
      </c>
      <c r="FR14" s="152" t="s">
        <v>1538</v>
      </c>
      <c r="FS14" s="152" t="s">
        <v>1538</v>
      </c>
      <c r="FT14" s="152" t="s">
        <v>2765</v>
      </c>
      <c r="FU14" s="152" t="s">
        <v>1538</v>
      </c>
      <c r="FV14" s="152" t="s">
        <v>1538</v>
      </c>
      <c r="FW14" s="152" t="s">
        <v>1538</v>
      </c>
      <c r="FX14" s="152" t="s">
        <v>1538</v>
      </c>
      <c r="FY14" s="152" t="s">
        <v>1538</v>
      </c>
      <c r="FZ14" s="152" t="s">
        <v>2454</v>
      </c>
      <c r="GA14" s="152" t="s">
        <v>1538</v>
      </c>
      <c r="GB14" s="152" t="s">
        <v>2766</v>
      </c>
      <c r="GC14" s="152" t="s">
        <v>1538</v>
      </c>
      <c r="GD14" s="152" t="s">
        <v>1538</v>
      </c>
      <c r="GE14" s="152" t="s">
        <v>1538</v>
      </c>
      <c r="GF14" s="152" t="s">
        <v>1538</v>
      </c>
      <c r="GG14" s="152" t="s">
        <v>1538</v>
      </c>
      <c r="GH14" s="152" t="s">
        <v>1538</v>
      </c>
      <c r="GI14" s="152" t="s">
        <v>1538</v>
      </c>
      <c r="GJ14" s="152" t="s">
        <v>1538</v>
      </c>
      <c r="GK14" s="152" t="s">
        <v>1538</v>
      </c>
      <c r="GL14" s="152" t="s">
        <v>1538</v>
      </c>
      <c r="GM14" s="152" t="s">
        <v>2767</v>
      </c>
      <c r="GN14" s="152" t="s">
        <v>1538</v>
      </c>
      <c r="GO14" s="152" t="s">
        <v>1538</v>
      </c>
      <c r="GP14" s="152" t="s">
        <v>1538</v>
      </c>
      <c r="GQ14" s="152" t="s">
        <v>1538</v>
      </c>
      <c r="GR14" s="152" t="s">
        <v>1538</v>
      </c>
      <c r="GS14" s="152" t="s">
        <v>1538</v>
      </c>
      <c r="GT14" s="152" t="s">
        <v>1538</v>
      </c>
      <c r="GU14" s="152" t="s">
        <v>1538</v>
      </c>
      <c r="GV14" s="152" t="s">
        <v>2768</v>
      </c>
      <c r="GW14" s="152" t="s">
        <v>1538</v>
      </c>
      <c r="GX14" s="152" t="s">
        <v>1538</v>
      </c>
      <c r="GY14" s="152" t="s">
        <v>1538</v>
      </c>
      <c r="GZ14" s="152" t="s">
        <v>1538</v>
      </c>
      <c r="HA14" s="152" t="s">
        <v>2769</v>
      </c>
      <c r="HB14" s="152" t="s">
        <v>2770</v>
      </c>
      <c r="HC14" s="152" t="s">
        <v>2474</v>
      </c>
      <c r="HD14" s="152" t="s">
        <v>1538</v>
      </c>
      <c r="HE14" s="152" t="s">
        <v>1538</v>
      </c>
      <c r="HF14" s="152" t="s">
        <v>1538</v>
      </c>
      <c r="HG14" s="152" t="s">
        <v>2771</v>
      </c>
      <c r="HH14" s="152" t="s">
        <v>1538</v>
      </c>
      <c r="HI14" s="152" t="s">
        <v>1538</v>
      </c>
      <c r="HJ14" s="152" t="s">
        <v>1538</v>
      </c>
      <c r="HK14" s="152" t="s">
        <v>1538</v>
      </c>
      <c r="HL14" s="152" t="s">
        <v>1538</v>
      </c>
      <c r="HM14" s="152" t="s">
        <v>1538</v>
      </c>
      <c r="HN14" s="152" t="s">
        <v>2772</v>
      </c>
      <c r="HO14" s="152" t="s">
        <v>2773</v>
      </c>
      <c r="HP14" s="152" t="s">
        <v>1538</v>
      </c>
      <c r="HQ14" s="152" t="s">
        <v>2774</v>
      </c>
      <c r="HR14" s="152" t="s">
        <v>1538</v>
      </c>
      <c r="HS14" s="152" t="s">
        <v>1538</v>
      </c>
      <c r="HT14" s="152" t="s">
        <v>1538</v>
      </c>
      <c r="HU14" s="152" t="s">
        <v>1538</v>
      </c>
      <c r="HV14" s="152" t="s">
        <v>1538</v>
      </c>
      <c r="HW14" s="152" t="s">
        <v>1538</v>
      </c>
      <c r="HX14" s="152" t="s">
        <v>1538</v>
      </c>
      <c r="HY14" s="149" t="s">
        <v>1538</v>
      </c>
      <c r="HZ14" s="149" t="s">
        <v>1538</v>
      </c>
      <c r="IA14" s="149" t="s">
        <v>1538</v>
      </c>
      <c r="IB14" s="149" t="s">
        <v>1538</v>
      </c>
      <c r="IC14" s="149" t="s">
        <v>1538</v>
      </c>
      <c r="ID14" s="149" t="s">
        <v>1538</v>
      </c>
      <c r="IE14" s="149" t="s">
        <v>1538</v>
      </c>
      <c r="IF14" s="149" t="s">
        <v>1538</v>
      </c>
      <c r="IG14" s="149" t="s">
        <v>1538</v>
      </c>
      <c r="IH14" s="149" t="s">
        <v>1538</v>
      </c>
      <c r="II14" s="149" t="s">
        <v>1538</v>
      </c>
      <c r="IJ14" s="149" t="s">
        <v>1538</v>
      </c>
      <c r="IK14" s="149" t="s">
        <v>1538</v>
      </c>
      <c r="IL14" s="149" t="s">
        <v>1538</v>
      </c>
      <c r="IM14" s="149" t="s">
        <v>1538</v>
      </c>
      <c r="IN14" s="149" t="s">
        <v>1538</v>
      </c>
      <c r="IO14" s="149" t="s">
        <v>1538</v>
      </c>
      <c r="IP14" s="149" t="s">
        <v>1538</v>
      </c>
      <c r="IQ14" s="149"/>
      <c r="IR14" s="149"/>
      <c r="IS14" s="149"/>
      <c r="IT14" s="149"/>
      <c r="IU14" s="149"/>
      <c r="IV14" s="149"/>
      <c r="IW14" s="149"/>
      <c r="IX14" s="149"/>
    </row>
    <row r="15" spans="1:483" ht="18.600000000000001" customHeight="1" x14ac:dyDescent="0.3">
      <c r="A15" s="154"/>
      <c r="B15" s="159"/>
      <c r="I15" s="156"/>
      <c r="J15" s="156"/>
      <c r="K15" s="154"/>
      <c r="L15" s="152" t="s">
        <v>1538</v>
      </c>
      <c r="M15" s="152" t="s">
        <v>1538</v>
      </c>
      <c r="N15" s="152" t="s">
        <v>1538</v>
      </c>
      <c r="O15" s="152" t="s">
        <v>1538</v>
      </c>
      <c r="P15" s="152" t="s">
        <v>1538</v>
      </c>
      <c r="Q15" s="152" t="s">
        <v>1538</v>
      </c>
      <c r="R15" s="152" t="s">
        <v>1538</v>
      </c>
      <c r="S15" s="152" t="s">
        <v>1538</v>
      </c>
      <c r="T15" s="152" t="s">
        <v>1538</v>
      </c>
      <c r="U15" s="152" t="s">
        <v>1538</v>
      </c>
      <c r="V15" s="152" t="s">
        <v>1538</v>
      </c>
      <c r="W15" s="152" t="s">
        <v>1538</v>
      </c>
      <c r="X15" s="152" t="s">
        <v>1538</v>
      </c>
      <c r="Y15" s="152" t="s">
        <v>1538</v>
      </c>
      <c r="Z15" s="152" t="s">
        <v>1538</v>
      </c>
      <c r="AA15" s="152" t="s">
        <v>1538</v>
      </c>
      <c r="AB15" s="152" t="s">
        <v>1538</v>
      </c>
      <c r="AC15" s="152" t="s">
        <v>1538</v>
      </c>
      <c r="AD15" s="152" t="s">
        <v>1538</v>
      </c>
      <c r="AE15" s="152" t="s">
        <v>1538</v>
      </c>
      <c r="AF15" s="152" t="s">
        <v>1538</v>
      </c>
      <c r="AG15" s="152" t="s">
        <v>1538</v>
      </c>
      <c r="AH15" s="152" t="s">
        <v>1538</v>
      </c>
      <c r="AI15" s="152" t="s">
        <v>1538</v>
      </c>
      <c r="AJ15" s="152" t="s">
        <v>2775</v>
      </c>
      <c r="AK15" s="152" t="s">
        <v>1538</v>
      </c>
      <c r="AL15" s="152" t="s">
        <v>1538</v>
      </c>
      <c r="AM15" s="152" t="s">
        <v>2776</v>
      </c>
      <c r="AN15" s="152" t="s">
        <v>1538</v>
      </c>
      <c r="AO15" s="152" t="s">
        <v>1538</v>
      </c>
      <c r="AP15" s="152" t="s">
        <v>1538</v>
      </c>
      <c r="AQ15" s="152" t="s">
        <v>1538</v>
      </c>
      <c r="AR15" s="152" t="s">
        <v>1538</v>
      </c>
      <c r="AS15" s="152" t="s">
        <v>1538</v>
      </c>
      <c r="AT15" s="152" t="s">
        <v>1538</v>
      </c>
      <c r="AU15" s="152" t="s">
        <v>1538</v>
      </c>
      <c r="AV15" s="152" t="s">
        <v>1538</v>
      </c>
      <c r="AW15" s="152" t="s">
        <v>2777</v>
      </c>
      <c r="AX15" s="152" t="s">
        <v>1538</v>
      </c>
      <c r="AY15" s="152" t="s">
        <v>1538</v>
      </c>
      <c r="AZ15" s="152" t="s">
        <v>2778</v>
      </c>
      <c r="BA15" s="152" t="s">
        <v>1538</v>
      </c>
      <c r="BB15" s="152" t="s">
        <v>1538</v>
      </c>
      <c r="BC15" s="152" t="s">
        <v>2779</v>
      </c>
      <c r="BD15" s="152" t="s">
        <v>1538</v>
      </c>
      <c r="BE15" s="152" t="s">
        <v>1538</v>
      </c>
      <c r="BF15" s="152" t="s">
        <v>1538</v>
      </c>
      <c r="BG15" s="152" t="s">
        <v>1538</v>
      </c>
      <c r="BH15" s="152" t="s">
        <v>1538</v>
      </c>
      <c r="BI15" s="152" t="s">
        <v>1538</v>
      </c>
      <c r="BJ15" s="152" t="s">
        <v>2780</v>
      </c>
      <c r="BK15" s="152" t="s">
        <v>2781</v>
      </c>
      <c r="BL15" s="152" t="s">
        <v>2782</v>
      </c>
      <c r="BM15" s="152" t="s">
        <v>1538</v>
      </c>
      <c r="BN15" s="152" t="s">
        <v>1538</v>
      </c>
      <c r="BO15" s="152" t="s">
        <v>1538</v>
      </c>
      <c r="BP15" s="152" t="s">
        <v>1538</v>
      </c>
      <c r="BQ15" s="152" t="s">
        <v>1538</v>
      </c>
      <c r="BR15" s="152" t="s">
        <v>1538</v>
      </c>
      <c r="BS15" s="152" t="s">
        <v>1538</v>
      </c>
      <c r="BT15" s="152" t="s">
        <v>1538</v>
      </c>
      <c r="BU15" s="152" t="s">
        <v>1538</v>
      </c>
      <c r="BV15" s="152" t="s">
        <v>1538</v>
      </c>
      <c r="BW15" s="152" t="s">
        <v>1538</v>
      </c>
      <c r="BX15" s="152" t="s">
        <v>1538</v>
      </c>
      <c r="BY15" s="152" t="s">
        <v>1538</v>
      </c>
      <c r="BZ15" s="152" t="s">
        <v>1538</v>
      </c>
      <c r="CA15" s="152" t="s">
        <v>1538</v>
      </c>
      <c r="CB15" s="152" t="s">
        <v>1538</v>
      </c>
      <c r="CC15" s="152" t="s">
        <v>1538</v>
      </c>
      <c r="CD15" s="152" t="s">
        <v>1538</v>
      </c>
      <c r="CE15" s="152" t="s">
        <v>1538</v>
      </c>
      <c r="CF15" s="152" t="s">
        <v>1538</v>
      </c>
      <c r="CG15" s="152" t="s">
        <v>1538</v>
      </c>
      <c r="CH15" s="152" t="s">
        <v>1538</v>
      </c>
      <c r="CI15" s="152" t="s">
        <v>1538</v>
      </c>
      <c r="CJ15" s="152" t="s">
        <v>1538</v>
      </c>
      <c r="CK15" s="152" t="s">
        <v>1538</v>
      </c>
      <c r="CL15" s="152" t="s">
        <v>1538</v>
      </c>
      <c r="CM15" s="152" t="s">
        <v>1538</v>
      </c>
      <c r="CN15" s="152" t="s">
        <v>1538</v>
      </c>
      <c r="CO15" s="152" t="s">
        <v>1538</v>
      </c>
      <c r="CP15" s="152" t="s">
        <v>2783</v>
      </c>
      <c r="CQ15" s="152" t="s">
        <v>1538</v>
      </c>
      <c r="CR15" s="152" t="s">
        <v>1538</v>
      </c>
      <c r="CS15" s="152" t="s">
        <v>1538</v>
      </c>
      <c r="CT15" s="152" t="s">
        <v>1538</v>
      </c>
      <c r="CU15" s="152" t="s">
        <v>2784</v>
      </c>
      <c r="CV15" s="152" t="s">
        <v>1538</v>
      </c>
      <c r="CW15" s="152" t="s">
        <v>1538</v>
      </c>
      <c r="CX15" s="152" t="s">
        <v>1538</v>
      </c>
      <c r="CY15" s="152" t="s">
        <v>1538</v>
      </c>
      <c r="CZ15" s="152" t="s">
        <v>1538</v>
      </c>
      <c r="DA15" s="152" t="s">
        <v>1538</v>
      </c>
      <c r="DB15" s="152" t="s">
        <v>1538</v>
      </c>
      <c r="DC15" s="152" t="s">
        <v>1538</v>
      </c>
      <c r="DD15" s="152" t="s">
        <v>1538</v>
      </c>
      <c r="DE15" s="152" t="s">
        <v>1538</v>
      </c>
      <c r="DF15" s="152" t="s">
        <v>1538</v>
      </c>
      <c r="DG15" s="152" t="s">
        <v>1538</v>
      </c>
      <c r="DH15" s="152" t="s">
        <v>2785</v>
      </c>
      <c r="DI15" s="152" t="s">
        <v>1538</v>
      </c>
      <c r="DJ15" s="152" t="s">
        <v>1538</v>
      </c>
      <c r="DK15" s="152" t="s">
        <v>1538</v>
      </c>
      <c r="DL15" s="152" t="s">
        <v>1538</v>
      </c>
      <c r="DM15" s="152" t="s">
        <v>1538</v>
      </c>
      <c r="DN15" s="152" t="s">
        <v>1538</v>
      </c>
      <c r="DO15" s="152" t="s">
        <v>1538</v>
      </c>
      <c r="DP15" s="152" t="s">
        <v>1538</v>
      </c>
      <c r="DQ15" s="152" t="s">
        <v>2786</v>
      </c>
      <c r="DR15" s="152" t="s">
        <v>1538</v>
      </c>
      <c r="DS15" s="152" t="s">
        <v>1538</v>
      </c>
      <c r="DT15" s="152" t="s">
        <v>1538</v>
      </c>
      <c r="DU15" s="152" t="s">
        <v>1538</v>
      </c>
      <c r="DV15" s="152" t="s">
        <v>1538</v>
      </c>
      <c r="DW15" s="152" t="s">
        <v>1538</v>
      </c>
      <c r="DX15" s="152" t="s">
        <v>1538</v>
      </c>
      <c r="DY15" s="152" t="s">
        <v>1538</v>
      </c>
      <c r="DZ15" s="152" t="s">
        <v>1538</v>
      </c>
      <c r="EA15" s="152" t="s">
        <v>1538</v>
      </c>
      <c r="EB15" s="152" t="s">
        <v>2787</v>
      </c>
      <c r="EC15" s="152" t="s">
        <v>1538</v>
      </c>
      <c r="ED15" s="152" t="s">
        <v>1538</v>
      </c>
      <c r="EE15" s="152" t="s">
        <v>1538</v>
      </c>
      <c r="EF15" s="152" t="s">
        <v>1538</v>
      </c>
      <c r="EG15" s="152" t="s">
        <v>1538</v>
      </c>
      <c r="EH15" s="152" t="s">
        <v>1538</v>
      </c>
      <c r="EI15" s="152" t="s">
        <v>2788</v>
      </c>
      <c r="EJ15" s="152" t="s">
        <v>1538</v>
      </c>
      <c r="EK15" s="152" t="s">
        <v>1538</v>
      </c>
      <c r="EL15" s="152" t="s">
        <v>1538</v>
      </c>
      <c r="EM15" s="152" t="s">
        <v>1538</v>
      </c>
      <c r="EN15" s="152" t="s">
        <v>1538</v>
      </c>
      <c r="EO15" s="152" t="s">
        <v>1538</v>
      </c>
      <c r="EP15" s="152" t="s">
        <v>1538</v>
      </c>
      <c r="EQ15" s="152" t="s">
        <v>1538</v>
      </c>
      <c r="ER15" s="152" t="s">
        <v>1538</v>
      </c>
      <c r="ES15" s="152" t="s">
        <v>1538</v>
      </c>
      <c r="ET15" s="152" t="s">
        <v>1538</v>
      </c>
      <c r="EU15" s="152" t="s">
        <v>1538</v>
      </c>
      <c r="EV15" s="152" t="s">
        <v>1538</v>
      </c>
      <c r="EW15" s="152" t="s">
        <v>1538</v>
      </c>
      <c r="EX15" s="152" t="s">
        <v>2789</v>
      </c>
      <c r="EY15" s="152" t="s">
        <v>1538</v>
      </c>
      <c r="EZ15" s="152" t="s">
        <v>1538</v>
      </c>
      <c r="FA15" s="152" t="s">
        <v>1538</v>
      </c>
      <c r="FB15" s="152" t="s">
        <v>1538</v>
      </c>
      <c r="FC15" s="152" t="s">
        <v>1538</v>
      </c>
      <c r="FD15" s="152" t="s">
        <v>1538</v>
      </c>
      <c r="FE15" s="152" t="s">
        <v>1538</v>
      </c>
      <c r="FF15" s="152" t="s">
        <v>1538</v>
      </c>
      <c r="FG15" s="152" t="s">
        <v>2790</v>
      </c>
      <c r="FH15" s="152" t="s">
        <v>2791</v>
      </c>
      <c r="FI15" s="152" t="s">
        <v>1538</v>
      </c>
      <c r="FJ15" s="152" t="s">
        <v>1538</v>
      </c>
      <c r="FK15" s="152" t="s">
        <v>1538</v>
      </c>
      <c r="FL15" s="152" t="s">
        <v>2792</v>
      </c>
      <c r="FM15" s="152" t="s">
        <v>1538</v>
      </c>
      <c r="FN15" s="152" t="s">
        <v>2793</v>
      </c>
      <c r="FO15" s="152" t="s">
        <v>1538</v>
      </c>
      <c r="FP15" s="152" t="s">
        <v>1538</v>
      </c>
      <c r="FQ15" s="152" t="s">
        <v>2794</v>
      </c>
      <c r="FR15" s="152" t="s">
        <v>1538</v>
      </c>
      <c r="FS15" s="152" t="s">
        <v>1538</v>
      </c>
      <c r="FT15" s="152" t="s">
        <v>2795</v>
      </c>
      <c r="FU15" s="152" t="s">
        <v>1538</v>
      </c>
      <c r="FV15" s="152" t="s">
        <v>1538</v>
      </c>
      <c r="FW15" s="152" t="s">
        <v>1538</v>
      </c>
      <c r="FX15" s="152" t="s">
        <v>1538</v>
      </c>
      <c r="FY15" s="152" t="s">
        <v>1538</v>
      </c>
      <c r="FZ15" s="152" t="s">
        <v>1538</v>
      </c>
      <c r="GA15" s="152" t="s">
        <v>1538</v>
      </c>
      <c r="GB15" s="152" t="s">
        <v>2796</v>
      </c>
      <c r="GC15" s="152" t="s">
        <v>1538</v>
      </c>
      <c r="GD15" s="152" t="s">
        <v>1538</v>
      </c>
      <c r="GE15" s="152" t="s">
        <v>1538</v>
      </c>
      <c r="GF15" s="152" t="s">
        <v>1538</v>
      </c>
      <c r="GG15" s="152" t="s">
        <v>1538</v>
      </c>
      <c r="GH15" s="152" t="s">
        <v>1538</v>
      </c>
      <c r="GI15" s="152" t="s">
        <v>1538</v>
      </c>
      <c r="GJ15" s="152" t="s">
        <v>1538</v>
      </c>
      <c r="GK15" s="152" t="s">
        <v>1538</v>
      </c>
      <c r="GL15" s="152" t="s">
        <v>1538</v>
      </c>
      <c r="GM15" s="152" t="s">
        <v>2797</v>
      </c>
      <c r="GN15" s="152" t="s">
        <v>1538</v>
      </c>
      <c r="GO15" s="152" t="s">
        <v>1538</v>
      </c>
      <c r="GP15" s="152" t="s">
        <v>1538</v>
      </c>
      <c r="GQ15" s="152" t="s">
        <v>1538</v>
      </c>
      <c r="GR15" s="152" t="s">
        <v>1538</v>
      </c>
      <c r="GS15" s="152" t="s">
        <v>1538</v>
      </c>
      <c r="GT15" s="152" t="s">
        <v>1538</v>
      </c>
      <c r="GU15" s="152" t="s">
        <v>1538</v>
      </c>
      <c r="GV15" s="152" t="s">
        <v>2798</v>
      </c>
      <c r="GW15" s="152" t="s">
        <v>1538</v>
      </c>
      <c r="GX15" s="152" t="s">
        <v>1538</v>
      </c>
      <c r="GY15" s="152" t="s">
        <v>1538</v>
      </c>
      <c r="GZ15" s="152" t="s">
        <v>1538</v>
      </c>
      <c r="HA15" s="149" t="s">
        <v>2799</v>
      </c>
      <c r="HB15" s="152" t="s">
        <v>2800</v>
      </c>
      <c r="HC15" s="152" t="s">
        <v>2321</v>
      </c>
      <c r="HD15" s="152" t="s">
        <v>1538</v>
      </c>
      <c r="HE15" s="152" t="s">
        <v>1538</v>
      </c>
      <c r="HF15" s="152" t="s">
        <v>1538</v>
      </c>
      <c r="HG15" s="152" t="s">
        <v>2801</v>
      </c>
      <c r="HH15" s="152" t="s">
        <v>1538</v>
      </c>
      <c r="HI15" s="152" t="s">
        <v>1538</v>
      </c>
      <c r="HJ15" s="152" t="s">
        <v>1538</v>
      </c>
      <c r="HK15" s="152" t="s">
        <v>1538</v>
      </c>
      <c r="HL15" s="152" t="s">
        <v>1538</v>
      </c>
      <c r="HM15" s="152" t="s">
        <v>1538</v>
      </c>
      <c r="HN15" s="152" t="s">
        <v>2802</v>
      </c>
      <c r="HO15" s="152" t="s">
        <v>1538</v>
      </c>
      <c r="HP15" s="152" t="s">
        <v>1538</v>
      </c>
      <c r="HQ15" s="152" t="s">
        <v>1538</v>
      </c>
      <c r="HR15" s="152" t="s">
        <v>1538</v>
      </c>
      <c r="HS15" s="152" t="s">
        <v>1538</v>
      </c>
      <c r="HT15" s="152" t="s">
        <v>1538</v>
      </c>
      <c r="HU15" s="152" t="s">
        <v>1538</v>
      </c>
      <c r="HV15" s="152" t="s">
        <v>1538</v>
      </c>
      <c r="HW15" s="152" t="s">
        <v>1538</v>
      </c>
      <c r="HX15" s="152" t="s">
        <v>1538</v>
      </c>
      <c r="HY15" s="149" t="s">
        <v>1538</v>
      </c>
      <c r="HZ15" s="149" t="s">
        <v>1538</v>
      </c>
      <c r="IA15" s="149" t="s">
        <v>1538</v>
      </c>
      <c r="IB15" s="149" t="s">
        <v>1538</v>
      </c>
      <c r="IC15" s="149" t="s">
        <v>1538</v>
      </c>
      <c r="ID15" s="149" t="s">
        <v>1538</v>
      </c>
      <c r="IE15" s="149" t="s">
        <v>1538</v>
      </c>
      <c r="IF15" s="149" t="s">
        <v>1538</v>
      </c>
      <c r="IG15" s="149" t="s">
        <v>1538</v>
      </c>
      <c r="IH15" s="149" t="s">
        <v>1538</v>
      </c>
      <c r="II15" s="149" t="s">
        <v>1538</v>
      </c>
      <c r="IJ15" s="149" t="s">
        <v>1538</v>
      </c>
      <c r="IK15" s="149" t="s">
        <v>1538</v>
      </c>
      <c r="IL15" s="149" t="s">
        <v>1538</v>
      </c>
      <c r="IM15" s="149" t="s">
        <v>1538</v>
      </c>
      <c r="IN15" s="149" t="s">
        <v>1538</v>
      </c>
      <c r="IO15" s="149" t="s">
        <v>1538</v>
      </c>
      <c r="IP15" s="149" t="s">
        <v>1538</v>
      </c>
      <c r="IQ15" s="149"/>
      <c r="IR15" s="149"/>
      <c r="IS15" s="149"/>
      <c r="IT15" s="149"/>
      <c r="IU15" s="149"/>
      <c r="IV15" s="149"/>
      <c r="IW15" s="149"/>
      <c r="IX15" s="149"/>
    </row>
    <row r="16" spans="1:483" ht="15.6" x14ac:dyDescent="0.3">
      <c r="A16" s="154"/>
      <c r="B16" s="159"/>
      <c r="I16" s="156"/>
      <c r="J16" s="156"/>
      <c r="K16" s="154"/>
      <c r="L16" s="152" t="s">
        <v>1538</v>
      </c>
      <c r="M16" s="152" t="s">
        <v>1538</v>
      </c>
      <c r="N16" s="152" t="s">
        <v>1538</v>
      </c>
      <c r="O16" s="152" t="s">
        <v>1538</v>
      </c>
      <c r="P16" s="152" t="s">
        <v>1538</v>
      </c>
      <c r="Q16" s="152" t="s">
        <v>1538</v>
      </c>
      <c r="R16" s="152" t="s">
        <v>1538</v>
      </c>
      <c r="S16" s="152" t="s">
        <v>1538</v>
      </c>
      <c r="T16" s="152" t="s">
        <v>1538</v>
      </c>
      <c r="U16" s="152" t="s">
        <v>1538</v>
      </c>
      <c r="V16" s="152" t="s">
        <v>1538</v>
      </c>
      <c r="W16" s="152" t="s">
        <v>1538</v>
      </c>
      <c r="X16" s="152" t="s">
        <v>1538</v>
      </c>
      <c r="Y16" s="152" t="s">
        <v>1538</v>
      </c>
      <c r="Z16" s="152" t="s">
        <v>1538</v>
      </c>
      <c r="AA16" s="152" t="s">
        <v>1538</v>
      </c>
      <c r="AB16" s="152" t="s">
        <v>1538</v>
      </c>
      <c r="AC16" s="152" t="s">
        <v>1538</v>
      </c>
      <c r="AD16" s="152" t="s">
        <v>1538</v>
      </c>
      <c r="AE16" s="152" t="s">
        <v>1538</v>
      </c>
      <c r="AF16" s="152" t="s">
        <v>1538</v>
      </c>
      <c r="AG16" s="152" t="s">
        <v>1538</v>
      </c>
      <c r="AH16" s="152" t="s">
        <v>1538</v>
      </c>
      <c r="AI16" s="152" t="s">
        <v>1538</v>
      </c>
      <c r="AJ16" s="152" t="s">
        <v>1538</v>
      </c>
      <c r="AK16" s="152" t="s">
        <v>1538</v>
      </c>
      <c r="AL16" s="152" t="s">
        <v>1538</v>
      </c>
      <c r="AM16" s="152" t="s">
        <v>2803</v>
      </c>
      <c r="AN16" s="152" t="s">
        <v>1538</v>
      </c>
      <c r="AO16" s="152" t="s">
        <v>1538</v>
      </c>
      <c r="AP16" s="152" t="s">
        <v>1538</v>
      </c>
      <c r="AQ16" s="152" t="s">
        <v>1538</v>
      </c>
      <c r="AR16" s="152" t="s">
        <v>1538</v>
      </c>
      <c r="AS16" s="152" t="s">
        <v>1538</v>
      </c>
      <c r="AT16" s="152" t="s">
        <v>1538</v>
      </c>
      <c r="AU16" s="152" t="s">
        <v>1538</v>
      </c>
      <c r="AV16" s="152" t="s">
        <v>1538</v>
      </c>
      <c r="AW16" s="152" t="s">
        <v>2804</v>
      </c>
      <c r="AX16" s="152" t="s">
        <v>1538</v>
      </c>
      <c r="AY16" s="152" t="s">
        <v>1538</v>
      </c>
      <c r="AZ16" s="152" t="s">
        <v>2805</v>
      </c>
      <c r="BA16" s="152" t="s">
        <v>1538</v>
      </c>
      <c r="BB16" s="152" t="s">
        <v>1538</v>
      </c>
      <c r="BC16" s="152" t="s">
        <v>2806</v>
      </c>
      <c r="BD16" s="152" t="s">
        <v>1538</v>
      </c>
      <c r="BE16" s="152" t="s">
        <v>1538</v>
      </c>
      <c r="BF16" s="152" t="s">
        <v>1538</v>
      </c>
      <c r="BG16" s="152" t="s">
        <v>1538</v>
      </c>
      <c r="BH16" s="152" t="s">
        <v>1538</v>
      </c>
      <c r="BI16" s="152" t="s">
        <v>1538</v>
      </c>
      <c r="BJ16" s="152" t="s">
        <v>1538</v>
      </c>
      <c r="BK16" s="152" t="s">
        <v>2807</v>
      </c>
      <c r="BL16" s="152" t="s">
        <v>2808</v>
      </c>
      <c r="BM16" s="152" t="s">
        <v>1538</v>
      </c>
      <c r="BN16" s="152" t="s">
        <v>1538</v>
      </c>
      <c r="BO16" s="152" t="s">
        <v>1538</v>
      </c>
      <c r="BP16" s="152" t="s">
        <v>1538</v>
      </c>
      <c r="BQ16" s="152" t="s">
        <v>1538</v>
      </c>
      <c r="BR16" s="152" t="s">
        <v>1538</v>
      </c>
      <c r="BS16" s="152" t="s">
        <v>1538</v>
      </c>
      <c r="BT16" s="152" t="s">
        <v>1538</v>
      </c>
      <c r="BU16" s="152" t="s">
        <v>1538</v>
      </c>
      <c r="BV16" s="152" t="s">
        <v>1538</v>
      </c>
      <c r="BW16" s="152" t="s">
        <v>1538</v>
      </c>
      <c r="BX16" s="152" t="s">
        <v>1538</v>
      </c>
      <c r="BY16" s="152" t="s">
        <v>1538</v>
      </c>
      <c r="BZ16" s="152" t="s">
        <v>1538</v>
      </c>
      <c r="CA16" s="152" t="s">
        <v>1538</v>
      </c>
      <c r="CB16" s="152" t="s">
        <v>1538</v>
      </c>
      <c r="CC16" s="152" t="s">
        <v>1538</v>
      </c>
      <c r="CD16" s="152" t="s">
        <v>1538</v>
      </c>
      <c r="CE16" s="152" t="s">
        <v>1538</v>
      </c>
      <c r="CF16" s="152" t="s">
        <v>1538</v>
      </c>
      <c r="CG16" s="152" t="s">
        <v>1538</v>
      </c>
      <c r="CH16" s="152" t="s">
        <v>1538</v>
      </c>
      <c r="CI16" s="152" t="s">
        <v>1538</v>
      </c>
      <c r="CJ16" s="152" t="s">
        <v>1538</v>
      </c>
      <c r="CK16" s="152" t="s">
        <v>1538</v>
      </c>
      <c r="CL16" s="152" t="s">
        <v>1538</v>
      </c>
      <c r="CM16" s="152" t="s">
        <v>1538</v>
      </c>
      <c r="CN16" s="152" t="s">
        <v>1538</v>
      </c>
      <c r="CO16" s="152" t="s">
        <v>1538</v>
      </c>
      <c r="CP16" s="152" t="s">
        <v>2809</v>
      </c>
      <c r="CQ16" s="152" t="s">
        <v>1538</v>
      </c>
      <c r="CR16" s="152" t="s">
        <v>1538</v>
      </c>
      <c r="CS16" s="152" t="s">
        <v>1538</v>
      </c>
      <c r="CT16" s="152" t="s">
        <v>1538</v>
      </c>
      <c r="CU16" s="152" t="s">
        <v>2810</v>
      </c>
      <c r="CV16" s="152" t="s">
        <v>1538</v>
      </c>
      <c r="CW16" s="152" t="s">
        <v>1538</v>
      </c>
      <c r="CX16" s="152" t="s">
        <v>1538</v>
      </c>
      <c r="CY16" s="152" t="s">
        <v>1538</v>
      </c>
      <c r="CZ16" s="152" t="s">
        <v>1538</v>
      </c>
      <c r="DA16" s="152" t="s">
        <v>1538</v>
      </c>
      <c r="DB16" s="152" t="s">
        <v>1538</v>
      </c>
      <c r="DC16" s="152" t="s">
        <v>1538</v>
      </c>
      <c r="DD16" s="152" t="s">
        <v>1538</v>
      </c>
      <c r="DE16" s="152" t="s">
        <v>1538</v>
      </c>
      <c r="DF16" s="152" t="s">
        <v>1538</v>
      </c>
      <c r="DG16" s="152" t="s">
        <v>1538</v>
      </c>
      <c r="DH16" s="152" t="s">
        <v>2811</v>
      </c>
      <c r="DI16" s="152" t="s">
        <v>1538</v>
      </c>
      <c r="DJ16" s="152" t="s">
        <v>1538</v>
      </c>
      <c r="DK16" s="152" t="s">
        <v>1538</v>
      </c>
      <c r="DL16" s="152" t="s">
        <v>1538</v>
      </c>
      <c r="DM16" s="152" t="s">
        <v>1538</v>
      </c>
      <c r="DN16" s="152" t="s">
        <v>1538</v>
      </c>
      <c r="DO16" s="152" t="s">
        <v>1538</v>
      </c>
      <c r="DP16" s="152" t="s">
        <v>1538</v>
      </c>
      <c r="DQ16" s="152" t="s">
        <v>2812</v>
      </c>
      <c r="DR16" s="152" t="s">
        <v>1538</v>
      </c>
      <c r="DS16" s="152" t="s">
        <v>1538</v>
      </c>
      <c r="DT16" s="152" t="s">
        <v>1538</v>
      </c>
      <c r="DU16" s="152" t="s">
        <v>1538</v>
      </c>
      <c r="DV16" s="152" t="s">
        <v>1538</v>
      </c>
      <c r="DW16" s="152" t="s">
        <v>1538</v>
      </c>
      <c r="DX16" s="152" t="s">
        <v>1538</v>
      </c>
      <c r="DY16" s="152" t="s">
        <v>1538</v>
      </c>
      <c r="DZ16" s="152" t="s">
        <v>1538</v>
      </c>
      <c r="EA16" s="152" t="s">
        <v>1538</v>
      </c>
      <c r="EB16" s="152" t="s">
        <v>2813</v>
      </c>
      <c r="EC16" s="152" t="s">
        <v>1538</v>
      </c>
      <c r="ED16" s="152" t="s">
        <v>1538</v>
      </c>
      <c r="EE16" s="152" t="s">
        <v>1538</v>
      </c>
      <c r="EF16" s="152" t="s">
        <v>1538</v>
      </c>
      <c r="EG16" s="152" t="s">
        <v>1538</v>
      </c>
      <c r="EH16" s="152" t="s">
        <v>1538</v>
      </c>
      <c r="EI16" s="152" t="s">
        <v>1538</v>
      </c>
      <c r="EJ16" s="152" t="s">
        <v>1538</v>
      </c>
      <c r="EK16" s="152" t="s">
        <v>1538</v>
      </c>
      <c r="EL16" s="152" t="s">
        <v>1538</v>
      </c>
      <c r="EM16" s="152" t="s">
        <v>1538</v>
      </c>
      <c r="EN16" s="152" t="s">
        <v>1538</v>
      </c>
      <c r="EO16" s="152" t="s">
        <v>1538</v>
      </c>
      <c r="EP16" s="152" t="s">
        <v>1538</v>
      </c>
      <c r="EQ16" s="152" t="s">
        <v>1538</v>
      </c>
      <c r="ER16" s="152" t="s">
        <v>1538</v>
      </c>
      <c r="ES16" s="152" t="s">
        <v>1538</v>
      </c>
      <c r="ET16" s="152" t="s">
        <v>1538</v>
      </c>
      <c r="EU16" s="152" t="s">
        <v>1538</v>
      </c>
      <c r="EV16" s="152" t="s">
        <v>1538</v>
      </c>
      <c r="EW16" s="152" t="s">
        <v>1538</v>
      </c>
      <c r="EX16" s="152" t="s">
        <v>2814</v>
      </c>
      <c r="EY16" s="152" t="s">
        <v>1538</v>
      </c>
      <c r="EZ16" s="152" t="s">
        <v>1538</v>
      </c>
      <c r="FA16" s="152" t="s">
        <v>1538</v>
      </c>
      <c r="FB16" s="152" t="s">
        <v>1538</v>
      </c>
      <c r="FC16" s="152" t="s">
        <v>1538</v>
      </c>
      <c r="FD16" s="152" t="s">
        <v>1538</v>
      </c>
      <c r="FE16" s="152" t="s">
        <v>1538</v>
      </c>
      <c r="FF16" s="152" t="s">
        <v>1538</v>
      </c>
      <c r="FG16" s="152" t="s">
        <v>2815</v>
      </c>
      <c r="FH16" s="152" t="s">
        <v>2816</v>
      </c>
      <c r="FI16" s="152" t="s">
        <v>1538</v>
      </c>
      <c r="FJ16" s="152" t="s">
        <v>1538</v>
      </c>
      <c r="FK16" s="152" t="s">
        <v>1538</v>
      </c>
      <c r="FL16" s="152" t="s">
        <v>1538</v>
      </c>
      <c r="FM16" s="152" t="s">
        <v>1538</v>
      </c>
      <c r="FN16" s="152" t="s">
        <v>2817</v>
      </c>
      <c r="FO16" s="152" t="s">
        <v>1538</v>
      </c>
      <c r="FP16" s="152" t="s">
        <v>1538</v>
      </c>
      <c r="FQ16" s="152" t="s">
        <v>2818</v>
      </c>
      <c r="FR16" s="152" t="s">
        <v>1538</v>
      </c>
      <c r="FS16" s="152" t="s">
        <v>1538</v>
      </c>
      <c r="FT16" s="152" t="s">
        <v>1538</v>
      </c>
      <c r="FU16" s="152" t="s">
        <v>1538</v>
      </c>
      <c r="FV16" s="152" t="s">
        <v>1538</v>
      </c>
      <c r="FW16" s="152" t="s">
        <v>1538</v>
      </c>
      <c r="FX16" s="152" t="s">
        <v>1538</v>
      </c>
      <c r="FY16" s="152" t="s">
        <v>1538</v>
      </c>
      <c r="FZ16" s="152" t="s">
        <v>1538</v>
      </c>
      <c r="GA16" s="152" t="s">
        <v>1538</v>
      </c>
      <c r="GB16" s="152" t="s">
        <v>2819</v>
      </c>
      <c r="GC16" s="152" t="s">
        <v>1538</v>
      </c>
      <c r="GD16" s="152" t="s">
        <v>1538</v>
      </c>
      <c r="GE16" s="152" t="s">
        <v>1538</v>
      </c>
      <c r="GF16" s="152" t="s">
        <v>1538</v>
      </c>
      <c r="GG16" s="152" t="s">
        <v>1538</v>
      </c>
      <c r="GH16" s="152" t="s">
        <v>1538</v>
      </c>
      <c r="GI16" s="152" t="s">
        <v>1538</v>
      </c>
      <c r="GJ16" s="152" t="s">
        <v>1538</v>
      </c>
      <c r="GK16" s="152" t="s">
        <v>1538</v>
      </c>
      <c r="GL16" s="152" t="s">
        <v>1538</v>
      </c>
      <c r="GM16" s="152" t="s">
        <v>2820</v>
      </c>
      <c r="GN16" s="152" t="s">
        <v>1538</v>
      </c>
      <c r="GO16" s="152" t="s">
        <v>1538</v>
      </c>
      <c r="GP16" s="152" t="s">
        <v>1538</v>
      </c>
      <c r="GQ16" s="152" t="s">
        <v>1538</v>
      </c>
      <c r="GR16" s="152" t="s">
        <v>1538</v>
      </c>
      <c r="GS16" s="152" t="s">
        <v>1538</v>
      </c>
      <c r="GT16" s="152" t="s">
        <v>1538</v>
      </c>
      <c r="GU16" s="152" t="s">
        <v>1538</v>
      </c>
      <c r="GV16" s="152" t="s">
        <v>1538</v>
      </c>
      <c r="GW16" s="152" t="s">
        <v>1538</v>
      </c>
      <c r="GX16" s="152" t="s">
        <v>1538</v>
      </c>
      <c r="GY16" s="152" t="s">
        <v>1538</v>
      </c>
      <c r="GZ16" s="152" t="s">
        <v>1538</v>
      </c>
      <c r="HA16" s="152" t="s">
        <v>1538</v>
      </c>
      <c r="HB16" s="152" t="s">
        <v>2821</v>
      </c>
      <c r="HC16" s="152" t="s">
        <v>1538</v>
      </c>
      <c r="HD16" s="152" t="s">
        <v>1538</v>
      </c>
      <c r="HE16" s="152" t="s">
        <v>1538</v>
      </c>
      <c r="HF16" s="152" t="s">
        <v>1538</v>
      </c>
      <c r="HG16" s="152" t="s">
        <v>2822</v>
      </c>
      <c r="HH16" s="152" t="s">
        <v>1538</v>
      </c>
      <c r="HI16" s="152" t="s">
        <v>1538</v>
      </c>
      <c r="HJ16" s="152" t="s">
        <v>1538</v>
      </c>
      <c r="HK16" s="152" t="s">
        <v>1538</v>
      </c>
      <c r="HL16" s="152" t="s">
        <v>1538</v>
      </c>
      <c r="HM16" s="152" t="s">
        <v>1538</v>
      </c>
      <c r="HN16" s="152" t="s">
        <v>1538</v>
      </c>
      <c r="HO16" s="152" t="s">
        <v>1538</v>
      </c>
      <c r="HP16" s="152" t="s">
        <v>1538</v>
      </c>
      <c r="HQ16" s="152" t="s">
        <v>1538</v>
      </c>
      <c r="HR16" s="152" t="s">
        <v>1538</v>
      </c>
      <c r="HS16" s="152" t="s">
        <v>1538</v>
      </c>
      <c r="HT16" s="152" t="s">
        <v>1538</v>
      </c>
      <c r="HU16" s="152" t="s">
        <v>1538</v>
      </c>
      <c r="HV16" s="152" t="s">
        <v>1538</v>
      </c>
      <c r="HW16" s="152" t="s">
        <v>1538</v>
      </c>
      <c r="HX16" s="152" t="s">
        <v>1538</v>
      </c>
      <c r="HY16" s="149" t="s">
        <v>1538</v>
      </c>
      <c r="HZ16" s="149" t="s">
        <v>1538</v>
      </c>
      <c r="IA16" s="149" t="s">
        <v>1538</v>
      </c>
      <c r="IB16" s="149" t="s">
        <v>1538</v>
      </c>
      <c r="IC16" s="149" t="s">
        <v>1538</v>
      </c>
      <c r="ID16" s="149" t="s">
        <v>1538</v>
      </c>
      <c r="IE16" s="149" t="s">
        <v>1538</v>
      </c>
      <c r="IF16" s="149" t="s">
        <v>1538</v>
      </c>
      <c r="IG16" s="149" t="s">
        <v>1538</v>
      </c>
      <c r="IH16" s="149" t="s">
        <v>1538</v>
      </c>
      <c r="II16" s="149" t="s">
        <v>1538</v>
      </c>
      <c r="IJ16" s="149" t="s">
        <v>1538</v>
      </c>
      <c r="IK16" s="149" t="s">
        <v>1538</v>
      </c>
      <c r="IL16" s="149" t="s">
        <v>1538</v>
      </c>
      <c r="IM16" s="149" t="s">
        <v>1538</v>
      </c>
      <c r="IN16" s="149" t="s">
        <v>1538</v>
      </c>
      <c r="IO16" s="149" t="s">
        <v>1538</v>
      </c>
      <c r="IP16" s="149" t="s">
        <v>1538</v>
      </c>
      <c r="IQ16" s="149"/>
      <c r="IR16" s="149"/>
      <c r="IS16" s="149"/>
      <c r="IT16" s="149"/>
      <c r="IU16" s="149"/>
      <c r="IV16" s="149"/>
      <c r="IW16" s="149"/>
      <c r="IX16" s="149"/>
    </row>
    <row r="17" spans="1:258" ht="14.25" customHeight="1" x14ac:dyDescent="0.3">
      <c r="A17" s="154"/>
      <c r="B17" s="159"/>
      <c r="I17" s="156"/>
      <c r="J17" s="156"/>
      <c r="K17" s="154"/>
      <c r="L17" s="152" t="s">
        <v>1538</v>
      </c>
      <c r="M17" s="152" t="s">
        <v>1538</v>
      </c>
      <c r="N17" s="152" t="s">
        <v>1538</v>
      </c>
      <c r="O17" s="152" t="s">
        <v>1538</v>
      </c>
      <c r="P17" s="152" t="s">
        <v>1538</v>
      </c>
      <c r="Q17" s="152" t="s">
        <v>1538</v>
      </c>
      <c r="R17" s="152" t="s">
        <v>1538</v>
      </c>
      <c r="S17" s="152" t="s">
        <v>1538</v>
      </c>
      <c r="T17" s="152" t="s">
        <v>1538</v>
      </c>
      <c r="U17" s="152" t="s">
        <v>1538</v>
      </c>
      <c r="V17" s="152" t="s">
        <v>1538</v>
      </c>
      <c r="W17" s="152" t="s">
        <v>1538</v>
      </c>
      <c r="X17" s="152" t="s">
        <v>1538</v>
      </c>
      <c r="Y17" s="152" t="s">
        <v>1538</v>
      </c>
      <c r="Z17" s="152" t="s">
        <v>1538</v>
      </c>
      <c r="AA17" s="152" t="s">
        <v>1538</v>
      </c>
      <c r="AB17" s="152" t="s">
        <v>1538</v>
      </c>
      <c r="AC17" s="152" t="s">
        <v>1538</v>
      </c>
      <c r="AD17" s="152" t="s">
        <v>1538</v>
      </c>
      <c r="AE17" s="152" t="s">
        <v>1538</v>
      </c>
      <c r="AF17" s="152" t="s">
        <v>1538</v>
      </c>
      <c r="AG17" s="152" t="s">
        <v>1538</v>
      </c>
      <c r="AH17" s="152" t="s">
        <v>1538</v>
      </c>
      <c r="AI17" s="152" t="s">
        <v>1538</v>
      </c>
      <c r="AJ17" s="152" t="s">
        <v>1538</v>
      </c>
      <c r="AK17" s="152" t="s">
        <v>1538</v>
      </c>
      <c r="AL17" s="152" t="s">
        <v>1538</v>
      </c>
      <c r="AM17" s="152" t="s">
        <v>1538</v>
      </c>
      <c r="AN17" s="152" t="s">
        <v>1538</v>
      </c>
      <c r="AO17" s="152" t="s">
        <v>1538</v>
      </c>
      <c r="AP17" s="152" t="s">
        <v>1538</v>
      </c>
      <c r="AQ17" s="152" t="s">
        <v>1538</v>
      </c>
      <c r="AR17" s="152" t="s">
        <v>1538</v>
      </c>
      <c r="AS17" s="152" t="s">
        <v>1538</v>
      </c>
      <c r="AT17" s="152" t="s">
        <v>1538</v>
      </c>
      <c r="AU17" s="152" t="s">
        <v>1538</v>
      </c>
      <c r="AV17" s="152" t="s">
        <v>1538</v>
      </c>
      <c r="AW17" s="243" t="s">
        <v>2963</v>
      </c>
      <c r="AX17" s="152" t="s">
        <v>1538</v>
      </c>
      <c r="AY17" s="152" t="s">
        <v>1538</v>
      </c>
      <c r="AZ17" s="152" t="s">
        <v>2823</v>
      </c>
      <c r="BA17" s="152" t="s">
        <v>1538</v>
      </c>
      <c r="BB17" s="152" t="s">
        <v>1538</v>
      </c>
      <c r="BC17" s="152" t="s">
        <v>2824</v>
      </c>
      <c r="BD17" s="152" t="s">
        <v>1538</v>
      </c>
      <c r="BE17" s="152" t="s">
        <v>1538</v>
      </c>
      <c r="BF17" s="152" t="s">
        <v>1538</v>
      </c>
      <c r="BG17" s="152" t="s">
        <v>1538</v>
      </c>
      <c r="BH17" s="152" t="s">
        <v>1538</v>
      </c>
      <c r="BI17" s="152" t="s">
        <v>1538</v>
      </c>
      <c r="BJ17" s="152" t="s">
        <v>1538</v>
      </c>
      <c r="BK17" s="152" t="s">
        <v>2825</v>
      </c>
      <c r="BL17" s="152" t="s">
        <v>2826</v>
      </c>
      <c r="BM17" s="152" t="s">
        <v>1538</v>
      </c>
      <c r="BN17" s="152" t="s">
        <v>1538</v>
      </c>
      <c r="BO17" s="152" t="s">
        <v>1538</v>
      </c>
      <c r="BP17" s="152" t="s">
        <v>1538</v>
      </c>
      <c r="BQ17" s="152" t="s">
        <v>1538</v>
      </c>
      <c r="BR17" s="152" t="s">
        <v>1538</v>
      </c>
      <c r="BS17" s="152" t="s">
        <v>1538</v>
      </c>
      <c r="BT17" s="152" t="s">
        <v>1538</v>
      </c>
      <c r="BU17" s="152" t="s">
        <v>1538</v>
      </c>
      <c r="BV17" s="152" t="s">
        <v>1538</v>
      </c>
      <c r="BW17" s="152" t="s">
        <v>1538</v>
      </c>
      <c r="BX17" s="152" t="s">
        <v>1538</v>
      </c>
      <c r="BY17" s="152" t="s">
        <v>1538</v>
      </c>
      <c r="BZ17" s="152" t="s">
        <v>1538</v>
      </c>
      <c r="CA17" s="152" t="s">
        <v>1538</v>
      </c>
      <c r="CB17" s="152" t="s">
        <v>1538</v>
      </c>
      <c r="CC17" s="152" t="s">
        <v>1538</v>
      </c>
      <c r="CD17" s="152" t="s">
        <v>1538</v>
      </c>
      <c r="CE17" s="152" t="s">
        <v>1538</v>
      </c>
      <c r="CF17" s="152" t="s">
        <v>1538</v>
      </c>
      <c r="CG17" s="152" t="s">
        <v>1538</v>
      </c>
      <c r="CH17" s="152" t="s">
        <v>1538</v>
      </c>
      <c r="CI17" s="152" t="s">
        <v>1538</v>
      </c>
      <c r="CJ17" s="152" t="s">
        <v>1538</v>
      </c>
      <c r="CK17" s="152" t="s">
        <v>1538</v>
      </c>
      <c r="CL17" s="152" t="s">
        <v>1538</v>
      </c>
      <c r="CM17" s="152" t="s">
        <v>1538</v>
      </c>
      <c r="CN17" s="152" t="s">
        <v>1538</v>
      </c>
      <c r="CO17" s="152" t="s">
        <v>1538</v>
      </c>
      <c r="CP17" s="152" t="s">
        <v>2827</v>
      </c>
      <c r="CQ17" s="152" t="s">
        <v>1538</v>
      </c>
      <c r="CR17" s="152" t="s">
        <v>1538</v>
      </c>
      <c r="CS17" s="152" t="s">
        <v>1538</v>
      </c>
      <c r="CT17" s="152" t="s">
        <v>1538</v>
      </c>
      <c r="CU17" s="152" t="s">
        <v>1538</v>
      </c>
      <c r="CV17" s="152" t="s">
        <v>1538</v>
      </c>
      <c r="CW17" s="152" t="s">
        <v>1538</v>
      </c>
      <c r="CX17" s="152" t="s">
        <v>1538</v>
      </c>
      <c r="CY17" s="152" t="s">
        <v>1538</v>
      </c>
      <c r="CZ17" s="152" t="s">
        <v>1538</v>
      </c>
      <c r="DA17" s="152" t="s">
        <v>1538</v>
      </c>
      <c r="DB17" s="152" t="s">
        <v>1538</v>
      </c>
      <c r="DC17" s="152" t="s">
        <v>1538</v>
      </c>
      <c r="DD17" s="152" t="s">
        <v>1538</v>
      </c>
      <c r="DE17" s="152" t="s">
        <v>1538</v>
      </c>
      <c r="DF17" s="152" t="s">
        <v>1538</v>
      </c>
      <c r="DG17" s="152" t="s">
        <v>1538</v>
      </c>
      <c r="DH17" s="152" t="s">
        <v>2828</v>
      </c>
      <c r="DI17" s="152" t="s">
        <v>1538</v>
      </c>
      <c r="DJ17" s="152" t="s">
        <v>1538</v>
      </c>
      <c r="DK17" s="152" t="s">
        <v>1538</v>
      </c>
      <c r="DL17" s="152" t="s">
        <v>1538</v>
      </c>
      <c r="DM17" s="152" t="s">
        <v>1538</v>
      </c>
      <c r="DN17" s="152" t="s">
        <v>1538</v>
      </c>
      <c r="DO17" s="152" t="s">
        <v>1538</v>
      </c>
      <c r="DP17" s="152" t="s">
        <v>1538</v>
      </c>
      <c r="DQ17" s="152" t="s">
        <v>2829</v>
      </c>
      <c r="DR17" s="152" t="s">
        <v>1538</v>
      </c>
      <c r="DS17" s="152" t="s">
        <v>1538</v>
      </c>
      <c r="DT17" s="152" t="s">
        <v>1538</v>
      </c>
      <c r="DU17" s="152" t="s">
        <v>1538</v>
      </c>
      <c r="DV17" s="152" t="s">
        <v>1538</v>
      </c>
      <c r="DW17" s="152" t="s">
        <v>1538</v>
      </c>
      <c r="DX17" s="152" t="s">
        <v>1538</v>
      </c>
      <c r="DY17" s="152" t="s">
        <v>1538</v>
      </c>
      <c r="DZ17" s="152" t="s">
        <v>1538</v>
      </c>
      <c r="EA17" s="152" t="s">
        <v>1538</v>
      </c>
      <c r="EB17" s="152" t="s">
        <v>2830</v>
      </c>
      <c r="EC17" s="152" t="s">
        <v>1538</v>
      </c>
      <c r="ED17" s="152" t="s">
        <v>1538</v>
      </c>
      <c r="EE17" s="152" t="s">
        <v>1538</v>
      </c>
      <c r="EF17" s="152" t="s">
        <v>1538</v>
      </c>
      <c r="EG17" s="152" t="s">
        <v>1538</v>
      </c>
      <c r="EH17" s="152" t="s">
        <v>1538</v>
      </c>
      <c r="EI17" s="152" t="s">
        <v>1538</v>
      </c>
      <c r="EJ17" s="152" t="s">
        <v>1538</v>
      </c>
      <c r="EK17" s="152" t="s">
        <v>1538</v>
      </c>
      <c r="EL17" s="152" t="s">
        <v>1538</v>
      </c>
      <c r="EM17" s="152" t="s">
        <v>1538</v>
      </c>
      <c r="EN17" s="152" t="s">
        <v>1538</v>
      </c>
      <c r="EO17" s="152" t="s">
        <v>1538</v>
      </c>
      <c r="EP17" s="152" t="s">
        <v>1538</v>
      </c>
      <c r="EQ17" s="152" t="s">
        <v>1538</v>
      </c>
      <c r="ER17" s="152" t="s">
        <v>1538</v>
      </c>
      <c r="ES17" s="152" t="s">
        <v>1538</v>
      </c>
      <c r="ET17" s="152" t="s">
        <v>1538</v>
      </c>
      <c r="EU17" s="152" t="s">
        <v>1538</v>
      </c>
      <c r="EV17" s="152" t="s">
        <v>1538</v>
      </c>
      <c r="EW17" s="152" t="s">
        <v>1538</v>
      </c>
      <c r="EX17" s="152" t="s">
        <v>2831</v>
      </c>
      <c r="EY17" s="152" t="s">
        <v>1538</v>
      </c>
      <c r="EZ17" s="152" t="s">
        <v>1538</v>
      </c>
      <c r="FA17" s="152" t="s">
        <v>1538</v>
      </c>
      <c r="FB17" s="152" t="s">
        <v>1538</v>
      </c>
      <c r="FC17" s="152" t="s">
        <v>1538</v>
      </c>
      <c r="FD17" s="152" t="s">
        <v>1538</v>
      </c>
      <c r="FE17" s="152" t="s">
        <v>1538</v>
      </c>
      <c r="FF17" s="152" t="s">
        <v>1538</v>
      </c>
      <c r="FG17" s="152" t="s">
        <v>2832</v>
      </c>
      <c r="FH17" s="152" t="s">
        <v>2833</v>
      </c>
      <c r="FI17" s="152" t="s">
        <v>1538</v>
      </c>
      <c r="FJ17" s="152" t="s">
        <v>1538</v>
      </c>
      <c r="FK17" s="152" t="s">
        <v>1538</v>
      </c>
      <c r="FL17" s="152" t="s">
        <v>1538</v>
      </c>
      <c r="FM17" s="152" t="s">
        <v>1538</v>
      </c>
      <c r="FN17" s="152" t="s">
        <v>1538</v>
      </c>
      <c r="FO17" s="152" t="s">
        <v>1538</v>
      </c>
      <c r="FP17" s="152" t="s">
        <v>1538</v>
      </c>
      <c r="FQ17" s="152" t="s">
        <v>2834</v>
      </c>
      <c r="FR17" s="152" t="s">
        <v>1538</v>
      </c>
      <c r="FS17" s="152" t="s">
        <v>1538</v>
      </c>
      <c r="FT17" s="152" t="s">
        <v>1538</v>
      </c>
      <c r="FU17" s="152" t="s">
        <v>1538</v>
      </c>
      <c r="FV17" s="152" t="s">
        <v>1538</v>
      </c>
      <c r="FW17" s="152" t="s">
        <v>1538</v>
      </c>
      <c r="FX17" s="152" t="s">
        <v>1538</v>
      </c>
      <c r="FY17" s="152" t="s">
        <v>1538</v>
      </c>
      <c r="FZ17" s="152" t="s">
        <v>1538</v>
      </c>
      <c r="GA17" s="152" t="s">
        <v>1538</v>
      </c>
      <c r="GB17" s="152" t="s">
        <v>1538</v>
      </c>
      <c r="GC17" s="152" t="s">
        <v>1538</v>
      </c>
      <c r="GD17" s="152" t="s">
        <v>1538</v>
      </c>
      <c r="GE17" s="152" t="s">
        <v>1538</v>
      </c>
      <c r="GF17" s="152" t="s">
        <v>1538</v>
      </c>
      <c r="GG17" s="152" t="s">
        <v>1538</v>
      </c>
      <c r="GH17" s="152" t="s">
        <v>1538</v>
      </c>
      <c r="GI17" s="152" t="s">
        <v>1538</v>
      </c>
      <c r="GJ17" s="152" t="s">
        <v>1538</v>
      </c>
      <c r="GK17" s="152" t="s">
        <v>1538</v>
      </c>
      <c r="GL17" s="152" t="s">
        <v>1538</v>
      </c>
      <c r="GM17" s="152" t="s">
        <v>2835</v>
      </c>
      <c r="GN17" s="152" t="s">
        <v>1538</v>
      </c>
      <c r="GO17" s="152" t="s">
        <v>1538</v>
      </c>
      <c r="GP17" s="152" t="s">
        <v>1538</v>
      </c>
      <c r="GQ17" s="152" t="s">
        <v>1538</v>
      </c>
      <c r="GR17" s="152" t="s">
        <v>1538</v>
      </c>
      <c r="GS17" s="152" t="s">
        <v>1538</v>
      </c>
      <c r="GT17" s="152" t="s">
        <v>1538</v>
      </c>
      <c r="GU17" s="152" t="s">
        <v>1538</v>
      </c>
      <c r="GV17" s="152" t="s">
        <v>1538</v>
      </c>
      <c r="GW17" s="152" t="s">
        <v>1538</v>
      </c>
      <c r="GX17" s="152" t="s">
        <v>1538</v>
      </c>
      <c r="GY17" s="152" t="s">
        <v>1538</v>
      </c>
      <c r="GZ17" s="152" t="s">
        <v>1538</v>
      </c>
      <c r="HA17" s="152" t="s">
        <v>1538</v>
      </c>
      <c r="HB17" s="152" t="s">
        <v>2836</v>
      </c>
      <c r="HC17" s="152" t="s">
        <v>1538</v>
      </c>
      <c r="HD17" s="152" t="s">
        <v>1538</v>
      </c>
      <c r="HE17" s="152" t="s">
        <v>1538</v>
      </c>
      <c r="HF17" s="152" t="s">
        <v>1538</v>
      </c>
      <c r="HG17" s="152" t="s">
        <v>2837</v>
      </c>
      <c r="HH17" s="152" t="s">
        <v>1538</v>
      </c>
      <c r="HI17" s="152" t="s">
        <v>1538</v>
      </c>
      <c r="HJ17" s="152" t="s">
        <v>1538</v>
      </c>
      <c r="HK17" s="152" t="s">
        <v>1538</v>
      </c>
      <c r="HL17" s="152" t="s">
        <v>1538</v>
      </c>
      <c r="HM17" s="152" t="s">
        <v>1538</v>
      </c>
      <c r="HN17" s="152" t="s">
        <v>1538</v>
      </c>
      <c r="HO17" s="152" t="s">
        <v>1538</v>
      </c>
      <c r="HP17" s="152" t="s">
        <v>1538</v>
      </c>
      <c r="HQ17" s="152" t="s">
        <v>1538</v>
      </c>
      <c r="HR17" s="152" t="s">
        <v>1538</v>
      </c>
      <c r="HS17" s="152" t="s">
        <v>1538</v>
      </c>
      <c r="HT17" s="152" t="s">
        <v>1538</v>
      </c>
      <c r="HU17" s="152" t="s">
        <v>1538</v>
      </c>
      <c r="HV17" s="152" t="s">
        <v>1538</v>
      </c>
      <c r="HW17" s="152" t="s">
        <v>1538</v>
      </c>
      <c r="HX17" s="152" t="s">
        <v>1538</v>
      </c>
      <c r="HY17" s="149" t="s">
        <v>1538</v>
      </c>
      <c r="HZ17" s="149" t="s">
        <v>1538</v>
      </c>
      <c r="IA17" s="149" t="s">
        <v>1538</v>
      </c>
      <c r="IB17" s="149" t="s">
        <v>1538</v>
      </c>
      <c r="IC17" s="149" t="s">
        <v>1538</v>
      </c>
      <c r="ID17" s="149" t="s">
        <v>1538</v>
      </c>
      <c r="IE17" s="149" t="s">
        <v>1538</v>
      </c>
      <c r="IF17" s="149" t="s">
        <v>1538</v>
      </c>
      <c r="IG17" s="149" t="s">
        <v>1538</v>
      </c>
      <c r="IH17" s="149" t="s">
        <v>1538</v>
      </c>
      <c r="II17" s="149" t="s">
        <v>1538</v>
      </c>
      <c r="IJ17" s="149" t="s">
        <v>1538</v>
      </c>
      <c r="IK17" s="149" t="s">
        <v>1538</v>
      </c>
      <c r="IL17" s="149" t="s">
        <v>1538</v>
      </c>
      <c r="IM17" s="149" t="s">
        <v>1538</v>
      </c>
      <c r="IN17" s="149" t="s">
        <v>1538</v>
      </c>
      <c r="IO17" s="149" t="s">
        <v>1538</v>
      </c>
      <c r="IP17" s="149" t="s">
        <v>1538</v>
      </c>
      <c r="IQ17" s="149"/>
      <c r="IR17" s="149"/>
      <c r="IS17" s="149"/>
      <c r="IT17" s="149"/>
      <c r="IU17" s="149"/>
      <c r="IV17" s="149"/>
      <c r="IW17" s="149"/>
      <c r="IX17" s="149"/>
    </row>
    <row r="18" spans="1:258" ht="15.6" x14ac:dyDescent="0.3">
      <c r="A18" s="154"/>
      <c r="B18" s="159"/>
      <c r="I18" s="156"/>
      <c r="J18" s="156"/>
      <c r="K18" s="154"/>
      <c r="L18" s="152" t="s">
        <v>1538</v>
      </c>
      <c r="M18" s="152" t="s">
        <v>1538</v>
      </c>
      <c r="N18" s="152" t="s">
        <v>1538</v>
      </c>
      <c r="O18" s="152" t="s">
        <v>1538</v>
      </c>
      <c r="P18" s="152" t="s">
        <v>1538</v>
      </c>
      <c r="Q18" s="152" t="s">
        <v>1538</v>
      </c>
      <c r="R18" s="152" t="s">
        <v>1538</v>
      </c>
      <c r="S18" s="152" t="s">
        <v>1538</v>
      </c>
      <c r="T18" s="152" t="s">
        <v>1538</v>
      </c>
      <c r="U18" s="152" t="s">
        <v>1538</v>
      </c>
      <c r="V18" s="152" t="s">
        <v>1538</v>
      </c>
      <c r="W18" s="152" t="s">
        <v>1538</v>
      </c>
      <c r="X18" s="152" t="s">
        <v>1538</v>
      </c>
      <c r="Y18" s="152" t="s">
        <v>1538</v>
      </c>
      <c r="Z18" s="152" t="s">
        <v>1538</v>
      </c>
      <c r="AA18" s="152" t="s">
        <v>1538</v>
      </c>
      <c r="AB18" s="152" t="s">
        <v>1538</v>
      </c>
      <c r="AC18" s="152" t="s">
        <v>1538</v>
      </c>
      <c r="AD18" s="152" t="s">
        <v>1538</v>
      </c>
      <c r="AE18" s="152" t="s">
        <v>1538</v>
      </c>
      <c r="AF18" s="152" t="s">
        <v>1538</v>
      </c>
      <c r="AG18" s="152" t="s">
        <v>1538</v>
      </c>
      <c r="AH18" s="152" t="s">
        <v>1538</v>
      </c>
      <c r="AI18" s="152" t="s">
        <v>1538</v>
      </c>
      <c r="AJ18" s="152" t="s">
        <v>1538</v>
      </c>
      <c r="AK18" s="152" t="s">
        <v>1538</v>
      </c>
      <c r="AL18" s="152" t="s">
        <v>1538</v>
      </c>
      <c r="AM18" s="152" t="s">
        <v>1538</v>
      </c>
      <c r="AN18" s="152" t="s">
        <v>1538</v>
      </c>
      <c r="AO18" s="152" t="s">
        <v>1538</v>
      </c>
      <c r="AP18" s="152" t="s">
        <v>1538</v>
      </c>
      <c r="AQ18" s="152" t="s">
        <v>1538</v>
      </c>
      <c r="AR18" s="152" t="s">
        <v>1538</v>
      </c>
      <c r="AS18" s="152" t="s">
        <v>1538</v>
      </c>
      <c r="AT18" s="152" t="s">
        <v>1538</v>
      </c>
      <c r="AU18" s="152" t="s">
        <v>1538</v>
      </c>
      <c r="AV18" s="152" t="s">
        <v>1538</v>
      </c>
      <c r="AW18" s="152" t="s">
        <v>1538</v>
      </c>
      <c r="AX18" s="152" t="s">
        <v>1538</v>
      </c>
      <c r="AY18" s="152" t="s">
        <v>1538</v>
      </c>
      <c r="AZ18" s="152" t="s">
        <v>2838</v>
      </c>
      <c r="BA18" s="152" t="s">
        <v>1538</v>
      </c>
      <c r="BB18" s="152" t="s">
        <v>1538</v>
      </c>
      <c r="BC18" s="152" t="s">
        <v>2839</v>
      </c>
      <c r="BD18" s="152" t="s">
        <v>1538</v>
      </c>
      <c r="BE18" s="152" t="s">
        <v>1538</v>
      </c>
      <c r="BF18" s="152" t="s">
        <v>1538</v>
      </c>
      <c r="BG18" s="152" t="s">
        <v>1538</v>
      </c>
      <c r="BH18" s="152" t="s">
        <v>1538</v>
      </c>
      <c r="BI18" s="152" t="s">
        <v>1538</v>
      </c>
      <c r="BJ18" s="152" t="s">
        <v>1538</v>
      </c>
      <c r="BK18" s="152" t="s">
        <v>2840</v>
      </c>
      <c r="BL18" s="152" t="s">
        <v>2841</v>
      </c>
      <c r="BM18" s="152" t="s">
        <v>1538</v>
      </c>
      <c r="BN18" s="152" t="s">
        <v>1538</v>
      </c>
      <c r="BO18" s="152" t="s">
        <v>1538</v>
      </c>
      <c r="BP18" s="152" t="s">
        <v>1538</v>
      </c>
      <c r="BQ18" s="152" t="s">
        <v>1538</v>
      </c>
      <c r="BR18" s="152" t="s">
        <v>1538</v>
      </c>
      <c r="BS18" s="152" t="s">
        <v>1538</v>
      </c>
      <c r="BT18" s="152" t="s">
        <v>1538</v>
      </c>
      <c r="BU18" s="152" t="s">
        <v>1538</v>
      </c>
      <c r="BV18" s="152" t="s">
        <v>1538</v>
      </c>
      <c r="BW18" s="152" t="s">
        <v>1538</v>
      </c>
      <c r="BX18" s="152" t="s">
        <v>1538</v>
      </c>
      <c r="BY18" s="152" t="s">
        <v>1538</v>
      </c>
      <c r="BZ18" s="152" t="s">
        <v>1538</v>
      </c>
      <c r="CA18" s="152" t="s">
        <v>1538</v>
      </c>
      <c r="CB18" s="152" t="s">
        <v>1538</v>
      </c>
      <c r="CC18" s="152" t="s">
        <v>1538</v>
      </c>
      <c r="CD18" s="152" t="s">
        <v>1538</v>
      </c>
      <c r="CE18" s="152" t="s">
        <v>1538</v>
      </c>
      <c r="CF18" s="152" t="s">
        <v>1538</v>
      </c>
      <c r="CG18" s="152" t="s">
        <v>1538</v>
      </c>
      <c r="CH18" s="152" t="s">
        <v>1538</v>
      </c>
      <c r="CI18" s="152" t="s">
        <v>1538</v>
      </c>
      <c r="CJ18" s="152" t="s">
        <v>1538</v>
      </c>
      <c r="CK18" s="152" t="s">
        <v>1538</v>
      </c>
      <c r="CL18" s="152" t="s">
        <v>1538</v>
      </c>
      <c r="CM18" s="152" t="s">
        <v>1538</v>
      </c>
      <c r="CN18" s="152" t="s">
        <v>1538</v>
      </c>
      <c r="CO18" s="152" t="s">
        <v>1538</v>
      </c>
      <c r="CP18" s="152" t="s">
        <v>2842</v>
      </c>
      <c r="CQ18" s="152" t="s">
        <v>1538</v>
      </c>
      <c r="CR18" s="152" t="s">
        <v>1538</v>
      </c>
      <c r="CS18" s="152" t="s">
        <v>1538</v>
      </c>
      <c r="CT18" s="152" t="s">
        <v>1538</v>
      </c>
      <c r="CU18" s="152" t="s">
        <v>1538</v>
      </c>
      <c r="CV18" s="152" t="s">
        <v>1538</v>
      </c>
      <c r="CW18" s="152" t="s">
        <v>1538</v>
      </c>
      <c r="CX18" s="152" t="s">
        <v>1538</v>
      </c>
      <c r="CY18" s="152" t="s">
        <v>1538</v>
      </c>
      <c r="CZ18" s="152" t="s">
        <v>1538</v>
      </c>
      <c r="DA18" s="152" t="s">
        <v>1538</v>
      </c>
      <c r="DB18" s="152" t="s">
        <v>1538</v>
      </c>
      <c r="DC18" s="152" t="s">
        <v>1538</v>
      </c>
      <c r="DD18" s="152" t="s">
        <v>1538</v>
      </c>
      <c r="DE18" s="152" t="s">
        <v>1538</v>
      </c>
      <c r="DF18" s="152" t="s">
        <v>1538</v>
      </c>
      <c r="DG18" s="152" t="s">
        <v>1538</v>
      </c>
      <c r="DH18" s="152" t="s">
        <v>2843</v>
      </c>
      <c r="DI18" s="152" t="s">
        <v>1538</v>
      </c>
      <c r="DJ18" s="152" t="s">
        <v>1538</v>
      </c>
      <c r="DK18" s="152" t="s">
        <v>1538</v>
      </c>
      <c r="DL18" s="152" t="s">
        <v>1538</v>
      </c>
      <c r="DM18" s="152" t="s">
        <v>1538</v>
      </c>
      <c r="DN18" s="152" t="s">
        <v>1538</v>
      </c>
      <c r="DO18" s="152" t="s">
        <v>1538</v>
      </c>
      <c r="DP18" s="152" t="s">
        <v>1538</v>
      </c>
      <c r="DQ18" s="152" t="s">
        <v>2844</v>
      </c>
      <c r="DR18" s="152" t="s">
        <v>1538</v>
      </c>
      <c r="DS18" s="152" t="s">
        <v>1538</v>
      </c>
      <c r="DT18" s="152" t="s">
        <v>1538</v>
      </c>
      <c r="DU18" s="152" t="s">
        <v>1538</v>
      </c>
      <c r="DV18" s="152" t="s">
        <v>1538</v>
      </c>
      <c r="DW18" s="152" t="s">
        <v>1538</v>
      </c>
      <c r="DX18" s="152" t="s">
        <v>1538</v>
      </c>
      <c r="DY18" s="152" t="s">
        <v>1538</v>
      </c>
      <c r="DZ18" s="152" t="s">
        <v>1538</v>
      </c>
      <c r="EA18" s="152" t="s">
        <v>1538</v>
      </c>
      <c r="EB18" s="152" t="s">
        <v>1538</v>
      </c>
      <c r="EC18" s="152" t="s">
        <v>1538</v>
      </c>
      <c r="ED18" s="152" t="s">
        <v>1538</v>
      </c>
      <c r="EE18" s="152" t="s">
        <v>1538</v>
      </c>
      <c r="EF18" s="152" t="s">
        <v>1538</v>
      </c>
      <c r="EG18" s="152" t="s">
        <v>1538</v>
      </c>
      <c r="EH18" s="152" t="s">
        <v>1538</v>
      </c>
      <c r="EI18" s="152" t="s">
        <v>1538</v>
      </c>
      <c r="EJ18" s="152" t="s">
        <v>1538</v>
      </c>
      <c r="EK18" s="152" t="s">
        <v>1538</v>
      </c>
      <c r="EL18" s="152" t="s">
        <v>1538</v>
      </c>
      <c r="EM18" s="152" t="s">
        <v>1538</v>
      </c>
      <c r="EN18" s="152" t="s">
        <v>1538</v>
      </c>
      <c r="EO18" s="152" t="s">
        <v>1538</v>
      </c>
      <c r="EP18" s="152" t="s">
        <v>1538</v>
      </c>
      <c r="EQ18" s="152" t="s">
        <v>1538</v>
      </c>
      <c r="ER18" s="152" t="s">
        <v>1538</v>
      </c>
      <c r="ES18" s="152" t="s">
        <v>1538</v>
      </c>
      <c r="ET18" s="152" t="s">
        <v>1538</v>
      </c>
      <c r="EU18" s="152" t="s">
        <v>1538</v>
      </c>
      <c r="EV18" s="152" t="s">
        <v>1538</v>
      </c>
      <c r="EW18" s="152" t="s">
        <v>1538</v>
      </c>
      <c r="EX18" s="152" t="s">
        <v>2845</v>
      </c>
      <c r="EY18" s="152" t="s">
        <v>1538</v>
      </c>
      <c r="EZ18" s="152" t="s">
        <v>1538</v>
      </c>
      <c r="FA18" s="152" t="s">
        <v>1538</v>
      </c>
      <c r="FB18" s="152" t="s">
        <v>1538</v>
      </c>
      <c r="FC18" s="152" t="s">
        <v>1538</v>
      </c>
      <c r="FD18" s="152" t="s">
        <v>1538</v>
      </c>
      <c r="FE18" s="152" t="s">
        <v>1538</v>
      </c>
      <c r="FF18" s="152" t="s">
        <v>1538</v>
      </c>
      <c r="FG18" s="152" t="s">
        <v>2846</v>
      </c>
      <c r="FH18" s="152" t="s">
        <v>1538</v>
      </c>
      <c r="FI18" s="152" t="s">
        <v>1538</v>
      </c>
      <c r="FJ18" s="152" t="s">
        <v>1538</v>
      </c>
      <c r="FK18" s="152" t="s">
        <v>1538</v>
      </c>
      <c r="FL18" s="152" t="s">
        <v>1538</v>
      </c>
      <c r="FM18" s="152" t="s">
        <v>1538</v>
      </c>
      <c r="FN18" s="152" t="s">
        <v>1538</v>
      </c>
      <c r="FO18" s="152" t="s">
        <v>1538</v>
      </c>
      <c r="FP18" s="152" t="s">
        <v>1538</v>
      </c>
      <c r="FQ18" s="152" t="s">
        <v>1538</v>
      </c>
      <c r="FR18" s="152" t="s">
        <v>1538</v>
      </c>
      <c r="FS18" s="152" t="s">
        <v>1538</v>
      </c>
      <c r="FT18" s="152" t="s">
        <v>1538</v>
      </c>
      <c r="FU18" s="152" t="s">
        <v>1538</v>
      </c>
      <c r="FV18" s="152" t="s">
        <v>1538</v>
      </c>
      <c r="FW18" s="152" t="s">
        <v>1538</v>
      </c>
      <c r="FX18" s="152" t="s">
        <v>1538</v>
      </c>
      <c r="FY18" s="152" t="s">
        <v>1538</v>
      </c>
      <c r="FZ18" s="152" t="s">
        <v>1538</v>
      </c>
      <c r="GA18" s="152" t="s">
        <v>1538</v>
      </c>
      <c r="GB18" s="152" t="s">
        <v>1538</v>
      </c>
      <c r="GC18" s="152" t="s">
        <v>1538</v>
      </c>
      <c r="GD18" s="152" t="s">
        <v>1538</v>
      </c>
      <c r="GE18" s="152" t="s">
        <v>1538</v>
      </c>
      <c r="GF18" s="152" t="s">
        <v>1538</v>
      </c>
      <c r="GG18" s="152" t="s">
        <v>1538</v>
      </c>
      <c r="GH18" s="152" t="s">
        <v>1538</v>
      </c>
      <c r="GI18" s="152" t="s">
        <v>1538</v>
      </c>
      <c r="GJ18" s="152" t="s">
        <v>1538</v>
      </c>
      <c r="GK18" s="152" t="s">
        <v>1538</v>
      </c>
      <c r="GL18" s="152" t="s">
        <v>1538</v>
      </c>
      <c r="GM18" s="152" t="s">
        <v>2847</v>
      </c>
      <c r="GN18" s="152" t="s">
        <v>1538</v>
      </c>
      <c r="GO18" s="152" t="s">
        <v>1538</v>
      </c>
      <c r="GP18" s="152" t="s">
        <v>1538</v>
      </c>
      <c r="GQ18" s="152" t="s">
        <v>1538</v>
      </c>
      <c r="GR18" s="152" t="s">
        <v>1538</v>
      </c>
      <c r="GS18" s="152" t="s">
        <v>1538</v>
      </c>
      <c r="GT18" s="152" t="s">
        <v>1538</v>
      </c>
      <c r="GU18" s="152" t="s">
        <v>1538</v>
      </c>
      <c r="GV18" s="152" t="s">
        <v>1538</v>
      </c>
      <c r="GW18" s="152" t="s">
        <v>1538</v>
      </c>
      <c r="GX18" s="152" t="s">
        <v>1538</v>
      </c>
      <c r="GY18" s="152" t="s">
        <v>1538</v>
      </c>
      <c r="GZ18" s="152" t="s">
        <v>1538</v>
      </c>
      <c r="HA18" s="152" t="s">
        <v>1538</v>
      </c>
      <c r="HB18" s="152" t="s">
        <v>1538</v>
      </c>
      <c r="HC18" s="152" t="s">
        <v>1538</v>
      </c>
      <c r="HD18" s="152" t="s">
        <v>1538</v>
      </c>
      <c r="HE18" s="152" t="s">
        <v>1538</v>
      </c>
      <c r="HF18" s="152" t="s">
        <v>1538</v>
      </c>
      <c r="HG18" s="152" t="s">
        <v>1538</v>
      </c>
      <c r="HH18" s="152" t="s">
        <v>1538</v>
      </c>
      <c r="HI18" s="152" t="s">
        <v>1538</v>
      </c>
      <c r="HJ18" s="152" t="s">
        <v>1538</v>
      </c>
      <c r="HK18" s="152" t="s">
        <v>1538</v>
      </c>
      <c r="HL18" s="152" t="s">
        <v>1538</v>
      </c>
      <c r="HM18" s="152" t="s">
        <v>1538</v>
      </c>
      <c r="HN18" s="152" t="s">
        <v>1538</v>
      </c>
      <c r="HO18" s="152" t="s">
        <v>1538</v>
      </c>
      <c r="HP18" s="152" t="s">
        <v>1538</v>
      </c>
      <c r="HQ18" s="152" t="s">
        <v>1538</v>
      </c>
      <c r="HR18" s="152" t="s">
        <v>1538</v>
      </c>
      <c r="HS18" s="152" t="s">
        <v>1538</v>
      </c>
      <c r="HT18" s="152" t="s">
        <v>1538</v>
      </c>
      <c r="HU18" s="152" t="s">
        <v>1538</v>
      </c>
      <c r="HV18" s="152" t="s">
        <v>1538</v>
      </c>
      <c r="HW18" s="152" t="s">
        <v>1538</v>
      </c>
      <c r="HX18" s="152" t="s">
        <v>1538</v>
      </c>
      <c r="HY18" s="149" t="s">
        <v>1538</v>
      </c>
      <c r="HZ18" s="149" t="s">
        <v>1538</v>
      </c>
      <c r="IA18" s="149" t="s">
        <v>1538</v>
      </c>
      <c r="IB18" s="149" t="s">
        <v>1538</v>
      </c>
      <c r="IC18" s="149" t="s">
        <v>1538</v>
      </c>
      <c r="ID18" s="149" t="s">
        <v>1538</v>
      </c>
      <c r="IE18" s="149" t="s">
        <v>1538</v>
      </c>
      <c r="IF18" s="149" t="s">
        <v>1538</v>
      </c>
      <c r="IG18" s="149" t="s">
        <v>1538</v>
      </c>
      <c r="IH18" s="149" t="s">
        <v>1538</v>
      </c>
      <c r="II18" s="149" t="s">
        <v>1538</v>
      </c>
      <c r="IJ18" s="149" t="s">
        <v>1538</v>
      </c>
      <c r="IK18" s="149" t="s">
        <v>1538</v>
      </c>
      <c r="IL18" s="149" t="s">
        <v>1538</v>
      </c>
      <c r="IM18" s="149" t="s">
        <v>1538</v>
      </c>
      <c r="IN18" s="149" t="s">
        <v>1538</v>
      </c>
      <c r="IO18" s="149" t="s">
        <v>1538</v>
      </c>
      <c r="IP18" s="149" t="s">
        <v>1538</v>
      </c>
      <c r="IQ18" s="149"/>
      <c r="IR18" s="149"/>
      <c r="IS18" s="149"/>
      <c r="IT18" s="149"/>
      <c r="IU18" s="149"/>
      <c r="IV18" s="149"/>
      <c r="IW18" s="149"/>
      <c r="IX18" s="149"/>
    </row>
    <row r="19" spans="1:258" ht="20.25" customHeight="1" x14ac:dyDescent="0.3">
      <c r="A19" s="154"/>
      <c r="B19" s="159"/>
      <c r="I19" s="156"/>
      <c r="J19" s="156"/>
      <c r="K19" s="154"/>
      <c r="L19" s="152" t="s">
        <v>1538</v>
      </c>
      <c r="M19" s="152" t="s">
        <v>1538</v>
      </c>
      <c r="N19" s="152" t="s">
        <v>1538</v>
      </c>
      <c r="O19" s="152" t="s">
        <v>1538</v>
      </c>
      <c r="P19" s="152" t="s">
        <v>1538</v>
      </c>
      <c r="Q19" s="152" t="s">
        <v>1538</v>
      </c>
      <c r="R19" s="152" t="s">
        <v>1538</v>
      </c>
      <c r="S19" s="152" t="s">
        <v>1538</v>
      </c>
      <c r="T19" s="152" t="s">
        <v>1538</v>
      </c>
      <c r="U19" s="152" t="s">
        <v>1538</v>
      </c>
      <c r="V19" s="152" t="s">
        <v>1538</v>
      </c>
      <c r="W19" s="152" t="s">
        <v>1538</v>
      </c>
      <c r="X19" s="152" t="s">
        <v>1538</v>
      </c>
      <c r="Y19" s="152" t="s">
        <v>1538</v>
      </c>
      <c r="Z19" s="152" t="s">
        <v>1538</v>
      </c>
      <c r="AA19" s="152" t="s">
        <v>1538</v>
      </c>
      <c r="AB19" s="152" t="s">
        <v>1538</v>
      </c>
      <c r="AC19" s="152" t="s">
        <v>1538</v>
      </c>
      <c r="AD19" s="152" t="s">
        <v>1538</v>
      </c>
      <c r="AE19" s="152" t="s">
        <v>1538</v>
      </c>
      <c r="AF19" s="152" t="s">
        <v>1538</v>
      </c>
      <c r="AG19" s="152" t="s">
        <v>1538</v>
      </c>
      <c r="AH19" s="152" t="s">
        <v>1538</v>
      </c>
      <c r="AI19" s="152" t="s">
        <v>1538</v>
      </c>
      <c r="AJ19" s="152" t="s">
        <v>1538</v>
      </c>
      <c r="AK19" s="152" t="s">
        <v>1538</v>
      </c>
      <c r="AL19" s="152" t="s">
        <v>1538</v>
      </c>
      <c r="AM19" s="152" t="s">
        <v>1538</v>
      </c>
      <c r="AN19" s="152" t="s">
        <v>1538</v>
      </c>
      <c r="AO19" s="152" t="s">
        <v>1538</v>
      </c>
      <c r="AP19" s="152" t="s">
        <v>1538</v>
      </c>
      <c r="AQ19" s="152" t="s">
        <v>1538</v>
      </c>
      <c r="AR19" s="152" t="s">
        <v>1538</v>
      </c>
      <c r="AS19" s="152" t="s">
        <v>1538</v>
      </c>
      <c r="AT19" s="152" t="s">
        <v>1538</v>
      </c>
      <c r="AU19" s="152" t="s">
        <v>1538</v>
      </c>
      <c r="AV19" s="152" t="s">
        <v>1538</v>
      </c>
      <c r="AW19" s="152" t="s">
        <v>1538</v>
      </c>
      <c r="AX19" s="152" t="s">
        <v>1538</v>
      </c>
      <c r="AY19" s="152" t="s">
        <v>1538</v>
      </c>
      <c r="AZ19" s="152" t="s">
        <v>1538</v>
      </c>
      <c r="BA19" s="152" t="s">
        <v>1538</v>
      </c>
      <c r="BB19" s="152" t="s">
        <v>1538</v>
      </c>
      <c r="BC19" s="152" t="s">
        <v>2848</v>
      </c>
      <c r="BD19" s="152" t="s">
        <v>1538</v>
      </c>
      <c r="BE19" s="152" t="s">
        <v>1538</v>
      </c>
      <c r="BF19" s="152" t="s">
        <v>1538</v>
      </c>
      <c r="BG19" s="152" t="s">
        <v>1538</v>
      </c>
      <c r="BH19" s="152" t="s">
        <v>1538</v>
      </c>
      <c r="BI19" s="152" t="s">
        <v>1538</v>
      </c>
      <c r="BJ19" s="152" t="s">
        <v>1538</v>
      </c>
      <c r="BK19" s="152" t="s">
        <v>2849</v>
      </c>
      <c r="BL19" s="152" t="s">
        <v>2850</v>
      </c>
      <c r="BM19" s="152" t="s">
        <v>1538</v>
      </c>
      <c r="BN19" s="152" t="s">
        <v>1538</v>
      </c>
      <c r="BO19" s="152" t="s">
        <v>1538</v>
      </c>
      <c r="BP19" s="152" t="s">
        <v>1538</v>
      </c>
      <c r="BQ19" s="152" t="s">
        <v>1538</v>
      </c>
      <c r="BR19" s="152" t="s">
        <v>1538</v>
      </c>
      <c r="BS19" s="152" t="s">
        <v>1538</v>
      </c>
      <c r="BT19" s="152" t="s">
        <v>1538</v>
      </c>
      <c r="BU19" s="152" t="s">
        <v>1538</v>
      </c>
      <c r="BV19" s="152" t="s">
        <v>1538</v>
      </c>
      <c r="BW19" s="152" t="s">
        <v>1538</v>
      </c>
      <c r="BX19" s="152" t="s">
        <v>1538</v>
      </c>
      <c r="BY19" s="152" t="s">
        <v>1538</v>
      </c>
      <c r="BZ19" s="152" t="s">
        <v>1538</v>
      </c>
      <c r="CA19" s="152" t="s">
        <v>1538</v>
      </c>
      <c r="CB19" s="152" t="s">
        <v>1538</v>
      </c>
      <c r="CC19" s="152" t="s">
        <v>1538</v>
      </c>
      <c r="CD19" s="152" t="s">
        <v>1538</v>
      </c>
      <c r="CE19" s="152" t="s">
        <v>1538</v>
      </c>
      <c r="CF19" s="152" t="s">
        <v>1538</v>
      </c>
      <c r="CG19" s="152" t="s">
        <v>1538</v>
      </c>
      <c r="CH19" s="152" t="s">
        <v>1538</v>
      </c>
      <c r="CI19" s="152" t="s">
        <v>1538</v>
      </c>
      <c r="CJ19" s="152" t="s">
        <v>1538</v>
      </c>
      <c r="CK19" s="152" t="s">
        <v>1538</v>
      </c>
      <c r="CL19" s="152" t="s">
        <v>1538</v>
      </c>
      <c r="CM19" s="152" t="s">
        <v>1538</v>
      </c>
      <c r="CN19" s="152" t="s">
        <v>1538</v>
      </c>
      <c r="CO19" s="152" t="s">
        <v>1538</v>
      </c>
      <c r="CP19" s="152" t="s">
        <v>2851</v>
      </c>
      <c r="CQ19" s="152" t="s">
        <v>1538</v>
      </c>
      <c r="CR19" s="152" t="s">
        <v>1538</v>
      </c>
      <c r="CS19" s="152" t="s">
        <v>1538</v>
      </c>
      <c r="CT19" s="152" t="s">
        <v>1538</v>
      </c>
      <c r="CU19" s="152" t="s">
        <v>1538</v>
      </c>
      <c r="CV19" s="152" t="s">
        <v>1538</v>
      </c>
      <c r="CW19" s="152" t="s">
        <v>1538</v>
      </c>
      <c r="CX19" s="152" t="s">
        <v>1538</v>
      </c>
      <c r="CY19" s="152" t="s">
        <v>1538</v>
      </c>
      <c r="CZ19" s="152" t="s">
        <v>1538</v>
      </c>
      <c r="DA19" s="152" t="s">
        <v>1538</v>
      </c>
      <c r="DB19" s="152" t="s">
        <v>1538</v>
      </c>
      <c r="DC19" s="152" t="s">
        <v>1538</v>
      </c>
      <c r="DD19" s="152" t="s">
        <v>1538</v>
      </c>
      <c r="DE19" s="152" t="s">
        <v>1538</v>
      </c>
      <c r="DF19" s="152" t="s">
        <v>1538</v>
      </c>
      <c r="DG19" s="152" t="s">
        <v>1538</v>
      </c>
      <c r="DH19" s="152" t="s">
        <v>2852</v>
      </c>
      <c r="DI19" s="152" t="s">
        <v>1538</v>
      </c>
      <c r="DJ19" s="152" t="s">
        <v>1538</v>
      </c>
      <c r="DK19" s="152" t="s">
        <v>1538</v>
      </c>
      <c r="DL19" s="152" t="s">
        <v>1538</v>
      </c>
      <c r="DM19" s="152" t="s">
        <v>1538</v>
      </c>
      <c r="DN19" s="152" t="s">
        <v>1538</v>
      </c>
      <c r="DO19" s="152" t="s">
        <v>1538</v>
      </c>
      <c r="DP19" s="152" t="s">
        <v>1538</v>
      </c>
      <c r="DQ19" s="149" t="s">
        <v>2928</v>
      </c>
      <c r="DR19" s="152" t="s">
        <v>1538</v>
      </c>
      <c r="DS19" s="152" t="s">
        <v>1538</v>
      </c>
      <c r="DT19" s="152" t="s">
        <v>1538</v>
      </c>
      <c r="DU19" s="152" t="s">
        <v>1538</v>
      </c>
      <c r="DV19" s="152" t="s">
        <v>1538</v>
      </c>
      <c r="DW19" s="152" t="s">
        <v>1538</v>
      </c>
      <c r="DX19" s="152" t="s">
        <v>1538</v>
      </c>
      <c r="DY19" s="152" t="s">
        <v>1538</v>
      </c>
      <c r="DZ19" s="152" t="s">
        <v>1538</v>
      </c>
      <c r="EA19" s="152" t="s">
        <v>1538</v>
      </c>
      <c r="EB19" s="152" t="s">
        <v>1538</v>
      </c>
      <c r="EC19" s="152" t="s">
        <v>1538</v>
      </c>
      <c r="ED19" s="152" t="s">
        <v>1538</v>
      </c>
      <c r="EE19" s="152" t="s">
        <v>1538</v>
      </c>
      <c r="EF19" s="152" t="s">
        <v>1538</v>
      </c>
      <c r="EG19" s="152" t="s">
        <v>1538</v>
      </c>
      <c r="EH19" s="152" t="s">
        <v>1538</v>
      </c>
      <c r="EI19" s="152" t="s">
        <v>1538</v>
      </c>
      <c r="EJ19" s="152" t="s">
        <v>1538</v>
      </c>
      <c r="EK19" s="152" t="s">
        <v>1538</v>
      </c>
      <c r="EL19" s="152" t="s">
        <v>1538</v>
      </c>
      <c r="EM19" s="152" t="s">
        <v>1538</v>
      </c>
      <c r="EN19" s="152" t="s">
        <v>1538</v>
      </c>
      <c r="EO19" s="152" t="s">
        <v>1538</v>
      </c>
      <c r="EP19" s="152" t="s">
        <v>1538</v>
      </c>
      <c r="EQ19" s="152" t="s">
        <v>1538</v>
      </c>
      <c r="ER19" s="152" t="s">
        <v>1538</v>
      </c>
      <c r="ES19" s="152" t="s">
        <v>1538</v>
      </c>
      <c r="ET19" s="152" t="s">
        <v>1538</v>
      </c>
      <c r="EU19" s="152" t="s">
        <v>1538</v>
      </c>
      <c r="EV19" s="152" t="s">
        <v>1538</v>
      </c>
      <c r="EW19" s="152" t="s">
        <v>1538</v>
      </c>
      <c r="EX19" s="152" t="s">
        <v>2853</v>
      </c>
      <c r="EY19" s="152" t="s">
        <v>1538</v>
      </c>
      <c r="EZ19" s="152" t="s">
        <v>1538</v>
      </c>
      <c r="FA19" s="152" t="s">
        <v>1538</v>
      </c>
      <c r="FB19" s="152" t="s">
        <v>1538</v>
      </c>
      <c r="FC19" s="152" t="s">
        <v>1538</v>
      </c>
      <c r="FD19" s="152" t="s">
        <v>1538</v>
      </c>
      <c r="FE19" s="152" t="s">
        <v>1538</v>
      </c>
      <c r="FF19" s="152" t="s">
        <v>1538</v>
      </c>
      <c r="FG19" s="152" t="s">
        <v>2854</v>
      </c>
      <c r="FH19" s="152" t="s">
        <v>1538</v>
      </c>
      <c r="FI19" s="152" t="s">
        <v>1538</v>
      </c>
      <c r="FJ19" s="152" t="s">
        <v>1538</v>
      </c>
      <c r="FK19" s="152" t="s">
        <v>1538</v>
      </c>
      <c r="FL19" s="152" t="s">
        <v>1538</v>
      </c>
      <c r="FM19" s="152" t="s">
        <v>1538</v>
      </c>
      <c r="FN19" s="152" t="s">
        <v>1538</v>
      </c>
      <c r="FO19" s="152" t="s">
        <v>1538</v>
      </c>
      <c r="FP19" s="152" t="s">
        <v>1538</v>
      </c>
      <c r="FQ19" s="152" t="s">
        <v>1538</v>
      </c>
      <c r="FR19" s="152" t="s">
        <v>1538</v>
      </c>
      <c r="FS19" s="152" t="s">
        <v>1538</v>
      </c>
      <c r="FT19" s="152" t="s">
        <v>1538</v>
      </c>
      <c r="FU19" s="152" t="s">
        <v>1538</v>
      </c>
      <c r="FV19" s="152" t="s">
        <v>1538</v>
      </c>
      <c r="FW19" s="152" t="s">
        <v>1538</v>
      </c>
      <c r="FX19" s="152" t="s">
        <v>1538</v>
      </c>
      <c r="FY19" s="152" t="s">
        <v>1538</v>
      </c>
      <c r="FZ19" s="152" t="s">
        <v>1538</v>
      </c>
      <c r="GA19" s="152" t="s">
        <v>1538</v>
      </c>
      <c r="GB19" s="152" t="s">
        <v>1538</v>
      </c>
      <c r="GC19" s="152" t="s">
        <v>1538</v>
      </c>
      <c r="GD19" s="152" t="s">
        <v>1538</v>
      </c>
      <c r="GE19" s="152" t="s">
        <v>1538</v>
      </c>
      <c r="GF19" s="152" t="s">
        <v>1538</v>
      </c>
      <c r="GG19" s="152" t="s">
        <v>1538</v>
      </c>
      <c r="GH19" s="152" t="s">
        <v>1538</v>
      </c>
      <c r="GI19" s="152" t="s">
        <v>1538</v>
      </c>
      <c r="GJ19" s="152" t="s">
        <v>1538</v>
      </c>
      <c r="GK19" s="152" t="s">
        <v>1538</v>
      </c>
      <c r="GL19" s="152" t="s">
        <v>1538</v>
      </c>
      <c r="GM19" s="152" t="s">
        <v>2855</v>
      </c>
      <c r="GN19" s="152" t="s">
        <v>1538</v>
      </c>
      <c r="GO19" s="152" t="s">
        <v>1538</v>
      </c>
      <c r="GP19" s="152" t="s">
        <v>1538</v>
      </c>
      <c r="GQ19" s="152" t="s">
        <v>1538</v>
      </c>
      <c r="GR19" s="152" t="s">
        <v>1538</v>
      </c>
      <c r="GS19" s="152" t="s">
        <v>1538</v>
      </c>
      <c r="GT19" s="152" t="s">
        <v>1538</v>
      </c>
      <c r="GU19" s="152" t="s">
        <v>1538</v>
      </c>
      <c r="GV19" s="152" t="s">
        <v>1538</v>
      </c>
      <c r="GW19" s="152" t="s">
        <v>1538</v>
      </c>
      <c r="GX19" s="152" t="s">
        <v>1538</v>
      </c>
      <c r="GY19" s="152" t="s">
        <v>1538</v>
      </c>
      <c r="GZ19" s="152" t="s">
        <v>1538</v>
      </c>
      <c r="HA19" s="152" t="s">
        <v>1538</v>
      </c>
      <c r="HB19" s="152" t="s">
        <v>1538</v>
      </c>
      <c r="HC19" s="152" t="s">
        <v>1538</v>
      </c>
      <c r="HD19" s="152" t="s">
        <v>1538</v>
      </c>
      <c r="HE19" s="152" t="s">
        <v>1538</v>
      </c>
      <c r="HF19" s="152" t="s">
        <v>1538</v>
      </c>
      <c r="HG19" s="152" t="s">
        <v>1538</v>
      </c>
      <c r="HH19" s="152" t="s">
        <v>1538</v>
      </c>
      <c r="HI19" s="152" t="s">
        <v>1538</v>
      </c>
      <c r="HJ19" s="152" t="s">
        <v>1538</v>
      </c>
      <c r="HK19" s="152" t="s">
        <v>1538</v>
      </c>
      <c r="HL19" s="152" t="s">
        <v>1538</v>
      </c>
      <c r="HM19" s="152" t="s">
        <v>1538</v>
      </c>
      <c r="HN19" s="152" t="s">
        <v>1538</v>
      </c>
      <c r="HO19" s="152" t="s">
        <v>1538</v>
      </c>
      <c r="HP19" s="152" t="s">
        <v>1538</v>
      </c>
      <c r="HQ19" s="152" t="s">
        <v>1538</v>
      </c>
      <c r="HR19" s="152" t="s">
        <v>1538</v>
      </c>
      <c r="HS19" s="152" t="s">
        <v>1538</v>
      </c>
      <c r="HT19" s="152" t="s">
        <v>1538</v>
      </c>
      <c r="HU19" s="152" t="s">
        <v>1538</v>
      </c>
      <c r="HV19" s="152" t="s">
        <v>1538</v>
      </c>
      <c r="HW19" s="152" t="s">
        <v>1538</v>
      </c>
      <c r="HX19" s="152" t="s">
        <v>1538</v>
      </c>
      <c r="HY19" s="149" t="s">
        <v>1538</v>
      </c>
      <c r="HZ19" s="149" t="s">
        <v>1538</v>
      </c>
      <c r="IA19" s="149" t="s">
        <v>1538</v>
      </c>
      <c r="IB19" s="149" t="s">
        <v>1538</v>
      </c>
      <c r="IC19" s="149" t="s">
        <v>1538</v>
      </c>
      <c r="ID19" s="149" t="s">
        <v>1538</v>
      </c>
      <c r="IE19" s="149" t="s">
        <v>1538</v>
      </c>
      <c r="IF19" s="149" t="s">
        <v>1538</v>
      </c>
      <c r="IG19" s="149" t="s">
        <v>1538</v>
      </c>
      <c r="IH19" s="149" t="s">
        <v>1538</v>
      </c>
      <c r="II19" s="149" t="s">
        <v>1538</v>
      </c>
      <c r="IJ19" s="149" t="s">
        <v>1538</v>
      </c>
      <c r="IK19" s="149" t="s">
        <v>1538</v>
      </c>
      <c r="IL19" s="149" t="s">
        <v>1538</v>
      </c>
      <c r="IM19" s="149" t="s">
        <v>1538</v>
      </c>
      <c r="IN19" s="149" t="s">
        <v>1538</v>
      </c>
      <c r="IO19" s="149" t="s">
        <v>1538</v>
      </c>
      <c r="IP19" s="149" t="s">
        <v>1538</v>
      </c>
      <c r="IQ19" s="149"/>
      <c r="IR19" s="149"/>
      <c r="IS19" s="149"/>
      <c r="IT19" s="149"/>
      <c r="IU19" s="149"/>
      <c r="IV19" s="149"/>
      <c r="IW19" s="149"/>
      <c r="IX19" s="149"/>
    </row>
    <row r="20" spans="1:258" ht="21" customHeight="1" x14ac:dyDescent="0.3">
      <c r="A20" s="154"/>
      <c r="B20" s="159"/>
      <c r="I20" s="156"/>
      <c r="J20" s="156"/>
      <c r="K20" s="154"/>
      <c r="L20" s="149" t="s">
        <v>1538</v>
      </c>
      <c r="M20" s="149" t="s">
        <v>1538</v>
      </c>
      <c r="N20" s="149" t="s">
        <v>1538</v>
      </c>
      <c r="O20" s="149" t="s">
        <v>1538</v>
      </c>
      <c r="P20" s="149" t="s">
        <v>1538</v>
      </c>
      <c r="Q20" s="149" t="s">
        <v>1538</v>
      </c>
      <c r="R20" s="149" t="s">
        <v>1538</v>
      </c>
      <c r="S20" s="149" t="s">
        <v>1538</v>
      </c>
      <c r="T20" s="149" t="s">
        <v>1538</v>
      </c>
      <c r="U20" s="149" t="s">
        <v>1538</v>
      </c>
      <c r="V20" s="149" t="s">
        <v>1538</v>
      </c>
      <c r="W20" s="149" t="s">
        <v>1538</v>
      </c>
      <c r="X20" s="149" t="s">
        <v>1538</v>
      </c>
      <c r="Y20" s="149" t="s">
        <v>1538</v>
      </c>
      <c r="Z20" s="149" t="s">
        <v>1538</v>
      </c>
      <c r="AA20" s="149" t="s">
        <v>1538</v>
      </c>
      <c r="AB20" s="149" t="s">
        <v>1538</v>
      </c>
      <c r="AC20" s="149" t="s">
        <v>1538</v>
      </c>
      <c r="AD20" s="149" t="s">
        <v>1538</v>
      </c>
      <c r="AE20" s="149" t="s">
        <v>1538</v>
      </c>
      <c r="AF20" s="149" t="s">
        <v>1538</v>
      </c>
      <c r="AG20" s="149" t="s">
        <v>1538</v>
      </c>
      <c r="AH20" s="149" t="s">
        <v>1538</v>
      </c>
      <c r="AI20" s="149" t="s">
        <v>1538</v>
      </c>
      <c r="AJ20" s="149" t="s">
        <v>1538</v>
      </c>
      <c r="AK20" s="149" t="s">
        <v>1538</v>
      </c>
      <c r="AL20" s="149" t="s">
        <v>1538</v>
      </c>
      <c r="AM20" s="149" t="s">
        <v>1538</v>
      </c>
      <c r="AN20" s="149" t="s">
        <v>1538</v>
      </c>
      <c r="AO20" s="149" t="s">
        <v>1538</v>
      </c>
      <c r="AP20" s="149" t="s">
        <v>1538</v>
      </c>
      <c r="AQ20" s="149" t="s">
        <v>1538</v>
      </c>
      <c r="AR20" s="149" t="s">
        <v>1538</v>
      </c>
      <c r="AS20" s="149" t="s">
        <v>1538</v>
      </c>
      <c r="AT20" s="149" t="s">
        <v>1538</v>
      </c>
      <c r="AU20" s="149" t="s">
        <v>1538</v>
      </c>
      <c r="AV20" s="149" t="s">
        <v>1538</v>
      </c>
      <c r="AW20" s="149" t="s">
        <v>1538</v>
      </c>
      <c r="AX20" s="149" t="s">
        <v>1538</v>
      </c>
      <c r="AY20" s="149" t="s">
        <v>1538</v>
      </c>
      <c r="AZ20" s="149" t="s">
        <v>1538</v>
      </c>
      <c r="BA20" s="149" t="s">
        <v>1538</v>
      </c>
      <c r="BB20" s="149" t="s">
        <v>1538</v>
      </c>
      <c r="BC20" s="149" t="s">
        <v>1538</v>
      </c>
      <c r="BD20" s="149" t="s">
        <v>1538</v>
      </c>
      <c r="BE20" s="149" t="s">
        <v>1538</v>
      </c>
      <c r="BF20" s="149" t="s">
        <v>1538</v>
      </c>
      <c r="BG20" s="149" t="s">
        <v>1538</v>
      </c>
      <c r="BH20" s="149" t="s">
        <v>1538</v>
      </c>
      <c r="BI20" s="149" t="s">
        <v>1538</v>
      </c>
      <c r="BJ20" s="149" t="s">
        <v>1538</v>
      </c>
      <c r="BK20" s="149" t="s">
        <v>2929</v>
      </c>
      <c r="BL20" s="149" t="s">
        <v>2903</v>
      </c>
      <c r="BM20" s="149" t="s">
        <v>1538</v>
      </c>
      <c r="BN20" s="149" t="s">
        <v>1538</v>
      </c>
      <c r="BO20" s="149" t="s">
        <v>1538</v>
      </c>
      <c r="BP20" s="149" t="s">
        <v>1538</v>
      </c>
      <c r="BQ20" s="149" t="s">
        <v>1538</v>
      </c>
      <c r="BR20" s="149" t="s">
        <v>1538</v>
      </c>
      <c r="BS20" s="149" t="s">
        <v>1538</v>
      </c>
      <c r="BT20" s="149" t="s">
        <v>1538</v>
      </c>
      <c r="BU20" s="149" t="s">
        <v>1538</v>
      </c>
      <c r="BV20" s="149" t="s">
        <v>1538</v>
      </c>
      <c r="BW20" s="149" t="s">
        <v>1538</v>
      </c>
      <c r="BX20" s="149" t="s">
        <v>1538</v>
      </c>
      <c r="BY20" s="149" t="s">
        <v>1538</v>
      </c>
      <c r="BZ20" s="149" t="s">
        <v>1538</v>
      </c>
      <c r="CA20" s="149" t="s">
        <v>1538</v>
      </c>
      <c r="CB20" s="149" t="s">
        <v>1538</v>
      </c>
      <c r="CC20" s="149" t="s">
        <v>1538</v>
      </c>
      <c r="CD20" s="149" t="s">
        <v>1538</v>
      </c>
      <c r="CE20" s="149" t="s">
        <v>1538</v>
      </c>
      <c r="CF20" s="149" t="s">
        <v>1538</v>
      </c>
      <c r="CG20" s="149" t="s">
        <v>1538</v>
      </c>
      <c r="CH20" s="149" t="s">
        <v>1538</v>
      </c>
      <c r="CI20" s="149" t="s">
        <v>1538</v>
      </c>
      <c r="CJ20" s="149" t="s">
        <v>1538</v>
      </c>
      <c r="CK20" s="149" t="s">
        <v>1538</v>
      </c>
      <c r="CL20" s="149" t="s">
        <v>1538</v>
      </c>
      <c r="CM20" s="149" t="s">
        <v>1538</v>
      </c>
      <c r="CN20" s="149" t="s">
        <v>1538</v>
      </c>
      <c r="CO20" s="149" t="s">
        <v>1538</v>
      </c>
      <c r="CP20" s="149" t="s">
        <v>1538</v>
      </c>
      <c r="CQ20" s="149" t="s">
        <v>1538</v>
      </c>
      <c r="CR20" s="149" t="s">
        <v>1538</v>
      </c>
      <c r="CS20" s="149" t="s">
        <v>1538</v>
      </c>
      <c r="CT20" s="149" t="s">
        <v>1538</v>
      </c>
      <c r="CU20" s="149" t="s">
        <v>1538</v>
      </c>
      <c r="CV20" s="149" t="s">
        <v>1538</v>
      </c>
      <c r="CW20" s="149" t="s">
        <v>1538</v>
      </c>
      <c r="CX20" s="149" t="s">
        <v>1538</v>
      </c>
      <c r="CY20" s="149" t="s">
        <v>1538</v>
      </c>
      <c r="CZ20" s="149" t="s">
        <v>1538</v>
      </c>
      <c r="DA20" s="149" t="s">
        <v>1538</v>
      </c>
      <c r="DB20" s="149" t="s">
        <v>1538</v>
      </c>
      <c r="DC20" s="149" t="s">
        <v>1538</v>
      </c>
      <c r="DD20" s="149" t="s">
        <v>1538</v>
      </c>
      <c r="DE20" s="149" t="s">
        <v>1538</v>
      </c>
      <c r="DF20" s="149" t="s">
        <v>1538</v>
      </c>
      <c r="DG20" s="149" t="s">
        <v>1538</v>
      </c>
      <c r="DH20" s="149" t="s">
        <v>1538</v>
      </c>
      <c r="DI20" s="149" t="s">
        <v>1538</v>
      </c>
      <c r="DJ20" s="149" t="s">
        <v>1538</v>
      </c>
      <c r="DK20" s="149" t="s">
        <v>1538</v>
      </c>
      <c r="DL20" s="149" t="s">
        <v>1538</v>
      </c>
      <c r="DM20" s="149" t="s">
        <v>1538</v>
      </c>
      <c r="DN20" s="149" t="s">
        <v>1538</v>
      </c>
      <c r="DO20" s="149" t="s">
        <v>1538</v>
      </c>
      <c r="DP20" s="149" t="s">
        <v>1538</v>
      </c>
      <c r="DQ20" s="149" t="s">
        <v>1538</v>
      </c>
      <c r="DR20" s="149" t="s">
        <v>1538</v>
      </c>
      <c r="DS20" s="149" t="s">
        <v>1538</v>
      </c>
      <c r="DT20" s="149" t="s">
        <v>1538</v>
      </c>
      <c r="DU20" s="149" t="s">
        <v>1538</v>
      </c>
      <c r="DV20" s="149" t="s">
        <v>1538</v>
      </c>
      <c r="DW20" s="149" t="s">
        <v>1538</v>
      </c>
      <c r="DX20" s="149" t="s">
        <v>1538</v>
      </c>
      <c r="DY20" s="149" t="s">
        <v>1538</v>
      </c>
      <c r="DZ20" s="149" t="s">
        <v>1538</v>
      </c>
      <c r="EA20" s="149" t="s">
        <v>1538</v>
      </c>
      <c r="EB20" s="149" t="s">
        <v>1538</v>
      </c>
      <c r="EC20" s="149" t="s">
        <v>1538</v>
      </c>
      <c r="ED20" s="149" t="s">
        <v>1538</v>
      </c>
      <c r="EE20" s="149" t="s">
        <v>1538</v>
      </c>
      <c r="EF20" s="149" t="s">
        <v>1538</v>
      </c>
      <c r="EG20" s="149" t="s">
        <v>1538</v>
      </c>
      <c r="EH20" s="149" t="s">
        <v>1538</v>
      </c>
      <c r="EI20" s="149" t="s">
        <v>1538</v>
      </c>
      <c r="EJ20" s="149" t="s">
        <v>1538</v>
      </c>
      <c r="EK20" s="149" t="s">
        <v>1538</v>
      </c>
      <c r="EL20" s="149" t="s">
        <v>1538</v>
      </c>
      <c r="EM20" s="149" t="s">
        <v>1538</v>
      </c>
      <c r="EN20" s="149" t="s">
        <v>1538</v>
      </c>
      <c r="EO20" s="149" t="s">
        <v>1538</v>
      </c>
      <c r="EP20" s="149" t="s">
        <v>1538</v>
      </c>
      <c r="EQ20" s="149" t="s">
        <v>1538</v>
      </c>
      <c r="ER20" s="149" t="s">
        <v>1538</v>
      </c>
      <c r="ES20" s="149" t="s">
        <v>1538</v>
      </c>
      <c r="ET20" s="149" t="s">
        <v>1538</v>
      </c>
      <c r="EU20" s="149" t="s">
        <v>1538</v>
      </c>
      <c r="EV20" s="149" t="s">
        <v>1538</v>
      </c>
      <c r="EW20" s="149" t="s">
        <v>1538</v>
      </c>
      <c r="EX20" s="149" t="s">
        <v>1538</v>
      </c>
      <c r="EY20" s="149" t="s">
        <v>1538</v>
      </c>
      <c r="EZ20" s="149" t="s">
        <v>1538</v>
      </c>
      <c r="FA20" s="149" t="s">
        <v>1538</v>
      </c>
      <c r="FB20" s="149" t="s">
        <v>1538</v>
      </c>
      <c r="FC20" s="149" t="s">
        <v>1538</v>
      </c>
      <c r="FD20" s="149" t="s">
        <v>1538</v>
      </c>
      <c r="FE20" s="149" t="s">
        <v>1538</v>
      </c>
      <c r="FF20" s="149" t="s">
        <v>1538</v>
      </c>
      <c r="FG20" s="149" t="s">
        <v>1538</v>
      </c>
      <c r="FH20" s="149" t="s">
        <v>1538</v>
      </c>
      <c r="FI20" s="149" t="s">
        <v>1538</v>
      </c>
      <c r="FJ20" s="149" t="s">
        <v>1538</v>
      </c>
      <c r="FK20" s="149" t="s">
        <v>1538</v>
      </c>
      <c r="FL20" s="149" t="s">
        <v>1538</v>
      </c>
      <c r="FM20" s="149" t="s">
        <v>1538</v>
      </c>
      <c r="FN20" s="149" t="s">
        <v>1538</v>
      </c>
      <c r="FO20" s="149" t="s">
        <v>1538</v>
      </c>
      <c r="FP20" s="149" t="s">
        <v>1538</v>
      </c>
      <c r="FQ20" s="149" t="s">
        <v>1538</v>
      </c>
      <c r="FR20" s="149" t="s">
        <v>1538</v>
      </c>
      <c r="FS20" s="149" t="s">
        <v>1538</v>
      </c>
      <c r="FT20" s="149" t="s">
        <v>1538</v>
      </c>
      <c r="FU20" s="149" t="s">
        <v>1538</v>
      </c>
      <c r="FV20" s="149" t="s">
        <v>1538</v>
      </c>
      <c r="FW20" s="149" t="s">
        <v>1538</v>
      </c>
      <c r="FX20" s="149" t="s">
        <v>1538</v>
      </c>
      <c r="FY20" s="149" t="s">
        <v>1538</v>
      </c>
      <c r="FZ20" s="149" t="s">
        <v>1538</v>
      </c>
      <c r="GA20" s="149" t="s">
        <v>1538</v>
      </c>
      <c r="GB20" s="149" t="s">
        <v>1538</v>
      </c>
      <c r="GC20" s="149" t="s">
        <v>1538</v>
      </c>
      <c r="GD20" s="149" t="s">
        <v>1538</v>
      </c>
      <c r="GE20" s="149" t="s">
        <v>1538</v>
      </c>
      <c r="GF20" s="149" t="s">
        <v>1538</v>
      </c>
      <c r="GG20" s="149" t="s">
        <v>1538</v>
      </c>
      <c r="GH20" s="149" t="s">
        <v>1538</v>
      </c>
      <c r="GI20" s="149" t="s">
        <v>1538</v>
      </c>
      <c r="GJ20" s="149" t="s">
        <v>1538</v>
      </c>
      <c r="GK20" s="149" t="s">
        <v>1538</v>
      </c>
      <c r="GL20" s="149" t="s">
        <v>1538</v>
      </c>
      <c r="GM20" s="149" t="s">
        <v>2911</v>
      </c>
      <c r="GN20" s="149" t="s">
        <v>1538</v>
      </c>
      <c r="GO20" s="149" t="s">
        <v>1538</v>
      </c>
      <c r="GP20" s="149" t="s">
        <v>1538</v>
      </c>
      <c r="GQ20" s="149" t="s">
        <v>1538</v>
      </c>
      <c r="GR20" s="149" t="s">
        <v>1538</v>
      </c>
      <c r="GS20" s="149" t="s">
        <v>1538</v>
      </c>
      <c r="GT20" s="149" t="s">
        <v>1538</v>
      </c>
      <c r="GU20" s="149" t="s">
        <v>1538</v>
      </c>
      <c r="GV20" s="149" t="s">
        <v>1538</v>
      </c>
      <c r="GW20" s="149" t="s">
        <v>1538</v>
      </c>
      <c r="GX20" s="149" t="s">
        <v>1538</v>
      </c>
      <c r="GY20" s="149" t="s">
        <v>1538</v>
      </c>
      <c r="GZ20" s="149" t="s">
        <v>1538</v>
      </c>
      <c r="HA20" s="149" t="s">
        <v>1538</v>
      </c>
      <c r="HB20" s="149" t="s">
        <v>1538</v>
      </c>
      <c r="HC20" s="149" t="s">
        <v>1538</v>
      </c>
      <c r="HD20" s="149" t="s">
        <v>1538</v>
      </c>
      <c r="HE20" s="149" t="s">
        <v>1538</v>
      </c>
      <c r="HF20" s="149" t="s">
        <v>1538</v>
      </c>
      <c r="HG20" s="149" t="s">
        <v>1538</v>
      </c>
      <c r="HH20" s="152" t="s">
        <v>1538</v>
      </c>
      <c r="HI20" s="152" t="s">
        <v>1538</v>
      </c>
      <c r="HJ20" s="152" t="s">
        <v>1538</v>
      </c>
      <c r="HK20" s="152" t="s">
        <v>1538</v>
      </c>
      <c r="HL20" s="152" t="s">
        <v>1538</v>
      </c>
      <c r="HM20" s="152" t="s">
        <v>1538</v>
      </c>
      <c r="HN20" s="152" t="s">
        <v>1538</v>
      </c>
      <c r="HO20" s="152" t="s">
        <v>1538</v>
      </c>
      <c r="HP20" s="152" t="s">
        <v>1538</v>
      </c>
      <c r="HQ20" s="152" t="s">
        <v>1538</v>
      </c>
      <c r="HR20" s="152" t="s">
        <v>1538</v>
      </c>
      <c r="HS20" s="152" t="s">
        <v>1538</v>
      </c>
      <c r="HT20" s="152" t="s">
        <v>1538</v>
      </c>
      <c r="HU20" s="152" t="s">
        <v>1538</v>
      </c>
      <c r="HV20" s="152" t="s">
        <v>1538</v>
      </c>
      <c r="HW20" s="152" t="s">
        <v>1538</v>
      </c>
      <c r="HX20" s="152" t="s">
        <v>1538</v>
      </c>
      <c r="HY20" s="149" t="s">
        <v>1538</v>
      </c>
      <c r="HZ20" s="149" t="s">
        <v>1538</v>
      </c>
      <c r="IA20" s="149" t="s">
        <v>1538</v>
      </c>
      <c r="IB20" s="149" t="s">
        <v>1538</v>
      </c>
      <c r="IC20" s="149" t="s">
        <v>1538</v>
      </c>
      <c r="ID20" s="149" t="s">
        <v>1538</v>
      </c>
      <c r="IE20" s="149" t="s">
        <v>1538</v>
      </c>
      <c r="IF20" s="149" t="s">
        <v>1538</v>
      </c>
      <c r="IG20" s="149" t="s">
        <v>1538</v>
      </c>
      <c r="IH20" s="149" t="s">
        <v>1538</v>
      </c>
      <c r="II20" s="149" t="s">
        <v>1538</v>
      </c>
      <c r="IJ20" s="149" t="s">
        <v>1538</v>
      </c>
      <c r="IK20" s="149" t="s">
        <v>1538</v>
      </c>
      <c r="IL20" s="149" t="s">
        <v>1538</v>
      </c>
      <c r="IM20" s="149" t="s">
        <v>1538</v>
      </c>
      <c r="IN20" s="149" t="s">
        <v>1538</v>
      </c>
      <c r="IO20" s="149" t="s">
        <v>1538</v>
      </c>
      <c r="IP20" s="149" t="s">
        <v>1538</v>
      </c>
      <c r="IQ20" s="149"/>
      <c r="IR20" s="149"/>
      <c r="IS20" s="149"/>
      <c r="IT20" s="149"/>
      <c r="IU20" s="149"/>
      <c r="IV20" s="149"/>
      <c r="IW20" s="149"/>
      <c r="IX20" s="149"/>
    </row>
    <row r="21" spans="1:258" ht="15.6" x14ac:dyDescent="0.3">
      <c r="A21" s="154"/>
      <c r="B21" s="159"/>
      <c r="I21" s="156"/>
      <c r="J21" s="156"/>
      <c r="K21" s="154"/>
      <c r="L21" s="149" t="s">
        <v>1538</v>
      </c>
      <c r="M21" s="149" t="s">
        <v>1538</v>
      </c>
      <c r="N21" s="149" t="s">
        <v>1538</v>
      </c>
      <c r="O21" s="149" t="s">
        <v>1538</v>
      </c>
      <c r="P21" s="149" t="s">
        <v>1538</v>
      </c>
      <c r="Q21" s="149" t="s">
        <v>1538</v>
      </c>
      <c r="R21" s="149" t="s">
        <v>1538</v>
      </c>
      <c r="S21" s="149" t="s">
        <v>1538</v>
      </c>
      <c r="T21" s="149" t="s">
        <v>1538</v>
      </c>
      <c r="U21" s="149" t="s">
        <v>1538</v>
      </c>
      <c r="V21" s="149" t="s">
        <v>1538</v>
      </c>
      <c r="W21" s="149" t="s">
        <v>1538</v>
      </c>
      <c r="X21" s="149" t="s">
        <v>1538</v>
      </c>
      <c r="Y21" s="149" t="s">
        <v>1538</v>
      </c>
      <c r="Z21" s="149" t="s">
        <v>1538</v>
      </c>
      <c r="AA21" s="149" t="s">
        <v>1538</v>
      </c>
      <c r="AB21" s="149" t="s">
        <v>1538</v>
      </c>
      <c r="AC21" s="149" t="s">
        <v>1538</v>
      </c>
      <c r="AD21" s="149" t="s">
        <v>1538</v>
      </c>
      <c r="AE21" s="149" t="s">
        <v>1538</v>
      </c>
      <c r="AF21" s="149" t="s">
        <v>1538</v>
      </c>
      <c r="AG21" s="149" t="s">
        <v>1538</v>
      </c>
      <c r="AH21" s="149" t="s">
        <v>1538</v>
      </c>
      <c r="AI21" s="149" t="s">
        <v>1538</v>
      </c>
      <c r="AJ21" s="149" t="s">
        <v>1538</v>
      </c>
      <c r="AK21" s="149" t="s">
        <v>1538</v>
      </c>
      <c r="AL21" s="149" t="s">
        <v>1538</v>
      </c>
      <c r="AM21" s="149" t="s">
        <v>1538</v>
      </c>
      <c r="AN21" s="149" t="s">
        <v>1538</v>
      </c>
      <c r="AO21" s="149" t="s">
        <v>1538</v>
      </c>
      <c r="AP21" s="149" t="s">
        <v>1538</v>
      </c>
      <c r="AQ21" s="149" t="s">
        <v>1538</v>
      </c>
      <c r="AR21" s="149" t="s">
        <v>1538</v>
      </c>
      <c r="AS21" s="149" t="s">
        <v>1538</v>
      </c>
      <c r="AT21" s="149" t="s">
        <v>1538</v>
      </c>
      <c r="AU21" s="149" t="s">
        <v>1538</v>
      </c>
      <c r="AV21" s="149" t="s">
        <v>1538</v>
      </c>
      <c r="AW21" s="149" t="s">
        <v>1538</v>
      </c>
      <c r="AX21" s="149" t="s">
        <v>1538</v>
      </c>
      <c r="AY21" s="149" t="s">
        <v>1538</v>
      </c>
      <c r="AZ21" s="149" t="s">
        <v>1538</v>
      </c>
      <c r="BA21" s="149" t="s">
        <v>1538</v>
      </c>
      <c r="BB21" s="149" t="s">
        <v>1538</v>
      </c>
      <c r="BC21" s="149" t="s">
        <v>1538</v>
      </c>
      <c r="BD21" s="149" t="s">
        <v>1538</v>
      </c>
      <c r="BE21" s="149" t="s">
        <v>1538</v>
      </c>
      <c r="BF21" s="149" t="s">
        <v>1538</v>
      </c>
      <c r="BG21" s="149" t="s">
        <v>1538</v>
      </c>
      <c r="BH21" s="149" t="s">
        <v>1538</v>
      </c>
      <c r="BI21" s="149" t="s">
        <v>1538</v>
      </c>
      <c r="BJ21" s="149" t="s">
        <v>1538</v>
      </c>
      <c r="BK21" s="149" t="s">
        <v>1538</v>
      </c>
      <c r="BL21" s="242" t="s">
        <v>2962</v>
      </c>
      <c r="BM21" s="149" t="s">
        <v>1538</v>
      </c>
      <c r="BN21" s="149" t="s">
        <v>1538</v>
      </c>
      <c r="BO21" s="149" t="s">
        <v>1538</v>
      </c>
      <c r="BP21" s="149" t="s">
        <v>1538</v>
      </c>
      <c r="BQ21" s="149" t="s">
        <v>1538</v>
      </c>
      <c r="BR21" s="149" t="s">
        <v>1538</v>
      </c>
      <c r="BS21" s="149" t="s">
        <v>1538</v>
      </c>
      <c r="BT21" s="149" t="s">
        <v>1538</v>
      </c>
      <c r="BU21" s="149" t="s">
        <v>1538</v>
      </c>
      <c r="BV21" s="149" t="s">
        <v>1538</v>
      </c>
      <c r="BW21" s="149" t="s">
        <v>1538</v>
      </c>
      <c r="BX21" s="149" t="s">
        <v>1538</v>
      </c>
      <c r="BY21" s="149" t="s">
        <v>1538</v>
      </c>
      <c r="BZ21" s="149" t="s">
        <v>1538</v>
      </c>
      <c r="CA21" s="149" t="s">
        <v>1538</v>
      </c>
      <c r="CB21" s="149" t="s">
        <v>1538</v>
      </c>
      <c r="CC21" s="149" t="s">
        <v>1538</v>
      </c>
      <c r="CD21" s="149" t="s">
        <v>1538</v>
      </c>
      <c r="CE21" s="149" t="s">
        <v>1538</v>
      </c>
      <c r="CF21" s="149" t="s">
        <v>1538</v>
      </c>
      <c r="CG21" s="149" t="s">
        <v>1538</v>
      </c>
      <c r="CH21" s="149" t="s">
        <v>1538</v>
      </c>
      <c r="CI21" s="149" t="s">
        <v>1538</v>
      </c>
      <c r="CJ21" s="149" t="s">
        <v>1538</v>
      </c>
      <c r="CK21" s="149" t="s">
        <v>1538</v>
      </c>
      <c r="CL21" s="149" t="s">
        <v>1538</v>
      </c>
      <c r="CM21" s="149" t="s">
        <v>1538</v>
      </c>
      <c r="CN21" s="149" t="s">
        <v>1538</v>
      </c>
      <c r="CO21" s="149" t="s">
        <v>1538</v>
      </c>
      <c r="CP21" s="149" t="s">
        <v>1538</v>
      </c>
      <c r="CQ21" s="149" t="s">
        <v>1538</v>
      </c>
      <c r="CR21" s="149" t="s">
        <v>1538</v>
      </c>
      <c r="CS21" s="149" t="s">
        <v>1538</v>
      </c>
      <c r="CT21" s="149" t="s">
        <v>1538</v>
      </c>
      <c r="CU21" s="149" t="s">
        <v>1538</v>
      </c>
      <c r="CV21" s="149" t="s">
        <v>1538</v>
      </c>
      <c r="CW21" s="149" t="s">
        <v>1538</v>
      </c>
      <c r="CX21" s="149" t="s">
        <v>1538</v>
      </c>
      <c r="CY21" s="149" t="s">
        <v>1538</v>
      </c>
      <c r="CZ21" s="149" t="s">
        <v>1538</v>
      </c>
      <c r="DA21" s="149" t="s">
        <v>1538</v>
      </c>
      <c r="DB21" s="149" t="s">
        <v>1538</v>
      </c>
      <c r="DC21" s="149" t="s">
        <v>1538</v>
      </c>
      <c r="DD21" s="149" t="s">
        <v>1538</v>
      </c>
      <c r="DE21" s="149" t="s">
        <v>1538</v>
      </c>
      <c r="DF21" s="149" t="s">
        <v>1538</v>
      </c>
      <c r="DG21" s="149" t="s">
        <v>1538</v>
      </c>
      <c r="DH21" s="149" t="s">
        <v>1538</v>
      </c>
      <c r="DI21" s="149" t="s">
        <v>1538</v>
      </c>
      <c r="DJ21" s="149" t="s">
        <v>1538</v>
      </c>
      <c r="DK21" s="149" t="s">
        <v>1538</v>
      </c>
      <c r="DL21" s="149" t="s">
        <v>1538</v>
      </c>
      <c r="DM21" s="149" t="s">
        <v>1538</v>
      </c>
      <c r="DN21" s="149" t="s">
        <v>1538</v>
      </c>
      <c r="DO21" s="149" t="s">
        <v>1538</v>
      </c>
      <c r="DP21" s="149" t="s">
        <v>1538</v>
      </c>
      <c r="DQ21" s="149" t="s">
        <v>1538</v>
      </c>
      <c r="DR21" s="149" t="s">
        <v>1538</v>
      </c>
      <c r="DS21" s="149" t="s">
        <v>1538</v>
      </c>
      <c r="DT21" s="149" t="s">
        <v>1538</v>
      </c>
      <c r="DU21" s="149" t="s">
        <v>1538</v>
      </c>
      <c r="DV21" s="149" t="s">
        <v>1538</v>
      </c>
      <c r="DW21" s="149" t="s">
        <v>1538</v>
      </c>
      <c r="DX21" s="149" t="s">
        <v>1538</v>
      </c>
      <c r="DY21" s="149" t="s">
        <v>1538</v>
      </c>
      <c r="DZ21" s="149" t="s">
        <v>1538</v>
      </c>
      <c r="EA21" s="149" t="s">
        <v>1538</v>
      </c>
      <c r="EB21" s="149" t="s">
        <v>1538</v>
      </c>
      <c r="EC21" s="149" t="s">
        <v>1538</v>
      </c>
      <c r="ED21" s="149" t="s">
        <v>1538</v>
      </c>
      <c r="EE21" s="149" t="s">
        <v>1538</v>
      </c>
      <c r="EF21" s="149" t="s">
        <v>1538</v>
      </c>
      <c r="EG21" s="149" t="s">
        <v>1538</v>
      </c>
      <c r="EH21" s="149" t="s">
        <v>1538</v>
      </c>
      <c r="EI21" s="149" t="s">
        <v>1538</v>
      </c>
      <c r="EJ21" s="149" t="s">
        <v>1538</v>
      </c>
      <c r="EK21" s="149" t="s">
        <v>1538</v>
      </c>
      <c r="EL21" s="149" t="s">
        <v>1538</v>
      </c>
      <c r="EM21" s="149" t="s">
        <v>1538</v>
      </c>
      <c r="EN21" s="149" t="s">
        <v>1538</v>
      </c>
      <c r="EO21" s="149" t="s">
        <v>1538</v>
      </c>
      <c r="EP21" s="149" t="s">
        <v>1538</v>
      </c>
      <c r="EQ21" s="149" t="s">
        <v>1538</v>
      </c>
      <c r="ER21" s="149" t="s">
        <v>1538</v>
      </c>
      <c r="ES21" s="149" t="s">
        <v>1538</v>
      </c>
      <c r="ET21" s="149" t="s">
        <v>1538</v>
      </c>
      <c r="EU21" s="149" t="s">
        <v>1538</v>
      </c>
      <c r="EV21" s="149" t="s">
        <v>1538</v>
      </c>
      <c r="EW21" s="149" t="s">
        <v>1538</v>
      </c>
      <c r="EX21" s="149" t="s">
        <v>1538</v>
      </c>
      <c r="EY21" s="149" t="s">
        <v>1538</v>
      </c>
      <c r="EZ21" s="149" t="s">
        <v>1538</v>
      </c>
      <c r="FA21" s="149" t="s">
        <v>1538</v>
      </c>
      <c r="FB21" s="149" t="s">
        <v>1538</v>
      </c>
      <c r="FC21" s="149" t="s">
        <v>1538</v>
      </c>
      <c r="FD21" s="149" t="s">
        <v>1538</v>
      </c>
      <c r="FE21" s="149" t="s">
        <v>1538</v>
      </c>
      <c r="FF21" s="149" t="s">
        <v>1538</v>
      </c>
      <c r="FG21" s="149" t="s">
        <v>1538</v>
      </c>
      <c r="FH21" s="149" t="s">
        <v>1538</v>
      </c>
      <c r="FI21" s="149" t="s">
        <v>1538</v>
      </c>
      <c r="FJ21" s="149" t="s">
        <v>1538</v>
      </c>
      <c r="FK21" s="149" t="s">
        <v>1538</v>
      </c>
      <c r="FL21" s="149" t="s">
        <v>1538</v>
      </c>
      <c r="FM21" s="149" t="s">
        <v>1538</v>
      </c>
      <c r="FN21" s="149" t="s">
        <v>1538</v>
      </c>
      <c r="FO21" s="149" t="s">
        <v>1538</v>
      </c>
      <c r="FP21" s="149" t="s">
        <v>1538</v>
      </c>
      <c r="FQ21" s="149" t="s">
        <v>1538</v>
      </c>
      <c r="FR21" s="149" t="s">
        <v>1538</v>
      </c>
      <c r="FS21" s="149" t="s">
        <v>1538</v>
      </c>
      <c r="FT21" s="149" t="s">
        <v>1538</v>
      </c>
      <c r="FU21" s="149" t="s">
        <v>1538</v>
      </c>
      <c r="FV21" s="149" t="s">
        <v>1538</v>
      </c>
      <c r="FW21" s="149" t="s">
        <v>1538</v>
      </c>
      <c r="FX21" s="149" t="s">
        <v>1538</v>
      </c>
      <c r="FY21" s="149" t="s">
        <v>1538</v>
      </c>
      <c r="FZ21" s="149" t="s">
        <v>1538</v>
      </c>
      <c r="GA21" s="149" t="s">
        <v>1538</v>
      </c>
      <c r="GB21" s="149" t="s">
        <v>1538</v>
      </c>
      <c r="GC21" s="149" t="s">
        <v>1538</v>
      </c>
      <c r="GD21" s="149" t="s">
        <v>1538</v>
      </c>
      <c r="GE21" s="149" t="s">
        <v>1538</v>
      </c>
      <c r="GF21" s="149" t="s">
        <v>1538</v>
      </c>
      <c r="GG21" s="149" t="s">
        <v>1538</v>
      </c>
      <c r="GH21" s="149" t="s">
        <v>1538</v>
      </c>
      <c r="GI21" s="149" t="s">
        <v>1538</v>
      </c>
      <c r="GJ21" s="149" t="s">
        <v>1538</v>
      </c>
      <c r="GK21" s="149" t="s">
        <v>1538</v>
      </c>
      <c r="GL21" s="149" t="s">
        <v>1538</v>
      </c>
      <c r="GM21" s="149" t="s">
        <v>2941</v>
      </c>
      <c r="GN21" s="149" t="s">
        <v>1538</v>
      </c>
      <c r="GO21" s="149" t="s">
        <v>1538</v>
      </c>
      <c r="GP21" s="149" t="s">
        <v>1538</v>
      </c>
      <c r="GQ21" s="149" t="s">
        <v>1538</v>
      </c>
      <c r="GR21" s="149" t="s">
        <v>1538</v>
      </c>
      <c r="GS21" s="149" t="s">
        <v>1538</v>
      </c>
      <c r="GT21" s="149" t="s">
        <v>1538</v>
      </c>
      <c r="GU21" s="149" t="s">
        <v>1538</v>
      </c>
      <c r="GV21" s="149" t="s">
        <v>1538</v>
      </c>
      <c r="GW21" s="149" t="s">
        <v>1538</v>
      </c>
      <c r="GX21" s="149" t="s">
        <v>1538</v>
      </c>
      <c r="GY21" s="149" t="s">
        <v>1538</v>
      </c>
      <c r="GZ21" s="149" t="s">
        <v>1538</v>
      </c>
      <c r="HA21" s="149" t="s">
        <v>1538</v>
      </c>
      <c r="HB21" s="149" t="s">
        <v>1538</v>
      </c>
      <c r="HC21" s="149" t="s">
        <v>1538</v>
      </c>
      <c r="HD21" s="149" t="s">
        <v>1538</v>
      </c>
      <c r="HE21" s="149" t="s">
        <v>1538</v>
      </c>
      <c r="HF21" s="149" t="s">
        <v>1538</v>
      </c>
      <c r="HG21" s="149" t="s">
        <v>1538</v>
      </c>
      <c r="HH21" s="152" t="s">
        <v>1538</v>
      </c>
      <c r="HI21" s="152" t="s">
        <v>1538</v>
      </c>
      <c r="HJ21" s="152" t="s">
        <v>1538</v>
      </c>
      <c r="HK21" s="152" t="s">
        <v>1538</v>
      </c>
      <c r="HL21" s="152" t="s">
        <v>1538</v>
      </c>
      <c r="HM21" s="152" t="s">
        <v>1538</v>
      </c>
      <c r="HN21" s="152" t="s">
        <v>1538</v>
      </c>
      <c r="HO21" s="152" t="s">
        <v>1538</v>
      </c>
      <c r="HP21" s="152" t="s">
        <v>1538</v>
      </c>
      <c r="HQ21" s="152" t="s">
        <v>1538</v>
      </c>
      <c r="HR21" s="152" t="s">
        <v>1538</v>
      </c>
      <c r="HS21" s="152" t="s">
        <v>1538</v>
      </c>
      <c r="HT21" s="152" t="s">
        <v>1538</v>
      </c>
      <c r="HU21" s="152" t="s">
        <v>1538</v>
      </c>
      <c r="HV21" s="152" t="s">
        <v>1538</v>
      </c>
      <c r="HW21" s="152" t="s">
        <v>1538</v>
      </c>
      <c r="HX21" s="152" t="s">
        <v>1538</v>
      </c>
      <c r="HY21" s="149" t="s">
        <v>1538</v>
      </c>
      <c r="HZ21" s="149" t="s">
        <v>1538</v>
      </c>
      <c r="IA21" s="149" t="s">
        <v>1538</v>
      </c>
      <c r="IB21" s="149" t="s">
        <v>1538</v>
      </c>
      <c r="IC21" s="149" t="s">
        <v>1538</v>
      </c>
      <c r="ID21" s="149" t="s">
        <v>1538</v>
      </c>
      <c r="IE21" s="149" t="s">
        <v>1538</v>
      </c>
      <c r="IF21" s="149" t="s">
        <v>1538</v>
      </c>
      <c r="IG21" s="149" t="s">
        <v>1538</v>
      </c>
      <c r="IH21" s="149" t="s">
        <v>1538</v>
      </c>
      <c r="II21" s="149" t="s">
        <v>1538</v>
      </c>
      <c r="IJ21" s="149" t="s">
        <v>1538</v>
      </c>
      <c r="IK21" s="149" t="s">
        <v>1538</v>
      </c>
      <c r="IL21" s="149" t="s">
        <v>1538</v>
      </c>
      <c r="IM21" s="149" t="s">
        <v>1538</v>
      </c>
      <c r="IN21" s="149" t="s">
        <v>1538</v>
      </c>
      <c r="IO21" s="149" t="s">
        <v>1538</v>
      </c>
      <c r="IP21" s="149" t="s">
        <v>1538</v>
      </c>
      <c r="IQ21" s="149"/>
      <c r="IR21" s="149"/>
      <c r="IS21" s="149"/>
      <c r="IT21" s="149"/>
      <c r="IU21" s="149"/>
      <c r="IV21" s="149"/>
      <c r="IW21" s="149"/>
      <c r="IX21" s="149"/>
    </row>
    <row r="22" spans="1:258" ht="15.6" x14ac:dyDescent="0.3">
      <c r="A22" s="149"/>
      <c r="B22" s="159"/>
      <c r="I22" s="156"/>
      <c r="J22" s="156"/>
      <c r="K22" s="149"/>
      <c r="L22" s="149" t="s">
        <v>1538</v>
      </c>
      <c r="M22" s="149" t="s">
        <v>1538</v>
      </c>
      <c r="N22" s="149" t="s">
        <v>1538</v>
      </c>
      <c r="O22" s="149" t="s">
        <v>1538</v>
      </c>
      <c r="P22" s="149" t="s">
        <v>1538</v>
      </c>
      <c r="Q22" s="149" t="s">
        <v>1538</v>
      </c>
      <c r="R22" s="149" t="s">
        <v>1538</v>
      </c>
      <c r="S22" s="149" t="s">
        <v>1538</v>
      </c>
      <c r="T22" s="149" t="s">
        <v>1538</v>
      </c>
      <c r="U22" s="149" t="s">
        <v>1538</v>
      </c>
      <c r="V22" s="149" t="s">
        <v>1538</v>
      </c>
      <c r="W22" s="149" t="s">
        <v>1538</v>
      </c>
      <c r="X22" s="149" t="s">
        <v>1538</v>
      </c>
      <c r="Y22" s="149" t="s">
        <v>1538</v>
      </c>
      <c r="Z22" s="149" t="s">
        <v>1538</v>
      </c>
      <c r="AA22" s="149" t="s">
        <v>1538</v>
      </c>
      <c r="AB22" s="149" t="s">
        <v>1538</v>
      </c>
      <c r="AC22" s="149" t="s">
        <v>1538</v>
      </c>
      <c r="AD22" s="149" t="s">
        <v>1538</v>
      </c>
      <c r="AE22" s="149" t="s">
        <v>1538</v>
      </c>
      <c r="AF22" s="149" t="s">
        <v>1538</v>
      </c>
      <c r="AG22" s="149" t="s">
        <v>1538</v>
      </c>
      <c r="AH22" s="149" t="s">
        <v>1538</v>
      </c>
      <c r="AI22" s="149" t="s">
        <v>1538</v>
      </c>
      <c r="AJ22" s="149" t="s">
        <v>1538</v>
      </c>
      <c r="AK22" s="149" t="s">
        <v>1538</v>
      </c>
      <c r="AL22" s="149" t="s">
        <v>1538</v>
      </c>
      <c r="AM22" s="149" t="s">
        <v>1538</v>
      </c>
      <c r="AN22" s="149" t="s">
        <v>1538</v>
      </c>
      <c r="AO22" s="149" t="s">
        <v>1538</v>
      </c>
      <c r="AP22" s="149" t="s">
        <v>1538</v>
      </c>
      <c r="AQ22" s="149" t="s">
        <v>1538</v>
      </c>
      <c r="AR22" s="149" t="s">
        <v>1538</v>
      </c>
      <c r="AS22" s="149" t="s">
        <v>1538</v>
      </c>
      <c r="AT22" s="149" t="s">
        <v>1538</v>
      </c>
      <c r="AU22" s="149" t="s">
        <v>1538</v>
      </c>
      <c r="AV22" s="149" t="s">
        <v>1538</v>
      </c>
      <c r="AW22" s="149" t="s">
        <v>1538</v>
      </c>
      <c r="AX22" s="149" t="s">
        <v>1538</v>
      </c>
      <c r="AY22" s="149" t="s">
        <v>1538</v>
      </c>
      <c r="AZ22" s="149" t="s">
        <v>1538</v>
      </c>
      <c r="BA22" s="149" t="s">
        <v>1538</v>
      </c>
      <c r="BB22" s="149" t="s">
        <v>1538</v>
      </c>
      <c r="BC22" s="149" t="s">
        <v>1538</v>
      </c>
      <c r="BD22" s="149" t="s">
        <v>1538</v>
      </c>
      <c r="BE22" s="149" t="s">
        <v>1538</v>
      </c>
      <c r="BF22" s="149" t="s">
        <v>1538</v>
      </c>
      <c r="BG22" s="149" t="s">
        <v>1538</v>
      </c>
      <c r="BH22" s="149" t="s">
        <v>1538</v>
      </c>
      <c r="BI22" s="149" t="s">
        <v>1538</v>
      </c>
      <c r="BJ22" s="149" t="s">
        <v>1538</v>
      </c>
      <c r="BK22" s="149" t="s">
        <v>1538</v>
      </c>
      <c r="BL22" s="149" t="s">
        <v>1538</v>
      </c>
      <c r="BM22" s="149" t="s">
        <v>1538</v>
      </c>
      <c r="BN22" s="149" t="s">
        <v>1538</v>
      </c>
      <c r="BO22" s="149" t="s">
        <v>1538</v>
      </c>
      <c r="BP22" s="149" t="s">
        <v>1538</v>
      </c>
      <c r="BQ22" s="149" t="s">
        <v>1538</v>
      </c>
      <c r="BR22" s="149" t="s">
        <v>1538</v>
      </c>
      <c r="BS22" s="149" t="s">
        <v>1538</v>
      </c>
      <c r="BT22" s="149" t="s">
        <v>1538</v>
      </c>
      <c r="BU22" s="149" t="s">
        <v>1538</v>
      </c>
      <c r="BV22" s="149" t="s">
        <v>1538</v>
      </c>
      <c r="BW22" s="149" t="s">
        <v>1538</v>
      </c>
      <c r="BX22" s="149" t="s">
        <v>1538</v>
      </c>
      <c r="BY22" s="149" t="s">
        <v>1538</v>
      </c>
      <c r="BZ22" s="149" t="s">
        <v>1538</v>
      </c>
      <c r="CA22" s="149" t="s">
        <v>1538</v>
      </c>
      <c r="CB22" s="149" t="s">
        <v>1538</v>
      </c>
      <c r="CC22" s="149" t="s">
        <v>1538</v>
      </c>
      <c r="CD22" s="149" t="s">
        <v>1538</v>
      </c>
      <c r="CE22" s="149" t="s">
        <v>1538</v>
      </c>
      <c r="CF22" s="149" t="s">
        <v>1538</v>
      </c>
      <c r="CG22" s="149" t="s">
        <v>1538</v>
      </c>
      <c r="CH22" s="149" t="s">
        <v>1538</v>
      </c>
      <c r="CI22" s="149" t="s">
        <v>1538</v>
      </c>
      <c r="CJ22" s="149" t="s">
        <v>1538</v>
      </c>
      <c r="CK22" s="149" t="s">
        <v>1538</v>
      </c>
      <c r="CL22" s="149" t="s">
        <v>1538</v>
      </c>
      <c r="CM22" s="149" t="s">
        <v>1538</v>
      </c>
      <c r="CN22" s="149" t="s">
        <v>1538</v>
      </c>
      <c r="CO22" s="149" t="s">
        <v>1538</v>
      </c>
      <c r="CP22" s="149" t="s">
        <v>1538</v>
      </c>
      <c r="CQ22" s="149" t="s">
        <v>1538</v>
      </c>
      <c r="CR22" s="149" t="s">
        <v>1538</v>
      </c>
      <c r="CS22" s="149" t="s">
        <v>1538</v>
      </c>
      <c r="CT22" s="149" t="s">
        <v>1538</v>
      </c>
      <c r="CU22" s="149" t="s">
        <v>1538</v>
      </c>
      <c r="CV22" s="149" t="s">
        <v>1538</v>
      </c>
      <c r="CW22" s="149" t="s">
        <v>1538</v>
      </c>
      <c r="CX22" s="149" t="s">
        <v>1538</v>
      </c>
      <c r="CY22" s="149" t="s">
        <v>1538</v>
      </c>
      <c r="CZ22" s="149" t="s">
        <v>1538</v>
      </c>
      <c r="DA22" s="149" t="s">
        <v>1538</v>
      </c>
      <c r="DB22" s="149" t="s">
        <v>1538</v>
      </c>
      <c r="DC22" s="149" t="s">
        <v>1538</v>
      </c>
      <c r="DD22" s="149" t="s">
        <v>1538</v>
      </c>
      <c r="DE22" s="149" t="s">
        <v>1538</v>
      </c>
      <c r="DF22" s="149" t="s">
        <v>1538</v>
      </c>
      <c r="DG22" s="149" t="s">
        <v>1538</v>
      </c>
      <c r="DH22" s="149" t="s">
        <v>1538</v>
      </c>
      <c r="DI22" s="149" t="s">
        <v>1538</v>
      </c>
      <c r="DJ22" s="149" t="s">
        <v>1538</v>
      </c>
      <c r="DK22" s="149" t="s">
        <v>1538</v>
      </c>
      <c r="DL22" s="149" t="s">
        <v>1538</v>
      </c>
      <c r="DM22" s="149" t="s">
        <v>1538</v>
      </c>
      <c r="DN22" s="149" t="s">
        <v>1538</v>
      </c>
      <c r="DO22" s="149" t="s">
        <v>1538</v>
      </c>
      <c r="DP22" s="149" t="s">
        <v>1538</v>
      </c>
      <c r="DQ22" s="149" t="s">
        <v>1538</v>
      </c>
      <c r="DR22" s="149" t="s">
        <v>1538</v>
      </c>
      <c r="DS22" s="149" t="s">
        <v>1538</v>
      </c>
      <c r="DT22" s="149" t="s">
        <v>1538</v>
      </c>
      <c r="DU22" s="149" t="s">
        <v>1538</v>
      </c>
      <c r="DV22" s="149" t="s">
        <v>1538</v>
      </c>
      <c r="DW22" s="149" t="s">
        <v>1538</v>
      </c>
      <c r="DX22" s="149" t="s">
        <v>1538</v>
      </c>
      <c r="DY22" s="149" t="s">
        <v>1538</v>
      </c>
      <c r="DZ22" s="149" t="s">
        <v>1538</v>
      </c>
      <c r="EA22" s="149" t="s">
        <v>1538</v>
      </c>
      <c r="EB22" s="149" t="s">
        <v>1538</v>
      </c>
      <c r="EC22" s="149" t="s">
        <v>1538</v>
      </c>
      <c r="ED22" s="149" t="s">
        <v>1538</v>
      </c>
      <c r="EE22" s="149" t="s">
        <v>1538</v>
      </c>
      <c r="EF22" s="149" t="s">
        <v>1538</v>
      </c>
      <c r="EG22" s="149" t="s">
        <v>1538</v>
      </c>
      <c r="EH22" s="149" t="s">
        <v>1538</v>
      </c>
      <c r="EI22" s="149" t="s">
        <v>1538</v>
      </c>
      <c r="EJ22" s="149" t="s">
        <v>1538</v>
      </c>
      <c r="EK22" s="149" t="s">
        <v>1538</v>
      </c>
      <c r="EL22" s="149" t="s">
        <v>1538</v>
      </c>
      <c r="EM22" s="149" t="s">
        <v>1538</v>
      </c>
      <c r="EN22" s="149" t="s">
        <v>1538</v>
      </c>
      <c r="EO22" s="149" t="s">
        <v>1538</v>
      </c>
      <c r="EP22" s="149" t="s">
        <v>1538</v>
      </c>
      <c r="EQ22" s="149" t="s">
        <v>1538</v>
      </c>
      <c r="ER22" s="149" t="s">
        <v>1538</v>
      </c>
      <c r="ES22" s="149" t="s">
        <v>1538</v>
      </c>
      <c r="ET22" s="149" t="s">
        <v>1538</v>
      </c>
      <c r="EU22" s="149" t="s">
        <v>1538</v>
      </c>
      <c r="EV22" s="149" t="s">
        <v>1538</v>
      </c>
      <c r="EW22" s="149" t="s">
        <v>1538</v>
      </c>
      <c r="EX22" s="149" t="s">
        <v>1538</v>
      </c>
      <c r="EY22" s="149" t="s">
        <v>1538</v>
      </c>
      <c r="EZ22" s="149" t="s">
        <v>1538</v>
      </c>
      <c r="FA22" s="149" t="s">
        <v>1538</v>
      </c>
      <c r="FB22" s="149" t="s">
        <v>1538</v>
      </c>
      <c r="FC22" s="149" t="s">
        <v>1538</v>
      </c>
      <c r="FD22" s="149" t="s">
        <v>1538</v>
      </c>
      <c r="FE22" s="149" t="s">
        <v>1538</v>
      </c>
      <c r="FF22" s="149" t="s">
        <v>1538</v>
      </c>
      <c r="FG22" s="149" t="s">
        <v>1538</v>
      </c>
      <c r="FH22" s="149" t="s">
        <v>1538</v>
      </c>
      <c r="FI22" s="149" t="s">
        <v>1538</v>
      </c>
      <c r="FJ22" s="149" t="s">
        <v>1538</v>
      </c>
      <c r="FK22" s="149" t="s">
        <v>1538</v>
      </c>
      <c r="FL22" s="149" t="s">
        <v>1538</v>
      </c>
      <c r="FM22" s="149" t="s">
        <v>1538</v>
      </c>
      <c r="FN22" s="149" t="s">
        <v>1538</v>
      </c>
      <c r="FO22" s="149" t="s">
        <v>1538</v>
      </c>
      <c r="FP22" s="149" t="s">
        <v>1538</v>
      </c>
      <c r="FQ22" s="149" t="s">
        <v>1538</v>
      </c>
      <c r="FR22" s="149" t="s">
        <v>1538</v>
      </c>
      <c r="FS22" s="149" t="s">
        <v>1538</v>
      </c>
      <c r="FT22" s="149" t="s">
        <v>1538</v>
      </c>
      <c r="FU22" s="149" t="s">
        <v>1538</v>
      </c>
      <c r="FV22" s="149" t="s">
        <v>1538</v>
      </c>
      <c r="FW22" s="149" t="s">
        <v>1538</v>
      </c>
      <c r="FX22" s="149" t="s">
        <v>1538</v>
      </c>
      <c r="FY22" s="149" t="s">
        <v>1538</v>
      </c>
      <c r="FZ22" s="149" t="s">
        <v>1538</v>
      </c>
      <c r="GA22" s="149" t="s">
        <v>1538</v>
      </c>
      <c r="GB22" s="149" t="s">
        <v>1538</v>
      </c>
      <c r="GC22" s="149" t="s">
        <v>1538</v>
      </c>
      <c r="GD22" s="149" t="s">
        <v>1538</v>
      </c>
      <c r="GE22" s="149" t="s">
        <v>1538</v>
      </c>
      <c r="GF22" s="149" t="s">
        <v>1538</v>
      </c>
      <c r="GG22" s="149" t="s">
        <v>1538</v>
      </c>
      <c r="GH22" s="149" t="s">
        <v>1538</v>
      </c>
      <c r="GI22" s="149" t="s">
        <v>1538</v>
      </c>
      <c r="GJ22" s="149" t="s">
        <v>1538</v>
      </c>
      <c r="GK22" s="149" t="s">
        <v>1538</v>
      </c>
      <c r="GL22" s="149" t="s">
        <v>1538</v>
      </c>
      <c r="GM22" s="149" t="s">
        <v>1538</v>
      </c>
      <c r="GN22" s="149" t="s">
        <v>1538</v>
      </c>
      <c r="GO22" s="149" t="s">
        <v>1538</v>
      </c>
      <c r="GP22" s="149" t="s">
        <v>1538</v>
      </c>
      <c r="GQ22" s="149" t="s">
        <v>1538</v>
      </c>
      <c r="GR22" s="149" t="s">
        <v>1538</v>
      </c>
      <c r="GS22" s="149" t="s">
        <v>1538</v>
      </c>
      <c r="GT22" s="149" t="s">
        <v>1538</v>
      </c>
      <c r="GU22" s="149" t="s">
        <v>1538</v>
      </c>
      <c r="GV22" s="149" t="s">
        <v>1538</v>
      </c>
      <c r="GW22" s="149" t="s">
        <v>1538</v>
      </c>
      <c r="GX22" s="149" t="s">
        <v>1538</v>
      </c>
      <c r="GY22" s="149" t="s">
        <v>1538</v>
      </c>
      <c r="GZ22" s="149" t="s">
        <v>1538</v>
      </c>
      <c r="HA22" s="149" t="s">
        <v>1538</v>
      </c>
      <c r="HB22" s="149" t="s">
        <v>1538</v>
      </c>
      <c r="HC22" s="149" t="s">
        <v>1538</v>
      </c>
      <c r="HD22" s="149" t="s">
        <v>1538</v>
      </c>
      <c r="HE22" s="149" t="s">
        <v>1538</v>
      </c>
      <c r="HF22" s="149" t="s">
        <v>1538</v>
      </c>
      <c r="HG22" s="149" t="s">
        <v>1538</v>
      </c>
      <c r="HH22" s="152" t="s">
        <v>1538</v>
      </c>
      <c r="HI22" s="152" t="s">
        <v>1538</v>
      </c>
      <c r="HJ22" s="152" t="s">
        <v>1538</v>
      </c>
      <c r="HK22" s="152" t="s">
        <v>1538</v>
      </c>
      <c r="HL22" s="152" t="s">
        <v>1538</v>
      </c>
      <c r="HM22" s="152" t="s">
        <v>1538</v>
      </c>
      <c r="HN22" s="152" t="s">
        <v>1538</v>
      </c>
      <c r="HO22" s="152" t="s">
        <v>1538</v>
      </c>
      <c r="HP22" s="152" t="s">
        <v>1538</v>
      </c>
      <c r="HQ22" s="152" t="s">
        <v>1538</v>
      </c>
      <c r="HR22" s="152" t="s">
        <v>1538</v>
      </c>
      <c r="HS22" s="152" t="s">
        <v>1538</v>
      </c>
      <c r="HT22" s="152" t="s">
        <v>1538</v>
      </c>
      <c r="HU22" s="152" t="s">
        <v>1538</v>
      </c>
      <c r="HV22" s="152" t="s">
        <v>1538</v>
      </c>
      <c r="HW22" s="152" t="s">
        <v>1538</v>
      </c>
      <c r="HX22" s="152" t="s">
        <v>1538</v>
      </c>
      <c r="HY22" s="149" t="s">
        <v>1538</v>
      </c>
      <c r="HZ22" s="149" t="s">
        <v>1538</v>
      </c>
      <c r="IA22" s="149" t="s">
        <v>1538</v>
      </c>
      <c r="IB22" s="149" t="s">
        <v>1538</v>
      </c>
      <c r="IC22" s="149" t="s">
        <v>1538</v>
      </c>
      <c r="ID22" s="149" t="s">
        <v>1538</v>
      </c>
      <c r="IE22" s="149" t="s">
        <v>1538</v>
      </c>
      <c r="IF22" s="149" t="s">
        <v>1538</v>
      </c>
      <c r="IG22" s="149" t="s">
        <v>1538</v>
      </c>
      <c r="IH22" s="149" t="s">
        <v>1538</v>
      </c>
      <c r="II22" s="149" t="s">
        <v>1538</v>
      </c>
      <c r="IJ22" s="149" t="s">
        <v>1538</v>
      </c>
      <c r="IK22" s="149" t="s">
        <v>1538</v>
      </c>
      <c r="IL22" s="149" t="s">
        <v>1538</v>
      </c>
      <c r="IM22" s="149" t="s">
        <v>1538</v>
      </c>
      <c r="IN22" s="149" t="s">
        <v>1538</v>
      </c>
      <c r="IO22" s="149" t="s">
        <v>1538</v>
      </c>
      <c r="IP22" s="149" t="s">
        <v>1538</v>
      </c>
      <c r="IQ22" s="149"/>
      <c r="IR22" s="149"/>
      <c r="IS22" s="149"/>
      <c r="IT22" s="149"/>
      <c r="IU22" s="149"/>
      <c r="IV22" s="149"/>
      <c r="IW22" s="149"/>
      <c r="IX22" s="149"/>
    </row>
    <row r="23" spans="1:258" x14ac:dyDescent="0.3">
      <c r="A23" s="149"/>
      <c r="B23" s="159"/>
      <c r="I23" s="149"/>
      <c r="J23" s="149"/>
      <c r="K23" s="149"/>
      <c r="L23" s="149" t="s">
        <v>1538</v>
      </c>
      <c r="M23" s="149" t="s">
        <v>1538</v>
      </c>
      <c r="N23" s="149" t="s">
        <v>1538</v>
      </c>
      <c r="O23" s="149" t="s">
        <v>1538</v>
      </c>
      <c r="P23" s="149" t="s">
        <v>1538</v>
      </c>
      <c r="Q23" s="149" t="s">
        <v>1538</v>
      </c>
      <c r="R23" s="149" t="s">
        <v>1538</v>
      </c>
      <c r="S23" s="149" t="s">
        <v>1538</v>
      </c>
      <c r="T23" s="149" t="s">
        <v>1538</v>
      </c>
      <c r="U23" s="149" t="s">
        <v>1538</v>
      </c>
      <c r="V23" s="149" t="s">
        <v>1538</v>
      </c>
      <c r="W23" s="149" t="s">
        <v>1538</v>
      </c>
      <c r="X23" s="149" t="s">
        <v>1538</v>
      </c>
      <c r="Y23" s="149" t="s">
        <v>1538</v>
      </c>
      <c r="Z23" s="149" t="s">
        <v>1538</v>
      </c>
      <c r="AA23" s="149" t="s">
        <v>1538</v>
      </c>
      <c r="AB23" s="149" t="s">
        <v>1538</v>
      </c>
      <c r="AC23" s="149" t="s">
        <v>1538</v>
      </c>
      <c r="AD23" s="149" t="s">
        <v>1538</v>
      </c>
      <c r="AE23" s="149" t="s">
        <v>1538</v>
      </c>
      <c r="AF23" s="149" t="s">
        <v>1538</v>
      </c>
      <c r="AG23" s="149" t="s">
        <v>1538</v>
      </c>
      <c r="AH23" s="149" t="s">
        <v>1538</v>
      </c>
      <c r="AI23" s="149" t="s">
        <v>1538</v>
      </c>
      <c r="AJ23" s="149" t="s">
        <v>1538</v>
      </c>
      <c r="AK23" s="149" t="s">
        <v>1538</v>
      </c>
      <c r="AL23" s="149" t="s">
        <v>1538</v>
      </c>
      <c r="AM23" s="149" t="s">
        <v>1538</v>
      </c>
      <c r="AN23" s="149" t="s">
        <v>1538</v>
      </c>
      <c r="AO23" s="149" t="s">
        <v>1538</v>
      </c>
      <c r="AP23" s="149" t="s">
        <v>1538</v>
      </c>
      <c r="AQ23" s="149" t="s">
        <v>1538</v>
      </c>
      <c r="AR23" s="149" t="s">
        <v>1538</v>
      </c>
      <c r="AS23" s="149" t="s">
        <v>1538</v>
      </c>
      <c r="AT23" s="149" t="s">
        <v>1538</v>
      </c>
      <c r="AU23" s="149" t="s">
        <v>1538</v>
      </c>
      <c r="AV23" s="149" t="s">
        <v>1538</v>
      </c>
      <c r="AW23" s="149" t="s">
        <v>1538</v>
      </c>
      <c r="AX23" s="149" t="s">
        <v>1538</v>
      </c>
      <c r="AY23" s="149" t="s">
        <v>1538</v>
      </c>
      <c r="AZ23" s="149" t="s">
        <v>1538</v>
      </c>
      <c r="BA23" s="149" t="s">
        <v>1538</v>
      </c>
      <c r="BB23" s="149" t="s">
        <v>1538</v>
      </c>
      <c r="BC23" s="149" t="s">
        <v>1538</v>
      </c>
      <c r="BD23" s="149" t="s">
        <v>1538</v>
      </c>
      <c r="BE23" s="149" t="s">
        <v>1538</v>
      </c>
      <c r="BF23" s="149" t="s">
        <v>1538</v>
      </c>
      <c r="BG23" s="149" t="s">
        <v>1538</v>
      </c>
      <c r="BH23" s="149" t="s">
        <v>1538</v>
      </c>
      <c r="BI23" s="149" t="s">
        <v>1538</v>
      </c>
      <c r="BJ23" s="149" t="s">
        <v>1538</v>
      </c>
      <c r="BK23" s="149" t="s">
        <v>1538</v>
      </c>
      <c r="BL23" s="149" t="s">
        <v>1538</v>
      </c>
      <c r="BM23" s="149" t="s">
        <v>1538</v>
      </c>
      <c r="BN23" s="149" t="s">
        <v>1538</v>
      </c>
      <c r="BO23" s="149" t="s">
        <v>1538</v>
      </c>
      <c r="BP23" s="149" t="s">
        <v>1538</v>
      </c>
      <c r="BQ23" s="149" t="s">
        <v>1538</v>
      </c>
      <c r="BR23" s="149" t="s">
        <v>1538</v>
      </c>
      <c r="BS23" s="149" t="s">
        <v>1538</v>
      </c>
      <c r="BT23" s="149" t="s">
        <v>1538</v>
      </c>
      <c r="BU23" s="149" t="s">
        <v>1538</v>
      </c>
      <c r="BV23" s="149" t="s">
        <v>1538</v>
      </c>
      <c r="BW23" s="149" t="s">
        <v>1538</v>
      </c>
      <c r="BX23" s="149" t="s">
        <v>1538</v>
      </c>
      <c r="BY23" s="149" t="s">
        <v>1538</v>
      </c>
      <c r="BZ23" s="149" t="s">
        <v>1538</v>
      </c>
      <c r="CA23" s="149" t="s">
        <v>1538</v>
      </c>
      <c r="CB23" s="149" t="s">
        <v>1538</v>
      </c>
      <c r="CC23" s="149" t="s">
        <v>1538</v>
      </c>
      <c r="CD23" s="149" t="s">
        <v>1538</v>
      </c>
      <c r="CE23" s="149" t="s">
        <v>1538</v>
      </c>
      <c r="CF23" s="149" t="s">
        <v>1538</v>
      </c>
      <c r="CG23" s="149" t="s">
        <v>1538</v>
      </c>
      <c r="CH23" s="149" t="s">
        <v>1538</v>
      </c>
      <c r="CI23" s="149" t="s">
        <v>1538</v>
      </c>
      <c r="CJ23" s="149" t="s">
        <v>1538</v>
      </c>
      <c r="CK23" s="149" t="s">
        <v>1538</v>
      </c>
      <c r="CL23" s="149" t="s">
        <v>1538</v>
      </c>
      <c r="CM23" s="149" t="s">
        <v>1538</v>
      </c>
      <c r="CN23" s="149" t="s">
        <v>1538</v>
      </c>
      <c r="CO23" s="149" t="s">
        <v>1538</v>
      </c>
      <c r="CP23" s="149" t="s">
        <v>1538</v>
      </c>
      <c r="CQ23" s="149" t="s">
        <v>1538</v>
      </c>
      <c r="CR23" s="149" t="s">
        <v>1538</v>
      </c>
      <c r="CS23" s="149" t="s">
        <v>1538</v>
      </c>
      <c r="CT23" s="149" t="s">
        <v>1538</v>
      </c>
      <c r="CU23" s="149" t="s">
        <v>1538</v>
      </c>
      <c r="CV23" s="149" t="s">
        <v>1538</v>
      </c>
      <c r="CW23" s="149" t="s">
        <v>1538</v>
      </c>
      <c r="CX23" s="149" t="s">
        <v>1538</v>
      </c>
      <c r="CY23" s="149" t="s">
        <v>1538</v>
      </c>
      <c r="CZ23" s="149" t="s">
        <v>1538</v>
      </c>
      <c r="DA23" s="149" t="s">
        <v>1538</v>
      </c>
      <c r="DB23" s="149" t="s">
        <v>1538</v>
      </c>
      <c r="DC23" s="149" t="s">
        <v>1538</v>
      </c>
      <c r="DD23" s="149" t="s">
        <v>1538</v>
      </c>
      <c r="DE23" s="149" t="s">
        <v>1538</v>
      </c>
      <c r="DF23" s="149" t="s">
        <v>1538</v>
      </c>
      <c r="DG23" s="149" t="s">
        <v>1538</v>
      </c>
      <c r="DH23" s="149" t="s">
        <v>1538</v>
      </c>
      <c r="DI23" s="149" t="s">
        <v>1538</v>
      </c>
      <c r="DJ23" s="149" t="s">
        <v>1538</v>
      </c>
      <c r="DK23" s="149" t="s">
        <v>1538</v>
      </c>
      <c r="DL23" s="149" t="s">
        <v>1538</v>
      </c>
      <c r="DM23" s="149" t="s">
        <v>1538</v>
      </c>
      <c r="DN23" s="149" t="s">
        <v>1538</v>
      </c>
      <c r="DO23" s="149" t="s">
        <v>1538</v>
      </c>
      <c r="DP23" s="149" t="s">
        <v>1538</v>
      </c>
      <c r="DQ23" s="149" t="s">
        <v>1538</v>
      </c>
      <c r="DR23" s="149" t="s">
        <v>1538</v>
      </c>
      <c r="DS23" s="149" t="s">
        <v>1538</v>
      </c>
      <c r="DT23" s="149" t="s">
        <v>1538</v>
      </c>
      <c r="DU23" s="149" t="s">
        <v>1538</v>
      </c>
      <c r="DV23" s="149" t="s">
        <v>1538</v>
      </c>
      <c r="DW23" s="149" t="s">
        <v>1538</v>
      </c>
      <c r="DX23" s="149" t="s">
        <v>1538</v>
      </c>
      <c r="DY23" s="149" t="s">
        <v>1538</v>
      </c>
      <c r="DZ23" s="149" t="s">
        <v>1538</v>
      </c>
      <c r="EA23" s="149" t="s">
        <v>1538</v>
      </c>
      <c r="EB23" s="149" t="s">
        <v>1538</v>
      </c>
      <c r="EC23" s="149" t="s">
        <v>1538</v>
      </c>
      <c r="ED23" s="149" t="s">
        <v>1538</v>
      </c>
      <c r="EE23" s="149" t="s">
        <v>1538</v>
      </c>
      <c r="EF23" s="149" t="s">
        <v>1538</v>
      </c>
      <c r="EG23" s="149" t="s">
        <v>1538</v>
      </c>
      <c r="EH23" s="149" t="s">
        <v>1538</v>
      </c>
      <c r="EI23" s="149" t="s">
        <v>1538</v>
      </c>
      <c r="EJ23" s="149" t="s">
        <v>1538</v>
      </c>
      <c r="EK23" s="149" t="s">
        <v>1538</v>
      </c>
      <c r="EL23" s="149" t="s">
        <v>1538</v>
      </c>
      <c r="EM23" s="149" t="s">
        <v>1538</v>
      </c>
      <c r="EN23" s="149" t="s">
        <v>1538</v>
      </c>
      <c r="EO23" s="149" t="s">
        <v>1538</v>
      </c>
      <c r="EP23" s="149" t="s">
        <v>1538</v>
      </c>
      <c r="EQ23" s="149" t="s">
        <v>1538</v>
      </c>
      <c r="ER23" s="149" t="s">
        <v>1538</v>
      </c>
      <c r="ES23" s="149" t="s">
        <v>1538</v>
      </c>
      <c r="ET23" s="149" t="s">
        <v>1538</v>
      </c>
      <c r="EU23" s="149" t="s">
        <v>1538</v>
      </c>
      <c r="EV23" s="149" t="s">
        <v>1538</v>
      </c>
      <c r="EW23" s="149" t="s">
        <v>1538</v>
      </c>
      <c r="EX23" s="149" t="s">
        <v>1538</v>
      </c>
      <c r="EY23" s="149" t="s">
        <v>1538</v>
      </c>
      <c r="EZ23" s="149" t="s">
        <v>1538</v>
      </c>
      <c r="FA23" s="149" t="s">
        <v>1538</v>
      </c>
      <c r="FB23" s="149" t="s">
        <v>1538</v>
      </c>
      <c r="FC23" s="149" t="s">
        <v>1538</v>
      </c>
      <c r="FD23" s="149" t="s">
        <v>1538</v>
      </c>
      <c r="FE23" s="149" t="s">
        <v>1538</v>
      </c>
      <c r="FF23" s="149" t="s">
        <v>1538</v>
      </c>
      <c r="FG23" s="149" t="s">
        <v>1538</v>
      </c>
      <c r="FH23" s="149" t="s">
        <v>1538</v>
      </c>
      <c r="FI23" s="149" t="s">
        <v>1538</v>
      </c>
      <c r="FJ23" s="149" t="s">
        <v>1538</v>
      </c>
      <c r="FK23" s="149" t="s">
        <v>1538</v>
      </c>
      <c r="FL23" s="149" t="s">
        <v>1538</v>
      </c>
      <c r="FM23" s="149" t="s">
        <v>1538</v>
      </c>
      <c r="FN23" s="149" t="s">
        <v>1538</v>
      </c>
      <c r="FO23" s="149" t="s">
        <v>1538</v>
      </c>
      <c r="FP23" s="149" t="s">
        <v>1538</v>
      </c>
      <c r="FQ23" s="149" t="s">
        <v>1538</v>
      </c>
      <c r="FR23" s="149" t="s">
        <v>1538</v>
      </c>
      <c r="FS23" s="149" t="s">
        <v>1538</v>
      </c>
      <c r="FT23" s="149" t="s">
        <v>1538</v>
      </c>
      <c r="FU23" s="149" t="s">
        <v>1538</v>
      </c>
      <c r="FV23" s="149" t="s">
        <v>1538</v>
      </c>
      <c r="FW23" s="149" t="s">
        <v>1538</v>
      </c>
      <c r="FX23" s="149" t="s">
        <v>1538</v>
      </c>
      <c r="FY23" s="149" t="s">
        <v>1538</v>
      </c>
      <c r="FZ23" s="149" t="s">
        <v>1538</v>
      </c>
      <c r="GA23" s="149" t="s">
        <v>1538</v>
      </c>
      <c r="GB23" s="149" t="s">
        <v>1538</v>
      </c>
      <c r="GC23" s="149" t="s">
        <v>1538</v>
      </c>
      <c r="GD23" s="149" t="s">
        <v>1538</v>
      </c>
      <c r="GE23" s="149" t="s">
        <v>1538</v>
      </c>
      <c r="GF23" s="149" t="s">
        <v>1538</v>
      </c>
      <c r="GG23" s="149" t="s">
        <v>1538</v>
      </c>
      <c r="GH23" s="149" t="s">
        <v>1538</v>
      </c>
      <c r="GI23" s="149" t="s">
        <v>1538</v>
      </c>
      <c r="GJ23" s="149" t="s">
        <v>1538</v>
      </c>
      <c r="GK23" s="149" t="s">
        <v>1538</v>
      </c>
      <c r="GL23" s="149" t="s">
        <v>1538</v>
      </c>
      <c r="GM23" s="149" t="s">
        <v>1538</v>
      </c>
      <c r="GN23" s="149" t="s">
        <v>1538</v>
      </c>
      <c r="GO23" s="149" t="s">
        <v>1538</v>
      </c>
      <c r="GP23" s="149" t="s">
        <v>1538</v>
      </c>
      <c r="GQ23" s="149" t="s">
        <v>1538</v>
      </c>
      <c r="GR23" s="149" t="s">
        <v>1538</v>
      </c>
      <c r="GS23" s="149" t="s">
        <v>1538</v>
      </c>
      <c r="GT23" s="149" t="s">
        <v>1538</v>
      </c>
      <c r="GU23" s="149" t="s">
        <v>1538</v>
      </c>
      <c r="GV23" s="149" t="s">
        <v>1538</v>
      </c>
      <c r="GW23" s="149" t="s">
        <v>1538</v>
      </c>
      <c r="GX23" s="149" t="s">
        <v>1538</v>
      </c>
      <c r="GY23" s="149" t="s">
        <v>1538</v>
      </c>
      <c r="GZ23" s="149" t="s">
        <v>1538</v>
      </c>
      <c r="HA23" s="149" t="s">
        <v>1538</v>
      </c>
      <c r="HB23" s="149" t="s">
        <v>1538</v>
      </c>
      <c r="HC23" s="149" t="s">
        <v>1538</v>
      </c>
      <c r="HD23" s="149" t="s">
        <v>1538</v>
      </c>
      <c r="HE23" s="149" t="s">
        <v>1538</v>
      </c>
      <c r="HF23" s="149" t="s">
        <v>1538</v>
      </c>
      <c r="HG23" s="149" t="s">
        <v>1538</v>
      </c>
      <c r="HH23" s="152" t="s">
        <v>1538</v>
      </c>
      <c r="HI23" s="152" t="s">
        <v>1538</v>
      </c>
      <c r="HJ23" s="152" t="s">
        <v>1538</v>
      </c>
      <c r="HK23" s="152" t="s">
        <v>1538</v>
      </c>
      <c r="HL23" s="152" t="s">
        <v>1538</v>
      </c>
      <c r="HM23" s="152" t="s">
        <v>1538</v>
      </c>
      <c r="HN23" s="152" t="s">
        <v>1538</v>
      </c>
      <c r="HO23" s="152" t="s">
        <v>1538</v>
      </c>
      <c r="HP23" s="152" t="s">
        <v>1538</v>
      </c>
      <c r="HQ23" s="152" t="s">
        <v>1538</v>
      </c>
      <c r="HR23" s="152" t="s">
        <v>1538</v>
      </c>
      <c r="HS23" s="152" t="s">
        <v>1538</v>
      </c>
      <c r="HT23" s="152" t="s">
        <v>1538</v>
      </c>
      <c r="HU23" s="152" t="s">
        <v>1538</v>
      </c>
      <c r="HV23" s="152" t="s">
        <v>1538</v>
      </c>
      <c r="HW23" s="152" t="s">
        <v>1538</v>
      </c>
      <c r="HX23" s="152" t="s">
        <v>1538</v>
      </c>
      <c r="HY23" s="149" t="s">
        <v>1538</v>
      </c>
      <c r="HZ23" s="149" t="s">
        <v>1538</v>
      </c>
      <c r="IA23" s="149" t="s">
        <v>1538</v>
      </c>
      <c r="IB23" s="149" t="s">
        <v>1538</v>
      </c>
      <c r="IC23" s="149" t="s">
        <v>1538</v>
      </c>
      <c r="ID23" s="149" t="s">
        <v>1538</v>
      </c>
      <c r="IE23" s="149" t="s">
        <v>1538</v>
      </c>
      <c r="IF23" s="149" t="s">
        <v>1538</v>
      </c>
      <c r="IG23" s="149" t="s">
        <v>1538</v>
      </c>
      <c r="IH23" s="149" t="s">
        <v>1538</v>
      </c>
      <c r="II23" s="149" t="s">
        <v>1538</v>
      </c>
      <c r="IJ23" s="149" t="s">
        <v>1538</v>
      </c>
      <c r="IK23" s="149" t="s">
        <v>1538</v>
      </c>
      <c r="IL23" s="149" t="s">
        <v>1538</v>
      </c>
      <c r="IM23" s="149" t="s">
        <v>1538</v>
      </c>
      <c r="IN23" s="149" t="s">
        <v>1538</v>
      </c>
      <c r="IO23" s="149" t="s">
        <v>1538</v>
      </c>
      <c r="IP23" s="149" t="s">
        <v>1538</v>
      </c>
      <c r="IQ23" s="149" t="s">
        <v>1538</v>
      </c>
      <c r="IR23" s="149" t="s">
        <v>1538</v>
      </c>
      <c r="IS23" s="149" t="s">
        <v>1538</v>
      </c>
      <c r="IT23" s="149" t="s">
        <v>1538</v>
      </c>
      <c r="IU23" s="149" t="s">
        <v>1538</v>
      </c>
      <c r="IV23" s="149" t="s">
        <v>1538</v>
      </c>
      <c r="IW23" s="149" t="s">
        <v>1538</v>
      </c>
      <c r="IX23" s="149" t="s">
        <v>1538</v>
      </c>
    </row>
    <row r="24" spans="1:258" x14ac:dyDescent="0.3">
      <c r="A24" s="149"/>
      <c r="B24" s="159"/>
      <c r="I24" s="149"/>
      <c r="J24" s="149"/>
      <c r="K24" s="149"/>
      <c r="L24" s="149" t="s">
        <v>1538</v>
      </c>
      <c r="M24" s="149" t="s">
        <v>1538</v>
      </c>
      <c r="N24" s="149" t="s">
        <v>1538</v>
      </c>
      <c r="O24" s="149" t="s">
        <v>1538</v>
      </c>
      <c r="P24" s="149" t="s">
        <v>1538</v>
      </c>
      <c r="Q24" s="149" t="s">
        <v>1538</v>
      </c>
      <c r="R24" s="149" t="s">
        <v>1538</v>
      </c>
      <c r="S24" s="149" t="s">
        <v>1538</v>
      </c>
      <c r="T24" s="149" t="s">
        <v>1538</v>
      </c>
      <c r="U24" s="149" t="s">
        <v>1538</v>
      </c>
      <c r="V24" s="149" t="s">
        <v>1538</v>
      </c>
      <c r="W24" s="149" t="s">
        <v>1538</v>
      </c>
      <c r="X24" s="149" t="s">
        <v>1538</v>
      </c>
      <c r="Y24" s="149" t="s">
        <v>1538</v>
      </c>
      <c r="Z24" s="149" t="s">
        <v>1538</v>
      </c>
      <c r="AA24" s="149" t="s">
        <v>1538</v>
      </c>
      <c r="AB24" s="149" t="s">
        <v>1538</v>
      </c>
      <c r="AC24" s="149" t="s">
        <v>1538</v>
      </c>
      <c r="AD24" s="149" t="s">
        <v>1538</v>
      </c>
      <c r="AE24" s="149" t="s">
        <v>1538</v>
      </c>
      <c r="AF24" s="149" t="s">
        <v>1538</v>
      </c>
      <c r="AG24" s="149" t="s">
        <v>1538</v>
      </c>
      <c r="AH24" s="149" t="s">
        <v>1538</v>
      </c>
      <c r="AI24" s="149" t="s">
        <v>1538</v>
      </c>
      <c r="AJ24" s="149" t="s">
        <v>1538</v>
      </c>
      <c r="AK24" s="149" t="s">
        <v>1538</v>
      </c>
      <c r="AL24" s="149" t="s">
        <v>1538</v>
      </c>
      <c r="AM24" s="149" t="s">
        <v>1538</v>
      </c>
      <c r="AN24" s="149" t="s">
        <v>1538</v>
      </c>
      <c r="AO24" s="149" t="s">
        <v>1538</v>
      </c>
      <c r="AP24" s="149" t="s">
        <v>1538</v>
      </c>
      <c r="AQ24" s="149" t="s">
        <v>1538</v>
      </c>
      <c r="AR24" s="149" t="s">
        <v>1538</v>
      </c>
      <c r="AS24" s="149" t="s">
        <v>1538</v>
      </c>
      <c r="AT24" s="149" t="s">
        <v>1538</v>
      </c>
      <c r="AU24" s="149" t="s">
        <v>1538</v>
      </c>
      <c r="AV24" s="149" t="s">
        <v>1538</v>
      </c>
      <c r="AW24" s="149" t="s">
        <v>1538</v>
      </c>
      <c r="AX24" s="149" t="s">
        <v>1538</v>
      </c>
      <c r="AY24" s="149" t="s">
        <v>1538</v>
      </c>
      <c r="AZ24" s="149" t="s">
        <v>1538</v>
      </c>
      <c r="BA24" s="149" t="s">
        <v>1538</v>
      </c>
      <c r="BB24" s="149" t="s">
        <v>1538</v>
      </c>
      <c r="BC24" s="149" t="s">
        <v>1538</v>
      </c>
      <c r="BD24" s="149" t="s">
        <v>1538</v>
      </c>
      <c r="BE24" s="149" t="s">
        <v>1538</v>
      </c>
      <c r="BF24" s="149" t="s">
        <v>1538</v>
      </c>
      <c r="BG24" s="149" t="s">
        <v>1538</v>
      </c>
      <c r="BH24" s="149" t="s">
        <v>1538</v>
      </c>
      <c r="BI24" s="149" t="s">
        <v>1538</v>
      </c>
      <c r="BJ24" s="149" t="s">
        <v>1538</v>
      </c>
      <c r="BK24" s="149" t="s">
        <v>1538</v>
      </c>
      <c r="BL24" s="149" t="s">
        <v>1538</v>
      </c>
      <c r="BM24" s="149" t="s">
        <v>1538</v>
      </c>
      <c r="BN24" s="149" t="s">
        <v>1538</v>
      </c>
      <c r="BO24" s="149" t="s">
        <v>1538</v>
      </c>
      <c r="BP24" s="149" t="s">
        <v>1538</v>
      </c>
      <c r="BQ24" s="149" t="s">
        <v>1538</v>
      </c>
      <c r="BR24" s="149" t="s">
        <v>1538</v>
      </c>
      <c r="BS24" s="149" t="s">
        <v>1538</v>
      </c>
      <c r="BT24" s="149" t="s">
        <v>1538</v>
      </c>
      <c r="BU24" s="149" t="s">
        <v>1538</v>
      </c>
      <c r="BV24" s="149" t="s">
        <v>1538</v>
      </c>
      <c r="BW24" s="149" t="s">
        <v>1538</v>
      </c>
      <c r="BX24" s="149" t="s">
        <v>1538</v>
      </c>
      <c r="BY24" s="149" t="s">
        <v>1538</v>
      </c>
      <c r="BZ24" s="149" t="s">
        <v>1538</v>
      </c>
      <c r="CA24" s="149" t="s">
        <v>1538</v>
      </c>
      <c r="CB24" s="149" t="s">
        <v>1538</v>
      </c>
      <c r="CC24" s="149" t="s">
        <v>1538</v>
      </c>
      <c r="CD24" s="149" t="s">
        <v>1538</v>
      </c>
      <c r="CE24" s="149" t="s">
        <v>1538</v>
      </c>
      <c r="CF24" s="149" t="s">
        <v>1538</v>
      </c>
      <c r="CG24" s="149" t="s">
        <v>1538</v>
      </c>
      <c r="CH24" s="149" t="s">
        <v>1538</v>
      </c>
      <c r="CI24" s="149" t="s">
        <v>1538</v>
      </c>
      <c r="CJ24" s="149" t="s">
        <v>1538</v>
      </c>
      <c r="CK24" s="149" t="s">
        <v>1538</v>
      </c>
      <c r="CL24" s="149" t="s">
        <v>1538</v>
      </c>
      <c r="CM24" s="149" t="s">
        <v>1538</v>
      </c>
      <c r="CN24" s="149" t="s">
        <v>1538</v>
      </c>
      <c r="CO24" s="149" t="s">
        <v>1538</v>
      </c>
      <c r="CP24" s="149" t="s">
        <v>1538</v>
      </c>
      <c r="CQ24" s="149" t="s">
        <v>1538</v>
      </c>
      <c r="CR24" s="149" t="s">
        <v>1538</v>
      </c>
      <c r="CS24" s="149" t="s">
        <v>1538</v>
      </c>
      <c r="CT24" s="149" t="s">
        <v>1538</v>
      </c>
      <c r="CU24" s="149" t="s">
        <v>1538</v>
      </c>
      <c r="CV24" s="149" t="s">
        <v>1538</v>
      </c>
      <c r="CW24" s="149" t="s">
        <v>1538</v>
      </c>
      <c r="CX24" s="149" t="s">
        <v>1538</v>
      </c>
      <c r="CY24" s="149" t="s">
        <v>1538</v>
      </c>
      <c r="CZ24" s="149" t="s">
        <v>1538</v>
      </c>
      <c r="DA24" s="149" t="s">
        <v>1538</v>
      </c>
      <c r="DB24" s="149" t="s">
        <v>1538</v>
      </c>
      <c r="DC24" s="149" t="s">
        <v>1538</v>
      </c>
      <c r="DD24" s="149" t="s">
        <v>1538</v>
      </c>
      <c r="DE24" s="149" t="s">
        <v>1538</v>
      </c>
      <c r="DF24" s="149" t="s">
        <v>1538</v>
      </c>
      <c r="DG24" s="149" t="s">
        <v>1538</v>
      </c>
      <c r="DH24" s="149" t="s">
        <v>1538</v>
      </c>
      <c r="DI24" s="149" t="s">
        <v>1538</v>
      </c>
      <c r="DJ24" s="149" t="s">
        <v>1538</v>
      </c>
      <c r="DK24" s="149" t="s">
        <v>1538</v>
      </c>
      <c r="DL24" s="149" t="s">
        <v>1538</v>
      </c>
      <c r="DM24" s="149" t="s">
        <v>1538</v>
      </c>
      <c r="DN24" s="149" t="s">
        <v>1538</v>
      </c>
      <c r="DO24" s="149" t="s">
        <v>1538</v>
      </c>
      <c r="DP24" s="149" t="s">
        <v>1538</v>
      </c>
      <c r="DQ24" s="149" t="s">
        <v>1538</v>
      </c>
      <c r="DR24" s="149" t="s">
        <v>1538</v>
      </c>
      <c r="DS24" s="149" t="s">
        <v>1538</v>
      </c>
      <c r="DT24" s="149" t="s">
        <v>1538</v>
      </c>
      <c r="DU24" s="149" t="s">
        <v>1538</v>
      </c>
      <c r="DV24" s="149" t="s">
        <v>1538</v>
      </c>
      <c r="DW24" s="149" t="s">
        <v>1538</v>
      </c>
      <c r="DX24" s="149" t="s">
        <v>1538</v>
      </c>
      <c r="DY24" s="149" t="s">
        <v>1538</v>
      </c>
      <c r="DZ24" s="149" t="s">
        <v>1538</v>
      </c>
      <c r="EA24" s="149" t="s">
        <v>1538</v>
      </c>
      <c r="EB24" s="149" t="s">
        <v>1538</v>
      </c>
      <c r="EC24" s="149" t="s">
        <v>1538</v>
      </c>
      <c r="ED24" s="149" t="s">
        <v>1538</v>
      </c>
      <c r="EE24" s="149" t="s">
        <v>1538</v>
      </c>
      <c r="EF24" s="149" t="s">
        <v>1538</v>
      </c>
      <c r="EG24" s="149" t="s">
        <v>1538</v>
      </c>
      <c r="EH24" s="149" t="s">
        <v>1538</v>
      </c>
      <c r="EI24" s="149" t="s">
        <v>1538</v>
      </c>
      <c r="EJ24" s="149" t="s">
        <v>1538</v>
      </c>
      <c r="EK24" s="149" t="s">
        <v>1538</v>
      </c>
      <c r="EL24" s="149" t="s">
        <v>1538</v>
      </c>
      <c r="EM24" s="149" t="s">
        <v>1538</v>
      </c>
      <c r="EN24" s="149" t="s">
        <v>1538</v>
      </c>
      <c r="EO24" s="149" t="s">
        <v>1538</v>
      </c>
      <c r="EP24" s="149" t="s">
        <v>1538</v>
      </c>
      <c r="EQ24" s="149" t="s">
        <v>1538</v>
      </c>
      <c r="ER24" s="149" t="s">
        <v>1538</v>
      </c>
      <c r="ES24" s="149" t="s">
        <v>1538</v>
      </c>
      <c r="ET24" s="149" t="s">
        <v>1538</v>
      </c>
      <c r="EU24" s="149" t="s">
        <v>1538</v>
      </c>
      <c r="EV24" s="149" t="s">
        <v>1538</v>
      </c>
      <c r="EW24" s="149" t="s">
        <v>1538</v>
      </c>
      <c r="EX24" s="149" t="s">
        <v>1538</v>
      </c>
      <c r="EY24" s="149" t="s">
        <v>1538</v>
      </c>
      <c r="EZ24" s="149" t="s">
        <v>1538</v>
      </c>
      <c r="FA24" s="149" t="s">
        <v>1538</v>
      </c>
      <c r="FB24" s="149" t="s">
        <v>1538</v>
      </c>
      <c r="FC24" s="149" t="s">
        <v>1538</v>
      </c>
      <c r="FD24" s="149" t="s">
        <v>1538</v>
      </c>
      <c r="FE24" s="149" t="s">
        <v>1538</v>
      </c>
      <c r="FF24" s="149" t="s">
        <v>1538</v>
      </c>
      <c r="FG24" s="149" t="s">
        <v>1538</v>
      </c>
      <c r="FH24" s="149" t="s">
        <v>1538</v>
      </c>
      <c r="FI24" s="149" t="s">
        <v>1538</v>
      </c>
      <c r="FJ24" s="149" t="s">
        <v>1538</v>
      </c>
      <c r="FK24" s="149" t="s">
        <v>1538</v>
      </c>
      <c r="FL24" s="149" t="s">
        <v>1538</v>
      </c>
      <c r="FM24" s="149" t="s">
        <v>1538</v>
      </c>
      <c r="FN24" s="149" t="s">
        <v>1538</v>
      </c>
      <c r="FO24" s="149" t="s">
        <v>1538</v>
      </c>
      <c r="FP24" s="149" t="s">
        <v>1538</v>
      </c>
      <c r="FQ24" s="149" t="s">
        <v>1538</v>
      </c>
      <c r="FR24" s="149" t="s">
        <v>1538</v>
      </c>
      <c r="FS24" s="149" t="s">
        <v>1538</v>
      </c>
      <c r="FT24" s="149" t="s">
        <v>1538</v>
      </c>
      <c r="FU24" s="149" t="s">
        <v>1538</v>
      </c>
      <c r="FV24" s="149" t="s">
        <v>1538</v>
      </c>
      <c r="FW24" s="149" t="s">
        <v>1538</v>
      </c>
      <c r="FX24" s="149" t="s">
        <v>1538</v>
      </c>
      <c r="FY24" s="149" t="s">
        <v>1538</v>
      </c>
      <c r="FZ24" s="149" t="s">
        <v>1538</v>
      </c>
      <c r="GA24" s="149" t="s">
        <v>1538</v>
      </c>
      <c r="GB24" s="149" t="s">
        <v>1538</v>
      </c>
      <c r="GC24" s="149" t="s">
        <v>1538</v>
      </c>
      <c r="GD24" s="149" t="s">
        <v>1538</v>
      </c>
      <c r="GE24" s="149" t="s">
        <v>1538</v>
      </c>
      <c r="GF24" s="149" t="s">
        <v>1538</v>
      </c>
      <c r="GG24" s="149" t="s">
        <v>1538</v>
      </c>
      <c r="GH24" s="149" t="s">
        <v>1538</v>
      </c>
      <c r="GI24" s="149" t="s">
        <v>1538</v>
      </c>
      <c r="GJ24" s="149" t="s">
        <v>1538</v>
      </c>
      <c r="GK24" s="149" t="s">
        <v>1538</v>
      </c>
      <c r="GL24" s="149" t="s">
        <v>1538</v>
      </c>
      <c r="GM24" s="149" t="s">
        <v>1538</v>
      </c>
      <c r="GN24" s="149" t="s">
        <v>1538</v>
      </c>
      <c r="GO24" s="149" t="s">
        <v>1538</v>
      </c>
      <c r="GP24" s="149" t="s">
        <v>1538</v>
      </c>
      <c r="GQ24" s="149" t="s">
        <v>1538</v>
      </c>
      <c r="GR24" s="149" t="s">
        <v>1538</v>
      </c>
      <c r="GS24" s="149" t="s">
        <v>1538</v>
      </c>
      <c r="GT24" s="149" t="s">
        <v>1538</v>
      </c>
      <c r="GU24" s="149" t="s">
        <v>1538</v>
      </c>
      <c r="GV24" s="149" t="s">
        <v>1538</v>
      </c>
      <c r="GW24" s="149" t="s">
        <v>1538</v>
      </c>
      <c r="GX24" s="149" t="s">
        <v>1538</v>
      </c>
      <c r="GY24" s="149" t="s">
        <v>1538</v>
      </c>
      <c r="GZ24" s="149" t="s">
        <v>1538</v>
      </c>
      <c r="HA24" s="149" t="s">
        <v>1538</v>
      </c>
      <c r="HB24" s="149" t="s">
        <v>1538</v>
      </c>
      <c r="HC24" s="149" t="s">
        <v>1538</v>
      </c>
      <c r="HD24" s="149" t="s">
        <v>1538</v>
      </c>
      <c r="HE24" s="149" t="s">
        <v>1538</v>
      </c>
      <c r="HF24" s="149" t="s">
        <v>1538</v>
      </c>
      <c r="HG24" s="149" t="s">
        <v>1538</v>
      </c>
      <c r="HH24" s="152" t="s">
        <v>1538</v>
      </c>
      <c r="HI24" s="152" t="s">
        <v>1538</v>
      </c>
      <c r="HJ24" s="152" t="s">
        <v>1538</v>
      </c>
      <c r="HK24" s="152" t="s">
        <v>1538</v>
      </c>
      <c r="HL24" s="152" t="s">
        <v>1538</v>
      </c>
      <c r="HM24" s="152" t="s">
        <v>1538</v>
      </c>
      <c r="HN24" s="152" t="s">
        <v>1538</v>
      </c>
      <c r="HO24" s="152" t="s">
        <v>1538</v>
      </c>
      <c r="HP24" s="152" t="s">
        <v>1538</v>
      </c>
      <c r="HQ24" s="152" t="s">
        <v>1538</v>
      </c>
      <c r="HR24" s="152" t="s">
        <v>1538</v>
      </c>
      <c r="HS24" s="152" t="s">
        <v>1538</v>
      </c>
      <c r="HT24" s="152" t="s">
        <v>1538</v>
      </c>
      <c r="HU24" s="152" t="s">
        <v>1538</v>
      </c>
      <c r="HV24" s="152" t="s">
        <v>1538</v>
      </c>
      <c r="HW24" s="152" t="s">
        <v>1538</v>
      </c>
      <c r="HX24" s="152" t="s">
        <v>1538</v>
      </c>
      <c r="HY24" s="149" t="s">
        <v>1538</v>
      </c>
      <c r="HZ24" s="149" t="s">
        <v>1538</v>
      </c>
      <c r="IA24" s="149" t="s">
        <v>1538</v>
      </c>
      <c r="IB24" s="149" t="s">
        <v>1538</v>
      </c>
      <c r="IC24" s="149" t="s">
        <v>1538</v>
      </c>
      <c r="ID24" s="149" t="s">
        <v>1538</v>
      </c>
      <c r="IE24" s="149" t="s">
        <v>1538</v>
      </c>
      <c r="IF24" s="149" t="s">
        <v>1538</v>
      </c>
      <c r="IG24" s="149" t="s">
        <v>1538</v>
      </c>
      <c r="IH24" s="149" t="s">
        <v>1538</v>
      </c>
      <c r="II24" s="149" t="s">
        <v>1538</v>
      </c>
      <c r="IJ24" s="149" t="s">
        <v>1538</v>
      </c>
      <c r="IK24" s="149" t="s">
        <v>1538</v>
      </c>
      <c r="IL24" s="149" t="s">
        <v>1538</v>
      </c>
      <c r="IM24" s="149" t="s">
        <v>1538</v>
      </c>
      <c r="IN24" s="149" t="s">
        <v>1538</v>
      </c>
      <c r="IO24" s="149" t="s">
        <v>1538</v>
      </c>
      <c r="IP24" s="149" t="s">
        <v>1538</v>
      </c>
      <c r="IQ24" s="149" t="s">
        <v>1538</v>
      </c>
      <c r="IR24" s="149" t="s">
        <v>1538</v>
      </c>
      <c r="IS24" s="149" t="s">
        <v>1538</v>
      </c>
      <c r="IT24" s="149" t="s">
        <v>1538</v>
      </c>
      <c r="IU24" s="149" t="s">
        <v>1538</v>
      </c>
      <c r="IV24" s="149" t="s">
        <v>1538</v>
      </c>
      <c r="IW24" s="149" t="s">
        <v>1538</v>
      </c>
      <c r="IX24" s="149" t="s">
        <v>1538</v>
      </c>
    </row>
    <row r="25" spans="1:258" x14ac:dyDescent="0.3">
      <c r="A25" s="149"/>
      <c r="B25" s="159"/>
      <c r="I25" s="149"/>
      <c r="J25" s="149"/>
      <c r="K25" s="149"/>
      <c r="L25" s="149" t="s">
        <v>1538</v>
      </c>
      <c r="M25" s="149" t="s">
        <v>1538</v>
      </c>
      <c r="N25" s="149" t="s">
        <v>1538</v>
      </c>
      <c r="O25" s="149" t="s">
        <v>1538</v>
      </c>
      <c r="P25" s="149" t="s">
        <v>1538</v>
      </c>
      <c r="Q25" s="149" t="s">
        <v>1538</v>
      </c>
      <c r="R25" s="149" t="s">
        <v>1538</v>
      </c>
      <c r="S25" s="149" t="s">
        <v>1538</v>
      </c>
      <c r="T25" s="149" t="s">
        <v>1538</v>
      </c>
      <c r="U25" s="149" t="s">
        <v>1538</v>
      </c>
      <c r="V25" s="149" t="s">
        <v>1538</v>
      </c>
      <c r="W25" s="149" t="s">
        <v>1538</v>
      </c>
      <c r="X25" s="149" t="s">
        <v>1538</v>
      </c>
      <c r="Y25" s="149" t="s">
        <v>1538</v>
      </c>
      <c r="Z25" s="149" t="s">
        <v>1538</v>
      </c>
      <c r="AA25" s="149" t="s">
        <v>1538</v>
      </c>
      <c r="AB25" s="149" t="s">
        <v>1538</v>
      </c>
      <c r="AC25" s="149" t="s">
        <v>1538</v>
      </c>
      <c r="AD25" s="149" t="s">
        <v>1538</v>
      </c>
      <c r="AE25" s="149" t="s">
        <v>1538</v>
      </c>
      <c r="AF25" s="149" t="s">
        <v>1538</v>
      </c>
      <c r="AG25" s="149" t="s">
        <v>1538</v>
      </c>
      <c r="AH25" s="149" t="s">
        <v>1538</v>
      </c>
      <c r="AI25" s="149" t="s">
        <v>1538</v>
      </c>
      <c r="AJ25" s="149" t="s">
        <v>1538</v>
      </c>
      <c r="AK25" s="149" t="s">
        <v>1538</v>
      </c>
      <c r="AL25" s="149" t="s">
        <v>1538</v>
      </c>
      <c r="AM25" s="149" t="s">
        <v>1538</v>
      </c>
      <c r="AN25" s="149" t="s">
        <v>1538</v>
      </c>
      <c r="AO25" s="149" t="s">
        <v>1538</v>
      </c>
      <c r="AP25" s="149" t="s">
        <v>1538</v>
      </c>
      <c r="AQ25" s="149" t="s">
        <v>1538</v>
      </c>
      <c r="AR25" s="149" t="s">
        <v>1538</v>
      </c>
      <c r="AS25" s="149" t="s">
        <v>1538</v>
      </c>
      <c r="AT25" s="149" t="s">
        <v>1538</v>
      </c>
      <c r="AU25" s="149" t="s">
        <v>1538</v>
      </c>
      <c r="AV25" s="149" t="s">
        <v>1538</v>
      </c>
      <c r="AW25" s="149" t="s">
        <v>1538</v>
      </c>
      <c r="AX25" s="149" t="s">
        <v>1538</v>
      </c>
      <c r="AY25" s="149" t="s">
        <v>1538</v>
      </c>
      <c r="AZ25" s="149" t="s">
        <v>1538</v>
      </c>
      <c r="BA25" s="149" t="s">
        <v>1538</v>
      </c>
      <c r="BB25" s="149" t="s">
        <v>1538</v>
      </c>
      <c r="BC25" s="149" t="s">
        <v>1538</v>
      </c>
      <c r="BD25" s="149" t="s">
        <v>1538</v>
      </c>
      <c r="BE25" s="149" t="s">
        <v>1538</v>
      </c>
      <c r="BF25" s="149" t="s">
        <v>1538</v>
      </c>
      <c r="BG25" s="149" t="s">
        <v>1538</v>
      </c>
      <c r="BH25" s="149" t="s">
        <v>1538</v>
      </c>
      <c r="BI25" s="149" t="s">
        <v>1538</v>
      </c>
      <c r="BJ25" s="149" t="s">
        <v>1538</v>
      </c>
      <c r="BK25" s="149" t="s">
        <v>1538</v>
      </c>
      <c r="BL25" s="149" t="s">
        <v>1538</v>
      </c>
      <c r="BM25" s="149" t="s">
        <v>1538</v>
      </c>
      <c r="BN25" s="149" t="s">
        <v>1538</v>
      </c>
      <c r="BO25" s="149" t="s">
        <v>1538</v>
      </c>
      <c r="BP25" s="149" t="s">
        <v>1538</v>
      </c>
      <c r="BQ25" s="149" t="s">
        <v>1538</v>
      </c>
      <c r="BR25" s="149" t="s">
        <v>1538</v>
      </c>
      <c r="BS25" s="149" t="s">
        <v>1538</v>
      </c>
      <c r="BT25" s="149" t="s">
        <v>1538</v>
      </c>
      <c r="BU25" s="149" t="s">
        <v>1538</v>
      </c>
      <c r="BV25" s="149" t="s">
        <v>1538</v>
      </c>
      <c r="BW25" s="149" t="s">
        <v>1538</v>
      </c>
      <c r="BX25" s="149" t="s">
        <v>1538</v>
      </c>
      <c r="BY25" s="149" t="s">
        <v>1538</v>
      </c>
      <c r="BZ25" s="149" t="s">
        <v>1538</v>
      </c>
      <c r="CA25" s="149" t="s">
        <v>1538</v>
      </c>
      <c r="CB25" s="149" t="s">
        <v>1538</v>
      </c>
      <c r="CC25" s="149" t="s">
        <v>1538</v>
      </c>
      <c r="CD25" s="149" t="s">
        <v>1538</v>
      </c>
      <c r="CE25" s="149" t="s">
        <v>1538</v>
      </c>
      <c r="CF25" s="149" t="s">
        <v>1538</v>
      </c>
      <c r="CG25" s="149" t="s">
        <v>1538</v>
      </c>
      <c r="CH25" s="149" t="s">
        <v>1538</v>
      </c>
      <c r="CI25" s="149" t="s">
        <v>1538</v>
      </c>
      <c r="CJ25" s="149" t="s">
        <v>1538</v>
      </c>
      <c r="CK25" s="149" t="s">
        <v>1538</v>
      </c>
      <c r="CL25" s="149" t="s">
        <v>1538</v>
      </c>
      <c r="CM25" s="149" t="s">
        <v>1538</v>
      </c>
      <c r="CN25" s="149" t="s">
        <v>1538</v>
      </c>
      <c r="CO25" s="149" t="s">
        <v>1538</v>
      </c>
      <c r="CP25" s="149" t="s">
        <v>1538</v>
      </c>
      <c r="CQ25" s="149" t="s">
        <v>1538</v>
      </c>
      <c r="CR25" s="149" t="s">
        <v>1538</v>
      </c>
      <c r="CS25" s="149" t="s">
        <v>1538</v>
      </c>
      <c r="CT25" s="149" t="s">
        <v>1538</v>
      </c>
      <c r="CU25" s="149" t="s">
        <v>1538</v>
      </c>
      <c r="CV25" s="149" t="s">
        <v>1538</v>
      </c>
      <c r="CW25" s="149" t="s">
        <v>1538</v>
      </c>
      <c r="CX25" s="149" t="s">
        <v>1538</v>
      </c>
      <c r="CY25" s="149" t="s">
        <v>1538</v>
      </c>
      <c r="CZ25" s="149" t="s">
        <v>1538</v>
      </c>
      <c r="DA25" s="149" t="s">
        <v>1538</v>
      </c>
      <c r="DB25" s="149" t="s">
        <v>1538</v>
      </c>
      <c r="DC25" s="149" t="s">
        <v>1538</v>
      </c>
      <c r="DD25" s="149" t="s">
        <v>1538</v>
      </c>
      <c r="DE25" s="149" t="s">
        <v>1538</v>
      </c>
      <c r="DF25" s="149" t="s">
        <v>1538</v>
      </c>
      <c r="DG25" s="149" t="s">
        <v>1538</v>
      </c>
      <c r="DH25" s="149" t="s">
        <v>1538</v>
      </c>
      <c r="DI25" s="149" t="s">
        <v>1538</v>
      </c>
      <c r="DJ25" s="149" t="s">
        <v>1538</v>
      </c>
      <c r="DK25" s="149" t="s">
        <v>1538</v>
      </c>
      <c r="DL25" s="149" t="s">
        <v>1538</v>
      </c>
      <c r="DM25" s="149" t="s">
        <v>1538</v>
      </c>
      <c r="DN25" s="149" t="s">
        <v>1538</v>
      </c>
      <c r="DO25" s="149" t="s">
        <v>1538</v>
      </c>
      <c r="DP25" s="149" t="s">
        <v>1538</v>
      </c>
      <c r="DQ25" s="149" t="s">
        <v>1538</v>
      </c>
      <c r="DR25" s="149" t="s">
        <v>1538</v>
      </c>
      <c r="DS25" s="149" t="s">
        <v>1538</v>
      </c>
      <c r="DT25" s="149" t="s">
        <v>1538</v>
      </c>
      <c r="DU25" s="149" t="s">
        <v>1538</v>
      </c>
      <c r="DV25" s="149" t="s">
        <v>1538</v>
      </c>
      <c r="DW25" s="149" t="s">
        <v>1538</v>
      </c>
      <c r="DX25" s="149" t="s">
        <v>1538</v>
      </c>
      <c r="DY25" s="149" t="s">
        <v>1538</v>
      </c>
      <c r="DZ25" s="149" t="s">
        <v>1538</v>
      </c>
      <c r="EA25" s="149" t="s">
        <v>1538</v>
      </c>
      <c r="EB25" s="149" t="s">
        <v>1538</v>
      </c>
      <c r="EC25" s="149" t="s">
        <v>1538</v>
      </c>
      <c r="ED25" s="149" t="s">
        <v>1538</v>
      </c>
      <c r="EE25" s="149" t="s">
        <v>1538</v>
      </c>
      <c r="EF25" s="149" t="s">
        <v>1538</v>
      </c>
      <c r="EG25" s="149" t="s">
        <v>1538</v>
      </c>
      <c r="EH25" s="149" t="s">
        <v>1538</v>
      </c>
      <c r="EI25" s="149" t="s">
        <v>1538</v>
      </c>
      <c r="EJ25" s="149" t="s">
        <v>1538</v>
      </c>
      <c r="EK25" s="149" t="s">
        <v>1538</v>
      </c>
      <c r="EL25" s="149" t="s">
        <v>1538</v>
      </c>
      <c r="EM25" s="149" t="s">
        <v>1538</v>
      </c>
      <c r="EN25" s="149" t="s">
        <v>1538</v>
      </c>
      <c r="EO25" s="149" t="s">
        <v>1538</v>
      </c>
      <c r="EP25" s="149" t="s">
        <v>1538</v>
      </c>
      <c r="EQ25" s="149" t="s">
        <v>1538</v>
      </c>
      <c r="ER25" s="149" t="s">
        <v>1538</v>
      </c>
      <c r="ES25" s="149" t="s">
        <v>1538</v>
      </c>
      <c r="ET25" s="149" t="s">
        <v>1538</v>
      </c>
      <c r="EU25" s="149" t="s">
        <v>1538</v>
      </c>
      <c r="EV25" s="149" t="s">
        <v>1538</v>
      </c>
      <c r="EW25" s="149" t="s">
        <v>1538</v>
      </c>
      <c r="EX25" s="149" t="s">
        <v>1538</v>
      </c>
      <c r="EY25" s="149" t="s">
        <v>1538</v>
      </c>
      <c r="EZ25" s="149" t="s">
        <v>1538</v>
      </c>
      <c r="FA25" s="149" t="s">
        <v>1538</v>
      </c>
      <c r="FB25" s="149" t="s">
        <v>1538</v>
      </c>
      <c r="FC25" s="149" t="s">
        <v>1538</v>
      </c>
      <c r="FD25" s="149" t="s">
        <v>1538</v>
      </c>
      <c r="FE25" s="149" t="s">
        <v>1538</v>
      </c>
      <c r="FF25" s="149" t="s">
        <v>1538</v>
      </c>
      <c r="FG25" s="149" t="s">
        <v>1538</v>
      </c>
      <c r="FH25" s="149" t="s">
        <v>1538</v>
      </c>
      <c r="FI25" s="149" t="s">
        <v>1538</v>
      </c>
      <c r="FJ25" s="149" t="s">
        <v>1538</v>
      </c>
      <c r="FK25" s="149" t="s">
        <v>1538</v>
      </c>
      <c r="FL25" s="149" t="s">
        <v>1538</v>
      </c>
      <c r="FM25" s="149" t="s">
        <v>1538</v>
      </c>
      <c r="FN25" s="149" t="s">
        <v>1538</v>
      </c>
      <c r="FO25" s="149" t="s">
        <v>1538</v>
      </c>
      <c r="FP25" s="149" t="s">
        <v>1538</v>
      </c>
      <c r="FQ25" s="149" t="s">
        <v>1538</v>
      </c>
      <c r="FR25" s="149" t="s">
        <v>1538</v>
      </c>
      <c r="FS25" s="149" t="s">
        <v>1538</v>
      </c>
      <c r="FT25" s="149" t="s">
        <v>1538</v>
      </c>
      <c r="FU25" s="149" t="s">
        <v>1538</v>
      </c>
      <c r="FV25" s="149" t="s">
        <v>1538</v>
      </c>
      <c r="FW25" s="149" t="s">
        <v>1538</v>
      </c>
      <c r="FX25" s="149" t="s">
        <v>1538</v>
      </c>
      <c r="FY25" s="149" t="s">
        <v>1538</v>
      </c>
      <c r="FZ25" s="149" t="s">
        <v>1538</v>
      </c>
      <c r="GA25" s="149" t="s">
        <v>1538</v>
      </c>
      <c r="GB25" s="149" t="s">
        <v>1538</v>
      </c>
      <c r="GC25" s="149" t="s">
        <v>1538</v>
      </c>
      <c r="GD25" s="149" t="s">
        <v>1538</v>
      </c>
      <c r="GE25" s="149" t="s">
        <v>1538</v>
      </c>
      <c r="GF25" s="149" t="s">
        <v>1538</v>
      </c>
      <c r="GG25" s="149" t="s">
        <v>1538</v>
      </c>
      <c r="GH25" s="149" t="s">
        <v>1538</v>
      </c>
      <c r="GI25" s="149" t="s">
        <v>1538</v>
      </c>
      <c r="GJ25" s="149" t="s">
        <v>1538</v>
      </c>
      <c r="GK25" s="149" t="s">
        <v>1538</v>
      </c>
      <c r="GL25" s="149" t="s">
        <v>1538</v>
      </c>
      <c r="GM25" s="149" t="s">
        <v>1538</v>
      </c>
      <c r="GN25" s="149" t="s">
        <v>1538</v>
      </c>
      <c r="GO25" s="149" t="s">
        <v>1538</v>
      </c>
      <c r="GP25" s="149" t="s">
        <v>1538</v>
      </c>
      <c r="GQ25" s="149" t="s">
        <v>1538</v>
      </c>
      <c r="GR25" s="149" t="s">
        <v>1538</v>
      </c>
      <c r="GS25" s="149" t="s">
        <v>1538</v>
      </c>
      <c r="GT25" s="149" t="s">
        <v>1538</v>
      </c>
      <c r="GU25" s="149" t="s">
        <v>1538</v>
      </c>
      <c r="GV25" s="149" t="s">
        <v>1538</v>
      </c>
      <c r="GW25" s="149" t="s">
        <v>1538</v>
      </c>
      <c r="GX25" s="149" t="s">
        <v>1538</v>
      </c>
      <c r="GY25" s="149" t="s">
        <v>1538</v>
      </c>
      <c r="GZ25" s="149" t="s">
        <v>1538</v>
      </c>
      <c r="HA25" s="149" t="s">
        <v>1538</v>
      </c>
      <c r="HB25" s="149" t="s">
        <v>1538</v>
      </c>
      <c r="HC25" s="149" t="s">
        <v>1538</v>
      </c>
      <c r="HD25" s="149" t="s">
        <v>1538</v>
      </c>
      <c r="HE25" s="149" t="s">
        <v>1538</v>
      </c>
      <c r="HF25" s="149" t="s">
        <v>1538</v>
      </c>
      <c r="HG25" s="149" t="s">
        <v>1538</v>
      </c>
      <c r="HH25" s="152" t="s">
        <v>1538</v>
      </c>
      <c r="HI25" s="152" t="s">
        <v>1538</v>
      </c>
      <c r="HJ25" s="152" t="s">
        <v>1538</v>
      </c>
      <c r="HK25" s="152" t="s">
        <v>1538</v>
      </c>
      <c r="HL25" s="152" t="s">
        <v>1538</v>
      </c>
      <c r="HM25" s="152" t="s">
        <v>1538</v>
      </c>
      <c r="HN25" s="152" t="s">
        <v>1538</v>
      </c>
      <c r="HO25" s="152" t="s">
        <v>1538</v>
      </c>
      <c r="HP25" s="152" t="s">
        <v>1538</v>
      </c>
      <c r="HQ25" s="152" t="s">
        <v>1538</v>
      </c>
      <c r="HR25" s="152" t="s">
        <v>1538</v>
      </c>
      <c r="HS25" s="152" t="s">
        <v>1538</v>
      </c>
      <c r="HT25" s="152" t="s">
        <v>1538</v>
      </c>
      <c r="HU25" s="152" t="s">
        <v>1538</v>
      </c>
      <c r="HV25" s="152" t="s">
        <v>1538</v>
      </c>
      <c r="HW25" s="152" t="s">
        <v>1538</v>
      </c>
      <c r="HX25" s="152" t="s">
        <v>1538</v>
      </c>
      <c r="HY25" s="149" t="s">
        <v>1538</v>
      </c>
      <c r="HZ25" s="149" t="s">
        <v>1538</v>
      </c>
      <c r="IA25" s="149" t="s">
        <v>1538</v>
      </c>
      <c r="IB25" s="149" t="s">
        <v>1538</v>
      </c>
      <c r="IC25" s="149" t="s">
        <v>1538</v>
      </c>
      <c r="ID25" s="149" t="s">
        <v>1538</v>
      </c>
      <c r="IE25" s="149" t="s">
        <v>1538</v>
      </c>
      <c r="IF25" s="149" t="s">
        <v>1538</v>
      </c>
      <c r="IG25" s="149" t="s">
        <v>1538</v>
      </c>
      <c r="IH25" s="149" t="s">
        <v>1538</v>
      </c>
      <c r="II25" s="149" t="s">
        <v>1538</v>
      </c>
      <c r="IJ25" s="149" t="s">
        <v>1538</v>
      </c>
      <c r="IK25" s="149" t="s">
        <v>1538</v>
      </c>
      <c r="IL25" s="149" t="s">
        <v>1538</v>
      </c>
      <c r="IM25" s="149" t="s">
        <v>1538</v>
      </c>
      <c r="IN25" s="149" t="s">
        <v>1538</v>
      </c>
      <c r="IO25" s="149" t="s">
        <v>1538</v>
      </c>
      <c r="IP25" s="149" t="s">
        <v>1538</v>
      </c>
      <c r="IQ25" s="149" t="s">
        <v>1538</v>
      </c>
      <c r="IR25" s="149" t="s">
        <v>1538</v>
      </c>
      <c r="IS25" s="149" t="s">
        <v>1538</v>
      </c>
      <c r="IT25" s="149" t="s">
        <v>1538</v>
      </c>
      <c r="IU25" s="149" t="s">
        <v>1538</v>
      </c>
      <c r="IV25" s="149" t="s">
        <v>1538</v>
      </c>
      <c r="IW25" s="149" t="s">
        <v>1538</v>
      </c>
      <c r="IX25" s="149" t="s">
        <v>1538</v>
      </c>
    </row>
    <row r="26" spans="1:258" x14ac:dyDescent="0.3">
      <c r="A26" s="149"/>
      <c r="B26" s="159"/>
      <c r="I26" s="149"/>
      <c r="J26" s="149"/>
      <c r="K26" s="149"/>
      <c r="L26" s="149" t="s">
        <v>1538</v>
      </c>
      <c r="M26" s="149" t="s">
        <v>1538</v>
      </c>
      <c r="N26" s="149" t="s">
        <v>1538</v>
      </c>
      <c r="O26" s="149" t="s">
        <v>1538</v>
      </c>
      <c r="P26" s="149" t="s">
        <v>1538</v>
      </c>
      <c r="Q26" s="149" t="s">
        <v>1538</v>
      </c>
      <c r="R26" s="149" t="s">
        <v>1538</v>
      </c>
      <c r="S26" s="149" t="s">
        <v>1538</v>
      </c>
      <c r="T26" s="149" t="s">
        <v>1538</v>
      </c>
      <c r="U26" s="149" t="s">
        <v>1538</v>
      </c>
      <c r="V26" s="149" t="s">
        <v>1538</v>
      </c>
      <c r="W26" s="149" t="s">
        <v>1538</v>
      </c>
      <c r="X26" s="149" t="s">
        <v>1538</v>
      </c>
      <c r="Y26" s="149" t="s">
        <v>1538</v>
      </c>
      <c r="Z26" s="149" t="s">
        <v>1538</v>
      </c>
      <c r="AA26" s="149" t="s">
        <v>1538</v>
      </c>
      <c r="AB26" s="149" t="s">
        <v>1538</v>
      </c>
      <c r="AC26" s="149" t="s">
        <v>1538</v>
      </c>
      <c r="AD26" s="149" t="s">
        <v>1538</v>
      </c>
      <c r="AE26" s="149" t="s">
        <v>1538</v>
      </c>
      <c r="AF26" s="149" t="s">
        <v>1538</v>
      </c>
      <c r="AG26" s="149" t="s">
        <v>1538</v>
      </c>
      <c r="AH26" s="149" t="s">
        <v>1538</v>
      </c>
      <c r="AI26" s="149" t="s">
        <v>1538</v>
      </c>
      <c r="AJ26" s="149" t="s">
        <v>1538</v>
      </c>
      <c r="AK26" s="149" t="s">
        <v>1538</v>
      </c>
      <c r="AL26" s="149" t="s">
        <v>1538</v>
      </c>
      <c r="AM26" s="149" t="s">
        <v>1538</v>
      </c>
      <c r="AN26" s="149" t="s">
        <v>1538</v>
      </c>
      <c r="AO26" s="149" t="s">
        <v>1538</v>
      </c>
      <c r="AP26" s="149" t="s">
        <v>1538</v>
      </c>
      <c r="AQ26" s="149" t="s">
        <v>1538</v>
      </c>
      <c r="AR26" s="149" t="s">
        <v>1538</v>
      </c>
      <c r="AS26" s="149" t="s">
        <v>1538</v>
      </c>
      <c r="AT26" s="149" t="s">
        <v>1538</v>
      </c>
      <c r="AU26" s="149" t="s">
        <v>1538</v>
      </c>
      <c r="AV26" s="149" t="s">
        <v>1538</v>
      </c>
      <c r="AW26" s="149" t="s">
        <v>1538</v>
      </c>
      <c r="AX26" s="149" t="s">
        <v>1538</v>
      </c>
      <c r="AY26" s="149" t="s">
        <v>1538</v>
      </c>
      <c r="AZ26" s="149" t="s">
        <v>1538</v>
      </c>
      <c r="BA26" s="149" t="s">
        <v>1538</v>
      </c>
      <c r="BB26" s="149" t="s">
        <v>1538</v>
      </c>
      <c r="BC26" s="149" t="s">
        <v>1538</v>
      </c>
      <c r="BD26" s="149" t="s">
        <v>1538</v>
      </c>
      <c r="BE26" s="149" t="s">
        <v>1538</v>
      </c>
      <c r="BF26" s="149" t="s">
        <v>1538</v>
      </c>
      <c r="BG26" s="149" t="s">
        <v>1538</v>
      </c>
      <c r="BH26" s="149" t="s">
        <v>1538</v>
      </c>
      <c r="BI26" s="149" t="s">
        <v>1538</v>
      </c>
      <c r="BJ26" s="149" t="s">
        <v>1538</v>
      </c>
      <c r="BK26" s="149" t="s">
        <v>1538</v>
      </c>
      <c r="BL26" s="149" t="s">
        <v>1538</v>
      </c>
      <c r="BM26" s="149" t="s">
        <v>1538</v>
      </c>
      <c r="BN26" s="149" t="s">
        <v>1538</v>
      </c>
      <c r="BO26" s="149" t="s">
        <v>1538</v>
      </c>
      <c r="BP26" s="149" t="s">
        <v>1538</v>
      </c>
      <c r="BQ26" s="149" t="s">
        <v>1538</v>
      </c>
      <c r="BR26" s="149" t="s">
        <v>1538</v>
      </c>
      <c r="BS26" s="149" t="s">
        <v>1538</v>
      </c>
      <c r="BT26" s="149" t="s">
        <v>1538</v>
      </c>
      <c r="BU26" s="149" t="s">
        <v>1538</v>
      </c>
      <c r="BV26" s="149" t="s">
        <v>1538</v>
      </c>
      <c r="BW26" s="149" t="s">
        <v>1538</v>
      </c>
      <c r="BX26" s="149" t="s">
        <v>1538</v>
      </c>
      <c r="BY26" s="149" t="s">
        <v>1538</v>
      </c>
      <c r="BZ26" s="149" t="s">
        <v>1538</v>
      </c>
      <c r="CA26" s="149" t="s">
        <v>1538</v>
      </c>
      <c r="CB26" s="149" t="s">
        <v>1538</v>
      </c>
      <c r="CC26" s="149" t="s">
        <v>1538</v>
      </c>
      <c r="CD26" s="149" t="s">
        <v>1538</v>
      </c>
      <c r="CE26" s="149" t="s">
        <v>1538</v>
      </c>
      <c r="CF26" s="149" t="s">
        <v>1538</v>
      </c>
      <c r="CG26" s="149" t="s">
        <v>1538</v>
      </c>
      <c r="CH26" s="149" t="s">
        <v>1538</v>
      </c>
      <c r="CI26" s="149" t="s">
        <v>1538</v>
      </c>
      <c r="CJ26" s="149" t="s">
        <v>1538</v>
      </c>
      <c r="CK26" s="149" t="s">
        <v>1538</v>
      </c>
      <c r="CL26" s="149" t="s">
        <v>1538</v>
      </c>
      <c r="CM26" s="149" t="s">
        <v>1538</v>
      </c>
      <c r="CN26" s="149" t="s">
        <v>1538</v>
      </c>
      <c r="CO26" s="149" t="s">
        <v>1538</v>
      </c>
      <c r="CP26" s="149" t="s">
        <v>1538</v>
      </c>
      <c r="CQ26" s="149" t="s">
        <v>1538</v>
      </c>
      <c r="CR26" s="149" t="s">
        <v>1538</v>
      </c>
      <c r="CS26" s="149" t="s">
        <v>1538</v>
      </c>
      <c r="CT26" s="149" t="s">
        <v>1538</v>
      </c>
      <c r="CU26" s="149" t="s">
        <v>1538</v>
      </c>
      <c r="CV26" s="149" t="s">
        <v>1538</v>
      </c>
      <c r="CW26" s="149" t="s">
        <v>1538</v>
      </c>
      <c r="CX26" s="149" t="s">
        <v>1538</v>
      </c>
      <c r="CY26" s="149" t="s">
        <v>1538</v>
      </c>
      <c r="CZ26" s="149" t="s">
        <v>1538</v>
      </c>
      <c r="DA26" s="149" t="s">
        <v>1538</v>
      </c>
      <c r="DB26" s="149" t="s">
        <v>1538</v>
      </c>
      <c r="DC26" s="149" t="s">
        <v>1538</v>
      </c>
      <c r="DD26" s="149" t="s">
        <v>1538</v>
      </c>
      <c r="DE26" s="149" t="s">
        <v>1538</v>
      </c>
      <c r="DF26" s="149" t="s">
        <v>1538</v>
      </c>
      <c r="DG26" s="149" t="s">
        <v>1538</v>
      </c>
      <c r="DH26" s="149" t="s">
        <v>1538</v>
      </c>
      <c r="DI26" s="149" t="s">
        <v>1538</v>
      </c>
      <c r="DJ26" s="149" t="s">
        <v>1538</v>
      </c>
      <c r="DK26" s="149" t="s">
        <v>1538</v>
      </c>
      <c r="DL26" s="149" t="s">
        <v>1538</v>
      </c>
      <c r="DM26" s="149" t="s">
        <v>1538</v>
      </c>
      <c r="DN26" s="149" t="s">
        <v>1538</v>
      </c>
      <c r="DO26" s="149" t="s">
        <v>1538</v>
      </c>
      <c r="DP26" s="149" t="s">
        <v>1538</v>
      </c>
      <c r="DQ26" s="149" t="s">
        <v>1538</v>
      </c>
      <c r="DR26" s="149" t="s">
        <v>1538</v>
      </c>
      <c r="DS26" s="149" t="s">
        <v>1538</v>
      </c>
      <c r="DT26" s="149" t="s">
        <v>1538</v>
      </c>
      <c r="DU26" s="149" t="s">
        <v>1538</v>
      </c>
      <c r="DV26" s="149" t="s">
        <v>1538</v>
      </c>
      <c r="DW26" s="149" t="s">
        <v>1538</v>
      </c>
      <c r="DX26" s="149" t="s">
        <v>1538</v>
      </c>
      <c r="DY26" s="149" t="s">
        <v>1538</v>
      </c>
      <c r="DZ26" s="149" t="s">
        <v>1538</v>
      </c>
      <c r="EA26" s="149" t="s">
        <v>1538</v>
      </c>
      <c r="EB26" s="149" t="s">
        <v>1538</v>
      </c>
      <c r="EC26" s="149" t="s">
        <v>1538</v>
      </c>
      <c r="ED26" s="149" t="s">
        <v>1538</v>
      </c>
      <c r="EE26" s="149" t="s">
        <v>1538</v>
      </c>
      <c r="EF26" s="149" t="s">
        <v>1538</v>
      </c>
      <c r="EG26" s="149" t="s">
        <v>1538</v>
      </c>
      <c r="EH26" s="149" t="s">
        <v>1538</v>
      </c>
      <c r="EI26" s="149" t="s">
        <v>1538</v>
      </c>
      <c r="EJ26" s="149" t="s">
        <v>1538</v>
      </c>
      <c r="EK26" s="149" t="s">
        <v>1538</v>
      </c>
      <c r="EL26" s="149" t="s">
        <v>1538</v>
      </c>
      <c r="EM26" s="149" t="s">
        <v>1538</v>
      </c>
      <c r="EN26" s="149" t="s">
        <v>1538</v>
      </c>
      <c r="EO26" s="149" t="s">
        <v>1538</v>
      </c>
      <c r="EP26" s="149" t="s">
        <v>1538</v>
      </c>
      <c r="EQ26" s="149" t="s">
        <v>1538</v>
      </c>
      <c r="ER26" s="149" t="s">
        <v>1538</v>
      </c>
      <c r="ES26" s="149" t="s">
        <v>1538</v>
      </c>
      <c r="ET26" s="149" t="s">
        <v>1538</v>
      </c>
      <c r="EU26" s="149" t="s">
        <v>1538</v>
      </c>
      <c r="EV26" s="149" t="s">
        <v>1538</v>
      </c>
      <c r="EW26" s="149" t="s">
        <v>1538</v>
      </c>
      <c r="EX26" s="149" t="s">
        <v>1538</v>
      </c>
      <c r="EY26" s="149" t="s">
        <v>1538</v>
      </c>
      <c r="EZ26" s="149" t="s">
        <v>1538</v>
      </c>
      <c r="FA26" s="149" t="s">
        <v>1538</v>
      </c>
      <c r="FB26" s="149" t="s">
        <v>1538</v>
      </c>
      <c r="FC26" s="149" t="s">
        <v>1538</v>
      </c>
      <c r="FD26" s="149" t="s">
        <v>1538</v>
      </c>
      <c r="FE26" s="149" t="s">
        <v>1538</v>
      </c>
      <c r="FF26" s="149" t="s">
        <v>1538</v>
      </c>
      <c r="FG26" s="149" t="s">
        <v>1538</v>
      </c>
      <c r="FH26" s="149" t="s">
        <v>1538</v>
      </c>
      <c r="FI26" s="149" t="s">
        <v>1538</v>
      </c>
      <c r="FJ26" s="149" t="s">
        <v>1538</v>
      </c>
      <c r="FK26" s="149" t="s">
        <v>1538</v>
      </c>
      <c r="FL26" s="149" t="s">
        <v>1538</v>
      </c>
      <c r="FM26" s="149" t="s">
        <v>1538</v>
      </c>
      <c r="FN26" s="149" t="s">
        <v>1538</v>
      </c>
      <c r="FO26" s="149" t="s">
        <v>1538</v>
      </c>
      <c r="FP26" s="149" t="s">
        <v>1538</v>
      </c>
      <c r="FQ26" s="149" t="s">
        <v>1538</v>
      </c>
      <c r="FR26" s="149" t="s">
        <v>1538</v>
      </c>
      <c r="FS26" s="149" t="s">
        <v>1538</v>
      </c>
      <c r="FT26" s="149" t="s">
        <v>1538</v>
      </c>
      <c r="FU26" s="149" t="s">
        <v>1538</v>
      </c>
      <c r="FV26" s="149" t="s">
        <v>1538</v>
      </c>
      <c r="FW26" s="149" t="s">
        <v>1538</v>
      </c>
      <c r="FX26" s="149" t="s">
        <v>1538</v>
      </c>
      <c r="FY26" s="149" t="s">
        <v>1538</v>
      </c>
      <c r="FZ26" s="149" t="s">
        <v>1538</v>
      </c>
      <c r="GA26" s="149" t="s">
        <v>1538</v>
      </c>
      <c r="GB26" s="149" t="s">
        <v>1538</v>
      </c>
      <c r="GC26" s="149" t="s">
        <v>1538</v>
      </c>
      <c r="GD26" s="149" t="s">
        <v>1538</v>
      </c>
      <c r="GE26" s="149" t="s">
        <v>1538</v>
      </c>
      <c r="GF26" s="149" t="s">
        <v>1538</v>
      </c>
      <c r="GG26" s="149" t="s">
        <v>1538</v>
      </c>
      <c r="GH26" s="149" t="s">
        <v>1538</v>
      </c>
      <c r="GI26" s="149" t="s">
        <v>1538</v>
      </c>
      <c r="GJ26" s="149" t="s">
        <v>1538</v>
      </c>
      <c r="GK26" s="149" t="s">
        <v>1538</v>
      </c>
      <c r="GL26" s="149" t="s">
        <v>1538</v>
      </c>
      <c r="GM26" s="149" t="s">
        <v>1538</v>
      </c>
      <c r="GN26" s="149" t="s">
        <v>1538</v>
      </c>
      <c r="GO26" s="149" t="s">
        <v>1538</v>
      </c>
      <c r="GP26" s="149" t="s">
        <v>1538</v>
      </c>
      <c r="GQ26" s="149" t="s">
        <v>1538</v>
      </c>
      <c r="GR26" s="149" t="s">
        <v>1538</v>
      </c>
      <c r="GS26" s="149" t="s">
        <v>1538</v>
      </c>
      <c r="GT26" s="149" t="s">
        <v>1538</v>
      </c>
      <c r="GU26" s="149" t="s">
        <v>1538</v>
      </c>
      <c r="GV26" s="149" t="s">
        <v>1538</v>
      </c>
      <c r="GW26" s="149" t="s">
        <v>1538</v>
      </c>
      <c r="GX26" s="149" t="s">
        <v>1538</v>
      </c>
      <c r="GY26" s="149" t="s">
        <v>1538</v>
      </c>
      <c r="GZ26" s="149" t="s">
        <v>1538</v>
      </c>
      <c r="HA26" s="149" t="s">
        <v>1538</v>
      </c>
      <c r="HB26" s="149" t="s">
        <v>1538</v>
      </c>
      <c r="HC26" s="149" t="s">
        <v>1538</v>
      </c>
      <c r="HD26" s="149" t="s">
        <v>1538</v>
      </c>
      <c r="HE26" s="149" t="s">
        <v>1538</v>
      </c>
      <c r="HF26" s="149" t="s">
        <v>1538</v>
      </c>
      <c r="HG26" s="149" t="s">
        <v>1538</v>
      </c>
      <c r="HH26" s="152" t="s">
        <v>1538</v>
      </c>
      <c r="HI26" s="152" t="s">
        <v>1538</v>
      </c>
      <c r="HJ26" s="152" t="s">
        <v>1538</v>
      </c>
      <c r="HK26" s="152" t="s">
        <v>1538</v>
      </c>
      <c r="HL26" s="152" t="s">
        <v>1538</v>
      </c>
      <c r="HM26" s="152" t="s">
        <v>1538</v>
      </c>
      <c r="HN26" s="152" t="s">
        <v>1538</v>
      </c>
      <c r="HO26" s="152" t="s">
        <v>1538</v>
      </c>
      <c r="HP26" s="152" t="s">
        <v>1538</v>
      </c>
      <c r="HQ26" s="152" t="s">
        <v>1538</v>
      </c>
      <c r="HR26" s="152" t="s">
        <v>1538</v>
      </c>
      <c r="HS26" s="152" t="s">
        <v>1538</v>
      </c>
      <c r="HT26" s="152" t="s">
        <v>1538</v>
      </c>
      <c r="HU26" s="152" t="s">
        <v>1538</v>
      </c>
      <c r="HV26" s="152" t="s">
        <v>1538</v>
      </c>
      <c r="HW26" s="152" t="s">
        <v>1538</v>
      </c>
      <c r="HX26" s="152" t="s">
        <v>1538</v>
      </c>
      <c r="HY26" s="149" t="s">
        <v>1538</v>
      </c>
      <c r="HZ26" s="149" t="s">
        <v>1538</v>
      </c>
      <c r="IA26" s="149" t="s">
        <v>1538</v>
      </c>
      <c r="IB26" s="149" t="s">
        <v>1538</v>
      </c>
      <c r="IC26" s="149" t="s">
        <v>1538</v>
      </c>
      <c r="ID26" s="149" t="s">
        <v>1538</v>
      </c>
      <c r="IE26" s="149" t="s">
        <v>1538</v>
      </c>
      <c r="IF26" s="149" t="s">
        <v>1538</v>
      </c>
      <c r="IG26" s="149" t="s">
        <v>1538</v>
      </c>
      <c r="IH26" s="149" t="s">
        <v>1538</v>
      </c>
      <c r="II26" s="149" t="s">
        <v>1538</v>
      </c>
      <c r="IJ26" s="149" t="s">
        <v>1538</v>
      </c>
      <c r="IK26" s="149" t="s">
        <v>1538</v>
      </c>
      <c r="IL26" s="149" t="s">
        <v>1538</v>
      </c>
      <c r="IM26" s="149" t="s">
        <v>1538</v>
      </c>
      <c r="IN26" s="149" t="s">
        <v>1538</v>
      </c>
      <c r="IO26" s="149" t="s">
        <v>1538</v>
      </c>
      <c r="IP26" s="149" t="s">
        <v>1538</v>
      </c>
      <c r="IQ26" s="149" t="s">
        <v>1538</v>
      </c>
      <c r="IR26" s="149" t="s">
        <v>1538</v>
      </c>
      <c r="IS26" s="149" t="s">
        <v>1538</v>
      </c>
      <c r="IT26" s="149" t="s">
        <v>1538</v>
      </c>
      <c r="IU26" s="149" t="s">
        <v>1538</v>
      </c>
      <c r="IV26" s="149" t="s">
        <v>1538</v>
      </c>
      <c r="IW26" s="149" t="s">
        <v>1538</v>
      </c>
      <c r="IX26" s="149" t="s">
        <v>1538</v>
      </c>
    </row>
    <row r="27" spans="1:258" x14ac:dyDescent="0.3">
      <c r="A27" s="149"/>
      <c r="B27" s="159"/>
      <c r="I27" s="149"/>
      <c r="J27" s="149"/>
      <c r="K27" s="149"/>
      <c r="L27" s="149" t="s">
        <v>1538</v>
      </c>
      <c r="M27" s="149" t="s">
        <v>1538</v>
      </c>
      <c r="N27" s="149" t="s">
        <v>1538</v>
      </c>
      <c r="O27" s="149" t="s">
        <v>1538</v>
      </c>
      <c r="P27" s="149" t="s">
        <v>1538</v>
      </c>
      <c r="Q27" s="149" t="s">
        <v>1538</v>
      </c>
      <c r="R27" s="149" t="s">
        <v>1538</v>
      </c>
      <c r="S27" s="149" t="s">
        <v>1538</v>
      </c>
      <c r="T27" s="149" t="s">
        <v>1538</v>
      </c>
      <c r="U27" s="149" t="s">
        <v>1538</v>
      </c>
      <c r="V27" s="149" t="s">
        <v>1538</v>
      </c>
      <c r="W27" s="149" t="s">
        <v>1538</v>
      </c>
      <c r="X27" s="149" t="s">
        <v>1538</v>
      </c>
      <c r="Y27" s="149" t="s">
        <v>1538</v>
      </c>
      <c r="Z27" s="149" t="s">
        <v>1538</v>
      </c>
      <c r="AA27" s="149" t="s">
        <v>1538</v>
      </c>
      <c r="AB27" s="149" t="s">
        <v>1538</v>
      </c>
      <c r="AC27" s="149" t="s">
        <v>1538</v>
      </c>
      <c r="AD27" s="149" t="s">
        <v>1538</v>
      </c>
      <c r="AE27" s="149" t="s">
        <v>1538</v>
      </c>
      <c r="AF27" s="149" t="s">
        <v>1538</v>
      </c>
      <c r="AG27" s="149" t="s">
        <v>1538</v>
      </c>
      <c r="AH27" s="149" t="s">
        <v>1538</v>
      </c>
      <c r="AI27" s="149" t="s">
        <v>1538</v>
      </c>
      <c r="AJ27" s="149" t="s">
        <v>1538</v>
      </c>
      <c r="AK27" s="149" t="s">
        <v>1538</v>
      </c>
      <c r="AL27" s="149" t="s">
        <v>1538</v>
      </c>
      <c r="AM27" s="149" t="s">
        <v>1538</v>
      </c>
      <c r="AN27" s="149" t="s">
        <v>1538</v>
      </c>
      <c r="AO27" s="149" t="s">
        <v>1538</v>
      </c>
      <c r="AP27" s="149" t="s">
        <v>1538</v>
      </c>
      <c r="AQ27" s="149" t="s">
        <v>1538</v>
      </c>
      <c r="AR27" s="149" t="s">
        <v>1538</v>
      </c>
      <c r="AS27" s="149" t="s">
        <v>1538</v>
      </c>
      <c r="AT27" s="149" t="s">
        <v>1538</v>
      </c>
      <c r="AU27" s="149" t="s">
        <v>1538</v>
      </c>
      <c r="AV27" s="149" t="s">
        <v>1538</v>
      </c>
      <c r="AW27" s="149" t="s">
        <v>1538</v>
      </c>
      <c r="AX27" s="149" t="s">
        <v>1538</v>
      </c>
      <c r="AY27" s="149" t="s">
        <v>1538</v>
      </c>
      <c r="AZ27" s="149" t="s">
        <v>1538</v>
      </c>
      <c r="BA27" s="149" t="s">
        <v>1538</v>
      </c>
      <c r="BB27" s="149" t="s">
        <v>1538</v>
      </c>
      <c r="BC27" s="149" t="s">
        <v>1538</v>
      </c>
      <c r="BD27" s="149" t="s">
        <v>1538</v>
      </c>
      <c r="BE27" s="149" t="s">
        <v>1538</v>
      </c>
      <c r="BF27" s="149" t="s">
        <v>1538</v>
      </c>
      <c r="BG27" s="149" t="s">
        <v>1538</v>
      </c>
      <c r="BH27" s="149" t="s">
        <v>1538</v>
      </c>
      <c r="BI27" s="149" t="s">
        <v>1538</v>
      </c>
      <c r="BJ27" s="149" t="s">
        <v>1538</v>
      </c>
      <c r="BK27" s="149" t="s">
        <v>1538</v>
      </c>
      <c r="BL27" s="149" t="s">
        <v>1538</v>
      </c>
      <c r="BM27" s="149" t="s">
        <v>1538</v>
      </c>
      <c r="BN27" s="149" t="s">
        <v>1538</v>
      </c>
      <c r="BO27" s="149" t="s">
        <v>1538</v>
      </c>
      <c r="BP27" s="149" t="s">
        <v>1538</v>
      </c>
      <c r="BQ27" s="149" t="s">
        <v>1538</v>
      </c>
      <c r="BR27" s="149" t="s">
        <v>1538</v>
      </c>
      <c r="BS27" s="149" t="s">
        <v>1538</v>
      </c>
      <c r="BT27" s="149" t="s">
        <v>1538</v>
      </c>
      <c r="BU27" s="149" t="s">
        <v>1538</v>
      </c>
      <c r="BV27" s="149" t="s">
        <v>1538</v>
      </c>
      <c r="BW27" s="149" t="s">
        <v>1538</v>
      </c>
      <c r="BX27" s="149" t="s">
        <v>1538</v>
      </c>
      <c r="BY27" s="149" t="s">
        <v>1538</v>
      </c>
      <c r="BZ27" s="149" t="s">
        <v>1538</v>
      </c>
      <c r="CA27" s="149" t="s">
        <v>1538</v>
      </c>
      <c r="CB27" s="149" t="s">
        <v>1538</v>
      </c>
      <c r="CC27" s="149" t="s">
        <v>1538</v>
      </c>
      <c r="CD27" s="149" t="s">
        <v>1538</v>
      </c>
      <c r="CE27" s="149" t="s">
        <v>1538</v>
      </c>
      <c r="CF27" s="149" t="s">
        <v>1538</v>
      </c>
      <c r="CG27" s="149" t="s">
        <v>1538</v>
      </c>
      <c r="CH27" s="149" t="s">
        <v>1538</v>
      </c>
      <c r="CI27" s="149" t="s">
        <v>1538</v>
      </c>
      <c r="CJ27" s="149" t="s">
        <v>1538</v>
      </c>
      <c r="CK27" s="149" t="s">
        <v>1538</v>
      </c>
      <c r="CL27" s="149" t="s">
        <v>1538</v>
      </c>
      <c r="CM27" s="149" t="s">
        <v>1538</v>
      </c>
      <c r="CN27" s="149" t="s">
        <v>1538</v>
      </c>
      <c r="CO27" s="149" t="s">
        <v>1538</v>
      </c>
      <c r="CP27" s="149" t="s">
        <v>1538</v>
      </c>
      <c r="CQ27" s="149" t="s">
        <v>1538</v>
      </c>
      <c r="CR27" s="149" t="s">
        <v>1538</v>
      </c>
      <c r="CS27" s="149" t="s">
        <v>1538</v>
      </c>
      <c r="CT27" s="149" t="s">
        <v>1538</v>
      </c>
      <c r="CU27" s="149" t="s">
        <v>1538</v>
      </c>
      <c r="CV27" s="149" t="s">
        <v>1538</v>
      </c>
      <c r="CW27" s="149" t="s">
        <v>1538</v>
      </c>
      <c r="CX27" s="149" t="s">
        <v>1538</v>
      </c>
      <c r="CY27" s="149" t="s">
        <v>1538</v>
      </c>
      <c r="CZ27" s="149" t="s">
        <v>1538</v>
      </c>
      <c r="DA27" s="149" t="s">
        <v>1538</v>
      </c>
      <c r="DB27" s="149" t="s">
        <v>1538</v>
      </c>
      <c r="DC27" s="149" t="s">
        <v>1538</v>
      </c>
      <c r="DD27" s="149" t="s">
        <v>1538</v>
      </c>
      <c r="DE27" s="149" t="s">
        <v>1538</v>
      </c>
      <c r="DF27" s="149" t="s">
        <v>1538</v>
      </c>
      <c r="DG27" s="149" t="s">
        <v>1538</v>
      </c>
      <c r="DH27" s="149" t="s">
        <v>1538</v>
      </c>
      <c r="DI27" s="149" t="s">
        <v>1538</v>
      </c>
      <c r="DJ27" s="149" t="s">
        <v>1538</v>
      </c>
      <c r="DK27" s="149" t="s">
        <v>1538</v>
      </c>
      <c r="DL27" s="149" t="s">
        <v>1538</v>
      </c>
      <c r="DM27" s="149" t="s">
        <v>1538</v>
      </c>
      <c r="DN27" s="149" t="s">
        <v>1538</v>
      </c>
      <c r="DO27" s="149" t="s">
        <v>1538</v>
      </c>
      <c r="DP27" s="149" t="s">
        <v>1538</v>
      </c>
      <c r="DQ27" s="149" t="s">
        <v>1538</v>
      </c>
      <c r="DR27" s="149" t="s">
        <v>1538</v>
      </c>
      <c r="DS27" s="149" t="s">
        <v>1538</v>
      </c>
      <c r="DT27" s="149" t="s">
        <v>1538</v>
      </c>
      <c r="DU27" s="149" t="s">
        <v>1538</v>
      </c>
      <c r="DV27" s="149" t="s">
        <v>1538</v>
      </c>
      <c r="DW27" s="149" t="s">
        <v>1538</v>
      </c>
      <c r="DX27" s="149" t="s">
        <v>1538</v>
      </c>
      <c r="DY27" s="149" t="s">
        <v>1538</v>
      </c>
      <c r="DZ27" s="149" t="s">
        <v>1538</v>
      </c>
      <c r="EA27" s="149" t="s">
        <v>1538</v>
      </c>
      <c r="EB27" s="149" t="s">
        <v>1538</v>
      </c>
      <c r="EC27" s="149" t="s">
        <v>1538</v>
      </c>
      <c r="ED27" s="149" t="s">
        <v>1538</v>
      </c>
      <c r="EE27" s="149" t="s">
        <v>1538</v>
      </c>
      <c r="EF27" s="149" t="s">
        <v>1538</v>
      </c>
      <c r="EG27" s="149" t="s">
        <v>1538</v>
      </c>
      <c r="EH27" s="149" t="s">
        <v>1538</v>
      </c>
      <c r="EI27" s="149" t="s">
        <v>1538</v>
      </c>
      <c r="EJ27" s="149" t="s">
        <v>1538</v>
      </c>
      <c r="EK27" s="149" t="s">
        <v>1538</v>
      </c>
      <c r="EL27" s="149" t="s">
        <v>1538</v>
      </c>
      <c r="EM27" s="149" t="s">
        <v>1538</v>
      </c>
      <c r="EN27" s="149" t="s">
        <v>1538</v>
      </c>
      <c r="EO27" s="149" t="s">
        <v>1538</v>
      </c>
      <c r="EP27" s="149" t="s">
        <v>1538</v>
      </c>
      <c r="EQ27" s="149" t="s">
        <v>1538</v>
      </c>
      <c r="ER27" s="149" t="s">
        <v>1538</v>
      </c>
      <c r="ES27" s="149" t="s">
        <v>1538</v>
      </c>
      <c r="ET27" s="149" t="s">
        <v>1538</v>
      </c>
      <c r="EU27" s="149" t="s">
        <v>1538</v>
      </c>
      <c r="EV27" s="149" t="s">
        <v>1538</v>
      </c>
      <c r="EW27" s="149" t="s">
        <v>1538</v>
      </c>
      <c r="EX27" s="149" t="s">
        <v>1538</v>
      </c>
      <c r="EY27" s="149" t="s">
        <v>1538</v>
      </c>
      <c r="EZ27" s="149" t="s">
        <v>1538</v>
      </c>
      <c r="FA27" s="149" t="s">
        <v>1538</v>
      </c>
      <c r="FB27" s="149" t="s">
        <v>1538</v>
      </c>
      <c r="FC27" s="149" t="s">
        <v>1538</v>
      </c>
      <c r="FD27" s="149" t="s">
        <v>1538</v>
      </c>
      <c r="FE27" s="149" t="s">
        <v>1538</v>
      </c>
      <c r="FF27" s="149" t="s">
        <v>1538</v>
      </c>
      <c r="FG27" s="149" t="s">
        <v>1538</v>
      </c>
      <c r="FH27" s="149" t="s">
        <v>1538</v>
      </c>
      <c r="FI27" s="149" t="s">
        <v>1538</v>
      </c>
      <c r="FJ27" s="149" t="s">
        <v>1538</v>
      </c>
      <c r="FK27" s="149" t="s">
        <v>1538</v>
      </c>
      <c r="FL27" s="149" t="s">
        <v>1538</v>
      </c>
      <c r="FM27" s="149" t="s">
        <v>1538</v>
      </c>
      <c r="FN27" s="149" t="s">
        <v>1538</v>
      </c>
      <c r="FO27" s="149" t="s">
        <v>1538</v>
      </c>
      <c r="FP27" s="149" t="s">
        <v>1538</v>
      </c>
      <c r="FQ27" s="149" t="s">
        <v>1538</v>
      </c>
      <c r="FR27" s="149" t="s">
        <v>1538</v>
      </c>
      <c r="FS27" s="149" t="s">
        <v>1538</v>
      </c>
      <c r="FT27" s="149" t="s">
        <v>1538</v>
      </c>
      <c r="FU27" s="149" t="s">
        <v>1538</v>
      </c>
      <c r="FV27" s="149" t="s">
        <v>1538</v>
      </c>
      <c r="FW27" s="149" t="s">
        <v>1538</v>
      </c>
      <c r="FX27" s="149" t="s">
        <v>1538</v>
      </c>
      <c r="FY27" s="149" t="s">
        <v>1538</v>
      </c>
      <c r="FZ27" s="149" t="s">
        <v>1538</v>
      </c>
      <c r="GA27" s="149" t="s">
        <v>1538</v>
      </c>
      <c r="GB27" s="149" t="s">
        <v>1538</v>
      </c>
      <c r="GC27" s="149" t="s">
        <v>1538</v>
      </c>
      <c r="GD27" s="149" t="s">
        <v>1538</v>
      </c>
      <c r="GE27" s="149" t="s">
        <v>1538</v>
      </c>
      <c r="GF27" s="149" t="s">
        <v>1538</v>
      </c>
      <c r="GG27" s="149" t="s">
        <v>1538</v>
      </c>
      <c r="GH27" s="149" t="s">
        <v>1538</v>
      </c>
      <c r="GI27" s="149" t="s">
        <v>1538</v>
      </c>
      <c r="GJ27" s="149" t="s">
        <v>1538</v>
      </c>
      <c r="GK27" s="149" t="s">
        <v>1538</v>
      </c>
      <c r="GL27" s="149" t="s">
        <v>1538</v>
      </c>
      <c r="GM27" s="149" t="s">
        <v>1538</v>
      </c>
      <c r="GN27" s="149" t="s">
        <v>1538</v>
      </c>
      <c r="GO27" s="149" t="s">
        <v>1538</v>
      </c>
      <c r="GP27" s="149" t="s">
        <v>1538</v>
      </c>
      <c r="GQ27" s="149" t="s">
        <v>1538</v>
      </c>
      <c r="GR27" s="149" t="s">
        <v>1538</v>
      </c>
      <c r="GS27" s="149" t="s">
        <v>1538</v>
      </c>
      <c r="GT27" s="149" t="s">
        <v>1538</v>
      </c>
      <c r="GU27" s="149" t="s">
        <v>1538</v>
      </c>
      <c r="GV27" s="149" t="s">
        <v>1538</v>
      </c>
      <c r="GW27" s="149" t="s">
        <v>1538</v>
      </c>
      <c r="GX27" s="149" t="s">
        <v>1538</v>
      </c>
      <c r="GY27" s="149" t="s">
        <v>1538</v>
      </c>
      <c r="GZ27" s="149" t="s">
        <v>1538</v>
      </c>
      <c r="HA27" s="149" t="s">
        <v>1538</v>
      </c>
      <c r="HB27" s="149" t="s">
        <v>1538</v>
      </c>
      <c r="HC27" s="149" t="s">
        <v>1538</v>
      </c>
      <c r="HD27" s="149" t="s">
        <v>1538</v>
      </c>
      <c r="HE27" s="149" t="s">
        <v>1538</v>
      </c>
      <c r="HF27" s="149" t="s">
        <v>1538</v>
      </c>
      <c r="HG27" s="149" t="s">
        <v>1538</v>
      </c>
      <c r="HH27" s="152" t="s">
        <v>1538</v>
      </c>
      <c r="HI27" s="152" t="s">
        <v>1538</v>
      </c>
      <c r="HJ27" s="152" t="s">
        <v>1538</v>
      </c>
      <c r="HK27" s="152" t="s">
        <v>1538</v>
      </c>
      <c r="HL27" s="152" t="s">
        <v>1538</v>
      </c>
      <c r="HM27" s="152" t="s">
        <v>1538</v>
      </c>
      <c r="HN27" s="152" t="s">
        <v>1538</v>
      </c>
      <c r="HO27" s="152" t="s">
        <v>1538</v>
      </c>
      <c r="HP27" s="152" t="s">
        <v>1538</v>
      </c>
      <c r="HQ27" s="152" t="s">
        <v>1538</v>
      </c>
      <c r="HR27" s="152" t="s">
        <v>1538</v>
      </c>
      <c r="HS27" s="152" t="s">
        <v>1538</v>
      </c>
      <c r="HT27" s="152" t="s">
        <v>1538</v>
      </c>
      <c r="HU27" s="152" t="s">
        <v>1538</v>
      </c>
      <c r="HV27" s="152" t="s">
        <v>1538</v>
      </c>
      <c r="HW27" s="152" t="s">
        <v>1538</v>
      </c>
      <c r="HX27" s="152" t="s">
        <v>1538</v>
      </c>
      <c r="HY27" s="149" t="s">
        <v>1538</v>
      </c>
      <c r="HZ27" s="149" t="s">
        <v>1538</v>
      </c>
      <c r="IA27" s="149" t="s">
        <v>1538</v>
      </c>
      <c r="IB27" s="149" t="s">
        <v>1538</v>
      </c>
      <c r="IC27" s="149" t="s">
        <v>1538</v>
      </c>
      <c r="ID27" s="149" t="s">
        <v>1538</v>
      </c>
      <c r="IE27" s="149" t="s">
        <v>1538</v>
      </c>
      <c r="IF27" s="149" t="s">
        <v>1538</v>
      </c>
      <c r="IG27" s="149" t="s">
        <v>1538</v>
      </c>
      <c r="IH27" s="149" t="s">
        <v>1538</v>
      </c>
      <c r="II27" s="149" t="s">
        <v>1538</v>
      </c>
      <c r="IJ27" s="149" t="s">
        <v>1538</v>
      </c>
      <c r="IK27" s="149" t="s">
        <v>1538</v>
      </c>
      <c r="IL27" s="149" t="s">
        <v>1538</v>
      </c>
      <c r="IM27" s="149" t="s">
        <v>1538</v>
      </c>
      <c r="IN27" s="149" t="s">
        <v>1538</v>
      </c>
      <c r="IO27" s="149" t="s">
        <v>1538</v>
      </c>
      <c r="IP27" s="149" t="s">
        <v>1538</v>
      </c>
      <c r="IQ27" s="149" t="s">
        <v>1538</v>
      </c>
      <c r="IR27" s="149" t="s">
        <v>1538</v>
      </c>
      <c r="IS27" s="149" t="s">
        <v>1538</v>
      </c>
      <c r="IT27" s="149" t="s">
        <v>1538</v>
      </c>
      <c r="IU27" s="149" t="s">
        <v>1538</v>
      </c>
      <c r="IV27" s="149" t="s">
        <v>1538</v>
      </c>
      <c r="IW27" s="149" t="s">
        <v>1538</v>
      </c>
      <c r="IX27" s="149" t="s">
        <v>1538</v>
      </c>
    </row>
    <row r="28" spans="1:258" x14ac:dyDescent="0.3">
      <c r="A28" s="149"/>
      <c r="B28" s="159"/>
      <c r="I28" s="149"/>
      <c r="J28" s="149"/>
      <c r="K28" s="149"/>
      <c r="L28" s="149" t="s">
        <v>1538</v>
      </c>
      <c r="M28" s="149" t="s">
        <v>1538</v>
      </c>
      <c r="N28" s="149" t="s">
        <v>1538</v>
      </c>
      <c r="O28" s="149" t="s">
        <v>1538</v>
      </c>
      <c r="P28" s="149" t="s">
        <v>1538</v>
      </c>
      <c r="Q28" s="149" t="s">
        <v>1538</v>
      </c>
      <c r="R28" s="149" t="s">
        <v>1538</v>
      </c>
      <c r="S28" s="149" t="s">
        <v>1538</v>
      </c>
      <c r="T28" s="149" t="s">
        <v>1538</v>
      </c>
      <c r="U28" s="149" t="s">
        <v>1538</v>
      </c>
      <c r="V28" s="149" t="s">
        <v>1538</v>
      </c>
      <c r="W28" s="149" t="s">
        <v>1538</v>
      </c>
      <c r="X28" s="149" t="s">
        <v>1538</v>
      </c>
      <c r="Y28" s="149" t="s">
        <v>1538</v>
      </c>
      <c r="Z28" s="149" t="s">
        <v>1538</v>
      </c>
      <c r="AA28" s="149" t="s">
        <v>1538</v>
      </c>
      <c r="AB28" s="149" t="s">
        <v>1538</v>
      </c>
      <c r="AC28" s="149" t="s">
        <v>1538</v>
      </c>
      <c r="AD28" s="149" t="s">
        <v>1538</v>
      </c>
      <c r="AE28" s="149" t="s">
        <v>1538</v>
      </c>
      <c r="AF28" s="149" t="s">
        <v>1538</v>
      </c>
      <c r="AG28" s="149" t="s">
        <v>1538</v>
      </c>
      <c r="AH28" s="149" t="s">
        <v>1538</v>
      </c>
      <c r="AI28" s="149" t="s">
        <v>1538</v>
      </c>
      <c r="AJ28" s="149" t="s">
        <v>1538</v>
      </c>
      <c r="AK28" s="149" t="s">
        <v>1538</v>
      </c>
      <c r="AL28" s="149" t="s">
        <v>1538</v>
      </c>
      <c r="AM28" s="149" t="s">
        <v>1538</v>
      </c>
      <c r="AN28" s="149" t="s">
        <v>1538</v>
      </c>
      <c r="AO28" s="149" t="s">
        <v>1538</v>
      </c>
      <c r="AP28" s="149" t="s">
        <v>1538</v>
      </c>
      <c r="AQ28" s="149" t="s">
        <v>1538</v>
      </c>
      <c r="AR28" s="149" t="s">
        <v>1538</v>
      </c>
      <c r="AS28" s="149" t="s">
        <v>1538</v>
      </c>
      <c r="AT28" s="149" t="s">
        <v>1538</v>
      </c>
      <c r="AU28" s="149" t="s">
        <v>1538</v>
      </c>
      <c r="AV28" s="149" t="s">
        <v>1538</v>
      </c>
      <c r="AW28" s="149" t="s">
        <v>1538</v>
      </c>
      <c r="AX28" s="149" t="s">
        <v>1538</v>
      </c>
      <c r="AY28" s="149" t="s">
        <v>1538</v>
      </c>
      <c r="AZ28" s="149" t="s">
        <v>1538</v>
      </c>
      <c r="BA28" s="149" t="s">
        <v>1538</v>
      </c>
      <c r="BB28" s="149" t="s">
        <v>1538</v>
      </c>
      <c r="BC28" s="149" t="s">
        <v>1538</v>
      </c>
      <c r="BD28" s="149" t="s">
        <v>1538</v>
      </c>
      <c r="BE28" s="149" t="s">
        <v>1538</v>
      </c>
      <c r="BF28" s="149" t="s">
        <v>1538</v>
      </c>
      <c r="BG28" s="149" t="s">
        <v>1538</v>
      </c>
      <c r="BH28" s="149" t="s">
        <v>1538</v>
      </c>
      <c r="BI28" s="149" t="s">
        <v>1538</v>
      </c>
      <c r="BJ28" s="149" t="s">
        <v>1538</v>
      </c>
      <c r="BK28" s="149" t="s">
        <v>1538</v>
      </c>
      <c r="BL28" s="149" t="s">
        <v>1538</v>
      </c>
      <c r="BM28" s="149" t="s">
        <v>1538</v>
      </c>
      <c r="BN28" s="149" t="s">
        <v>1538</v>
      </c>
      <c r="BO28" s="149" t="s">
        <v>1538</v>
      </c>
      <c r="BP28" s="149" t="s">
        <v>1538</v>
      </c>
      <c r="BQ28" s="149" t="s">
        <v>1538</v>
      </c>
      <c r="BR28" s="149" t="s">
        <v>1538</v>
      </c>
      <c r="BS28" s="149" t="s">
        <v>1538</v>
      </c>
      <c r="BT28" s="149" t="s">
        <v>1538</v>
      </c>
      <c r="BU28" s="149" t="s">
        <v>1538</v>
      </c>
      <c r="BV28" s="149" t="s">
        <v>1538</v>
      </c>
      <c r="BW28" s="149" t="s">
        <v>1538</v>
      </c>
      <c r="BX28" s="149" t="s">
        <v>1538</v>
      </c>
      <c r="BY28" s="149" t="s">
        <v>1538</v>
      </c>
      <c r="BZ28" s="149" t="s">
        <v>1538</v>
      </c>
      <c r="CA28" s="149" t="s">
        <v>1538</v>
      </c>
      <c r="CB28" s="149" t="s">
        <v>1538</v>
      </c>
      <c r="CC28" s="149" t="s">
        <v>1538</v>
      </c>
      <c r="CD28" s="149" t="s">
        <v>1538</v>
      </c>
      <c r="CE28" s="149" t="s">
        <v>1538</v>
      </c>
      <c r="CF28" s="149" t="s">
        <v>1538</v>
      </c>
      <c r="CG28" s="149" t="s">
        <v>1538</v>
      </c>
      <c r="CH28" s="149" t="s">
        <v>1538</v>
      </c>
      <c r="CI28" s="149" t="s">
        <v>1538</v>
      </c>
      <c r="CJ28" s="149" t="s">
        <v>1538</v>
      </c>
      <c r="CK28" s="149" t="s">
        <v>1538</v>
      </c>
      <c r="CL28" s="149" t="s">
        <v>1538</v>
      </c>
      <c r="CM28" s="149" t="s">
        <v>1538</v>
      </c>
      <c r="CN28" s="149" t="s">
        <v>1538</v>
      </c>
      <c r="CO28" s="149" t="s">
        <v>1538</v>
      </c>
      <c r="CP28" s="149" t="s">
        <v>1538</v>
      </c>
      <c r="CQ28" s="149" t="s">
        <v>1538</v>
      </c>
      <c r="CR28" s="149" t="s">
        <v>1538</v>
      </c>
      <c r="CS28" s="149" t="s">
        <v>1538</v>
      </c>
      <c r="CT28" s="149" t="s">
        <v>1538</v>
      </c>
      <c r="CU28" s="149" t="s">
        <v>1538</v>
      </c>
      <c r="CV28" s="149" t="s">
        <v>1538</v>
      </c>
      <c r="CW28" s="149" t="s">
        <v>1538</v>
      </c>
      <c r="CX28" s="149" t="s">
        <v>1538</v>
      </c>
      <c r="CY28" s="149" t="s">
        <v>1538</v>
      </c>
      <c r="CZ28" s="149" t="s">
        <v>1538</v>
      </c>
      <c r="DA28" s="149" t="s">
        <v>1538</v>
      </c>
      <c r="DB28" s="149" t="s">
        <v>1538</v>
      </c>
      <c r="DC28" s="149" t="s">
        <v>1538</v>
      </c>
      <c r="DD28" s="149" t="s">
        <v>1538</v>
      </c>
      <c r="DE28" s="149" t="s">
        <v>1538</v>
      </c>
      <c r="DF28" s="149" t="s">
        <v>1538</v>
      </c>
      <c r="DG28" s="149" t="s">
        <v>1538</v>
      </c>
      <c r="DH28" s="149" t="s">
        <v>1538</v>
      </c>
      <c r="DI28" s="149" t="s">
        <v>1538</v>
      </c>
      <c r="DJ28" s="149" t="s">
        <v>1538</v>
      </c>
      <c r="DK28" s="149" t="s">
        <v>1538</v>
      </c>
      <c r="DL28" s="149" t="s">
        <v>1538</v>
      </c>
      <c r="DM28" s="149" t="s">
        <v>1538</v>
      </c>
      <c r="DN28" s="149" t="s">
        <v>1538</v>
      </c>
      <c r="DO28" s="149" t="s">
        <v>1538</v>
      </c>
      <c r="DP28" s="149" t="s">
        <v>1538</v>
      </c>
      <c r="DQ28" s="149" t="s">
        <v>1538</v>
      </c>
      <c r="DR28" s="149" t="s">
        <v>1538</v>
      </c>
      <c r="DS28" s="149" t="s">
        <v>1538</v>
      </c>
      <c r="DT28" s="149" t="s">
        <v>1538</v>
      </c>
      <c r="DU28" s="149" t="s">
        <v>1538</v>
      </c>
      <c r="DV28" s="149" t="s">
        <v>1538</v>
      </c>
      <c r="DW28" s="149" t="s">
        <v>1538</v>
      </c>
      <c r="DX28" s="149" t="s">
        <v>1538</v>
      </c>
      <c r="DY28" s="149" t="s">
        <v>1538</v>
      </c>
      <c r="DZ28" s="149" t="s">
        <v>1538</v>
      </c>
      <c r="EA28" s="149" t="s">
        <v>1538</v>
      </c>
      <c r="EB28" s="149" t="s">
        <v>1538</v>
      </c>
      <c r="EC28" s="149" t="s">
        <v>1538</v>
      </c>
      <c r="ED28" s="149" t="s">
        <v>1538</v>
      </c>
      <c r="EE28" s="149" t="s">
        <v>1538</v>
      </c>
      <c r="EF28" s="149" t="s">
        <v>1538</v>
      </c>
      <c r="EG28" s="149" t="s">
        <v>1538</v>
      </c>
      <c r="EH28" s="149" t="s">
        <v>1538</v>
      </c>
      <c r="EI28" s="149" t="s">
        <v>1538</v>
      </c>
      <c r="EJ28" s="149" t="s">
        <v>1538</v>
      </c>
      <c r="EK28" s="149" t="s">
        <v>1538</v>
      </c>
      <c r="EL28" s="149" t="s">
        <v>1538</v>
      </c>
      <c r="EM28" s="149" t="s">
        <v>1538</v>
      </c>
      <c r="EN28" s="149" t="s">
        <v>1538</v>
      </c>
      <c r="EO28" s="149" t="s">
        <v>1538</v>
      </c>
      <c r="EP28" s="149" t="s">
        <v>1538</v>
      </c>
      <c r="EQ28" s="149" t="s">
        <v>1538</v>
      </c>
      <c r="ER28" s="149" t="s">
        <v>1538</v>
      </c>
      <c r="ES28" s="149" t="s">
        <v>1538</v>
      </c>
      <c r="ET28" s="149" t="s">
        <v>1538</v>
      </c>
      <c r="EU28" s="149" t="s">
        <v>1538</v>
      </c>
      <c r="EV28" s="149" t="s">
        <v>1538</v>
      </c>
      <c r="EW28" s="149" t="s">
        <v>1538</v>
      </c>
      <c r="EX28" s="149" t="s">
        <v>1538</v>
      </c>
      <c r="EY28" s="149" t="s">
        <v>1538</v>
      </c>
      <c r="EZ28" s="149" t="s">
        <v>1538</v>
      </c>
      <c r="FA28" s="149" t="s">
        <v>1538</v>
      </c>
      <c r="FB28" s="149" t="s">
        <v>1538</v>
      </c>
      <c r="FC28" s="149" t="s">
        <v>1538</v>
      </c>
      <c r="FD28" s="149" t="s">
        <v>1538</v>
      </c>
      <c r="FE28" s="149" t="s">
        <v>1538</v>
      </c>
      <c r="FF28" s="149" t="s">
        <v>1538</v>
      </c>
      <c r="FG28" s="149" t="s">
        <v>1538</v>
      </c>
      <c r="FH28" s="149" t="s">
        <v>1538</v>
      </c>
      <c r="FI28" s="149" t="s">
        <v>1538</v>
      </c>
      <c r="FJ28" s="149" t="s">
        <v>1538</v>
      </c>
      <c r="FK28" s="149" t="s">
        <v>1538</v>
      </c>
      <c r="FL28" s="149" t="s">
        <v>1538</v>
      </c>
      <c r="FM28" s="149" t="s">
        <v>1538</v>
      </c>
      <c r="FN28" s="149" t="s">
        <v>1538</v>
      </c>
      <c r="FO28" s="149" t="s">
        <v>1538</v>
      </c>
      <c r="FP28" s="149" t="s">
        <v>1538</v>
      </c>
      <c r="FQ28" s="149" t="s">
        <v>1538</v>
      </c>
      <c r="FR28" s="149" t="s">
        <v>1538</v>
      </c>
      <c r="FS28" s="149" t="s">
        <v>1538</v>
      </c>
      <c r="FT28" s="149" t="s">
        <v>1538</v>
      </c>
      <c r="FU28" s="149" t="s">
        <v>1538</v>
      </c>
      <c r="FV28" s="149" t="s">
        <v>1538</v>
      </c>
      <c r="FW28" s="149" t="s">
        <v>1538</v>
      </c>
      <c r="FX28" s="149" t="s">
        <v>1538</v>
      </c>
      <c r="FY28" s="149" t="s">
        <v>1538</v>
      </c>
      <c r="FZ28" s="149" t="s">
        <v>1538</v>
      </c>
      <c r="GA28" s="149" t="s">
        <v>1538</v>
      </c>
      <c r="GB28" s="149" t="s">
        <v>1538</v>
      </c>
      <c r="GC28" s="149" t="s">
        <v>1538</v>
      </c>
      <c r="GD28" s="149" t="s">
        <v>1538</v>
      </c>
      <c r="GE28" s="149" t="s">
        <v>1538</v>
      </c>
      <c r="GF28" s="149" t="s">
        <v>1538</v>
      </c>
      <c r="GG28" s="149" t="s">
        <v>1538</v>
      </c>
      <c r="GH28" s="149" t="s">
        <v>1538</v>
      </c>
      <c r="GI28" s="149" t="s">
        <v>1538</v>
      </c>
      <c r="GJ28" s="149" t="s">
        <v>1538</v>
      </c>
      <c r="GK28" s="149" t="s">
        <v>1538</v>
      </c>
      <c r="GL28" s="149" t="s">
        <v>1538</v>
      </c>
      <c r="GM28" s="149" t="s">
        <v>1538</v>
      </c>
      <c r="GN28" s="149" t="s">
        <v>1538</v>
      </c>
      <c r="GO28" s="149" t="s">
        <v>1538</v>
      </c>
      <c r="GP28" s="149" t="s">
        <v>1538</v>
      </c>
      <c r="GQ28" s="149" t="s">
        <v>1538</v>
      </c>
      <c r="GR28" s="149" t="s">
        <v>1538</v>
      </c>
      <c r="GS28" s="149" t="s">
        <v>1538</v>
      </c>
      <c r="GT28" s="149" t="s">
        <v>1538</v>
      </c>
      <c r="GU28" s="149" t="s">
        <v>1538</v>
      </c>
      <c r="GV28" s="149" t="s">
        <v>1538</v>
      </c>
      <c r="GW28" s="149" t="s">
        <v>1538</v>
      </c>
      <c r="GX28" s="149" t="s">
        <v>1538</v>
      </c>
      <c r="GY28" s="149" t="s">
        <v>1538</v>
      </c>
      <c r="GZ28" s="149" t="s">
        <v>1538</v>
      </c>
      <c r="HA28" s="149" t="s">
        <v>1538</v>
      </c>
      <c r="HB28" s="149" t="s">
        <v>1538</v>
      </c>
      <c r="HC28" s="149" t="s">
        <v>1538</v>
      </c>
      <c r="HD28" s="149" t="s">
        <v>1538</v>
      </c>
      <c r="HE28" s="149" t="s">
        <v>1538</v>
      </c>
      <c r="HF28" s="149" t="s">
        <v>1538</v>
      </c>
      <c r="HG28" s="149" t="s">
        <v>1538</v>
      </c>
      <c r="HH28" s="152" t="s">
        <v>1538</v>
      </c>
      <c r="HI28" s="152" t="s">
        <v>1538</v>
      </c>
      <c r="HJ28" s="152" t="s">
        <v>1538</v>
      </c>
      <c r="HK28" s="152" t="s">
        <v>1538</v>
      </c>
      <c r="HL28" s="152" t="s">
        <v>1538</v>
      </c>
      <c r="HM28" s="152" t="s">
        <v>1538</v>
      </c>
      <c r="HN28" s="152" t="s">
        <v>1538</v>
      </c>
      <c r="HO28" s="152" t="s">
        <v>1538</v>
      </c>
      <c r="HP28" s="152" t="s">
        <v>1538</v>
      </c>
      <c r="HQ28" s="152" t="s">
        <v>1538</v>
      </c>
      <c r="HR28" s="152" t="s">
        <v>1538</v>
      </c>
      <c r="HS28" s="152" t="s">
        <v>1538</v>
      </c>
      <c r="HT28" s="152" t="s">
        <v>1538</v>
      </c>
      <c r="HU28" s="152" t="s">
        <v>1538</v>
      </c>
      <c r="HV28" s="152" t="s">
        <v>1538</v>
      </c>
      <c r="HW28" s="152" t="s">
        <v>1538</v>
      </c>
      <c r="HX28" s="152" t="s">
        <v>1538</v>
      </c>
      <c r="HY28" s="149" t="s">
        <v>1538</v>
      </c>
      <c r="HZ28" s="149" t="s">
        <v>1538</v>
      </c>
      <c r="IA28" s="149" t="s">
        <v>1538</v>
      </c>
      <c r="IB28" s="149" t="s">
        <v>1538</v>
      </c>
      <c r="IC28" s="149" t="s">
        <v>1538</v>
      </c>
      <c r="ID28" s="149" t="s">
        <v>1538</v>
      </c>
      <c r="IE28" s="149" t="s">
        <v>1538</v>
      </c>
      <c r="IF28" s="149" t="s">
        <v>1538</v>
      </c>
      <c r="IG28" s="149" t="s">
        <v>1538</v>
      </c>
      <c r="IH28" s="149" t="s">
        <v>1538</v>
      </c>
      <c r="II28" s="149" t="s">
        <v>1538</v>
      </c>
      <c r="IJ28" s="149" t="s">
        <v>1538</v>
      </c>
      <c r="IK28" s="149" t="s">
        <v>1538</v>
      </c>
      <c r="IL28" s="149" t="s">
        <v>1538</v>
      </c>
      <c r="IM28" s="149" t="s">
        <v>1538</v>
      </c>
      <c r="IN28" s="149" t="s">
        <v>1538</v>
      </c>
      <c r="IO28" s="149" t="s">
        <v>1538</v>
      </c>
      <c r="IP28" s="149" t="s">
        <v>1538</v>
      </c>
      <c r="IQ28" s="149" t="s">
        <v>1538</v>
      </c>
      <c r="IR28" s="149" t="s">
        <v>1538</v>
      </c>
      <c r="IS28" s="149" t="s">
        <v>1538</v>
      </c>
      <c r="IT28" s="149" t="s">
        <v>1538</v>
      </c>
      <c r="IU28" s="149" t="s">
        <v>1538</v>
      </c>
      <c r="IV28" s="149" t="s">
        <v>1538</v>
      </c>
      <c r="IW28" s="149" t="s">
        <v>1538</v>
      </c>
      <c r="IX28" s="149" t="s">
        <v>1538</v>
      </c>
    </row>
    <row r="29" spans="1:258" x14ac:dyDescent="0.3">
      <c r="A29" s="149"/>
      <c r="B29" s="159"/>
      <c r="I29" s="149"/>
      <c r="J29" s="149"/>
      <c r="K29" s="149"/>
      <c r="L29" s="149" t="s">
        <v>1538</v>
      </c>
      <c r="M29" s="149" t="s">
        <v>1538</v>
      </c>
      <c r="N29" s="149" t="s">
        <v>1538</v>
      </c>
      <c r="O29" s="149" t="s">
        <v>1538</v>
      </c>
      <c r="P29" s="149" t="s">
        <v>1538</v>
      </c>
      <c r="Q29" s="149" t="s">
        <v>1538</v>
      </c>
      <c r="R29" s="149" t="s">
        <v>1538</v>
      </c>
      <c r="S29" s="149" t="s">
        <v>1538</v>
      </c>
      <c r="T29" s="149" t="s">
        <v>1538</v>
      </c>
      <c r="U29" s="149" t="s">
        <v>1538</v>
      </c>
      <c r="V29" s="149" t="s">
        <v>1538</v>
      </c>
      <c r="W29" s="149" t="s">
        <v>1538</v>
      </c>
      <c r="X29" s="149" t="s">
        <v>1538</v>
      </c>
      <c r="Y29" s="149" t="s">
        <v>1538</v>
      </c>
      <c r="Z29" s="149" t="s">
        <v>1538</v>
      </c>
      <c r="AA29" s="149" t="s">
        <v>1538</v>
      </c>
      <c r="AB29" s="149" t="s">
        <v>1538</v>
      </c>
      <c r="AC29" s="149" t="s">
        <v>1538</v>
      </c>
      <c r="AD29" s="149" t="s">
        <v>1538</v>
      </c>
      <c r="AE29" s="149" t="s">
        <v>1538</v>
      </c>
      <c r="AF29" s="149" t="s">
        <v>1538</v>
      </c>
      <c r="AG29" s="149" t="s">
        <v>1538</v>
      </c>
      <c r="AH29" s="149" t="s">
        <v>1538</v>
      </c>
      <c r="AI29" s="149" t="s">
        <v>1538</v>
      </c>
      <c r="AJ29" s="149" t="s">
        <v>1538</v>
      </c>
      <c r="AK29" s="149" t="s">
        <v>1538</v>
      </c>
      <c r="AL29" s="149" t="s">
        <v>1538</v>
      </c>
      <c r="AM29" s="149" t="s">
        <v>1538</v>
      </c>
      <c r="AN29" s="149" t="s">
        <v>1538</v>
      </c>
      <c r="AO29" s="149" t="s">
        <v>1538</v>
      </c>
      <c r="AP29" s="149" t="s">
        <v>1538</v>
      </c>
      <c r="AQ29" s="149" t="s">
        <v>1538</v>
      </c>
      <c r="AR29" s="149" t="s">
        <v>1538</v>
      </c>
      <c r="AS29" s="149" t="s">
        <v>1538</v>
      </c>
      <c r="AT29" s="149" t="s">
        <v>1538</v>
      </c>
      <c r="AU29" s="149" t="s">
        <v>1538</v>
      </c>
      <c r="AV29" s="149" t="s">
        <v>1538</v>
      </c>
      <c r="AW29" s="149" t="s">
        <v>1538</v>
      </c>
      <c r="AX29" s="149" t="s">
        <v>1538</v>
      </c>
      <c r="AY29" s="149" t="s">
        <v>1538</v>
      </c>
      <c r="AZ29" s="149" t="s">
        <v>1538</v>
      </c>
      <c r="BA29" s="149" t="s">
        <v>1538</v>
      </c>
      <c r="BB29" s="149" t="s">
        <v>1538</v>
      </c>
      <c r="BC29" s="149" t="s">
        <v>1538</v>
      </c>
      <c r="BD29" s="149" t="s">
        <v>1538</v>
      </c>
      <c r="BE29" s="149" t="s">
        <v>1538</v>
      </c>
      <c r="BF29" s="149" t="s">
        <v>1538</v>
      </c>
      <c r="BG29" s="149" t="s">
        <v>1538</v>
      </c>
      <c r="BH29" s="149" t="s">
        <v>1538</v>
      </c>
      <c r="BI29" s="149" t="s">
        <v>1538</v>
      </c>
      <c r="BJ29" s="149" t="s">
        <v>1538</v>
      </c>
      <c r="BK29" s="149" t="s">
        <v>1538</v>
      </c>
      <c r="BL29" s="149" t="s">
        <v>1538</v>
      </c>
      <c r="BM29" s="149" t="s">
        <v>1538</v>
      </c>
      <c r="BN29" s="149" t="s">
        <v>1538</v>
      </c>
      <c r="BO29" s="149" t="s">
        <v>1538</v>
      </c>
      <c r="BP29" s="149" t="s">
        <v>1538</v>
      </c>
      <c r="BQ29" s="149" t="s">
        <v>1538</v>
      </c>
      <c r="BR29" s="149" t="s">
        <v>1538</v>
      </c>
      <c r="BS29" s="149" t="s">
        <v>1538</v>
      </c>
      <c r="BT29" s="149" t="s">
        <v>1538</v>
      </c>
      <c r="BU29" s="149" t="s">
        <v>1538</v>
      </c>
      <c r="BV29" s="149" t="s">
        <v>1538</v>
      </c>
      <c r="BW29" s="149" t="s">
        <v>1538</v>
      </c>
      <c r="BX29" s="149" t="s">
        <v>1538</v>
      </c>
      <c r="BY29" s="149" t="s">
        <v>1538</v>
      </c>
      <c r="BZ29" s="149" t="s">
        <v>1538</v>
      </c>
      <c r="CA29" s="149" t="s">
        <v>1538</v>
      </c>
      <c r="CB29" s="149" t="s">
        <v>1538</v>
      </c>
      <c r="CC29" s="149" t="s">
        <v>1538</v>
      </c>
      <c r="CD29" s="149" t="s">
        <v>1538</v>
      </c>
      <c r="CE29" s="149" t="s">
        <v>1538</v>
      </c>
      <c r="CF29" s="149" t="s">
        <v>1538</v>
      </c>
      <c r="CG29" s="149" t="s">
        <v>1538</v>
      </c>
      <c r="CH29" s="149" t="s">
        <v>1538</v>
      </c>
      <c r="CI29" s="149" t="s">
        <v>1538</v>
      </c>
      <c r="CJ29" s="149" t="s">
        <v>1538</v>
      </c>
      <c r="CK29" s="149" t="s">
        <v>1538</v>
      </c>
      <c r="CL29" s="149" t="s">
        <v>1538</v>
      </c>
      <c r="CM29" s="149" t="s">
        <v>1538</v>
      </c>
      <c r="CN29" s="149" t="s">
        <v>1538</v>
      </c>
      <c r="CO29" s="149" t="s">
        <v>1538</v>
      </c>
      <c r="CP29" s="149" t="s">
        <v>1538</v>
      </c>
      <c r="CQ29" s="149" t="s">
        <v>1538</v>
      </c>
      <c r="CR29" s="149" t="s">
        <v>1538</v>
      </c>
      <c r="CS29" s="149" t="s">
        <v>1538</v>
      </c>
      <c r="CT29" s="149" t="s">
        <v>1538</v>
      </c>
      <c r="CU29" s="149" t="s">
        <v>1538</v>
      </c>
      <c r="CV29" s="149" t="s">
        <v>1538</v>
      </c>
      <c r="CW29" s="149" t="s">
        <v>1538</v>
      </c>
      <c r="CX29" s="149" t="s">
        <v>1538</v>
      </c>
      <c r="CY29" s="149" t="s">
        <v>1538</v>
      </c>
      <c r="CZ29" s="149" t="s">
        <v>1538</v>
      </c>
      <c r="DA29" s="149" t="s">
        <v>1538</v>
      </c>
      <c r="DB29" s="149" t="s">
        <v>1538</v>
      </c>
      <c r="DC29" s="149" t="s">
        <v>1538</v>
      </c>
      <c r="DD29" s="149" t="s">
        <v>1538</v>
      </c>
      <c r="DE29" s="149" t="s">
        <v>1538</v>
      </c>
      <c r="DF29" s="149" t="s">
        <v>1538</v>
      </c>
      <c r="DG29" s="149" t="s">
        <v>1538</v>
      </c>
      <c r="DH29" s="149" t="s">
        <v>1538</v>
      </c>
      <c r="DI29" s="149" t="s">
        <v>1538</v>
      </c>
      <c r="DJ29" s="149" t="s">
        <v>1538</v>
      </c>
      <c r="DK29" s="149" t="s">
        <v>1538</v>
      </c>
      <c r="DL29" s="149" t="s">
        <v>1538</v>
      </c>
      <c r="DM29" s="149" t="s">
        <v>1538</v>
      </c>
      <c r="DN29" s="149" t="s">
        <v>1538</v>
      </c>
      <c r="DO29" s="149" t="s">
        <v>1538</v>
      </c>
      <c r="DP29" s="149" t="s">
        <v>1538</v>
      </c>
      <c r="DQ29" s="149" t="s">
        <v>1538</v>
      </c>
      <c r="DR29" s="149" t="s">
        <v>1538</v>
      </c>
      <c r="DS29" s="149" t="s">
        <v>1538</v>
      </c>
      <c r="DT29" s="149" t="s">
        <v>1538</v>
      </c>
      <c r="DU29" s="149" t="s">
        <v>1538</v>
      </c>
      <c r="DV29" s="149" t="s">
        <v>1538</v>
      </c>
      <c r="DW29" s="149" t="s">
        <v>1538</v>
      </c>
      <c r="DX29" s="149" t="s">
        <v>1538</v>
      </c>
      <c r="DY29" s="149" t="s">
        <v>1538</v>
      </c>
      <c r="DZ29" s="149" t="s">
        <v>1538</v>
      </c>
      <c r="EA29" s="149" t="s">
        <v>1538</v>
      </c>
      <c r="EB29" s="149" t="s">
        <v>1538</v>
      </c>
      <c r="EC29" s="149" t="s">
        <v>1538</v>
      </c>
      <c r="ED29" s="149" t="s">
        <v>1538</v>
      </c>
      <c r="EE29" s="149" t="s">
        <v>1538</v>
      </c>
      <c r="EF29" s="149" t="s">
        <v>1538</v>
      </c>
      <c r="EG29" s="149" t="s">
        <v>1538</v>
      </c>
      <c r="EH29" s="149" t="s">
        <v>1538</v>
      </c>
      <c r="EI29" s="149" t="s">
        <v>1538</v>
      </c>
      <c r="EJ29" s="149" t="s">
        <v>1538</v>
      </c>
      <c r="EK29" s="149" t="s">
        <v>1538</v>
      </c>
      <c r="EL29" s="149" t="s">
        <v>1538</v>
      </c>
      <c r="EM29" s="149" t="s">
        <v>1538</v>
      </c>
      <c r="EN29" s="149" t="s">
        <v>1538</v>
      </c>
      <c r="EO29" s="149" t="s">
        <v>1538</v>
      </c>
      <c r="EP29" s="149" t="s">
        <v>1538</v>
      </c>
      <c r="EQ29" s="149" t="s">
        <v>1538</v>
      </c>
      <c r="ER29" s="149" t="s">
        <v>1538</v>
      </c>
      <c r="ES29" s="149" t="s">
        <v>1538</v>
      </c>
      <c r="ET29" s="149" t="s">
        <v>1538</v>
      </c>
      <c r="EU29" s="149" t="s">
        <v>1538</v>
      </c>
      <c r="EV29" s="149" t="s">
        <v>1538</v>
      </c>
      <c r="EW29" s="149" t="s">
        <v>1538</v>
      </c>
      <c r="EX29" s="149" t="s">
        <v>1538</v>
      </c>
      <c r="EY29" s="149" t="s">
        <v>1538</v>
      </c>
      <c r="EZ29" s="149" t="s">
        <v>1538</v>
      </c>
      <c r="FA29" s="149" t="s">
        <v>1538</v>
      </c>
      <c r="FB29" s="149" t="s">
        <v>1538</v>
      </c>
      <c r="FC29" s="149" t="s">
        <v>1538</v>
      </c>
      <c r="FD29" s="149" t="s">
        <v>1538</v>
      </c>
      <c r="FE29" s="149" t="s">
        <v>1538</v>
      </c>
      <c r="FF29" s="149" t="s">
        <v>1538</v>
      </c>
      <c r="FG29" s="149" t="s">
        <v>1538</v>
      </c>
      <c r="FH29" s="149" t="s">
        <v>1538</v>
      </c>
      <c r="FI29" s="149" t="s">
        <v>1538</v>
      </c>
      <c r="FJ29" s="149" t="s">
        <v>1538</v>
      </c>
      <c r="FK29" s="149" t="s">
        <v>1538</v>
      </c>
      <c r="FL29" s="149" t="s">
        <v>1538</v>
      </c>
      <c r="FM29" s="149" t="s">
        <v>1538</v>
      </c>
      <c r="FN29" s="149" t="s">
        <v>1538</v>
      </c>
      <c r="FO29" s="149" t="s">
        <v>1538</v>
      </c>
      <c r="FP29" s="149" t="s">
        <v>1538</v>
      </c>
      <c r="FQ29" s="149" t="s">
        <v>1538</v>
      </c>
      <c r="FR29" s="149" t="s">
        <v>1538</v>
      </c>
      <c r="FS29" s="149" t="s">
        <v>1538</v>
      </c>
      <c r="FT29" s="149" t="s">
        <v>1538</v>
      </c>
      <c r="FU29" s="149" t="s">
        <v>1538</v>
      </c>
      <c r="FV29" s="149" t="s">
        <v>1538</v>
      </c>
      <c r="FW29" s="149" t="s">
        <v>1538</v>
      </c>
      <c r="FX29" s="149" t="s">
        <v>1538</v>
      </c>
      <c r="FY29" s="149" t="s">
        <v>1538</v>
      </c>
      <c r="FZ29" s="149" t="s">
        <v>1538</v>
      </c>
      <c r="GA29" s="149" t="s">
        <v>1538</v>
      </c>
      <c r="GB29" s="149" t="s">
        <v>1538</v>
      </c>
      <c r="GC29" s="149" t="s">
        <v>1538</v>
      </c>
      <c r="GD29" s="149" t="s">
        <v>1538</v>
      </c>
      <c r="GE29" s="149" t="s">
        <v>1538</v>
      </c>
      <c r="GF29" s="149" t="s">
        <v>1538</v>
      </c>
      <c r="GG29" s="149" t="s">
        <v>1538</v>
      </c>
      <c r="GH29" s="149" t="s">
        <v>1538</v>
      </c>
      <c r="GI29" s="149" t="s">
        <v>1538</v>
      </c>
      <c r="GJ29" s="149" t="s">
        <v>1538</v>
      </c>
      <c r="GK29" s="149" t="s">
        <v>1538</v>
      </c>
      <c r="GL29" s="149" t="s">
        <v>1538</v>
      </c>
      <c r="GM29" s="149" t="s">
        <v>1538</v>
      </c>
      <c r="GN29" s="149" t="s">
        <v>1538</v>
      </c>
      <c r="GO29" s="149" t="s">
        <v>1538</v>
      </c>
      <c r="GP29" s="149" t="s">
        <v>1538</v>
      </c>
      <c r="GQ29" s="149" t="s">
        <v>1538</v>
      </c>
      <c r="GR29" s="149" t="s">
        <v>1538</v>
      </c>
      <c r="GS29" s="149" t="s">
        <v>1538</v>
      </c>
      <c r="GT29" s="149" t="s">
        <v>1538</v>
      </c>
      <c r="GU29" s="149" t="s">
        <v>1538</v>
      </c>
      <c r="GV29" s="149" t="s">
        <v>1538</v>
      </c>
      <c r="GW29" s="149" t="s">
        <v>1538</v>
      </c>
      <c r="GX29" s="149" t="s">
        <v>1538</v>
      </c>
      <c r="GY29" s="149" t="s">
        <v>1538</v>
      </c>
      <c r="GZ29" s="149" t="s">
        <v>1538</v>
      </c>
      <c r="HA29" s="149" t="s">
        <v>1538</v>
      </c>
      <c r="HB29" s="149" t="s">
        <v>1538</v>
      </c>
      <c r="HC29" s="149" t="s">
        <v>1538</v>
      </c>
      <c r="HD29" s="149" t="s">
        <v>1538</v>
      </c>
      <c r="HE29" s="149" t="s">
        <v>1538</v>
      </c>
      <c r="HF29" s="149" t="s">
        <v>1538</v>
      </c>
      <c r="HG29" s="149" t="s">
        <v>1538</v>
      </c>
      <c r="HH29" s="152" t="s">
        <v>1538</v>
      </c>
      <c r="HI29" s="152" t="s">
        <v>1538</v>
      </c>
      <c r="HJ29" s="152" t="s">
        <v>1538</v>
      </c>
      <c r="HK29" s="152" t="s">
        <v>1538</v>
      </c>
      <c r="HL29" s="152" t="s">
        <v>1538</v>
      </c>
      <c r="HM29" s="152" t="s">
        <v>1538</v>
      </c>
      <c r="HN29" s="152" t="s">
        <v>1538</v>
      </c>
      <c r="HO29" s="152" t="s">
        <v>1538</v>
      </c>
      <c r="HP29" s="152" t="s">
        <v>1538</v>
      </c>
      <c r="HQ29" s="152" t="s">
        <v>1538</v>
      </c>
      <c r="HR29" s="152" t="s">
        <v>1538</v>
      </c>
      <c r="HS29" s="152" t="s">
        <v>1538</v>
      </c>
      <c r="HT29" s="152" t="s">
        <v>1538</v>
      </c>
      <c r="HU29" s="152" t="s">
        <v>1538</v>
      </c>
      <c r="HV29" s="152" t="s">
        <v>1538</v>
      </c>
      <c r="HW29" s="152" t="s">
        <v>1538</v>
      </c>
      <c r="HX29" s="152" t="s">
        <v>1538</v>
      </c>
      <c r="HY29" s="149" t="s">
        <v>1538</v>
      </c>
      <c r="HZ29" s="149" t="s">
        <v>1538</v>
      </c>
      <c r="IA29" s="149" t="s">
        <v>1538</v>
      </c>
      <c r="IB29" s="149" t="s">
        <v>1538</v>
      </c>
      <c r="IC29" s="149" t="s">
        <v>1538</v>
      </c>
      <c r="ID29" s="149" t="s">
        <v>1538</v>
      </c>
      <c r="IE29" s="149" t="s">
        <v>1538</v>
      </c>
      <c r="IF29" s="149" t="s">
        <v>1538</v>
      </c>
      <c r="IG29" s="149" t="s">
        <v>1538</v>
      </c>
      <c r="IH29" s="149" t="s">
        <v>1538</v>
      </c>
      <c r="II29" s="149" t="s">
        <v>1538</v>
      </c>
      <c r="IJ29" s="149" t="s">
        <v>1538</v>
      </c>
      <c r="IK29" s="149" t="s">
        <v>1538</v>
      </c>
      <c r="IL29" s="149" t="s">
        <v>1538</v>
      </c>
      <c r="IM29" s="149" t="s">
        <v>1538</v>
      </c>
      <c r="IN29" s="149" t="s">
        <v>1538</v>
      </c>
      <c r="IO29" s="149" t="s">
        <v>1538</v>
      </c>
      <c r="IP29" s="149" t="s">
        <v>1538</v>
      </c>
      <c r="IQ29" s="149" t="s">
        <v>1538</v>
      </c>
      <c r="IR29" s="149" t="s">
        <v>1538</v>
      </c>
      <c r="IS29" s="149" t="s">
        <v>1538</v>
      </c>
      <c r="IT29" s="149" t="s">
        <v>1538</v>
      </c>
      <c r="IU29" s="149" t="s">
        <v>1538</v>
      </c>
      <c r="IV29" s="149" t="s">
        <v>1538</v>
      </c>
      <c r="IW29" s="149" t="s">
        <v>1538</v>
      </c>
      <c r="IX29" s="149" t="s">
        <v>1538</v>
      </c>
    </row>
    <row r="30" spans="1:258" x14ac:dyDescent="0.3">
      <c r="A30" s="149"/>
      <c r="B30" s="159"/>
      <c r="I30" s="149"/>
      <c r="J30" s="149"/>
      <c r="K30" s="149"/>
      <c r="L30" s="149" t="s">
        <v>1538</v>
      </c>
      <c r="M30" s="149" t="s">
        <v>1538</v>
      </c>
      <c r="N30" s="149" t="s">
        <v>1538</v>
      </c>
      <c r="O30" s="149" t="s">
        <v>1538</v>
      </c>
      <c r="P30" s="149" t="s">
        <v>1538</v>
      </c>
      <c r="Q30" s="149" t="s">
        <v>1538</v>
      </c>
      <c r="R30" s="149" t="s">
        <v>1538</v>
      </c>
      <c r="S30" s="149" t="s">
        <v>1538</v>
      </c>
      <c r="T30" s="149" t="s">
        <v>1538</v>
      </c>
      <c r="U30" s="149" t="s">
        <v>1538</v>
      </c>
      <c r="V30" s="149" t="s">
        <v>1538</v>
      </c>
      <c r="W30" s="149" t="s">
        <v>1538</v>
      </c>
      <c r="X30" s="149" t="s">
        <v>1538</v>
      </c>
      <c r="Y30" s="149" t="s">
        <v>1538</v>
      </c>
      <c r="Z30" s="149" t="s">
        <v>1538</v>
      </c>
      <c r="AA30" s="149" t="s">
        <v>1538</v>
      </c>
      <c r="AB30" s="149" t="s">
        <v>1538</v>
      </c>
      <c r="AC30" s="149" t="s">
        <v>1538</v>
      </c>
      <c r="AD30" s="149" t="s">
        <v>1538</v>
      </c>
      <c r="AE30" s="149" t="s">
        <v>1538</v>
      </c>
      <c r="AF30" s="149" t="s">
        <v>1538</v>
      </c>
      <c r="AG30" s="149" t="s">
        <v>1538</v>
      </c>
      <c r="AH30" s="149" t="s">
        <v>1538</v>
      </c>
      <c r="AI30" s="149" t="s">
        <v>1538</v>
      </c>
      <c r="AJ30" s="149" t="s">
        <v>1538</v>
      </c>
      <c r="AK30" s="149" t="s">
        <v>1538</v>
      </c>
      <c r="AL30" s="149" t="s">
        <v>1538</v>
      </c>
      <c r="AM30" s="149" t="s">
        <v>1538</v>
      </c>
      <c r="AN30" s="149" t="s">
        <v>1538</v>
      </c>
      <c r="AO30" s="149" t="s">
        <v>1538</v>
      </c>
      <c r="AP30" s="149" t="s">
        <v>1538</v>
      </c>
      <c r="AQ30" s="149" t="s">
        <v>1538</v>
      </c>
      <c r="AR30" s="149" t="s">
        <v>1538</v>
      </c>
      <c r="AS30" s="149" t="s">
        <v>1538</v>
      </c>
      <c r="AT30" s="149" t="s">
        <v>1538</v>
      </c>
      <c r="AU30" s="149" t="s">
        <v>1538</v>
      </c>
      <c r="AV30" s="149" t="s">
        <v>1538</v>
      </c>
      <c r="AW30" s="149" t="s">
        <v>1538</v>
      </c>
      <c r="AX30" s="149" t="s">
        <v>1538</v>
      </c>
      <c r="AY30" s="149" t="s">
        <v>1538</v>
      </c>
      <c r="AZ30" s="149" t="s">
        <v>1538</v>
      </c>
      <c r="BA30" s="149" t="s">
        <v>1538</v>
      </c>
      <c r="BB30" s="149" t="s">
        <v>1538</v>
      </c>
      <c r="BC30" s="149" t="s">
        <v>1538</v>
      </c>
      <c r="BD30" s="149" t="s">
        <v>1538</v>
      </c>
      <c r="BE30" s="149" t="s">
        <v>1538</v>
      </c>
      <c r="BF30" s="149" t="s">
        <v>1538</v>
      </c>
      <c r="BG30" s="149" t="s">
        <v>1538</v>
      </c>
      <c r="BH30" s="149" t="s">
        <v>1538</v>
      </c>
      <c r="BI30" s="149" t="s">
        <v>1538</v>
      </c>
      <c r="BJ30" s="149" t="s">
        <v>1538</v>
      </c>
      <c r="BK30" s="149" t="s">
        <v>1538</v>
      </c>
      <c r="BL30" s="149" t="s">
        <v>1538</v>
      </c>
      <c r="BM30" s="149" t="s">
        <v>1538</v>
      </c>
      <c r="BN30" s="149" t="s">
        <v>1538</v>
      </c>
      <c r="BO30" s="149" t="s">
        <v>1538</v>
      </c>
      <c r="BP30" s="149" t="s">
        <v>1538</v>
      </c>
      <c r="BQ30" s="149" t="s">
        <v>1538</v>
      </c>
      <c r="BR30" s="149" t="s">
        <v>1538</v>
      </c>
      <c r="BS30" s="149" t="s">
        <v>1538</v>
      </c>
      <c r="BT30" s="149" t="s">
        <v>1538</v>
      </c>
      <c r="BU30" s="149" t="s">
        <v>1538</v>
      </c>
      <c r="BV30" s="149" t="s">
        <v>1538</v>
      </c>
      <c r="BW30" s="149" t="s">
        <v>1538</v>
      </c>
      <c r="BX30" s="149" t="s">
        <v>1538</v>
      </c>
      <c r="BY30" s="149" t="s">
        <v>1538</v>
      </c>
      <c r="BZ30" s="149" t="s">
        <v>1538</v>
      </c>
      <c r="CA30" s="149" t="s">
        <v>1538</v>
      </c>
      <c r="CB30" s="149" t="s">
        <v>1538</v>
      </c>
      <c r="CC30" s="149" t="s">
        <v>1538</v>
      </c>
      <c r="CD30" s="149" t="s">
        <v>1538</v>
      </c>
      <c r="CE30" s="149" t="s">
        <v>1538</v>
      </c>
      <c r="CF30" s="149" t="s">
        <v>1538</v>
      </c>
      <c r="CG30" s="149" t="s">
        <v>1538</v>
      </c>
      <c r="CH30" s="149" t="s">
        <v>1538</v>
      </c>
      <c r="CI30" s="149" t="s">
        <v>1538</v>
      </c>
      <c r="CJ30" s="149" t="s">
        <v>1538</v>
      </c>
      <c r="CK30" s="149" t="s">
        <v>1538</v>
      </c>
      <c r="CL30" s="149" t="s">
        <v>1538</v>
      </c>
      <c r="CM30" s="149" t="s">
        <v>1538</v>
      </c>
      <c r="CN30" s="149" t="s">
        <v>1538</v>
      </c>
      <c r="CO30" s="149" t="s">
        <v>1538</v>
      </c>
      <c r="CP30" s="149" t="s">
        <v>1538</v>
      </c>
      <c r="CQ30" s="149" t="s">
        <v>1538</v>
      </c>
      <c r="CR30" s="149" t="s">
        <v>1538</v>
      </c>
      <c r="CS30" s="149" t="s">
        <v>1538</v>
      </c>
      <c r="CT30" s="149" t="s">
        <v>1538</v>
      </c>
      <c r="CU30" s="149" t="s">
        <v>1538</v>
      </c>
      <c r="CV30" s="149" t="s">
        <v>1538</v>
      </c>
      <c r="CW30" s="149" t="s">
        <v>1538</v>
      </c>
      <c r="CX30" s="149" t="s">
        <v>1538</v>
      </c>
      <c r="CY30" s="149" t="s">
        <v>1538</v>
      </c>
      <c r="CZ30" s="149" t="s">
        <v>1538</v>
      </c>
      <c r="DA30" s="149" t="s">
        <v>1538</v>
      </c>
      <c r="DB30" s="149" t="s">
        <v>1538</v>
      </c>
      <c r="DC30" s="149" t="s">
        <v>1538</v>
      </c>
      <c r="DD30" s="149" t="s">
        <v>1538</v>
      </c>
      <c r="DE30" s="149" t="s">
        <v>1538</v>
      </c>
      <c r="DF30" s="149" t="s">
        <v>1538</v>
      </c>
      <c r="DG30" s="149" t="s">
        <v>1538</v>
      </c>
      <c r="DH30" s="149" t="s">
        <v>1538</v>
      </c>
      <c r="DI30" s="149" t="s">
        <v>1538</v>
      </c>
      <c r="DJ30" s="149" t="s">
        <v>1538</v>
      </c>
      <c r="DK30" s="149" t="s">
        <v>1538</v>
      </c>
      <c r="DL30" s="149" t="s">
        <v>1538</v>
      </c>
      <c r="DM30" s="149" t="s">
        <v>1538</v>
      </c>
      <c r="DN30" s="149" t="s">
        <v>1538</v>
      </c>
      <c r="DO30" s="149" t="s">
        <v>1538</v>
      </c>
      <c r="DP30" s="149" t="s">
        <v>1538</v>
      </c>
      <c r="DQ30" s="149" t="s">
        <v>1538</v>
      </c>
      <c r="DR30" s="149" t="s">
        <v>1538</v>
      </c>
      <c r="DS30" s="149" t="s">
        <v>1538</v>
      </c>
      <c r="DT30" s="149" t="s">
        <v>1538</v>
      </c>
      <c r="DU30" s="149" t="s">
        <v>1538</v>
      </c>
      <c r="DV30" s="149" t="s">
        <v>1538</v>
      </c>
      <c r="DW30" s="149" t="s">
        <v>1538</v>
      </c>
      <c r="DX30" s="149" t="s">
        <v>1538</v>
      </c>
      <c r="DY30" s="149" t="s">
        <v>1538</v>
      </c>
      <c r="DZ30" s="149" t="s">
        <v>1538</v>
      </c>
      <c r="EA30" s="149" t="s">
        <v>1538</v>
      </c>
      <c r="EB30" s="149" t="s">
        <v>1538</v>
      </c>
      <c r="EC30" s="149" t="s">
        <v>1538</v>
      </c>
      <c r="ED30" s="149" t="s">
        <v>1538</v>
      </c>
      <c r="EE30" s="149" t="s">
        <v>1538</v>
      </c>
      <c r="EF30" s="149" t="s">
        <v>1538</v>
      </c>
      <c r="EG30" s="149" t="s">
        <v>1538</v>
      </c>
      <c r="EH30" s="149" t="s">
        <v>1538</v>
      </c>
      <c r="EI30" s="149" t="s">
        <v>1538</v>
      </c>
      <c r="EJ30" s="149" t="s">
        <v>1538</v>
      </c>
      <c r="EK30" s="149" t="s">
        <v>1538</v>
      </c>
      <c r="EL30" s="149" t="s">
        <v>1538</v>
      </c>
      <c r="EM30" s="149" t="s">
        <v>1538</v>
      </c>
      <c r="EN30" s="149" t="s">
        <v>1538</v>
      </c>
      <c r="EO30" s="149" t="s">
        <v>1538</v>
      </c>
      <c r="EP30" s="149" t="s">
        <v>1538</v>
      </c>
      <c r="EQ30" s="149" t="s">
        <v>1538</v>
      </c>
      <c r="ER30" s="149" t="s">
        <v>1538</v>
      </c>
      <c r="ES30" s="149" t="s">
        <v>1538</v>
      </c>
      <c r="ET30" s="149" t="s">
        <v>1538</v>
      </c>
      <c r="EU30" s="149" t="s">
        <v>1538</v>
      </c>
      <c r="EV30" s="149" t="s">
        <v>1538</v>
      </c>
      <c r="EW30" s="149" t="s">
        <v>1538</v>
      </c>
      <c r="EX30" s="149" t="s">
        <v>1538</v>
      </c>
      <c r="EY30" s="149" t="s">
        <v>1538</v>
      </c>
      <c r="EZ30" s="149" t="s">
        <v>1538</v>
      </c>
      <c r="FA30" s="149" t="s">
        <v>1538</v>
      </c>
      <c r="FB30" s="149" t="s">
        <v>1538</v>
      </c>
      <c r="FC30" s="149" t="s">
        <v>1538</v>
      </c>
      <c r="FD30" s="149" t="s">
        <v>1538</v>
      </c>
      <c r="FE30" s="149" t="s">
        <v>1538</v>
      </c>
      <c r="FF30" s="149" t="s">
        <v>1538</v>
      </c>
      <c r="FG30" s="149" t="s">
        <v>1538</v>
      </c>
      <c r="FH30" s="149" t="s">
        <v>1538</v>
      </c>
      <c r="FI30" s="149" t="s">
        <v>1538</v>
      </c>
      <c r="FJ30" s="149" t="s">
        <v>1538</v>
      </c>
      <c r="FK30" s="149" t="s">
        <v>1538</v>
      </c>
      <c r="FL30" s="149" t="s">
        <v>1538</v>
      </c>
      <c r="FM30" s="149" t="s">
        <v>1538</v>
      </c>
      <c r="FN30" s="149" t="s">
        <v>1538</v>
      </c>
      <c r="FO30" s="149" t="s">
        <v>1538</v>
      </c>
      <c r="FP30" s="149" t="s">
        <v>1538</v>
      </c>
      <c r="FQ30" s="149" t="s">
        <v>1538</v>
      </c>
      <c r="FR30" s="149" t="s">
        <v>1538</v>
      </c>
      <c r="FS30" s="149" t="s">
        <v>1538</v>
      </c>
      <c r="FT30" s="149" t="s">
        <v>1538</v>
      </c>
      <c r="FU30" s="149" t="s">
        <v>1538</v>
      </c>
      <c r="FV30" s="149" t="s">
        <v>1538</v>
      </c>
      <c r="FW30" s="149" t="s">
        <v>1538</v>
      </c>
      <c r="FX30" s="149" t="s">
        <v>1538</v>
      </c>
      <c r="FY30" s="149" t="s">
        <v>1538</v>
      </c>
      <c r="FZ30" s="149" t="s">
        <v>1538</v>
      </c>
      <c r="GA30" s="149" t="s">
        <v>1538</v>
      </c>
      <c r="GB30" s="149" t="s">
        <v>1538</v>
      </c>
      <c r="GC30" s="149" t="s">
        <v>1538</v>
      </c>
      <c r="GD30" s="149" t="s">
        <v>1538</v>
      </c>
      <c r="GE30" s="149" t="s">
        <v>1538</v>
      </c>
      <c r="GF30" s="149" t="s">
        <v>1538</v>
      </c>
      <c r="GG30" s="149" t="s">
        <v>1538</v>
      </c>
      <c r="GH30" s="149" t="s">
        <v>1538</v>
      </c>
      <c r="GI30" s="149" t="s">
        <v>1538</v>
      </c>
      <c r="GJ30" s="149" t="s">
        <v>1538</v>
      </c>
      <c r="GK30" s="149" t="s">
        <v>1538</v>
      </c>
      <c r="GL30" s="149" t="s">
        <v>1538</v>
      </c>
      <c r="GM30" s="149" t="s">
        <v>1538</v>
      </c>
      <c r="GN30" s="149" t="s">
        <v>1538</v>
      </c>
      <c r="GO30" s="149" t="s">
        <v>1538</v>
      </c>
      <c r="GP30" s="149" t="s">
        <v>1538</v>
      </c>
      <c r="GQ30" s="149" t="s">
        <v>1538</v>
      </c>
      <c r="GR30" s="149" t="s">
        <v>1538</v>
      </c>
      <c r="GS30" s="149" t="s">
        <v>1538</v>
      </c>
      <c r="GT30" s="149" t="s">
        <v>1538</v>
      </c>
      <c r="GU30" s="149" t="s">
        <v>1538</v>
      </c>
      <c r="GV30" s="149" t="s">
        <v>1538</v>
      </c>
      <c r="GW30" s="149" t="s">
        <v>1538</v>
      </c>
      <c r="GX30" s="149" t="s">
        <v>1538</v>
      </c>
      <c r="GY30" s="149" t="s">
        <v>1538</v>
      </c>
      <c r="GZ30" s="149" t="s">
        <v>1538</v>
      </c>
      <c r="HA30" s="149" t="s">
        <v>1538</v>
      </c>
      <c r="HB30" s="149" t="s">
        <v>1538</v>
      </c>
      <c r="HC30" s="149" t="s">
        <v>1538</v>
      </c>
      <c r="HD30" s="149" t="s">
        <v>1538</v>
      </c>
      <c r="HE30" s="149" t="s">
        <v>1538</v>
      </c>
      <c r="HF30" s="149" t="s">
        <v>1538</v>
      </c>
      <c r="HG30" s="149" t="s">
        <v>1538</v>
      </c>
      <c r="HH30" s="152" t="s">
        <v>1538</v>
      </c>
      <c r="HI30" s="152" t="s">
        <v>1538</v>
      </c>
      <c r="HJ30" s="152" t="s">
        <v>1538</v>
      </c>
      <c r="HK30" s="152" t="s">
        <v>1538</v>
      </c>
      <c r="HL30" s="152" t="s">
        <v>1538</v>
      </c>
      <c r="HM30" s="152" t="s">
        <v>1538</v>
      </c>
      <c r="HN30" s="152" t="s">
        <v>1538</v>
      </c>
      <c r="HO30" s="152" t="s">
        <v>1538</v>
      </c>
      <c r="HP30" s="152" t="s">
        <v>1538</v>
      </c>
      <c r="HQ30" s="152" t="s">
        <v>1538</v>
      </c>
      <c r="HR30" s="152" t="s">
        <v>1538</v>
      </c>
      <c r="HS30" s="152" t="s">
        <v>1538</v>
      </c>
      <c r="HT30" s="152" t="s">
        <v>1538</v>
      </c>
      <c r="HU30" s="152" t="s">
        <v>1538</v>
      </c>
      <c r="HV30" s="152" t="s">
        <v>1538</v>
      </c>
      <c r="HW30" s="152" t="s">
        <v>1538</v>
      </c>
      <c r="HX30" s="152" t="s">
        <v>1538</v>
      </c>
      <c r="HY30" s="149" t="s">
        <v>1538</v>
      </c>
      <c r="HZ30" s="149" t="s">
        <v>1538</v>
      </c>
      <c r="IA30" s="149" t="s">
        <v>1538</v>
      </c>
      <c r="IB30" s="149" t="s">
        <v>1538</v>
      </c>
      <c r="IC30" s="149" t="s">
        <v>1538</v>
      </c>
      <c r="ID30" s="149" t="s">
        <v>1538</v>
      </c>
      <c r="IE30" s="149" t="s">
        <v>1538</v>
      </c>
      <c r="IF30" s="149" t="s">
        <v>1538</v>
      </c>
      <c r="IG30" s="149" t="s">
        <v>1538</v>
      </c>
      <c r="IH30" s="149" t="s">
        <v>1538</v>
      </c>
      <c r="II30" s="149" t="s">
        <v>1538</v>
      </c>
      <c r="IJ30" s="149" t="s">
        <v>1538</v>
      </c>
      <c r="IK30" s="149" t="s">
        <v>1538</v>
      </c>
      <c r="IL30" s="149" t="s">
        <v>1538</v>
      </c>
      <c r="IM30" s="149" t="s">
        <v>1538</v>
      </c>
      <c r="IN30" s="149" t="s">
        <v>1538</v>
      </c>
      <c r="IO30" s="149" t="s">
        <v>1538</v>
      </c>
      <c r="IP30" s="149" t="s">
        <v>1538</v>
      </c>
      <c r="IQ30" s="149" t="s">
        <v>1538</v>
      </c>
      <c r="IR30" s="149" t="s">
        <v>1538</v>
      </c>
      <c r="IS30" s="149" t="s">
        <v>1538</v>
      </c>
      <c r="IT30" s="149" t="s">
        <v>1538</v>
      </c>
      <c r="IU30" s="149" t="s">
        <v>1538</v>
      </c>
      <c r="IV30" s="149" t="s">
        <v>1538</v>
      </c>
      <c r="IW30" s="149" t="s">
        <v>1538</v>
      </c>
      <c r="IX30" s="149" t="s">
        <v>1538</v>
      </c>
    </row>
    <row r="31" spans="1:258" x14ac:dyDescent="0.3">
      <c r="A31" s="149"/>
      <c r="B31" s="159"/>
      <c r="I31" s="149"/>
      <c r="J31" s="149"/>
      <c r="K31" s="149"/>
      <c r="L31" s="149" t="s">
        <v>1538</v>
      </c>
      <c r="M31" s="149" t="s">
        <v>1538</v>
      </c>
      <c r="N31" s="149" t="s">
        <v>1538</v>
      </c>
      <c r="O31" s="149" t="s">
        <v>1538</v>
      </c>
      <c r="P31" s="149" t="s">
        <v>1538</v>
      </c>
      <c r="Q31" s="149" t="s">
        <v>1538</v>
      </c>
      <c r="R31" s="149" t="s">
        <v>1538</v>
      </c>
      <c r="S31" s="149" t="s">
        <v>1538</v>
      </c>
      <c r="T31" s="149" t="s">
        <v>1538</v>
      </c>
      <c r="U31" s="149" t="s">
        <v>1538</v>
      </c>
      <c r="V31" s="149" t="s">
        <v>1538</v>
      </c>
      <c r="W31" s="149" t="s">
        <v>1538</v>
      </c>
      <c r="X31" s="149" t="s">
        <v>1538</v>
      </c>
      <c r="Y31" s="149" t="s">
        <v>1538</v>
      </c>
      <c r="Z31" s="149" t="s">
        <v>1538</v>
      </c>
      <c r="AA31" s="149" t="s">
        <v>1538</v>
      </c>
      <c r="AB31" s="149" t="s">
        <v>1538</v>
      </c>
      <c r="AC31" s="149" t="s">
        <v>1538</v>
      </c>
      <c r="AD31" s="149" t="s">
        <v>1538</v>
      </c>
      <c r="AE31" s="149" t="s">
        <v>1538</v>
      </c>
      <c r="AF31" s="149" t="s">
        <v>1538</v>
      </c>
      <c r="AG31" s="149" t="s">
        <v>1538</v>
      </c>
      <c r="AH31" s="149" t="s">
        <v>1538</v>
      </c>
      <c r="AI31" s="149" t="s">
        <v>1538</v>
      </c>
      <c r="AJ31" s="149" t="s">
        <v>1538</v>
      </c>
      <c r="AK31" s="149" t="s">
        <v>1538</v>
      </c>
      <c r="AL31" s="149" t="s">
        <v>1538</v>
      </c>
      <c r="AM31" s="149" t="s">
        <v>1538</v>
      </c>
      <c r="AN31" s="149" t="s">
        <v>1538</v>
      </c>
      <c r="AO31" s="149" t="s">
        <v>1538</v>
      </c>
      <c r="AP31" s="149" t="s">
        <v>1538</v>
      </c>
      <c r="AQ31" s="149" t="s">
        <v>1538</v>
      </c>
      <c r="AR31" s="149" t="s">
        <v>1538</v>
      </c>
      <c r="AS31" s="149" t="s">
        <v>1538</v>
      </c>
      <c r="AT31" s="149" t="s">
        <v>1538</v>
      </c>
      <c r="AU31" s="149" t="s">
        <v>1538</v>
      </c>
      <c r="AV31" s="149" t="s">
        <v>1538</v>
      </c>
      <c r="AW31" s="149" t="s">
        <v>1538</v>
      </c>
      <c r="AX31" s="149" t="s">
        <v>1538</v>
      </c>
      <c r="AY31" s="149" t="s">
        <v>1538</v>
      </c>
      <c r="AZ31" s="149" t="s">
        <v>1538</v>
      </c>
      <c r="BA31" s="149" t="s">
        <v>1538</v>
      </c>
      <c r="BB31" s="149" t="s">
        <v>1538</v>
      </c>
      <c r="BC31" s="149" t="s">
        <v>1538</v>
      </c>
      <c r="BD31" s="149" t="s">
        <v>1538</v>
      </c>
      <c r="BE31" s="149" t="s">
        <v>1538</v>
      </c>
      <c r="BF31" s="149" t="s">
        <v>1538</v>
      </c>
      <c r="BG31" s="149" t="s">
        <v>1538</v>
      </c>
      <c r="BH31" s="149" t="s">
        <v>1538</v>
      </c>
      <c r="BI31" s="149" t="s">
        <v>1538</v>
      </c>
      <c r="BJ31" s="149" t="s">
        <v>1538</v>
      </c>
      <c r="BK31" s="149" t="s">
        <v>1538</v>
      </c>
      <c r="BL31" s="149" t="s">
        <v>1538</v>
      </c>
      <c r="BM31" s="149" t="s">
        <v>1538</v>
      </c>
      <c r="BN31" s="149" t="s">
        <v>1538</v>
      </c>
      <c r="BO31" s="149" t="s">
        <v>1538</v>
      </c>
      <c r="BP31" s="149" t="s">
        <v>1538</v>
      </c>
      <c r="BQ31" s="149" t="s">
        <v>1538</v>
      </c>
      <c r="BR31" s="149" t="s">
        <v>1538</v>
      </c>
      <c r="BS31" s="149" t="s">
        <v>1538</v>
      </c>
      <c r="BT31" s="149" t="s">
        <v>1538</v>
      </c>
      <c r="BU31" s="149" t="s">
        <v>1538</v>
      </c>
      <c r="BV31" s="149" t="s">
        <v>1538</v>
      </c>
      <c r="BW31" s="149" t="s">
        <v>1538</v>
      </c>
      <c r="BX31" s="149" t="s">
        <v>1538</v>
      </c>
      <c r="BY31" s="149" t="s">
        <v>1538</v>
      </c>
      <c r="BZ31" s="149" t="s">
        <v>1538</v>
      </c>
      <c r="CA31" s="149" t="s">
        <v>1538</v>
      </c>
      <c r="CB31" s="149" t="s">
        <v>1538</v>
      </c>
      <c r="CC31" s="149" t="s">
        <v>1538</v>
      </c>
      <c r="CD31" s="149" t="s">
        <v>1538</v>
      </c>
      <c r="CE31" s="149" t="s">
        <v>1538</v>
      </c>
      <c r="CF31" s="149" t="s">
        <v>1538</v>
      </c>
      <c r="CG31" s="149" t="s">
        <v>1538</v>
      </c>
      <c r="CH31" s="149" t="s">
        <v>1538</v>
      </c>
      <c r="CI31" s="149" t="s">
        <v>1538</v>
      </c>
      <c r="CJ31" s="149" t="s">
        <v>1538</v>
      </c>
      <c r="CK31" s="149" t="s">
        <v>1538</v>
      </c>
      <c r="CL31" s="149" t="s">
        <v>1538</v>
      </c>
      <c r="CM31" s="149" t="s">
        <v>1538</v>
      </c>
      <c r="CN31" s="149" t="s">
        <v>1538</v>
      </c>
      <c r="CO31" s="149" t="s">
        <v>1538</v>
      </c>
      <c r="CP31" s="149" t="s">
        <v>1538</v>
      </c>
      <c r="CQ31" s="149" t="s">
        <v>1538</v>
      </c>
      <c r="CR31" s="149" t="s">
        <v>1538</v>
      </c>
      <c r="CS31" s="149" t="s">
        <v>1538</v>
      </c>
      <c r="CT31" s="149" t="s">
        <v>1538</v>
      </c>
      <c r="CU31" s="149" t="s">
        <v>1538</v>
      </c>
      <c r="CV31" s="149" t="s">
        <v>1538</v>
      </c>
      <c r="CW31" s="149" t="s">
        <v>1538</v>
      </c>
      <c r="CX31" s="149" t="s">
        <v>1538</v>
      </c>
      <c r="CY31" s="149" t="s">
        <v>1538</v>
      </c>
      <c r="CZ31" s="149" t="s">
        <v>1538</v>
      </c>
      <c r="DA31" s="149" t="s">
        <v>1538</v>
      </c>
      <c r="DB31" s="149" t="s">
        <v>1538</v>
      </c>
      <c r="DC31" s="149" t="s">
        <v>1538</v>
      </c>
      <c r="DD31" s="149" t="s">
        <v>1538</v>
      </c>
      <c r="DE31" s="149" t="s">
        <v>1538</v>
      </c>
      <c r="DF31" s="149" t="s">
        <v>1538</v>
      </c>
      <c r="DG31" s="149" t="s">
        <v>1538</v>
      </c>
      <c r="DH31" s="149" t="s">
        <v>1538</v>
      </c>
      <c r="DI31" s="149" t="s">
        <v>1538</v>
      </c>
      <c r="DJ31" s="149" t="s">
        <v>1538</v>
      </c>
      <c r="DK31" s="149" t="s">
        <v>1538</v>
      </c>
      <c r="DL31" s="149" t="s">
        <v>1538</v>
      </c>
      <c r="DM31" s="149" t="s">
        <v>1538</v>
      </c>
      <c r="DN31" s="149" t="s">
        <v>1538</v>
      </c>
      <c r="DO31" s="149" t="s">
        <v>1538</v>
      </c>
      <c r="DP31" s="149" t="s">
        <v>1538</v>
      </c>
      <c r="DQ31" s="149" t="s">
        <v>1538</v>
      </c>
      <c r="DR31" s="149" t="s">
        <v>1538</v>
      </c>
      <c r="DS31" s="149" t="s">
        <v>1538</v>
      </c>
      <c r="DT31" s="149" t="s">
        <v>1538</v>
      </c>
      <c r="DU31" s="149" t="s">
        <v>1538</v>
      </c>
      <c r="DV31" s="149" t="s">
        <v>1538</v>
      </c>
      <c r="DW31" s="149" t="s">
        <v>1538</v>
      </c>
      <c r="DX31" s="149" t="s">
        <v>1538</v>
      </c>
      <c r="DY31" s="149" t="s">
        <v>1538</v>
      </c>
      <c r="DZ31" s="149" t="s">
        <v>1538</v>
      </c>
      <c r="EA31" s="149" t="s">
        <v>1538</v>
      </c>
      <c r="EB31" s="149" t="s">
        <v>1538</v>
      </c>
      <c r="EC31" s="149" t="s">
        <v>1538</v>
      </c>
      <c r="ED31" s="149" t="s">
        <v>1538</v>
      </c>
      <c r="EE31" s="149" t="s">
        <v>1538</v>
      </c>
      <c r="EF31" s="149" t="s">
        <v>1538</v>
      </c>
      <c r="EG31" s="149" t="s">
        <v>1538</v>
      </c>
      <c r="EH31" s="149" t="s">
        <v>1538</v>
      </c>
      <c r="EI31" s="149" t="s">
        <v>1538</v>
      </c>
      <c r="EJ31" s="149" t="s">
        <v>1538</v>
      </c>
      <c r="EK31" s="149" t="s">
        <v>1538</v>
      </c>
      <c r="EL31" s="149" t="s">
        <v>1538</v>
      </c>
      <c r="EM31" s="149" t="s">
        <v>1538</v>
      </c>
      <c r="EN31" s="149" t="s">
        <v>1538</v>
      </c>
      <c r="EO31" s="149" t="s">
        <v>1538</v>
      </c>
      <c r="EP31" s="149" t="s">
        <v>1538</v>
      </c>
      <c r="EQ31" s="149" t="s">
        <v>1538</v>
      </c>
      <c r="ER31" s="149" t="s">
        <v>1538</v>
      </c>
      <c r="ES31" s="149" t="s">
        <v>1538</v>
      </c>
      <c r="ET31" s="149" t="s">
        <v>1538</v>
      </c>
      <c r="EU31" s="149" t="s">
        <v>1538</v>
      </c>
      <c r="EV31" s="149" t="s">
        <v>1538</v>
      </c>
      <c r="EW31" s="149" t="s">
        <v>1538</v>
      </c>
      <c r="EX31" s="149" t="s">
        <v>1538</v>
      </c>
      <c r="EY31" s="149" t="s">
        <v>1538</v>
      </c>
      <c r="EZ31" s="149" t="s">
        <v>1538</v>
      </c>
      <c r="FA31" s="149" t="s">
        <v>1538</v>
      </c>
      <c r="FB31" s="149" t="s">
        <v>1538</v>
      </c>
      <c r="FC31" s="149" t="s">
        <v>1538</v>
      </c>
      <c r="FD31" s="149" t="s">
        <v>1538</v>
      </c>
      <c r="FE31" s="149" t="s">
        <v>1538</v>
      </c>
      <c r="FF31" s="149" t="s">
        <v>1538</v>
      </c>
      <c r="FG31" s="149" t="s">
        <v>1538</v>
      </c>
      <c r="FH31" s="149" t="s">
        <v>1538</v>
      </c>
      <c r="FI31" s="149" t="s">
        <v>1538</v>
      </c>
      <c r="FJ31" s="149" t="s">
        <v>1538</v>
      </c>
      <c r="FK31" s="149" t="s">
        <v>1538</v>
      </c>
      <c r="FL31" s="149" t="s">
        <v>1538</v>
      </c>
      <c r="FM31" s="149" t="s">
        <v>1538</v>
      </c>
      <c r="FN31" s="149" t="s">
        <v>1538</v>
      </c>
      <c r="FO31" s="149" t="s">
        <v>1538</v>
      </c>
      <c r="FP31" s="149" t="s">
        <v>1538</v>
      </c>
      <c r="FQ31" s="149" t="s">
        <v>1538</v>
      </c>
      <c r="FR31" s="149" t="s">
        <v>1538</v>
      </c>
      <c r="FS31" s="149" t="s">
        <v>1538</v>
      </c>
      <c r="FT31" s="149" t="s">
        <v>1538</v>
      </c>
      <c r="FU31" s="149" t="s">
        <v>1538</v>
      </c>
      <c r="FV31" s="149" t="s">
        <v>1538</v>
      </c>
      <c r="FW31" s="149" t="s">
        <v>1538</v>
      </c>
      <c r="FX31" s="149" t="s">
        <v>1538</v>
      </c>
      <c r="FY31" s="149" t="s">
        <v>1538</v>
      </c>
      <c r="FZ31" s="149" t="s">
        <v>1538</v>
      </c>
      <c r="GA31" s="149" t="s">
        <v>1538</v>
      </c>
      <c r="GB31" s="149" t="s">
        <v>1538</v>
      </c>
      <c r="GC31" s="149" t="s">
        <v>1538</v>
      </c>
      <c r="GD31" s="149" t="s">
        <v>1538</v>
      </c>
      <c r="GE31" s="149" t="s">
        <v>1538</v>
      </c>
      <c r="GF31" s="149" t="s">
        <v>1538</v>
      </c>
      <c r="GG31" s="149" t="s">
        <v>1538</v>
      </c>
      <c r="GH31" s="149" t="s">
        <v>1538</v>
      </c>
      <c r="GI31" s="149" t="s">
        <v>1538</v>
      </c>
      <c r="GJ31" s="149" t="s">
        <v>1538</v>
      </c>
      <c r="GK31" s="149" t="s">
        <v>1538</v>
      </c>
      <c r="GL31" s="149" t="s">
        <v>1538</v>
      </c>
      <c r="GM31" s="149" t="s">
        <v>1538</v>
      </c>
      <c r="GN31" s="149" t="s">
        <v>1538</v>
      </c>
      <c r="GO31" s="149" t="s">
        <v>1538</v>
      </c>
      <c r="GP31" s="149" t="s">
        <v>1538</v>
      </c>
      <c r="GQ31" s="149" t="s">
        <v>1538</v>
      </c>
      <c r="GR31" s="149" t="s">
        <v>1538</v>
      </c>
      <c r="GS31" s="149" t="s">
        <v>1538</v>
      </c>
      <c r="GT31" s="149" t="s">
        <v>1538</v>
      </c>
      <c r="GU31" s="149" t="s">
        <v>1538</v>
      </c>
      <c r="GV31" s="149" t="s">
        <v>1538</v>
      </c>
      <c r="GW31" s="149" t="s">
        <v>1538</v>
      </c>
      <c r="GX31" s="149" t="s">
        <v>1538</v>
      </c>
      <c r="GY31" s="149" t="s">
        <v>1538</v>
      </c>
      <c r="GZ31" s="149" t="s">
        <v>1538</v>
      </c>
      <c r="HA31" s="149" t="s">
        <v>1538</v>
      </c>
      <c r="HB31" s="149" t="s">
        <v>1538</v>
      </c>
      <c r="HC31" s="149" t="s">
        <v>1538</v>
      </c>
      <c r="HD31" s="149" t="s">
        <v>1538</v>
      </c>
      <c r="HE31" s="149" t="s">
        <v>1538</v>
      </c>
      <c r="HF31" s="149" t="s">
        <v>1538</v>
      </c>
      <c r="HG31" s="149" t="s">
        <v>1538</v>
      </c>
      <c r="HH31" s="152" t="s">
        <v>1538</v>
      </c>
      <c r="HI31" s="152" t="s">
        <v>1538</v>
      </c>
      <c r="HJ31" s="152" t="s">
        <v>1538</v>
      </c>
      <c r="HK31" s="152" t="s">
        <v>1538</v>
      </c>
      <c r="HL31" s="152" t="s">
        <v>1538</v>
      </c>
      <c r="HM31" s="152" t="s">
        <v>1538</v>
      </c>
      <c r="HN31" s="152" t="s">
        <v>1538</v>
      </c>
      <c r="HO31" s="152" t="s">
        <v>1538</v>
      </c>
      <c r="HP31" s="152" t="s">
        <v>1538</v>
      </c>
      <c r="HQ31" s="152" t="s">
        <v>1538</v>
      </c>
      <c r="HR31" s="152" t="s">
        <v>1538</v>
      </c>
      <c r="HS31" s="152" t="s">
        <v>1538</v>
      </c>
      <c r="HT31" s="152" t="s">
        <v>1538</v>
      </c>
      <c r="HU31" s="152" t="s">
        <v>1538</v>
      </c>
      <c r="HV31" s="152" t="s">
        <v>1538</v>
      </c>
      <c r="HW31" s="152" t="s">
        <v>1538</v>
      </c>
      <c r="HX31" s="152" t="s">
        <v>1538</v>
      </c>
      <c r="HY31" s="149" t="s">
        <v>1538</v>
      </c>
      <c r="HZ31" s="149" t="s">
        <v>1538</v>
      </c>
      <c r="IA31" s="149" t="s">
        <v>1538</v>
      </c>
      <c r="IB31" s="149" t="s">
        <v>1538</v>
      </c>
      <c r="IC31" s="149" t="s">
        <v>1538</v>
      </c>
      <c r="ID31" s="149" t="s">
        <v>1538</v>
      </c>
      <c r="IE31" s="149" t="s">
        <v>1538</v>
      </c>
      <c r="IF31" s="149" t="s">
        <v>1538</v>
      </c>
      <c r="IG31" s="149" t="s">
        <v>1538</v>
      </c>
      <c r="IH31" s="149" t="s">
        <v>1538</v>
      </c>
      <c r="II31" s="149" t="s">
        <v>1538</v>
      </c>
      <c r="IJ31" s="149" t="s">
        <v>1538</v>
      </c>
      <c r="IK31" s="149" t="s">
        <v>1538</v>
      </c>
      <c r="IL31" s="149" t="s">
        <v>1538</v>
      </c>
      <c r="IM31" s="149" t="s">
        <v>1538</v>
      </c>
      <c r="IN31" s="149" t="s">
        <v>1538</v>
      </c>
      <c r="IO31" s="149" t="s">
        <v>1538</v>
      </c>
      <c r="IP31" s="149" t="s">
        <v>1538</v>
      </c>
      <c r="IQ31" s="149" t="s">
        <v>1538</v>
      </c>
      <c r="IR31" s="149" t="s">
        <v>1538</v>
      </c>
      <c r="IS31" s="149" t="s">
        <v>1538</v>
      </c>
      <c r="IT31" s="149" t="s">
        <v>1538</v>
      </c>
      <c r="IU31" s="149" t="s">
        <v>1538</v>
      </c>
      <c r="IV31" s="149" t="s">
        <v>1538</v>
      </c>
      <c r="IW31" s="149" t="s">
        <v>1538</v>
      </c>
      <c r="IX31" s="149" t="s">
        <v>1538</v>
      </c>
    </row>
    <row r="32" spans="1:258" x14ac:dyDescent="0.3">
      <c r="A32" s="149"/>
      <c r="B32" s="159"/>
      <c r="I32" s="149"/>
      <c r="J32" s="149"/>
      <c r="K32" s="149"/>
      <c r="L32" s="149" t="s">
        <v>1538</v>
      </c>
      <c r="M32" s="149" t="s">
        <v>1538</v>
      </c>
      <c r="N32" s="149" t="s">
        <v>1538</v>
      </c>
      <c r="O32" s="149" t="s">
        <v>1538</v>
      </c>
      <c r="P32" s="149" t="s">
        <v>1538</v>
      </c>
      <c r="Q32" s="149" t="s">
        <v>1538</v>
      </c>
      <c r="R32" s="149" t="s">
        <v>1538</v>
      </c>
      <c r="S32" s="149" t="s">
        <v>1538</v>
      </c>
      <c r="T32" s="149" t="s">
        <v>1538</v>
      </c>
      <c r="U32" s="149" t="s">
        <v>1538</v>
      </c>
      <c r="V32" s="149" t="s">
        <v>1538</v>
      </c>
      <c r="W32" s="149" t="s">
        <v>1538</v>
      </c>
      <c r="X32" s="149" t="s">
        <v>1538</v>
      </c>
      <c r="Y32" s="149" t="s">
        <v>1538</v>
      </c>
      <c r="Z32" s="149" t="s">
        <v>1538</v>
      </c>
      <c r="AA32" s="149" t="s">
        <v>1538</v>
      </c>
      <c r="AB32" s="149" t="s">
        <v>1538</v>
      </c>
      <c r="AC32" s="149" t="s">
        <v>1538</v>
      </c>
      <c r="AD32" s="149" t="s">
        <v>1538</v>
      </c>
      <c r="AE32" s="149" t="s">
        <v>1538</v>
      </c>
      <c r="AF32" s="149" t="s">
        <v>1538</v>
      </c>
      <c r="AG32" s="149" t="s">
        <v>1538</v>
      </c>
      <c r="AH32" s="149" t="s">
        <v>1538</v>
      </c>
      <c r="AI32" s="149" t="s">
        <v>1538</v>
      </c>
      <c r="AJ32" s="149" t="s">
        <v>1538</v>
      </c>
      <c r="AK32" s="149" t="s">
        <v>1538</v>
      </c>
      <c r="AL32" s="149" t="s">
        <v>1538</v>
      </c>
      <c r="AM32" s="149" t="s">
        <v>1538</v>
      </c>
      <c r="AN32" s="149" t="s">
        <v>1538</v>
      </c>
      <c r="AO32" s="149" t="s">
        <v>1538</v>
      </c>
      <c r="AP32" s="149" t="s">
        <v>1538</v>
      </c>
      <c r="AQ32" s="149" t="s">
        <v>1538</v>
      </c>
      <c r="AR32" s="149" t="s">
        <v>1538</v>
      </c>
      <c r="AS32" s="149" t="s">
        <v>1538</v>
      </c>
      <c r="AT32" s="149" t="s">
        <v>1538</v>
      </c>
      <c r="AU32" s="149" t="s">
        <v>1538</v>
      </c>
      <c r="AV32" s="149" t="s">
        <v>1538</v>
      </c>
      <c r="AW32" s="149" t="s">
        <v>1538</v>
      </c>
      <c r="AX32" s="149" t="s">
        <v>1538</v>
      </c>
      <c r="AY32" s="149" t="s">
        <v>1538</v>
      </c>
      <c r="AZ32" s="149" t="s">
        <v>1538</v>
      </c>
      <c r="BA32" s="149" t="s">
        <v>1538</v>
      </c>
      <c r="BB32" s="149" t="s">
        <v>1538</v>
      </c>
      <c r="BC32" s="149" t="s">
        <v>1538</v>
      </c>
      <c r="BD32" s="149" t="s">
        <v>1538</v>
      </c>
      <c r="BE32" s="149" t="s">
        <v>1538</v>
      </c>
      <c r="BF32" s="149" t="s">
        <v>1538</v>
      </c>
      <c r="BG32" s="149" t="s">
        <v>1538</v>
      </c>
      <c r="BH32" s="149" t="s">
        <v>1538</v>
      </c>
      <c r="BI32" s="149" t="s">
        <v>1538</v>
      </c>
      <c r="BJ32" s="149" t="s">
        <v>1538</v>
      </c>
      <c r="BK32" s="149" t="s">
        <v>1538</v>
      </c>
      <c r="BL32" s="149" t="s">
        <v>1538</v>
      </c>
      <c r="BM32" s="149" t="s">
        <v>1538</v>
      </c>
      <c r="BN32" s="149" t="s">
        <v>1538</v>
      </c>
      <c r="BO32" s="149" t="s">
        <v>1538</v>
      </c>
      <c r="BP32" s="149" t="s">
        <v>1538</v>
      </c>
      <c r="BQ32" s="149" t="s">
        <v>1538</v>
      </c>
      <c r="BR32" s="149" t="s">
        <v>1538</v>
      </c>
      <c r="BS32" s="149" t="s">
        <v>1538</v>
      </c>
      <c r="BT32" s="149" t="s">
        <v>1538</v>
      </c>
      <c r="BU32" s="149" t="s">
        <v>1538</v>
      </c>
      <c r="BV32" s="149" t="s">
        <v>1538</v>
      </c>
      <c r="BW32" s="149" t="s">
        <v>1538</v>
      </c>
      <c r="BX32" s="149" t="s">
        <v>1538</v>
      </c>
      <c r="BY32" s="149" t="s">
        <v>1538</v>
      </c>
      <c r="BZ32" s="149" t="s">
        <v>1538</v>
      </c>
      <c r="CA32" s="149" t="s">
        <v>1538</v>
      </c>
      <c r="CB32" s="149" t="s">
        <v>1538</v>
      </c>
      <c r="CC32" s="149" t="s">
        <v>1538</v>
      </c>
      <c r="CD32" s="149" t="s">
        <v>1538</v>
      </c>
      <c r="CE32" s="149" t="s">
        <v>1538</v>
      </c>
      <c r="CF32" s="149" t="s">
        <v>1538</v>
      </c>
      <c r="CG32" s="149" t="s">
        <v>1538</v>
      </c>
      <c r="CH32" s="149" t="s">
        <v>1538</v>
      </c>
      <c r="CI32" s="149" t="s">
        <v>1538</v>
      </c>
      <c r="CJ32" s="149" t="s">
        <v>1538</v>
      </c>
      <c r="CK32" s="149" t="s">
        <v>1538</v>
      </c>
      <c r="CL32" s="149" t="s">
        <v>1538</v>
      </c>
      <c r="CM32" s="149" t="s">
        <v>1538</v>
      </c>
      <c r="CN32" s="149" t="s">
        <v>1538</v>
      </c>
      <c r="CO32" s="149" t="s">
        <v>1538</v>
      </c>
      <c r="CP32" s="149" t="s">
        <v>1538</v>
      </c>
      <c r="CQ32" s="149" t="s">
        <v>1538</v>
      </c>
      <c r="CR32" s="149" t="s">
        <v>1538</v>
      </c>
      <c r="CS32" s="149" t="s">
        <v>1538</v>
      </c>
      <c r="CT32" s="149" t="s">
        <v>1538</v>
      </c>
      <c r="CU32" s="149" t="s">
        <v>1538</v>
      </c>
      <c r="CV32" s="149" t="s">
        <v>1538</v>
      </c>
      <c r="CW32" s="149" t="s">
        <v>1538</v>
      </c>
      <c r="CX32" s="149" t="s">
        <v>1538</v>
      </c>
      <c r="CY32" s="149" t="s">
        <v>1538</v>
      </c>
      <c r="CZ32" s="149" t="s">
        <v>1538</v>
      </c>
      <c r="DA32" s="149" t="s">
        <v>1538</v>
      </c>
      <c r="DB32" s="149" t="s">
        <v>1538</v>
      </c>
      <c r="DC32" s="149" t="s">
        <v>1538</v>
      </c>
      <c r="DD32" s="149" t="s">
        <v>1538</v>
      </c>
      <c r="DE32" s="149" t="s">
        <v>1538</v>
      </c>
      <c r="DF32" s="149" t="s">
        <v>1538</v>
      </c>
      <c r="DG32" s="149" t="s">
        <v>1538</v>
      </c>
      <c r="DH32" s="149" t="s">
        <v>1538</v>
      </c>
      <c r="DI32" s="149" t="s">
        <v>1538</v>
      </c>
      <c r="DJ32" s="149" t="s">
        <v>1538</v>
      </c>
      <c r="DK32" s="149" t="s">
        <v>1538</v>
      </c>
      <c r="DL32" s="149" t="s">
        <v>1538</v>
      </c>
      <c r="DM32" s="149" t="s">
        <v>1538</v>
      </c>
      <c r="DN32" s="149" t="s">
        <v>1538</v>
      </c>
      <c r="DO32" s="149" t="s">
        <v>1538</v>
      </c>
      <c r="DP32" s="149" t="s">
        <v>1538</v>
      </c>
      <c r="DQ32" s="149" t="s">
        <v>1538</v>
      </c>
      <c r="DR32" s="149" t="s">
        <v>1538</v>
      </c>
      <c r="DS32" s="149" t="s">
        <v>1538</v>
      </c>
      <c r="DT32" s="149" t="s">
        <v>1538</v>
      </c>
      <c r="DU32" s="149" t="s">
        <v>1538</v>
      </c>
      <c r="DV32" s="149" t="s">
        <v>1538</v>
      </c>
      <c r="DW32" s="149" t="s">
        <v>1538</v>
      </c>
      <c r="DX32" s="149" t="s">
        <v>1538</v>
      </c>
      <c r="DY32" s="149" t="s">
        <v>1538</v>
      </c>
      <c r="DZ32" s="149" t="s">
        <v>1538</v>
      </c>
      <c r="EA32" s="149" t="s">
        <v>1538</v>
      </c>
      <c r="EB32" s="149" t="s">
        <v>1538</v>
      </c>
      <c r="EC32" s="149" t="s">
        <v>1538</v>
      </c>
      <c r="ED32" s="149" t="s">
        <v>1538</v>
      </c>
      <c r="EE32" s="149" t="s">
        <v>1538</v>
      </c>
      <c r="EF32" s="149" t="s">
        <v>1538</v>
      </c>
      <c r="EG32" s="149" t="s">
        <v>1538</v>
      </c>
      <c r="EH32" s="149" t="s">
        <v>1538</v>
      </c>
      <c r="EI32" s="149" t="s">
        <v>1538</v>
      </c>
      <c r="EJ32" s="149" t="s">
        <v>1538</v>
      </c>
      <c r="EK32" s="149" t="s">
        <v>1538</v>
      </c>
      <c r="EL32" s="149" t="s">
        <v>1538</v>
      </c>
      <c r="EM32" s="149" t="s">
        <v>1538</v>
      </c>
      <c r="EN32" s="149" t="s">
        <v>1538</v>
      </c>
      <c r="EO32" s="149" t="s">
        <v>1538</v>
      </c>
      <c r="EP32" s="149" t="s">
        <v>1538</v>
      </c>
      <c r="EQ32" s="149" t="s">
        <v>1538</v>
      </c>
      <c r="ER32" s="149" t="s">
        <v>1538</v>
      </c>
      <c r="ES32" s="149" t="s">
        <v>1538</v>
      </c>
      <c r="ET32" s="149" t="s">
        <v>1538</v>
      </c>
      <c r="EU32" s="149" t="s">
        <v>1538</v>
      </c>
      <c r="EV32" s="149" t="s">
        <v>1538</v>
      </c>
      <c r="EW32" s="149" t="s">
        <v>1538</v>
      </c>
      <c r="EX32" s="149" t="s">
        <v>1538</v>
      </c>
      <c r="EY32" s="149" t="s">
        <v>1538</v>
      </c>
      <c r="EZ32" s="149" t="s">
        <v>1538</v>
      </c>
      <c r="FA32" s="149" t="s">
        <v>1538</v>
      </c>
      <c r="FB32" s="149" t="s">
        <v>1538</v>
      </c>
      <c r="FC32" s="149" t="s">
        <v>1538</v>
      </c>
      <c r="FD32" s="149" t="s">
        <v>1538</v>
      </c>
      <c r="FE32" s="149" t="s">
        <v>1538</v>
      </c>
      <c r="FF32" s="149" t="s">
        <v>1538</v>
      </c>
      <c r="FG32" s="149" t="s">
        <v>1538</v>
      </c>
      <c r="FH32" s="149" t="s">
        <v>1538</v>
      </c>
      <c r="FI32" s="149" t="s">
        <v>1538</v>
      </c>
      <c r="FJ32" s="149" t="s">
        <v>1538</v>
      </c>
      <c r="FK32" s="149" t="s">
        <v>1538</v>
      </c>
      <c r="FL32" s="149" t="s">
        <v>1538</v>
      </c>
      <c r="FM32" s="149" t="s">
        <v>1538</v>
      </c>
      <c r="FN32" s="149" t="s">
        <v>1538</v>
      </c>
      <c r="FO32" s="149" t="s">
        <v>1538</v>
      </c>
      <c r="FP32" s="149" t="s">
        <v>1538</v>
      </c>
      <c r="FQ32" s="149" t="s">
        <v>1538</v>
      </c>
      <c r="FR32" s="149" t="s">
        <v>1538</v>
      </c>
      <c r="FS32" s="149" t="s">
        <v>1538</v>
      </c>
      <c r="FT32" s="149" t="s">
        <v>1538</v>
      </c>
      <c r="FU32" s="149" t="s">
        <v>1538</v>
      </c>
      <c r="FV32" s="149" t="s">
        <v>1538</v>
      </c>
      <c r="FW32" s="149" t="s">
        <v>1538</v>
      </c>
      <c r="FX32" s="149" t="s">
        <v>1538</v>
      </c>
      <c r="FY32" s="149" t="s">
        <v>1538</v>
      </c>
      <c r="FZ32" s="149" t="s">
        <v>1538</v>
      </c>
      <c r="GA32" s="149" t="s">
        <v>1538</v>
      </c>
      <c r="GB32" s="149" t="s">
        <v>1538</v>
      </c>
      <c r="GC32" s="149" t="s">
        <v>1538</v>
      </c>
      <c r="GD32" s="149" t="s">
        <v>1538</v>
      </c>
      <c r="GE32" s="149" t="s">
        <v>1538</v>
      </c>
      <c r="GF32" s="149" t="s">
        <v>1538</v>
      </c>
      <c r="GG32" s="149" t="s">
        <v>1538</v>
      </c>
      <c r="GH32" s="149" t="s">
        <v>1538</v>
      </c>
      <c r="GI32" s="149" t="s">
        <v>1538</v>
      </c>
      <c r="GJ32" s="149" t="s">
        <v>1538</v>
      </c>
      <c r="GK32" s="149" t="s">
        <v>1538</v>
      </c>
      <c r="GL32" s="149" t="s">
        <v>1538</v>
      </c>
      <c r="GM32" s="149" t="s">
        <v>1538</v>
      </c>
      <c r="GN32" s="149" t="s">
        <v>1538</v>
      </c>
      <c r="GO32" s="149" t="s">
        <v>1538</v>
      </c>
      <c r="GP32" s="149" t="s">
        <v>1538</v>
      </c>
      <c r="GQ32" s="149" t="s">
        <v>1538</v>
      </c>
      <c r="GR32" s="149" t="s">
        <v>1538</v>
      </c>
      <c r="GS32" s="149" t="s">
        <v>1538</v>
      </c>
      <c r="GT32" s="149" t="s">
        <v>1538</v>
      </c>
      <c r="GU32" s="149" t="s">
        <v>1538</v>
      </c>
      <c r="GV32" s="149" t="s">
        <v>1538</v>
      </c>
      <c r="GW32" s="149" t="s">
        <v>1538</v>
      </c>
      <c r="GX32" s="149" t="s">
        <v>1538</v>
      </c>
      <c r="GY32" s="149" t="s">
        <v>1538</v>
      </c>
      <c r="GZ32" s="149" t="s">
        <v>1538</v>
      </c>
      <c r="HA32" s="149" t="s">
        <v>1538</v>
      </c>
      <c r="HB32" s="149" t="s">
        <v>1538</v>
      </c>
      <c r="HC32" s="149" t="s">
        <v>1538</v>
      </c>
      <c r="HD32" s="149" t="s">
        <v>1538</v>
      </c>
      <c r="HE32" s="149" t="s">
        <v>1538</v>
      </c>
      <c r="HF32" s="149" t="s">
        <v>1538</v>
      </c>
      <c r="HG32" s="149" t="s">
        <v>1538</v>
      </c>
      <c r="HH32" s="152" t="s">
        <v>1538</v>
      </c>
      <c r="HI32" s="152" t="s">
        <v>1538</v>
      </c>
      <c r="HJ32" s="152" t="s">
        <v>1538</v>
      </c>
      <c r="HK32" s="152" t="s">
        <v>1538</v>
      </c>
      <c r="HL32" s="152" t="s">
        <v>1538</v>
      </c>
      <c r="HM32" s="152" t="s">
        <v>1538</v>
      </c>
      <c r="HN32" s="152" t="s">
        <v>1538</v>
      </c>
      <c r="HO32" s="152" t="s">
        <v>1538</v>
      </c>
      <c r="HP32" s="152" t="s">
        <v>1538</v>
      </c>
      <c r="HQ32" s="152" t="s">
        <v>1538</v>
      </c>
      <c r="HR32" s="152" t="s">
        <v>1538</v>
      </c>
      <c r="HS32" s="152" t="s">
        <v>1538</v>
      </c>
      <c r="HT32" s="152" t="s">
        <v>1538</v>
      </c>
      <c r="HU32" s="152" t="s">
        <v>1538</v>
      </c>
      <c r="HV32" s="152" t="s">
        <v>1538</v>
      </c>
      <c r="HW32" s="152" t="s">
        <v>1538</v>
      </c>
      <c r="HX32" s="152" t="s">
        <v>1538</v>
      </c>
      <c r="HY32" s="149" t="s">
        <v>1538</v>
      </c>
      <c r="HZ32" s="149" t="s">
        <v>1538</v>
      </c>
      <c r="IA32" s="149" t="s">
        <v>1538</v>
      </c>
      <c r="IB32" s="149" t="s">
        <v>1538</v>
      </c>
      <c r="IC32" s="149" t="s">
        <v>1538</v>
      </c>
      <c r="ID32" s="149" t="s">
        <v>1538</v>
      </c>
      <c r="IE32" s="149" t="s">
        <v>1538</v>
      </c>
      <c r="IF32" s="149" t="s">
        <v>1538</v>
      </c>
      <c r="IG32" s="149" t="s">
        <v>1538</v>
      </c>
      <c r="IH32" s="149" t="s">
        <v>1538</v>
      </c>
      <c r="II32" s="149" t="s">
        <v>1538</v>
      </c>
      <c r="IJ32" s="149" t="s">
        <v>1538</v>
      </c>
      <c r="IK32" s="149" t="s">
        <v>1538</v>
      </c>
      <c r="IL32" s="149" t="s">
        <v>1538</v>
      </c>
      <c r="IM32" s="149" t="s">
        <v>1538</v>
      </c>
      <c r="IN32" s="149" t="s">
        <v>1538</v>
      </c>
      <c r="IO32" s="149" t="s">
        <v>1538</v>
      </c>
      <c r="IP32" s="149" t="s">
        <v>1538</v>
      </c>
      <c r="IQ32" s="149" t="s">
        <v>1538</v>
      </c>
      <c r="IR32" s="149" t="s">
        <v>1538</v>
      </c>
      <c r="IS32" s="149" t="s">
        <v>1538</v>
      </c>
      <c r="IT32" s="149" t="s">
        <v>1538</v>
      </c>
      <c r="IU32" s="149" t="s">
        <v>1538</v>
      </c>
      <c r="IV32" s="149" t="s">
        <v>1538</v>
      </c>
      <c r="IW32" s="149" t="s">
        <v>1538</v>
      </c>
      <c r="IX32" s="149" t="s">
        <v>1538</v>
      </c>
    </row>
    <row r="33" spans="1:258" x14ac:dyDescent="0.3">
      <c r="A33" s="149"/>
      <c r="B33" s="159"/>
      <c r="I33" s="149"/>
      <c r="J33" s="149"/>
      <c r="K33" s="149"/>
      <c r="L33" s="149" t="s">
        <v>1538</v>
      </c>
      <c r="M33" s="149" t="s">
        <v>1538</v>
      </c>
      <c r="N33" s="149" t="s">
        <v>1538</v>
      </c>
      <c r="O33" s="149" t="s">
        <v>1538</v>
      </c>
      <c r="P33" s="149" t="s">
        <v>1538</v>
      </c>
      <c r="Q33" s="149" t="s">
        <v>1538</v>
      </c>
      <c r="R33" s="149" t="s">
        <v>1538</v>
      </c>
      <c r="S33" s="149" t="s">
        <v>1538</v>
      </c>
      <c r="T33" s="149" t="s">
        <v>1538</v>
      </c>
      <c r="U33" s="149" t="s">
        <v>1538</v>
      </c>
      <c r="V33" s="149" t="s">
        <v>1538</v>
      </c>
      <c r="W33" s="149" t="s">
        <v>1538</v>
      </c>
      <c r="X33" s="149" t="s">
        <v>1538</v>
      </c>
      <c r="Y33" s="149" t="s">
        <v>1538</v>
      </c>
      <c r="Z33" s="149" t="s">
        <v>1538</v>
      </c>
      <c r="AA33" s="149" t="s">
        <v>1538</v>
      </c>
      <c r="AB33" s="149" t="s">
        <v>1538</v>
      </c>
      <c r="AC33" s="149" t="s">
        <v>1538</v>
      </c>
      <c r="AD33" s="149" t="s">
        <v>1538</v>
      </c>
      <c r="AE33" s="149" t="s">
        <v>1538</v>
      </c>
      <c r="AF33" s="149" t="s">
        <v>1538</v>
      </c>
      <c r="AG33" s="149" t="s">
        <v>1538</v>
      </c>
      <c r="AH33" s="149" t="s">
        <v>1538</v>
      </c>
      <c r="AI33" s="149" t="s">
        <v>1538</v>
      </c>
      <c r="AJ33" s="149" t="s">
        <v>1538</v>
      </c>
      <c r="AK33" s="149" t="s">
        <v>1538</v>
      </c>
      <c r="AL33" s="149" t="s">
        <v>1538</v>
      </c>
      <c r="AM33" s="149" t="s">
        <v>1538</v>
      </c>
      <c r="AN33" s="149" t="s">
        <v>1538</v>
      </c>
      <c r="AO33" s="149" t="s">
        <v>1538</v>
      </c>
      <c r="AP33" s="149" t="s">
        <v>1538</v>
      </c>
      <c r="AQ33" s="149" t="s">
        <v>1538</v>
      </c>
      <c r="AR33" s="149" t="s">
        <v>1538</v>
      </c>
      <c r="AS33" s="149" t="s">
        <v>1538</v>
      </c>
      <c r="AT33" s="149" t="s">
        <v>1538</v>
      </c>
      <c r="AU33" s="149" t="s">
        <v>1538</v>
      </c>
      <c r="AV33" s="149" t="s">
        <v>1538</v>
      </c>
      <c r="AW33" s="149" t="s">
        <v>1538</v>
      </c>
      <c r="AX33" s="149" t="s">
        <v>1538</v>
      </c>
      <c r="AY33" s="149" t="s">
        <v>1538</v>
      </c>
      <c r="AZ33" s="149" t="s">
        <v>1538</v>
      </c>
      <c r="BA33" s="149" t="s">
        <v>1538</v>
      </c>
      <c r="BB33" s="149" t="s">
        <v>1538</v>
      </c>
      <c r="BC33" s="149" t="s">
        <v>1538</v>
      </c>
      <c r="BD33" s="149" t="s">
        <v>1538</v>
      </c>
      <c r="BE33" s="149" t="s">
        <v>1538</v>
      </c>
      <c r="BF33" s="149" t="s">
        <v>1538</v>
      </c>
      <c r="BG33" s="149" t="s">
        <v>1538</v>
      </c>
      <c r="BH33" s="149" t="s">
        <v>1538</v>
      </c>
      <c r="BI33" s="149" t="s">
        <v>1538</v>
      </c>
      <c r="BJ33" s="149" t="s">
        <v>1538</v>
      </c>
      <c r="BK33" s="149" t="s">
        <v>1538</v>
      </c>
      <c r="BL33" s="149" t="s">
        <v>1538</v>
      </c>
      <c r="BM33" s="149" t="s">
        <v>1538</v>
      </c>
      <c r="BN33" s="149" t="s">
        <v>1538</v>
      </c>
      <c r="BO33" s="149" t="s">
        <v>1538</v>
      </c>
      <c r="BP33" s="149" t="s">
        <v>1538</v>
      </c>
      <c r="BQ33" s="149" t="s">
        <v>1538</v>
      </c>
      <c r="BR33" s="149" t="s">
        <v>1538</v>
      </c>
      <c r="BS33" s="149" t="s">
        <v>1538</v>
      </c>
      <c r="BT33" s="149" t="s">
        <v>1538</v>
      </c>
      <c r="BU33" s="149" t="s">
        <v>1538</v>
      </c>
      <c r="BV33" s="149" t="s">
        <v>1538</v>
      </c>
      <c r="BW33" s="149" t="s">
        <v>1538</v>
      </c>
      <c r="BX33" s="149" t="s">
        <v>1538</v>
      </c>
      <c r="BY33" s="149" t="s">
        <v>1538</v>
      </c>
      <c r="BZ33" s="149" t="s">
        <v>1538</v>
      </c>
      <c r="CA33" s="149" t="s">
        <v>1538</v>
      </c>
      <c r="CB33" s="149" t="s">
        <v>1538</v>
      </c>
      <c r="CC33" s="149" t="s">
        <v>1538</v>
      </c>
      <c r="CD33" s="149" t="s">
        <v>1538</v>
      </c>
      <c r="CE33" s="149" t="s">
        <v>1538</v>
      </c>
      <c r="CF33" s="149" t="s">
        <v>1538</v>
      </c>
      <c r="CG33" s="149" t="s">
        <v>1538</v>
      </c>
      <c r="CH33" s="149" t="s">
        <v>1538</v>
      </c>
      <c r="CI33" s="149" t="s">
        <v>1538</v>
      </c>
      <c r="CJ33" s="149" t="s">
        <v>1538</v>
      </c>
      <c r="CK33" s="149" t="s">
        <v>1538</v>
      </c>
      <c r="CL33" s="149" t="s">
        <v>1538</v>
      </c>
      <c r="CM33" s="149" t="s">
        <v>1538</v>
      </c>
      <c r="CN33" s="149" t="s">
        <v>1538</v>
      </c>
      <c r="CO33" s="149" t="s">
        <v>1538</v>
      </c>
      <c r="CP33" s="149" t="s">
        <v>1538</v>
      </c>
      <c r="CQ33" s="149" t="s">
        <v>1538</v>
      </c>
      <c r="CR33" s="149" t="s">
        <v>1538</v>
      </c>
      <c r="CS33" s="149" t="s">
        <v>1538</v>
      </c>
      <c r="CT33" s="149" t="s">
        <v>1538</v>
      </c>
      <c r="CU33" s="149" t="s">
        <v>1538</v>
      </c>
      <c r="CV33" s="149" t="s">
        <v>1538</v>
      </c>
      <c r="CW33" s="149" t="s">
        <v>1538</v>
      </c>
      <c r="CX33" s="149" t="s">
        <v>1538</v>
      </c>
      <c r="CY33" s="149" t="s">
        <v>1538</v>
      </c>
      <c r="CZ33" s="149" t="s">
        <v>1538</v>
      </c>
      <c r="DA33" s="149" t="s">
        <v>1538</v>
      </c>
      <c r="DB33" s="149" t="s">
        <v>1538</v>
      </c>
      <c r="DC33" s="149" t="s">
        <v>1538</v>
      </c>
      <c r="DD33" s="149" t="s">
        <v>1538</v>
      </c>
      <c r="DE33" s="149" t="s">
        <v>1538</v>
      </c>
      <c r="DF33" s="149" t="s">
        <v>1538</v>
      </c>
      <c r="DG33" s="149" t="s">
        <v>1538</v>
      </c>
      <c r="DH33" s="149" t="s">
        <v>1538</v>
      </c>
      <c r="DI33" s="149" t="s">
        <v>1538</v>
      </c>
      <c r="DJ33" s="149" t="s">
        <v>1538</v>
      </c>
      <c r="DK33" s="149" t="s">
        <v>1538</v>
      </c>
      <c r="DL33" s="149" t="s">
        <v>1538</v>
      </c>
      <c r="DM33" s="149" t="s">
        <v>1538</v>
      </c>
      <c r="DN33" s="149" t="s">
        <v>1538</v>
      </c>
      <c r="DO33" s="149" t="s">
        <v>1538</v>
      </c>
      <c r="DP33" s="149" t="s">
        <v>1538</v>
      </c>
      <c r="DQ33" s="149" t="s">
        <v>1538</v>
      </c>
      <c r="DR33" s="149" t="s">
        <v>1538</v>
      </c>
      <c r="DS33" s="149" t="s">
        <v>1538</v>
      </c>
      <c r="DT33" s="149" t="s">
        <v>1538</v>
      </c>
      <c r="DU33" s="149" t="s">
        <v>1538</v>
      </c>
      <c r="DV33" s="149" t="s">
        <v>1538</v>
      </c>
      <c r="DW33" s="149" t="s">
        <v>1538</v>
      </c>
      <c r="DX33" s="149" t="s">
        <v>1538</v>
      </c>
      <c r="DY33" s="149" t="s">
        <v>1538</v>
      </c>
      <c r="DZ33" s="149" t="s">
        <v>1538</v>
      </c>
      <c r="EA33" s="149" t="s">
        <v>1538</v>
      </c>
      <c r="EB33" s="149" t="s">
        <v>1538</v>
      </c>
      <c r="EC33" s="149" t="s">
        <v>1538</v>
      </c>
      <c r="ED33" s="149" t="s">
        <v>1538</v>
      </c>
      <c r="EE33" s="149" t="s">
        <v>1538</v>
      </c>
      <c r="EF33" s="149" t="s">
        <v>1538</v>
      </c>
      <c r="EG33" s="149" t="s">
        <v>1538</v>
      </c>
      <c r="EH33" s="149" t="s">
        <v>1538</v>
      </c>
      <c r="EI33" s="149" t="s">
        <v>1538</v>
      </c>
      <c r="EJ33" s="149" t="s">
        <v>1538</v>
      </c>
      <c r="EK33" s="149" t="s">
        <v>1538</v>
      </c>
      <c r="EL33" s="149" t="s">
        <v>1538</v>
      </c>
      <c r="EM33" s="149" t="s">
        <v>1538</v>
      </c>
      <c r="EN33" s="149" t="s">
        <v>1538</v>
      </c>
      <c r="EO33" s="149" t="s">
        <v>1538</v>
      </c>
      <c r="EP33" s="149" t="s">
        <v>1538</v>
      </c>
      <c r="EQ33" s="149" t="s">
        <v>1538</v>
      </c>
      <c r="ER33" s="149" t="s">
        <v>1538</v>
      </c>
      <c r="ES33" s="149" t="s">
        <v>1538</v>
      </c>
      <c r="ET33" s="149" t="s">
        <v>1538</v>
      </c>
      <c r="EU33" s="149" t="s">
        <v>1538</v>
      </c>
      <c r="EV33" s="149" t="s">
        <v>1538</v>
      </c>
      <c r="EW33" s="149" t="s">
        <v>1538</v>
      </c>
      <c r="EX33" s="149" t="s">
        <v>1538</v>
      </c>
      <c r="EY33" s="149" t="s">
        <v>1538</v>
      </c>
      <c r="EZ33" s="149" t="s">
        <v>1538</v>
      </c>
      <c r="FA33" s="149" t="s">
        <v>1538</v>
      </c>
      <c r="FB33" s="149" t="s">
        <v>1538</v>
      </c>
      <c r="FC33" s="149" t="s">
        <v>1538</v>
      </c>
      <c r="FD33" s="149" t="s">
        <v>1538</v>
      </c>
      <c r="FE33" s="149" t="s">
        <v>1538</v>
      </c>
      <c r="FF33" s="149" t="s">
        <v>1538</v>
      </c>
      <c r="FG33" s="149" t="s">
        <v>1538</v>
      </c>
      <c r="FH33" s="149" t="s">
        <v>1538</v>
      </c>
      <c r="FI33" s="149" t="s">
        <v>1538</v>
      </c>
      <c r="FJ33" s="149" t="s">
        <v>1538</v>
      </c>
      <c r="FK33" s="149" t="s">
        <v>1538</v>
      </c>
      <c r="FL33" s="149" t="s">
        <v>1538</v>
      </c>
      <c r="FM33" s="149" t="s">
        <v>1538</v>
      </c>
      <c r="FN33" s="149" t="s">
        <v>1538</v>
      </c>
      <c r="FO33" s="149" t="s">
        <v>1538</v>
      </c>
      <c r="FP33" s="149" t="s">
        <v>1538</v>
      </c>
      <c r="FQ33" s="149" t="s">
        <v>1538</v>
      </c>
      <c r="FR33" s="149" t="s">
        <v>1538</v>
      </c>
      <c r="FS33" s="149" t="s">
        <v>1538</v>
      </c>
      <c r="FT33" s="149" t="s">
        <v>1538</v>
      </c>
      <c r="FU33" s="149" t="s">
        <v>1538</v>
      </c>
      <c r="FV33" s="149" t="s">
        <v>1538</v>
      </c>
      <c r="FW33" s="149" t="s">
        <v>1538</v>
      </c>
      <c r="FX33" s="149" t="s">
        <v>1538</v>
      </c>
      <c r="FY33" s="149" t="s">
        <v>1538</v>
      </c>
      <c r="FZ33" s="149" t="s">
        <v>1538</v>
      </c>
      <c r="GA33" s="149" t="s">
        <v>1538</v>
      </c>
      <c r="GB33" s="149" t="s">
        <v>1538</v>
      </c>
      <c r="GC33" s="149" t="s">
        <v>1538</v>
      </c>
      <c r="GD33" s="149" t="s">
        <v>1538</v>
      </c>
      <c r="GE33" s="149" t="s">
        <v>1538</v>
      </c>
      <c r="GF33" s="149" t="s">
        <v>1538</v>
      </c>
      <c r="GG33" s="149" t="s">
        <v>1538</v>
      </c>
      <c r="GH33" s="149" t="s">
        <v>1538</v>
      </c>
      <c r="GI33" s="149" t="s">
        <v>1538</v>
      </c>
      <c r="GJ33" s="149" t="s">
        <v>1538</v>
      </c>
      <c r="GK33" s="149" t="s">
        <v>1538</v>
      </c>
      <c r="GL33" s="149" t="s">
        <v>1538</v>
      </c>
      <c r="GM33" s="149" t="s">
        <v>1538</v>
      </c>
      <c r="GN33" s="149" t="s">
        <v>1538</v>
      </c>
      <c r="GO33" s="149" t="s">
        <v>1538</v>
      </c>
      <c r="GP33" s="149" t="s">
        <v>1538</v>
      </c>
      <c r="GQ33" s="149" t="s">
        <v>1538</v>
      </c>
      <c r="GR33" s="149" t="s">
        <v>1538</v>
      </c>
      <c r="GS33" s="149" t="s">
        <v>1538</v>
      </c>
      <c r="GT33" s="149" t="s">
        <v>1538</v>
      </c>
      <c r="GU33" s="149" t="s">
        <v>1538</v>
      </c>
      <c r="GV33" s="149" t="s">
        <v>1538</v>
      </c>
      <c r="GW33" s="149" t="s">
        <v>1538</v>
      </c>
      <c r="GX33" s="149" t="s">
        <v>1538</v>
      </c>
      <c r="GY33" s="149" t="s">
        <v>1538</v>
      </c>
      <c r="GZ33" s="149" t="s">
        <v>1538</v>
      </c>
      <c r="HA33" s="149" t="s">
        <v>1538</v>
      </c>
      <c r="HB33" s="149" t="s">
        <v>1538</v>
      </c>
      <c r="HC33" s="149" t="s">
        <v>1538</v>
      </c>
      <c r="HD33" s="149" t="s">
        <v>1538</v>
      </c>
      <c r="HE33" s="149" t="s">
        <v>1538</v>
      </c>
      <c r="HF33" s="149" t="s">
        <v>1538</v>
      </c>
      <c r="HG33" s="149" t="s">
        <v>1538</v>
      </c>
      <c r="HH33" s="152" t="s">
        <v>1538</v>
      </c>
      <c r="HI33" s="152" t="s">
        <v>1538</v>
      </c>
      <c r="HJ33" s="152" t="s">
        <v>1538</v>
      </c>
      <c r="HK33" s="152" t="s">
        <v>1538</v>
      </c>
      <c r="HL33" s="152" t="s">
        <v>1538</v>
      </c>
      <c r="HM33" s="152" t="s">
        <v>1538</v>
      </c>
      <c r="HN33" s="152" t="s">
        <v>1538</v>
      </c>
      <c r="HO33" s="152" t="s">
        <v>1538</v>
      </c>
      <c r="HP33" s="152" t="s">
        <v>1538</v>
      </c>
      <c r="HQ33" s="152" t="s">
        <v>1538</v>
      </c>
      <c r="HR33" s="152" t="s">
        <v>1538</v>
      </c>
      <c r="HS33" s="152" t="s">
        <v>1538</v>
      </c>
      <c r="HT33" s="152" t="s">
        <v>1538</v>
      </c>
      <c r="HU33" s="152" t="s">
        <v>1538</v>
      </c>
      <c r="HV33" s="152" t="s">
        <v>1538</v>
      </c>
      <c r="HW33" s="152" t="s">
        <v>1538</v>
      </c>
      <c r="HX33" s="152" t="s">
        <v>1538</v>
      </c>
      <c r="HY33" s="149" t="s">
        <v>1538</v>
      </c>
      <c r="HZ33" s="149" t="s">
        <v>1538</v>
      </c>
      <c r="IA33" s="149" t="s">
        <v>1538</v>
      </c>
      <c r="IB33" s="149" t="s">
        <v>1538</v>
      </c>
      <c r="IC33" s="149" t="s">
        <v>1538</v>
      </c>
      <c r="ID33" s="149" t="s">
        <v>1538</v>
      </c>
      <c r="IE33" s="149" t="s">
        <v>1538</v>
      </c>
      <c r="IF33" s="149" t="s">
        <v>1538</v>
      </c>
      <c r="IG33" s="149" t="s">
        <v>1538</v>
      </c>
      <c r="IH33" s="149" t="s">
        <v>1538</v>
      </c>
      <c r="II33" s="149" t="s">
        <v>1538</v>
      </c>
      <c r="IJ33" s="149" t="s">
        <v>1538</v>
      </c>
      <c r="IK33" s="149" t="s">
        <v>1538</v>
      </c>
      <c r="IL33" s="149" t="s">
        <v>1538</v>
      </c>
      <c r="IM33" s="149" t="s">
        <v>1538</v>
      </c>
      <c r="IN33" s="149" t="s">
        <v>1538</v>
      </c>
      <c r="IO33" s="149" t="s">
        <v>1538</v>
      </c>
      <c r="IP33" s="149" t="s">
        <v>1538</v>
      </c>
      <c r="IQ33" s="149" t="s">
        <v>1538</v>
      </c>
      <c r="IR33" s="149" t="s">
        <v>1538</v>
      </c>
      <c r="IS33" s="149" t="s">
        <v>1538</v>
      </c>
      <c r="IT33" s="149" t="s">
        <v>1538</v>
      </c>
      <c r="IU33" s="149" t="s">
        <v>1538</v>
      </c>
      <c r="IV33" s="149" t="s">
        <v>1538</v>
      </c>
      <c r="IW33" s="149" t="s">
        <v>1538</v>
      </c>
      <c r="IX33" s="149" t="s">
        <v>1538</v>
      </c>
    </row>
    <row r="34" spans="1:258" x14ac:dyDescent="0.3">
      <c r="A34" s="149"/>
      <c r="B34" s="159"/>
      <c r="I34" s="149"/>
      <c r="J34" s="149"/>
      <c r="K34" s="149"/>
      <c r="L34" s="149" t="s">
        <v>1538</v>
      </c>
      <c r="M34" s="149" t="s">
        <v>1538</v>
      </c>
      <c r="N34" s="149" t="s">
        <v>1538</v>
      </c>
      <c r="O34" s="149" t="s">
        <v>1538</v>
      </c>
      <c r="P34" s="149" t="s">
        <v>1538</v>
      </c>
      <c r="Q34" s="149" t="s">
        <v>1538</v>
      </c>
      <c r="R34" s="149" t="s">
        <v>1538</v>
      </c>
      <c r="S34" s="149" t="s">
        <v>1538</v>
      </c>
      <c r="T34" s="149" t="s">
        <v>1538</v>
      </c>
      <c r="U34" s="149" t="s">
        <v>1538</v>
      </c>
      <c r="V34" s="149" t="s">
        <v>1538</v>
      </c>
      <c r="W34" s="149" t="s">
        <v>1538</v>
      </c>
      <c r="X34" s="149" t="s">
        <v>1538</v>
      </c>
      <c r="Y34" s="149" t="s">
        <v>1538</v>
      </c>
      <c r="Z34" s="149" t="s">
        <v>1538</v>
      </c>
      <c r="AA34" s="149" t="s">
        <v>1538</v>
      </c>
      <c r="AB34" s="149" t="s">
        <v>1538</v>
      </c>
      <c r="AC34" s="149" t="s">
        <v>1538</v>
      </c>
      <c r="AD34" s="149" t="s">
        <v>1538</v>
      </c>
      <c r="AE34" s="149" t="s">
        <v>1538</v>
      </c>
      <c r="AF34" s="149" t="s">
        <v>1538</v>
      </c>
      <c r="AG34" s="149" t="s">
        <v>1538</v>
      </c>
      <c r="AH34" s="149" t="s">
        <v>1538</v>
      </c>
      <c r="AI34" s="149" t="s">
        <v>1538</v>
      </c>
      <c r="AJ34" s="149" t="s">
        <v>1538</v>
      </c>
      <c r="AK34" s="149" t="s">
        <v>1538</v>
      </c>
      <c r="AL34" s="149" t="s">
        <v>1538</v>
      </c>
      <c r="AM34" s="149" t="s">
        <v>1538</v>
      </c>
      <c r="AN34" s="149" t="s">
        <v>1538</v>
      </c>
      <c r="AO34" s="149" t="s">
        <v>1538</v>
      </c>
      <c r="AP34" s="149" t="s">
        <v>1538</v>
      </c>
      <c r="AQ34" s="149" t="s">
        <v>1538</v>
      </c>
      <c r="AR34" s="149" t="s">
        <v>1538</v>
      </c>
      <c r="AS34" s="149" t="s">
        <v>1538</v>
      </c>
      <c r="AT34" s="149" t="s">
        <v>1538</v>
      </c>
      <c r="AU34" s="149" t="s">
        <v>1538</v>
      </c>
      <c r="AV34" s="149" t="s">
        <v>1538</v>
      </c>
      <c r="AW34" s="149" t="s">
        <v>1538</v>
      </c>
      <c r="AX34" s="149" t="s">
        <v>1538</v>
      </c>
      <c r="AY34" s="149" t="s">
        <v>1538</v>
      </c>
      <c r="AZ34" s="149" t="s">
        <v>1538</v>
      </c>
      <c r="BA34" s="149" t="s">
        <v>1538</v>
      </c>
      <c r="BB34" s="149" t="s">
        <v>1538</v>
      </c>
      <c r="BC34" s="149" t="s">
        <v>1538</v>
      </c>
      <c r="BD34" s="149" t="s">
        <v>1538</v>
      </c>
      <c r="BE34" s="149" t="s">
        <v>1538</v>
      </c>
      <c r="BF34" s="149" t="s">
        <v>1538</v>
      </c>
      <c r="BG34" s="149" t="s">
        <v>1538</v>
      </c>
      <c r="BH34" s="149" t="s">
        <v>1538</v>
      </c>
      <c r="BI34" s="149" t="s">
        <v>1538</v>
      </c>
      <c r="BJ34" s="149" t="s">
        <v>1538</v>
      </c>
      <c r="BK34" s="149" t="s">
        <v>1538</v>
      </c>
      <c r="BL34" s="149" t="s">
        <v>1538</v>
      </c>
      <c r="BM34" s="149" t="s">
        <v>1538</v>
      </c>
      <c r="BN34" s="149" t="s">
        <v>1538</v>
      </c>
      <c r="BO34" s="149" t="s">
        <v>1538</v>
      </c>
      <c r="BP34" s="149" t="s">
        <v>1538</v>
      </c>
      <c r="BQ34" s="149" t="s">
        <v>1538</v>
      </c>
      <c r="BR34" s="149" t="s">
        <v>1538</v>
      </c>
      <c r="BS34" s="149" t="s">
        <v>1538</v>
      </c>
      <c r="BT34" s="149" t="s">
        <v>1538</v>
      </c>
      <c r="BU34" s="149" t="s">
        <v>1538</v>
      </c>
      <c r="BV34" s="149" t="s">
        <v>1538</v>
      </c>
      <c r="BW34" s="149" t="s">
        <v>1538</v>
      </c>
      <c r="BX34" s="149" t="s">
        <v>1538</v>
      </c>
      <c r="BY34" s="149" t="s">
        <v>1538</v>
      </c>
      <c r="BZ34" s="149" t="s">
        <v>1538</v>
      </c>
      <c r="CA34" s="149" t="s">
        <v>1538</v>
      </c>
      <c r="CB34" s="149" t="s">
        <v>1538</v>
      </c>
      <c r="CC34" s="149" t="s">
        <v>1538</v>
      </c>
      <c r="CD34" s="149" t="s">
        <v>1538</v>
      </c>
      <c r="CE34" s="149" t="s">
        <v>1538</v>
      </c>
      <c r="CF34" s="149" t="s">
        <v>1538</v>
      </c>
      <c r="CG34" s="149" t="s">
        <v>1538</v>
      </c>
      <c r="CH34" s="149" t="s">
        <v>1538</v>
      </c>
      <c r="CI34" s="149" t="s">
        <v>1538</v>
      </c>
      <c r="CJ34" s="149" t="s">
        <v>1538</v>
      </c>
      <c r="CK34" s="149" t="s">
        <v>1538</v>
      </c>
      <c r="CL34" s="149" t="s">
        <v>1538</v>
      </c>
      <c r="CM34" s="149" t="s">
        <v>1538</v>
      </c>
      <c r="CN34" s="149" t="s">
        <v>1538</v>
      </c>
      <c r="CO34" s="149" t="s">
        <v>1538</v>
      </c>
      <c r="CP34" s="149" t="s">
        <v>1538</v>
      </c>
      <c r="CQ34" s="149" t="s">
        <v>1538</v>
      </c>
      <c r="CR34" s="149" t="s">
        <v>1538</v>
      </c>
      <c r="CS34" s="149" t="s">
        <v>1538</v>
      </c>
      <c r="CT34" s="149" t="s">
        <v>1538</v>
      </c>
      <c r="CU34" s="149" t="s">
        <v>1538</v>
      </c>
      <c r="CV34" s="149" t="s">
        <v>1538</v>
      </c>
      <c r="CW34" s="149" t="s">
        <v>1538</v>
      </c>
      <c r="CX34" s="149" t="s">
        <v>1538</v>
      </c>
      <c r="CY34" s="149" t="s">
        <v>1538</v>
      </c>
      <c r="CZ34" s="149" t="s">
        <v>1538</v>
      </c>
      <c r="DA34" s="149" t="s">
        <v>1538</v>
      </c>
      <c r="DB34" s="149" t="s">
        <v>1538</v>
      </c>
      <c r="DC34" s="149" t="s">
        <v>1538</v>
      </c>
      <c r="DD34" s="149" t="s">
        <v>1538</v>
      </c>
      <c r="DE34" s="149" t="s">
        <v>1538</v>
      </c>
      <c r="DF34" s="149" t="s">
        <v>1538</v>
      </c>
      <c r="DG34" s="149" t="s">
        <v>1538</v>
      </c>
      <c r="DH34" s="149" t="s">
        <v>1538</v>
      </c>
      <c r="DI34" s="149" t="s">
        <v>1538</v>
      </c>
      <c r="DJ34" s="149" t="s">
        <v>1538</v>
      </c>
      <c r="DK34" s="149" t="s">
        <v>1538</v>
      </c>
      <c r="DL34" s="149" t="s">
        <v>1538</v>
      </c>
      <c r="DM34" s="149" t="s">
        <v>1538</v>
      </c>
      <c r="DN34" s="149" t="s">
        <v>1538</v>
      </c>
      <c r="DO34" s="149" t="s">
        <v>1538</v>
      </c>
      <c r="DP34" s="149" t="s">
        <v>1538</v>
      </c>
      <c r="DQ34" s="149" t="s">
        <v>1538</v>
      </c>
      <c r="DR34" s="149" t="s">
        <v>1538</v>
      </c>
      <c r="DS34" s="149" t="s">
        <v>1538</v>
      </c>
      <c r="DT34" s="149" t="s">
        <v>1538</v>
      </c>
      <c r="DU34" s="149" t="s">
        <v>1538</v>
      </c>
      <c r="DV34" s="149" t="s">
        <v>1538</v>
      </c>
      <c r="DW34" s="149" t="s">
        <v>1538</v>
      </c>
      <c r="DX34" s="149" t="s">
        <v>1538</v>
      </c>
      <c r="DY34" s="149" t="s">
        <v>1538</v>
      </c>
      <c r="DZ34" s="149" t="s">
        <v>1538</v>
      </c>
      <c r="EA34" s="149" t="s">
        <v>1538</v>
      </c>
      <c r="EB34" s="149" t="s">
        <v>1538</v>
      </c>
      <c r="EC34" s="149" t="s">
        <v>1538</v>
      </c>
      <c r="ED34" s="149" t="s">
        <v>1538</v>
      </c>
      <c r="EE34" s="149" t="s">
        <v>1538</v>
      </c>
      <c r="EF34" s="149" t="s">
        <v>1538</v>
      </c>
      <c r="EG34" s="149" t="s">
        <v>1538</v>
      </c>
      <c r="EH34" s="149" t="s">
        <v>1538</v>
      </c>
      <c r="EI34" s="149" t="s">
        <v>1538</v>
      </c>
      <c r="EJ34" s="149" t="s">
        <v>1538</v>
      </c>
      <c r="EK34" s="149" t="s">
        <v>1538</v>
      </c>
      <c r="EL34" s="149" t="s">
        <v>1538</v>
      </c>
      <c r="EM34" s="149" t="s">
        <v>1538</v>
      </c>
      <c r="EN34" s="149" t="s">
        <v>1538</v>
      </c>
      <c r="EO34" s="149" t="s">
        <v>1538</v>
      </c>
      <c r="EP34" s="149" t="s">
        <v>1538</v>
      </c>
      <c r="EQ34" s="149" t="s">
        <v>1538</v>
      </c>
      <c r="ER34" s="149" t="s">
        <v>1538</v>
      </c>
      <c r="ES34" s="149" t="s">
        <v>1538</v>
      </c>
      <c r="ET34" s="149" t="s">
        <v>1538</v>
      </c>
      <c r="EU34" s="149" t="s">
        <v>1538</v>
      </c>
      <c r="EV34" s="149" t="s">
        <v>1538</v>
      </c>
      <c r="EW34" s="149" t="s">
        <v>1538</v>
      </c>
      <c r="EX34" s="149" t="s">
        <v>1538</v>
      </c>
      <c r="EY34" s="149" t="s">
        <v>1538</v>
      </c>
      <c r="EZ34" s="149" t="s">
        <v>1538</v>
      </c>
      <c r="FA34" s="149" t="s">
        <v>1538</v>
      </c>
      <c r="FB34" s="149" t="s">
        <v>1538</v>
      </c>
      <c r="FC34" s="149" t="s">
        <v>1538</v>
      </c>
      <c r="FD34" s="149" t="s">
        <v>1538</v>
      </c>
      <c r="FE34" s="149" t="s">
        <v>1538</v>
      </c>
      <c r="FF34" s="149" t="s">
        <v>1538</v>
      </c>
      <c r="FG34" s="149" t="s">
        <v>1538</v>
      </c>
      <c r="FH34" s="149" t="s">
        <v>1538</v>
      </c>
      <c r="FI34" s="149" t="s">
        <v>1538</v>
      </c>
      <c r="FJ34" s="149" t="s">
        <v>1538</v>
      </c>
      <c r="FK34" s="149" t="s">
        <v>1538</v>
      </c>
      <c r="FL34" s="149" t="s">
        <v>1538</v>
      </c>
      <c r="FM34" s="149" t="s">
        <v>1538</v>
      </c>
      <c r="FN34" s="149" t="s">
        <v>1538</v>
      </c>
      <c r="FO34" s="149" t="s">
        <v>1538</v>
      </c>
      <c r="FP34" s="149" t="s">
        <v>1538</v>
      </c>
      <c r="FQ34" s="149" t="s">
        <v>1538</v>
      </c>
      <c r="FR34" s="149" t="s">
        <v>1538</v>
      </c>
      <c r="FS34" s="149" t="s">
        <v>1538</v>
      </c>
      <c r="FT34" s="149" t="s">
        <v>1538</v>
      </c>
      <c r="FU34" s="149" t="s">
        <v>1538</v>
      </c>
      <c r="FV34" s="149" t="s">
        <v>1538</v>
      </c>
      <c r="FW34" s="149" t="s">
        <v>1538</v>
      </c>
      <c r="FX34" s="149" t="s">
        <v>1538</v>
      </c>
      <c r="FY34" s="149" t="s">
        <v>1538</v>
      </c>
      <c r="FZ34" s="149" t="s">
        <v>1538</v>
      </c>
      <c r="GA34" s="149" t="s">
        <v>1538</v>
      </c>
      <c r="GB34" s="149" t="s">
        <v>1538</v>
      </c>
      <c r="GC34" s="149" t="s">
        <v>1538</v>
      </c>
      <c r="GD34" s="149" t="s">
        <v>1538</v>
      </c>
      <c r="GE34" s="149" t="s">
        <v>1538</v>
      </c>
      <c r="GF34" s="149" t="s">
        <v>1538</v>
      </c>
      <c r="GG34" s="149" t="s">
        <v>1538</v>
      </c>
      <c r="GH34" s="149" t="s">
        <v>1538</v>
      </c>
      <c r="GI34" s="149" t="s">
        <v>1538</v>
      </c>
      <c r="GJ34" s="149" t="s">
        <v>1538</v>
      </c>
      <c r="GK34" s="149" t="s">
        <v>1538</v>
      </c>
      <c r="GL34" s="149" t="s">
        <v>1538</v>
      </c>
      <c r="GM34" s="149" t="s">
        <v>1538</v>
      </c>
      <c r="GN34" s="149" t="s">
        <v>1538</v>
      </c>
      <c r="GO34" s="149" t="s">
        <v>1538</v>
      </c>
      <c r="GP34" s="149" t="s">
        <v>1538</v>
      </c>
      <c r="GQ34" s="149" t="s">
        <v>1538</v>
      </c>
      <c r="GR34" s="149" t="s">
        <v>1538</v>
      </c>
      <c r="GS34" s="149" t="s">
        <v>1538</v>
      </c>
      <c r="GT34" s="149" t="s">
        <v>1538</v>
      </c>
      <c r="GU34" s="149" t="s">
        <v>1538</v>
      </c>
      <c r="GV34" s="149" t="s">
        <v>1538</v>
      </c>
      <c r="GW34" s="149" t="s">
        <v>1538</v>
      </c>
      <c r="GX34" s="149" t="s">
        <v>1538</v>
      </c>
      <c r="GY34" s="149" t="s">
        <v>1538</v>
      </c>
      <c r="GZ34" s="149" t="s">
        <v>1538</v>
      </c>
      <c r="HA34" s="149" t="s">
        <v>1538</v>
      </c>
      <c r="HB34" s="149" t="s">
        <v>1538</v>
      </c>
      <c r="HC34" s="149" t="s">
        <v>1538</v>
      </c>
      <c r="HD34" s="149" t="s">
        <v>1538</v>
      </c>
      <c r="HE34" s="149" t="s">
        <v>1538</v>
      </c>
      <c r="HF34" s="149" t="s">
        <v>1538</v>
      </c>
      <c r="HG34" s="149" t="s">
        <v>1538</v>
      </c>
      <c r="HH34" s="152" t="s">
        <v>1538</v>
      </c>
      <c r="HI34" s="152" t="s">
        <v>1538</v>
      </c>
      <c r="HJ34" s="152" t="s">
        <v>1538</v>
      </c>
      <c r="HK34" s="152" t="s">
        <v>1538</v>
      </c>
      <c r="HL34" s="152" t="s">
        <v>1538</v>
      </c>
      <c r="HM34" s="152" t="s">
        <v>1538</v>
      </c>
      <c r="HN34" s="152" t="s">
        <v>1538</v>
      </c>
      <c r="HO34" s="152" t="s">
        <v>1538</v>
      </c>
      <c r="HP34" s="152" t="s">
        <v>1538</v>
      </c>
      <c r="HQ34" s="152" t="s">
        <v>1538</v>
      </c>
      <c r="HR34" s="152" t="s">
        <v>1538</v>
      </c>
      <c r="HS34" s="152" t="s">
        <v>1538</v>
      </c>
      <c r="HT34" s="152" t="s">
        <v>1538</v>
      </c>
      <c r="HU34" s="152" t="s">
        <v>1538</v>
      </c>
      <c r="HV34" s="152" t="s">
        <v>1538</v>
      </c>
      <c r="HW34" s="152" t="s">
        <v>1538</v>
      </c>
      <c r="HX34" s="152" t="s">
        <v>1538</v>
      </c>
      <c r="HY34" s="149" t="s">
        <v>1538</v>
      </c>
      <c r="HZ34" s="149" t="s">
        <v>1538</v>
      </c>
      <c r="IA34" s="149" t="s">
        <v>1538</v>
      </c>
      <c r="IB34" s="149" t="s">
        <v>1538</v>
      </c>
      <c r="IC34" s="149" t="s">
        <v>1538</v>
      </c>
      <c r="ID34" s="149" t="s">
        <v>1538</v>
      </c>
      <c r="IE34" s="149" t="s">
        <v>1538</v>
      </c>
      <c r="IF34" s="149" t="s">
        <v>1538</v>
      </c>
      <c r="IG34" s="149" t="s">
        <v>1538</v>
      </c>
      <c r="IH34" s="149" t="s">
        <v>1538</v>
      </c>
      <c r="II34" s="149" t="s">
        <v>1538</v>
      </c>
      <c r="IJ34" s="149" t="s">
        <v>1538</v>
      </c>
      <c r="IK34" s="149" t="s">
        <v>1538</v>
      </c>
      <c r="IL34" s="149" t="s">
        <v>1538</v>
      </c>
      <c r="IM34" s="149" t="s">
        <v>1538</v>
      </c>
      <c r="IN34" s="149" t="s">
        <v>1538</v>
      </c>
      <c r="IO34" s="149" t="s">
        <v>1538</v>
      </c>
      <c r="IP34" s="149" t="s">
        <v>1538</v>
      </c>
      <c r="IQ34" s="149" t="s">
        <v>1538</v>
      </c>
      <c r="IR34" s="149" t="s">
        <v>1538</v>
      </c>
      <c r="IS34" s="149" t="s">
        <v>1538</v>
      </c>
      <c r="IT34" s="149" t="s">
        <v>1538</v>
      </c>
      <c r="IU34" s="149" t="s">
        <v>1538</v>
      </c>
      <c r="IV34" s="149" t="s">
        <v>1538</v>
      </c>
      <c r="IW34" s="149" t="s">
        <v>1538</v>
      </c>
      <c r="IX34" s="149" t="s">
        <v>1538</v>
      </c>
    </row>
    <row r="35" spans="1:258" x14ac:dyDescent="0.3">
      <c r="A35" s="149"/>
      <c r="B35" s="159"/>
      <c r="I35" s="149"/>
      <c r="J35" s="149"/>
      <c r="K35" s="149"/>
      <c r="L35" s="149" t="s">
        <v>1538</v>
      </c>
      <c r="M35" s="149" t="s">
        <v>1538</v>
      </c>
      <c r="N35" s="149" t="s">
        <v>1538</v>
      </c>
      <c r="O35" s="149" t="s">
        <v>1538</v>
      </c>
      <c r="P35" s="149" t="s">
        <v>1538</v>
      </c>
      <c r="Q35" s="149" t="s">
        <v>1538</v>
      </c>
      <c r="R35" s="149" t="s">
        <v>1538</v>
      </c>
      <c r="S35" s="149" t="s">
        <v>1538</v>
      </c>
      <c r="T35" s="149" t="s">
        <v>1538</v>
      </c>
      <c r="U35" s="149" t="s">
        <v>1538</v>
      </c>
      <c r="V35" s="149" t="s">
        <v>1538</v>
      </c>
      <c r="W35" s="149" t="s">
        <v>1538</v>
      </c>
      <c r="X35" s="149" t="s">
        <v>1538</v>
      </c>
      <c r="Y35" s="149" t="s">
        <v>1538</v>
      </c>
      <c r="Z35" s="149" t="s">
        <v>1538</v>
      </c>
      <c r="AA35" s="149" t="s">
        <v>1538</v>
      </c>
      <c r="AB35" s="149" t="s">
        <v>1538</v>
      </c>
      <c r="AC35" s="149" t="s">
        <v>1538</v>
      </c>
      <c r="AD35" s="149" t="s">
        <v>1538</v>
      </c>
      <c r="AE35" s="149" t="s">
        <v>1538</v>
      </c>
      <c r="AF35" s="149" t="s">
        <v>1538</v>
      </c>
      <c r="AG35" s="149" t="s">
        <v>1538</v>
      </c>
      <c r="AH35" s="149" t="s">
        <v>1538</v>
      </c>
      <c r="AI35" s="149" t="s">
        <v>1538</v>
      </c>
      <c r="AJ35" s="149" t="s">
        <v>1538</v>
      </c>
      <c r="AK35" s="149" t="s">
        <v>1538</v>
      </c>
      <c r="AL35" s="149" t="s">
        <v>1538</v>
      </c>
      <c r="AM35" s="149" t="s">
        <v>1538</v>
      </c>
      <c r="AN35" s="149" t="s">
        <v>1538</v>
      </c>
      <c r="AO35" s="149" t="s">
        <v>1538</v>
      </c>
      <c r="AP35" s="149" t="s">
        <v>1538</v>
      </c>
      <c r="AQ35" s="149" t="s">
        <v>1538</v>
      </c>
      <c r="AR35" s="149" t="s">
        <v>1538</v>
      </c>
      <c r="AS35" s="149" t="s">
        <v>1538</v>
      </c>
      <c r="AT35" s="149" t="s">
        <v>1538</v>
      </c>
      <c r="AU35" s="149" t="s">
        <v>1538</v>
      </c>
      <c r="AV35" s="149" t="s">
        <v>1538</v>
      </c>
      <c r="AW35" s="149" t="s">
        <v>1538</v>
      </c>
      <c r="AX35" s="149" t="s">
        <v>1538</v>
      </c>
      <c r="AY35" s="149" t="s">
        <v>1538</v>
      </c>
      <c r="AZ35" s="149" t="s">
        <v>1538</v>
      </c>
      <c r="BA35" s="149" t="s">
        <v>1538</v>
      </c>
      <c r="BB35" s="149" t="s">
        <v>1538</v>
      </c>
      <c r="BC35" s="149" t="s">
        <v>1538</v>
      </c>
      <c r="BD35" s="149" t="s">
        <v>1538</v>
      </c>
      <c r="BE35" s="149" t="s">
        <v>1538</v>
      </c>
      <c r="BF35" s="149" t="s">
        <v>1538</v>
      </c>
      <c r="BG35" s="149" t="s">
        <v>1538</v>
      </c>
      <c r="BH35" s="149" t="s">
        <v>1538</v>
      </c>
      <c r="BI35" s="149" t="s">
        <v>1538</v>
      </c>
      <c r="BJ35" s="149" t="s">
        <v>1538</v>
      </c>
      <c r="BK35" s="149" t="s">
        <v>1538</v>
      </c>
      <c r="BL35" s="149" t="s">
        <v>1538</v>
      </c>
      <c r="BM35" s="149" t="s">
        <v>1538</v>
      </c>
      <c r="BN35" s="149" t="s">
        <v>1538</v>
      </c>
      <c r="BO35" s="149" t="s">
        <v>1538</v>
      </c>
      <c r="BP35" s="149" t="s">
        <v>1538</v>
      </c>
      <c r="BQ35" s="149" t="s">
        <v>1538</v>
      </c>
      <c r="BR35" s="149" t="s">
        <v>1538</v>
      </c>
      <c r="BS35" s="149" t="s">
        <v>1538</v>
      </c>
      <c r="BT35" s="149" t="s">
        <v>1538</v>
      </c>
      <c r="BU35" s="149" t="s">
        <v>1538</v>
      </c>
      <c r="BV35" s="149" t="s">
        <v>1538</v>
      </c>
      <c r="BW35" s="149" t="s">
        <v>1538</v>
      </c>
      <c r="BX35" s="149" t="s">
        <v>1538</v>
      </c>
      <c r="BY35" s="149" t="s">
        <v>1538</v>
      </c>
      <c r="BZ35" s="149" t="s">
        <v>1538</v>
      </c>
      <c r="CA35" s="149" t="s">
        <v>1538</v>
      </c>
      <c r="CB35" s="149" t="s">
        <v>1538</v>
      </c>
      <c r="CC35" s="149" t="s">
        <v>1538</v>
      </c>
      <c r="CD35" s="149" t="s">
        <v>1538</v>
      </c>
      <c r="CE35" s="149" t="s">
        <v>1538</v>
      </c>
      <c r="CF35" s="149" t="s">
        <v>1538</v>
      </c>
      <c r="CG35" s="149" t="s">
        <v>1538</v>
      </c>
      <c r="CH35" s="149" t="s">
        <v>1538</v>
      </c>
      <c r="CI35" s="149" t="s">
        <v>1538</v>
      </c>
      <c r="CJ35" s="149" t="s">
        <v>1538</v>
      </c>
      <c r="CK35" s="149" t="s">
        <v>1538</v>
      </c>
      <c r="CL35" s="149" t="s">
        <v>1538</v>
      </c>
      <c r="CM35" s="149" t="s">
        <v>1538</v>
      </c>
      <c r="CN35" s="149" t="s">
        <v>1538</v>
      </c>
      <c r="CO35" s="149" t="s">
        <v>1538</v>
      </c>
      <c r="CP35" s="149" t="s">
        <v>1538</v>
      </c>
      <c r="CQ35" s="149" t="s">
        <v>1538</v>
      </c>
      <c r="CR35" s="149" t="s">
        <v>1538</v>
      </c>
      <c r="CS35" s="149" t="s">
        <v>1538</v>
      </c>
      <c r="CT35" s="149" t="s">
        <v>1538</v>
      </c>
      <c r="CU35" s="149" t="s">
        <v>1538</v>
      </c>
      <c r="CV35" s="149" t="s">
        <v>1538</v>
      </c>
      <c r="CW35" s="149" t="s">
        <v>1538</v>
      </c>
      <c r="CX35" s="149" t="s">
        <v>1538</v>
      </c>
      <c r="CY35" s="149" t="s">
        <v>1538</v>
      </c>
      <c r="CZ35" s="149" t="s">
        <v>1538</v>
      </c>
      <c r="DA35" s="149" t="s">
        <v>1538</v>
      </c>
      <c r="DB35" s="149" t="s">
        <v>1538</v>
      </c>
      <c r="DC35" s="149" t="s">
        <v>1538</v>
      </c>
      <c r="DD35" s="149" t="s">
        <v>1538</v>
      </c>
      <c r="DE35" s="149" t="s">
        <v>1538</v>
      </c>
      <c r="DF35" s="149" t="s">
        <v>1538</v>
      </c>
      <c r="DG35" s="149" t="s">
        <v>1538</v>
      </c>
      <c r="DH35" s="149" t="s">
        <v>1538</v>
      </c>
      <c r="DI35" s="149" t="s">
        <v>1538</v>
      </c>
      <c r="DJ35" s="149" t="s">
        <v>1538</v>
      </c>
      <c r="DK35" s="149" t="s">
        <v>1538</v>
      </c>
      <c r="DL35" s="149" t="s">
        <v>1538</v>
      </c>
      <c r="DM35" s="149" t="s">
        <v>1538</v>
      </c>
      <c r="DN35" s="149" t="s">
        <v>1538</v>
      </c>
      <c r="DO35" s="149" t="s">
        <v>1538</v>
      </c>
      <c r="DP35" s="149" t="s">
        <v>1538</v>
      </c>
      <c r="DQ35" s="149" t="s">
        <v>1538</v>
      </c>
      <c r="DR35" s="149" t="s">
        <v>1538</v>
      </c>
      <c r="DS35" s="149" t="s">
        <v>1538</v>
      </c>
      <c r="DT35" s="149" t="s">
        <v>1538</v>
      </c>
      <c r="DU35" s="149" t="s">
        <v>1538</v>
      </c>
      <c r="DV35" s="149" t="s">
        <v>1538</v>
      </c>
      <c r="DW35" s="149" t="s">
        <v>1538</v>
      </c>
      <c r="DX35" s="149" t="s">
        <v>1538</v>
      </c>
      <c r="DY35" s="149" t="s">
        <v>1538</v>
      </c>
      <c r="DZ35" s="149" t="s">
        <v>1538</v>
      </c>
      <c r="EA35" s="149" t="s">
        <v>1538</v>
      </c>
      <c r="EB35" s="149" t="s">
        <v>1538</v>
      </c>
      <c r="EC35" s="149" t="s">
        <v>1538</v>
      </c>
      <c r="ED35" s="149" t="s">
        <v>1538</v>
      </c>
      <c r="EE35" s="149" t="s">
        <v>1538</v>
      </c>
      <c r="EF35" s="149" t="s">
        <v>1538</v>
      </c>
      <c r="EG35" s="149" t="s">
        <v>1538</v>
      </c>
      <c r="EH35" s="149" t="s">
        <v>1538</v>
      </c>
      <c r="EI35" s="149" t="s">
        <v>1538</v>
      </c>
      <c r="EJ35" s="149" t="s">
        <v>1538</v>
      </c>
      <c r="EK35" s="149" t="s">
        <v>1538</v>
      </c>
      <c r="EL35" s="149" t="s">
        <v>1538</v>
      </c>
      <c r="EM35" s="149" t="s">
        <v>1538</v>
      </c>
      <c r="EN35" s="149" t="s">
        <v>1538</v>
      </c>
      <c r="EO35" s="149" t="s">
        <v>1538</v>
      </c>
      <c r="EP35" s="149" t="s">
        <v>1538</v>
      </c>
      <c r="EQ35" s="149" t="s">
        <v>1538</v>
      </c>
      <c r="ER35" s="149" t="s">
        <v>1538</v>
      </c>
      <c r="ES35" s="149" t="s">
        <v>1538</v>
      </c>
      <c r="ET35" s="149" t="s">
        <v>1538</v>
      </c>
      <c r="EU35" s="149" t="s">
        <v>1538</v>
      </c>
      <c r="EV35" s="149" t="s">
        <v>1538</v>
      </c>
      <c r="EW35" s="149" t="s">
        <v>1538</v>
      </c>
      <c r="EX35" s="149" t="s">
        <v>1538</v>
      </c>
      <c r="EY35" s="149" t="s">
        <v>1538</v>
      </c>
      <c r="EZ35" s="149" t="s">
        <v>1538</v>
      </c>
      <c r="FA35" s="149" t="s">
        <v>1538</v>
      </c>
      <c r="FB35" s="149" t="s">
        <v>1538</v>
      </c>
      <c r="FC35" s="149" t="s">
        <v>1538</v>
      </c>
      <c r="FD35" s="149" t="s">
        <v>1538</v>
      </c>
      <c r="FE35" s="149" t="s">
        <v>1538</v>
      </c>
      <c r="FF35" s="149" t="s">
        <v>1538</v>
      </c>
      <c r="FG35" s="149" t="s">
        <v>1538</v>
      </c>
      <c r="FH35" s="149" t="s">
        <v>1538</v>
      </c>
      <c r="FI35" s="149" t="s">
        <v>1538</v>
      </c>
      <c r="FJ35" s="149" t="s">
        <v>1538</v>
      </c>
      <c r="FK35" s="149" t="s">
        <v>1538</v>
      </c>
      <c r="FL35" s="149" t="s">
        <v>1538</v>
      </c>
      <c r="FM35" s="149" t="s">
        <v>1538</v>
      </c>
      <c r="FN35" s="149" t="s">
        <v>1538</v>
      </c>
      <c r="FO35" s="149" t="s">
        <v>1538</v>
      </c>
      <c r="FP35" s="149" t="s">
        <v>1538</v>
      </c>
      <c r="FQ35" s="149" t="s">
        <v>1538</v>
      </c>
      <c r="FR35" s="149" t="s">
        <v>1538</v>
      </c>
      <c r="FS35" s="149" t="s">
        <v>1538</v>
      </c>
      <c r="FT35" s="149" t="s">
        <v>1538</v>
      </c>
      <c r="FU35" s="149" t="s">
        <v>1538</v>
      </c>
      <c r="FV35" s="149" t="s">
        <v>1538</v>
      </c>
      <c r="FW35" s="149" t="s">
        <v>1538</v>
      </c>
      <c r="FX35" s="149" t="s">
        <v>1538</v>
      </c>
      <c r="FY35" s="149" t="s">
        <v>1538</v>
      </c>
      <c r="FZ35" s="149" t="s">
        <v>1538</v>
      </c>
      <c r="GA35" s="149" t="s">
        <v>1538</v>
      </c>
      <c r="GB35" s="149" t="s">
        <v>1538</v>
      </c>
      <c r="GC35" s="149" t="s">
        <v>1538</v>
      </c>
      <c r="GD35" s="149" t="s">
        <v>1538</v>
      </c>
      <c r="GE35" s="149" t="s">
        <v>1538</v>
      </c>
      <c r="GF35" s="149" t="s">
        <v>1538</v>
      </c>
      <c r="GG35" s="149" t="s">
        <v>1538</v>
      </c>
      <c r="GH35" s="149" t="s">
        <v>1538</v>
      </c>
      <c r="GI35" s="149" t="s">
        <v>1538</v>
      </c>
      <c r="GJ35" s="149" t="s">
        <v>1538</v>
      </c>
      <c r="GK35" s="149" t="s">
        <v>1538</v>
      </c>
      <c r="GL35" s="149" t="s">
        <v>1538</v>
      </c>
      <c r="GM35" s="149" t="s">
        <v>1538</v>
      </c>
      <c r="GN35" s="149" t="s">
        <v>1538</v>
      </c>
      <c r="GO35" s="149" t="s">
        <v>1538</v>
      </c>
      <c r="GP35" s="149" t="s">
        <v>1538</v>
      </c>
      <c r="GQ35" s="149" t="s">
        <v>1538</v>
      </c>
      <c r="GR35" s="149" t="s">
        <v>1538</v>
      </c>
      <c r="GS35" s="149" t="s">
        <v>1538</v>
      </c>
      <c r="GT35" s="149" t="s">
        <v>1538</v>
      </c>
      <c r="GU35" s="149" t="s">
        <v>1538</v>
      </c>
      <c r="GV35" s="149" t="s">
        <v>1538</v>
      </c>
      <c r="GW35" s="149" t="s">
        <v>1538</v>
      </c>
      <c r="GX35" s="149" t="s">
        <v>1538</v>
      </c>
      <c r="GY35" s="149" t="s">
        <v>1538</v>
      </c>
      <c r="GZ35" s="149" t="s">
        <v>1538</v>
      </c>
      <c r="HA35" s="149" t="s">
        <v>1538</v>
      </c>
      <c r="HB35" s="149" t="s">
        <v>1538</v>
      </c>
      <c r="HC35" s="149" t="s">
        <v>1538</v>
      </c>
      <c r="HD35" s="149" t="s">
        <v>1538</v>
      </c>
      <c r="HE35" s="149" t="s">
        <v>1538</v>
      </c>
      <c r="HF35" s="149" t="s">
        <v>1538</v>
      </c>
      <c r="HG35" s="149" t="s">
        <v>1538</v>
      </c>
      <c r="HH35" s="152" t="s">
        <v>1538</v>
      </c>
      <c r="HI35" s="152" t="s">
        <v>1538</v>
      </c>
      <c r="HJ35" s="152" t="s">
        <v>1538</v>
      </c>
      <c r="HK35" s="152" t="s">
        <v>1538</v>
      </c>
      <c r="HL35" s="152" t="s">
        <v>1538</v>
      </c>
      <c r="HM35" s="152" t="s">
        <v>1538</v>
      </c>
      <c r="HN35" s="152" t="s">
        <v>1538</v>
      </c>
      <c r="HO35" s="152" t="s">
        <v>1538</v>
      </c>
      <c r="HP35" s="152" t="s">
        <v>1538</v>
      </c>
      <c r="HQ35" s="152" t="s">
        <v>1538</v>
      </c>
      <c r="HR35" s="152" t="s">
        <v>1538</v>
      </c>
      <c r="HS35" s="152" t="s">
        <v>1538</v>
      </c>
      <c r="HT35" s="152" t="s">
        <v>1538</v>
      </c>
      <c r="HU35" s="152" t="s">
        <v>1538</v>
      </c>
      <c r="HV35" s="152" t="s">
        <v>1538</v>
      </c>
      <c r="HW35" s="152" t="s">
        <v>1538</v>
      </c>
      <c r="HX35" s="152" t="s">
        <v>1538</v>
      </c>
      <c r="HY35" s="149" t="s">
        <v>1538</v>
      </c>
      <c r="HZ35" s="149" t="s">
        <v>1538</v>
      </c>
      <c r="IA35" s="149" t="s">
        <v>1538</v>
      </c>
      <c r="IB35" s="149" t="s">
        <v>1538</v>
      </c>
      <c r="IC35" s="149" t="s">
        <v>1538</v>
      </c>
      <c r="ID35" s="149" t="s">
        <v>1538</v>
      </c>
      <c r="IE35" s="149" t="s">
        <v>1538</v>
      </c>
      <c r="IF35" s="149" t="s">
        <v>1538</v>
      </c>
      <c r="IG35" s="149" t="s">
        <v>1538</v>
      </c>
      <c r="IH35" s="149" t="s">
        <v>1538</v>
      </c>
      <c r="II35" s="149" t="s">
        <v>1538</v>
      </c>
      <c r="IJ35" s="149" t="s">
        <v>1538</v>
      </c>
      <c r="IK35" s="149" t="s">
        <v>1538</v>
      </c>
      <c r="IL35" s="149" t="s">
        <v>1538</v>
      </c>
      <c r="IM35" s="149" t="s">
        <v>1538</v>
      </c>
      <c r="IN35" s="149" t="s">
        <v>1538</v>
      </c>
      <c r="IO35" s="149" t="s">
        <v>1538</v>
      </c>
      <c r="IP35" s="149" t="s">
        <v>1538</v>
      </c>
      <c r="IQ35" s="149" t="s">
        <v>1538</v>
      </c>
      <c r="IR35" s="149" t="s">
        <v>1538</v>
      </c>
      <c r="IS35" s="149" t="s">
        <v>1538</v>
      </c>
      <c r="IT35" s="149" t="s">
        <v>1538</v>
      </c>
      <c r="IU35" s="149" t="s">
        <v>1538</v>
      </c>
      <c r="IV35" s="149" t="s">
        <v>1538</v>
      </c>
      <c r="IW35" s="149" t="s">
        <v>1538</v>
      </c>
      <c r="IX35" s="149" t="s">
        <v>1538</v>
      </c>
    </row>
    <row r="36" spans="1:258" x14ac:dyDescent="0.3">
      <c r="A36" s="149"/>
      <c r="B36" s="159"/>
      <c r="I36" s="149"/>
      <c r="J36" s="149"/>
      <c r="K36" s="149"/>
      <c r="L36" s="149" t="s">
        <v>1538</v>
      </c>
      <c r="M36" s="149" t="s">
        <v>1538</v>
      </c>
      <c r="N36" s="149" t="s">
        <v>1538</v>
      </c>
      <c r="O36" s="149" t="s">
        <v>1538</v>
      </c>
      <c r="P36" s="149" t="s">
        <v>1538</v>
      </c>
      <c r="Q36" s="149" t="s">
        <v>1538</v>
      </c>
      <c r="R36" s="149" t="s">
        <v>1538</v>
      </c>
      <c r="S36" s="149" t="s">
        <v>1538</v>
      </c>
      <c r="T36" s="149" t="s">
        <v>1538</v>
      </c>
      <c r="U36" s="149" t="s">
        <v>1538</v>
      </c>
      <c r="V36" s="149" t="s">
        <v>1538</v>
      </c>
      <c r="W36" s="149" t="s">
        <v>1538</v>
      </c>
      <c r="X36" s="149" t="s">
        <v>1538</v>
      </c>
      <c r="Y36" s="149" t="s">
        <v>1538</v>
      </c>
      <c r="Z36" s="149" t="s">
        <v>1538</v>
      </c>
      <c r="AA36" s="149" t="s">
        <v>1538</v>
      </c>
      <c r="AB36" s="149" t="s">
        <v>1538</v>
      </c>
      <c r="AC36" s="149" t="s">
        <v>1538</v>
      </c>
      <c r="AD36" s="149" t="s">
        <v>1538</v>
      </c>
      <c r="AE36" s="149" t="s">
        <v>1538</v>
      </c>
      <c r="AF36" s="149" t="s">
        <v>1538</v>
      </c>
      <c r="AG36" s="149" t="s">
        <v>1538</v>
      </c>
      <c r="AH36" s="149" t="s">
        <v>1538</v>
      </c>
      <c r="AI36" s="149" t="s">
        <v>1538</v>
      </c>
      <c r="AJ36" s="149" t="s">
        <v>1538</v>
      </c>
      <c r="AK36" s="149" t="s">
        <v>1538</v>
      </c>
      <c r="AL36" s="149" t="s">
        <v>1538</v>
      </c>
      <c r="AM36" s="149" t="s">
        <v>1538</v>
      </c>
      <c r="AN36" s="149" t="s">
        <v>1538</v>
      </c>
      <c r="AO36" s="149" t="s">
        <v>1538</v>
      </c>
      <c r="AP36" s="149" t="s">
        <v>1538</v>
      </c>
      <c r="AQ36" s="149" t="s">
        <v>1538</v>
      </c>
      <c r="AR36" s="149" t="s">
        <v>1538</v>
      </c>
      <c r="AS36" s="149" t="s">
        <v>1538</v>
      </c>
      <c r="AT36" s="149" t="s">
        <v>1538</v>
      </c>
      <c r="AU36" s="149" t="s">
        <v>1538</v>
      </c>
      <c r="AV36" s="149" t="s">
        <v>1538</v>
      </c>
      <c r="AW36" s="149" t="s">
        <v>1538</v>
      </c>
      <c r="AX36" s="149" t="s">
        <v>1538</v>
      </c>
      <c r="AY36" s="149" t="s">
        <v>1538</v>
      </c>
      <c r="AZ36" s="149" t="s">
        <v>1538</v>
      </c>
      <c r="BA36" s="149" t="s">
        <v>1538</v>
      </c>
      <c r="BB36" s="149" t="s">
        <v>1538</v>
      </c>
      <c r="BC36" s="149" t="s">
        <v>1538</v>
      </c>
      <c r="BD36" s="149" t="s">
        <v>1538</v>
      </c>
      <c r="BE36" s="149" t="s">
        <v>1538</v>
      </c>
      <c r="BF36" s="149" t="s">
        <v>1538</v>
      </c>
      <c r="BG36" s="149" t="s">
        <v>1538</v>
      </c>
      <c r="BH36" s="149" t="s">
        <v>1538</v>
      </c>
      <c r="BI36" s="149" t="s">
        <v>1538</v>
      </c>
      <c r="BJ36" s="149" t="s">
        <v>1538</v>
      </c>
      <c r="BK36" s="149" t="s">
        <v>1538</v>
      </c>
      <c r="BL36" s="149" t="s">
        <v>1538</v>
      </c>
      <c r="BM36" s="149" t="s">
        <v>1538</v>
      </c>
      <c r="BN36" s="149" t="s">
        <v>1538</v>
      </c>
      <c r="BO36" s="149" t="s">
        <v>1538</v>
      </c>
      <c r="BP36" s="149" t="s">
        <v>1538</v>
      </c>
      <c r="BQ36" s="149" t="s">
        <v>1538</v>
      </c>
      <c r="BR36" s="149" t="s">
        <v>1538</v>
      </c>
      <c r="BS36" s="149" t="s">
        <v>1538</v>
      </c>
      <c r="BT36" s="149" t="s">
        <v>1538</v>
      </c>
      <c r="BU36" s="149" t="s">
        <v>1538</v>
      </c>
      <c r="BV36" s="149" t="s">
        <v>1538</v>
      </c>
      <c r="BW36" s="149" t="s">
        <v>1538</v>
      </c>
      <c r="BX36" s="149" t="s">
        <v>1538</v>
      </c>
      <c r="BY36" s="149" t="s">
        <v>1538</v>
      </c>
      <c r="BZ36" s="149" t="s">
        <v>1538</v>
      </c>
      <c r="CA36" s="149" t="s">
        <v>1538</v>
      </c>
      <c r="CB36" s="149" t="s">
        <v>1538</v>
      </c>
      <c r="CC36" s="149" t="s">
        <v>1538</v>
      </c>
      <c r="CD36" s="149" t="s">
        <v>1538</v>
      </c>
      <c r="CE36" s="149" t="s">
        <v>1538</v>
      </c>
      <c r="CF36" s="149" t="s">
        <v>1538</v>
      </c>
      <c r="CG36" s="149" t="s">
        <v>1538</v>
      </c>
      <c r="CH36" s="149" t="s">
        <v>1538</v>
      </c>
      <c r="CI36" s="149" t="s">
        <v>1538</v>
      </c>
      <c r="CJ36" s="149" t="s">
        <v>1538</v>
      </c>
      <c r="CK36" s="149" t="s">
        <v>1538</v>
      </c>
      <c r="CL36" s="149" t="s">
        <v>1538</v>
      </c>
      <c r="CM36" s="149" t="s">
        <v>1538</v>
      </c>
      <c r="CN36" s="149" t="s">
        <v>1538</v>
      </c>
      <c r="CO36" s="149" t="s">
        <v>1538</v>
      </c>
      <c r="CP36" s="149" t="s">
        <v>1538</v>
      </c>
      <c r="CQ36" s="149" t="s">
        <v>1538</v>
      </c>
      <c r="CR36" s="149" t="s">
        <v>1538</v>
      </c>
      <c r="CS36" s="149" t="s">
        <v>1538</v>
      </c>
      <c r="CT36" s="149" t="s">
        <v>1538</v>
      </c>
      <c r="CU36" s="149" t="s">
        <v>1538</v>
      </c>
      <c r="CV36" s="149" t="s">
        <v>1538</v>
      </c>
      <c r="CW36" s="149" t="s">
        <v>1538</v>
      </c>
      <c r="CX36" s="149" t="s">
        <v>1538</v>
      </c>
      <c r="CY36" s="149" t="s">
        <v>1538</v>
      </c>
      <c r="CZ36" s="149" t="s">
        <v>1538</v>
      </c>
      <c r="DA36" s="149" t="s">
        <v>1538</v>
      </c>
      <c r="DB36" s="149" t="s">
        <v>1538</v>
      </c>
      <c r="DC36" s="149" t="s">
        <v>1538</v>
      </c>
      <c r="DD36" s="149" t="s">
        <v>1538</v>
      </c>
      <c r="DE36" s="149" t="s">
        <v>1538</v>
      </c>
      <c r="DF36" s="149" t="s">
        <v>1538</v>
      </c>
      <c r="DG36" s="149" t="s">
        <v>1538</v>
      </c>
      <c r="DH36" s="149" t="s">
        <v>1538</v>
      </c>
      <c r="DI36" s="149" t="s">
        <v>1538</v>
      </c>
      <c r="DJ36" s="149" t="s">
        <v>1538</v>
      </c>
      <c r="DK36" s="149" t="s">
        <v>1538</v>
      </c>
      <c r="DL36" s="149" t="s">
        <v>1538</v>
      </c>
      <c r="DM36" s="149" t="s">
        <v>1538</v>
      </c>
      <c r="DN36" s="149" t="s">
        <v>1538</v>
      </c>
      <c r="DO36" s="149" t="s">
        <v>1538</v>
      </c>
      <c r="DP36" s="149" t="s">
        <v>1538</v>
      </c>
      <c r="DQ36" s="149" t="s">
        <v>1538</v>
      </c>
      <c r="DR36" s="149" t="s">
        <v>1538</v>
      </c>
      <c r="DS36" s="149" t="s">
        <v>1538</v>
      </c>
      <c r="DT36" s="149" t="s">
        <v>1538</v>
      </c>
      <c r="DU36" s="149" t="s">
        <v>1538</v>
      </c>
      <c r="DV36" s="149" t="s">
        <v>1538</v>
      </c>
      <c r="DW36" s="149" t="s">
        <v>1538</v>
      </c>
      <c r="DX36" s="149" t="s">
        <v>1538</v>
      </c>
      <c r="DY36" s="149" t="s">
        <v>1538</v>
      </c>
      <c r="DZ36" s="149" t="s">
        <v>1538</v>
      </c>
      <c r="EA36" s="149" t="s">
        <v>1538</v>
      </c>
      <c r="EB36" s="149" t="s">
        <v>1538</v>
      </c>
      <c r="EC36" s="149" t="s">
        <v>1538</v>
      </c>
      <c r="ED36" s="149" t="s">
        <v>1538</v>
      </c>
      <c r="EE36" s="149" t="s">
        <v>1538</v>
      </c>
      <c r="EF36" s="149" t="s">
        <v>1538</v>
      </c>
      <c r="EG36" s="149" t="s">
        <v>1538</v>
      </c>
      <c r="EH36" s="149" t="s">
        <v>1538</v>
      </c>
      <c r="EI36" s="149" t="s">
        <v>1538</v>
      </c>
      <c r="EJ36" s="149" t="s">
        <v>1538</v>
      </c>
      <c r="EK36" s="149" t="s">
        <v>1538</v>
      </c>
      <c r="EL36" s="149" t="s">
        <v>1538</v>
      </c>
      <c r="EM36" s="149" t="s">
        <v>1538</v>
      </c>
      <c r="EN36" s="149" t="s">
        <v>1538</v>
      </c>
      <c r="EO36" s="149" t="s">
        <v>1538</v>
      </c>
      <c r="EP36" s="149" t="s">
        <v>1538</v>
      </c>
      <c r="EQ36" s="149" t="s">
        <v>1538</v>
      </c>
      <c r="ER36" s="149" t="s">
        <v>1538</v>
      </c>
      <c r="ES36" s="149" t="s">
        <v>1538</v>
      </c>
      <c r="ET36" s="149" t="s">
        <v>1538</v>
      </c>
      <c r="EU36" s="149" t="s">
        <v>1538</v>
      </c>
      <c r="EV36" s="149" t="s">
        <v>1538</v>
      </c>
      <c r="EW36" s="149" t="s">
        <v>1538</v>
      </c>
      <c r="EX36" s="149" t="s">
        <v>1538</v>
      </c>
      <c r="EY36" s="149" t="s">
        <v>1538</v>
      </c>
      <c r="EZ36" s="149" t="s">
        <v>1538</v>
      </c>
      <c r="FA36" s="149" t="s">
        <v>1538</v>
      </c>
      <c r="FB36" s="149" t="s">
        <v>1538</v>
      </c>
      <c r="FC36" s="149" t="s">
        <v>1538</v>
      </c>
      <c r="FD36" s="149" t="s">
        <v>1538</v>
      </c>
      <c r="FE36" s="149" t="s">
        <v>1538</v>
      </c>
      <c r="FF36" s="149" t="s">
        <v>1538</v>
      </c>
      <c r="FG36" s="149" t="s">
        <v>1538</v>
      </c>
      <c r="FH36" s="149" t="s">
        <v>1538</v>
      </c>
      <c r="FI36" s="149" t="s">
        <v>1538</v>
      </c>
      <c r="FJ36" s="149" t="s">
        <v>1538</v>
      </c>
      <c r="FK36" s="149" t="s">
        <v>1538</v>
      </c>
      <c r="FL36" s="149" t="s">
        <v>1538</v>
      </c>
      <c r="FM36" s="149" t="s">
        <v>1538</v>
      </c>
      <c r="FN36" s="149" t="s">
        <v>1538</v>
      </c>
      <c r="FO36" s="149" t="s">
        <v>1538</v>
      </c>
      <c r="FP36" s="149" t="s">
        <v>1538</v>
      </c>
      <c r="FQ36" s="149" t="s">
        <v>1538</v>
      </c>
      <c r="FR36" s="149" t="s">
        <v>1538</v>
      </c>
      <c r="FS36" s="149" t="s">
        <v>1538</v>
      </c>
      <c r="FT36" s="149" t="s">
        <v>1538</v>
      </c>
      <c r="FU36" s="149" t="s">
        <v>1538</v>
      </c>
      <c r="FV36" s="149" t="s">
        <v>1538</v>
      </c>
      <c r="FW36" s="149" t="s">
        <v>1538</v>
      </c>
      <c r="FX36" s="149" t="s">
        <v>1538</v>
      </c>
      <c r="FY36" s="149" t="s">
        <v>1538</v>
      </c>
      <c r="FZ36" s="149" t="s">
        <v>1538</v>
      </c>
      <c r="GA36" s="149" t="s">
        <v>1538</v>
      </c>
      <c r="GB36" s="149" t="s">
        <v>1538</v>
      </c>
      <c r="GC36" s="149" t="s">
        <v>1538</v>
      </c>
      <c r="GD36" s="149" t="s">
        <v>1538</v>
      </c>
      <c r="GE36" s="149" t="s">
        <v>1538</v>
      </c>
      <c r="GF36" s="149" t="s">
        <v>1538</v>
      </c>
      <c r="GG36" s="149" t="s">
        <v>1538</v>
      </c>
      <c r="GH36" s="149" t="s">
        <v>1538</v>
      </c>
      <c r="GI36" s="149" t="s">
        <v>1538</v>
      </c>
      <c r="GJ36" s="149" t="s">
        <v>1538</v>
      </c>
      <c r="GK36" s="149" t="s">
        <v>1538</v>
      </c>
      <c r="GL36" s="149" t="s">
        <v>1538</v>
      </c>
      <c r="GM36" s="149" t="s">
        <v>1538</v>
      </c>
      <c r="GN36" s="149" t="s">
        <v>1538</v>
      </c>
      <c r="GO36" s="149" t="s">
        <v>1538</v>
      </c>
      <c r="GP36" s="149" t="s">
        <v>1538</v>
      </c>
      <c r="GQ36" s="149" t="s">
        <v>1538</v>
      </c>
      <c r="GR36" s="149" t="s">
        <v>1538</v>
      </c>
      <c r="GS36" s="149" t="s">
        <v>1538</v>
      </c>
      <c r="GT36" s="149" t="s">
        <v>1538</v>
      </c>
      <c r="GU36" s="149" t="s">
        <v>1538</v>
      </c>
      <c r="GV36" s="149" t="s">
        <v>1538</v>
      </c>
      <c r="GW36" s="149" t="s">
        <v>1538</v>
      </c>
      <c r="GX36" s="149" t="s">
        <v>1538</v>
      </c>
      <c r="GY36" s="149" t="s">
        <v>1538</v>
      </c>
      <c r="GZ36" s="149" t="s">
        <v>1538</v>
      </c>
      <c r="HA36" s="149" t="s">
        <v>1538</v>
      </c>
      <c r="HB36" s="149" t="s">
        <v>1538</v>
      </c>
      <c r="HC36" s="149" t="s">
        <v>1538</v>
      </c>
      <c r="HD36" s="149" t="s">
        <v>1538</v>
      </c>
      <c r="HE36" s="149" t="s">
        <v>1538</v>
      </c>
      <c r="HF36" s="149" t="s">
        <v>1538</v>
      </c>
      <c r="HG36" s="149" t="s">
        <v>1538</v>
      </c>
      <c r="HH36" s="152" t="s">
        <v>1538</v>
      </c>
      <c r="HI36" s="152" t="s">
        <v>1538</v>
      </c>
      <c r="HJ36" s="152" t="s">
        <v>1538</v>
      </c>
      <c r="HK36" s="152" t="s">
        <v>1538</v>
      </c>
      <c r="HL36" s="152" t="s">
        <v>1538</v>
      </c>
      <c r="HM36" s="152" t="s">
        <v>1538</v>
      </c>
      <c r="HN36" s="152" t="s">
        <v>1538</v>
      </c>
      <c r="HO36" s="152" t="s">
        <v>1538</v>
      </c>
      <c r="HP36" s="152" t="s">
        <v>1538</v>
      </c>
      <c r="HQ36" s="152" t="s">
        <v>1538</v>
      </c>
      <c r="HR36" s="152" t="s">
        <v>1538</v>
      </c>
      <c r="HS36" s="152" t="s">
        <v>1538</v>
      </c>
      <c r="HT36" s="152" t="s">
        <v>1538</v>
      </c>
      <c r="HU36" s="152" t="s">
        <v>1538</v>
      </c>
      <c r="HV36" s="152" t="s">
        <v>1538</v>
      </c>
      <c r="HW36" s="152" t="s">
        <v>1538</v>
      </c>
      <c r="HX36" s="152" t="s">
        <v>1538</v>
      </c>
      <c r="HY36" s="149" t="s">
        <v>1538</v>
      </c>
      <c r="HZ36" s="149" t="s">
        <v>1538</v>
      </c>
      <c r="IA36" s="149" t="s">
        <v>1538</v>
      </c>
      <c r="IB36" s="149" t="s">
        <v>1538</v>
      </c>
      <c r="IC36" s="149" t="s">
        <v>1538</v>
      </c>
      <c r="ID36" s="149" t="s">
        <v>1538</v>
      </c>
      <c r="IE36" s="149" t="s">
        <v>1538</v>
      </c>
      <c r="IF36" s="149" t="s">
        <v>1538</v>
      </c>
      <c r="IG36" s="149" t="s">
        <v>1538</v>
      </c>
      <c r="IH36" s="149" t="s">
        <v>1538</v>
      </c>
      <c r="II36" s="149" t="s">
        <v>1538</v>
      </c>
      <c r="IJ36" s="149" t="s">
        <v>1538</v>
      </c>
      <c r="IK36" s="149" t="s">
        <v>1538</v>
      </c>
      <c r="IL36" s="149" t="s">
        <v>1538</v>
      </c>
      <c r="IM36" s="149" t="s">
        <v>1538</v>
      </c>
      <c r="IN36" s="149" t="s">
        <v>1538</v>
      </c>
      <c r="IO36" s="149" t="s">
        <v>1538</v>
      </c>
      <c r="IP36" s="149" t="s">
        <v>1538</v>
      </c>
      <c r="IQ36" s="149" t="s">
        <v>1538</v>
      </c>
      <c r="IR36" s="149" t="s">
        <v>1538</v>
      </c>
      <c r="IS36" s="149" t="s">
        <v>1538</v>
      </c>
      <c r="IT36" s="149" t="s">
        <v>1538</v>
      </c>
      <c r="IU36" s="149" t="s">
        <v>1538</v>
      </c>
      <c r="IV36" s="149" t="s">
        <v>1538</v>
      </c>
      <c r="IW36" s="149" t="s">
        <v>1538</v>
      </c>
      <c r="IX36" s="149" t="s">
        <v>1538</v>
      </c>
    </row>
    <row r="37" spans="1:258" x14ac:dyDescent="0.3">
      <c r="A37" s="149"/>
      <c r="B37" s="159"/>
      <c r="I37" s="149"/>
      <c r="J37" s="149"/>
      <c r="K37" s="149"/>
      <c r="L37" s="149" t="s">
        <v>1538</v>
      </c>
      <c r="M37" s="149" t="s">
        <v>1538</v>
      </c>
      <c r="N37" s="149" t="s">
        <v>1538</v>
      </c>
      <c r="O37" s="149" t="s">
        <v>1538</v>
      </c>
      <c r="P37" s="149" t="s">
        <v>1538</v>
      </c>
      <c r="Q37" s="149" t="s">
        <v>1538</v>
      </c>
      <c r="R37" s="149" t="s">
        <v>1538</v>
      </c>
      <c r="S37" s="149" t="s">
        <v>1538</v>
      </c>
      <c r="T37" s="149" t="s">
        <v>1538</v>
      </c>
      <c r="U37" s="149" t="s">
        <v>1538</v>
      </c>
      <c r="V37" s="149" t="s">
        <v>1538</v>
      </c>
      <c r="W37" s="149" t="s">
        <v>1538</v>
      </c>
      <c r="X37" s="149" t="s">
        <v>1538</v>
      </c>
      <c r="Y37" s="149" t="s">
        <v>1538</v>
      </c>
      <c r="Z37" s="149" t="s">
        <v>1538</v>
      </c>
      <c r="AA37" s="149" t="s">
        <v>1538</v>
      </c>
      <c r="AB37" s="149" t="s">
        <v>1538</v>
      </c>
      <c r="AC37" s="149" t="s">
        <v>1538</v>
      </c>
      <c r="AD37" s="149" t="s">
        <v>1538</v>
      </c>
      <c r="AE37" s="149" t="s">
        <v>1538</v>
      </c>
      <c r="AF37" s="149" t="s">
        <v>1538</v>
      </c>
      <c r="AG37" s="149" t="s">
        <v>1538</v>
      </c>
      <c r="AH37" s="149" t="s">
        <v>1538</v>
      </c>
      <c r="AI37" s="149" t="s">
        <v>1538</v>
      </c>
      <c r="AJ37" s="149" t="s">
        <v>1538</v>
      </c>
      <c r="AK37" s="149" t="s">
        <v>1538</v>
      </c>
      <c r="AL37" s="149" t="s">
        <v>1538</v>
      </c>
      <c r="AM37" s="149" t="s">
        <v>1538</v>
      </c>
      <c r="AN37" s="149" t="s">
        <v>1538</v>
      </c>
      <c r="AO37" s="149" t="s">
        <v>1538</v>
      </c>
      <c r="AP37" s="149" t="s">
        <v>1538</v>
      </c>
      <c r="AQ37" s="149" t="s">
        <v>1538</v>
      </c>
      <c r="AR37" s="149" t="s">
        <v>1538</v>
      </c>
      <c r="AS37" s="149" t="s">
        <v>1538</v>
      </c>
      <c r="AT37" s="149" t="s">
        <v>1538</v>
      </c>
      <c r="AU37" s="149" t="s">
        <v>1538</v>
      </c>
      <c r="AV37" s="149" t="s">
        <v>1538</v>
      </c>
      <c r="AW37" s="149" t="s">
        <v>1538</v>
      </c>
      <c r="AX37" s="149" t="s">
        <v>1538</v>
      </c>
      <c r="AY37" s="149" t="s">
        <v>1538</v>
      </c>
      <c r="AZ37" s="149" t="s">
        <v>1538</v>
      </c>
      <c r="BA37" s="149" t="s">
        <v>1538</v>
      </c>
      <c r="BB37" s="149" t="s">
        <v>1538</v>
      </c>
      <c r="BC37" s="149" t="s">
        <v>1538</v>
      </c>
      <c r="BD37" s="149" t="s">
        <v>1538</v>
      </c>
      <c r="BE37" s="149" t="s">
        <v>1538</v>
      </c>
      <c r="BF37" s="149" t="s">
        <v>1538</v>
      </c>
      <c r="BG37" s="149" t="s">
        <v>1538</v>
      </c>
      <c r="BH37" s="149" t="s">
        <v>1538</v>
      </c>
      <c r="BI37" s="149" t="s">
        <v>1538</v>
      </c>
      <c r="BJ37" s="149" t="s">
        <v>1538</v>
      </c>
      <c r="BK37" s="149" t="s">
        <v>1538</v>
      </c>
      <c r="BL37" s="149" t="s">
        <v>1538</v>
      </c>
      <c r="BM37" s="149" t="s">
        <v>1538</v>
      </c>
      <c r="BN37" s="149" t="s">
        <v>1538</v>
      </c>
      <c r="BO37" s="149" t="s">
        <v>1538</v>
      </c>
      <c r="BP37" s="149" t="s">
        <v>1538</v>
      </c>
      <c r="BQ37" s="149" t="s">
        <v>1538</v>
      </c>
      <c r="BR37" s="149" t="s">
        <v>1538</v>
      </c>
      <c r="BS37" s="149" t="s">
        <v>1538</v>
      </c>
      <c r="BT37" s="149" t="s">
        <v>1538</v>
      </c>
      <c r="BU37" s="149" t="s">
        <v>1538</v>
      </c>
      <c r="BV37" s="149" t="s">
        <v>1538</v>
      </c>
      <c r="BW37" s="149" t="s">
        <v>1538</v>
      </c>
      <c r="BX37" s="149" t="s">
        <v>1538</v>
      </c>
      <c r="BY37" s="149" t="s">
        <v>1538</v>
      </c>
      <c r="BZ37" s="149" t="s">
        <v>1538</v>
      </c>
      <c r="CA37" s="149" t="s">
        <v>1538</v>
      </c>
      <c r="CB37" s="149" t="s">
        <v>1538</v>
      </c>
      <c r="CC37" s="149" t="s">
        <v>1538</v>
      </c>
      <c r="CD37" s="149" t="s">
        <v>1538</v>
      </c>
      <c r="CE37" s="149" t="s">
        <v>1538</v>
      </c>
      <c r="CF37" s="149" t="s">
        <v>1538</v>
      </c>
      <c r="CG37" s="149" t="s">
        <v>1538</v>
      </c>
      <c r="CH37" s="149" t="s">
        <v>1538</v>
      </c>
      <c r="CI37" s="149" t="s">
        <v>1538</v>
      </c>
      <c r="CJ37" s="149" t="s">
        <v>1538</v>
      </c>
      <c r="CK37" s="149" t="s">
        <v>1538</v>
      </c>
      <c r="CL37" s="149" t="s">
        <v>1538</v>
      </c>
      <c r="CM37" s="149" t="s">
        <v>1538</v>
      </c>
      <c r="CN37" s="149" t="s">
        <v>1538</v>
      </c>
      <c r="CO37" s="149" t="s">
        <v>1538</v>
      </c>
      <c r="CP37" s="149" t="s">
        <v>1538</v>
      </c>
      <c r="CQ37" s="149" t="s">
        <v>1538</v>
      </c>
      <c r="CR37" s="149" t="s">
        <v>1538</v>
      </c>
      <c r="CS37" s="149" t="s">
        <v>1538</v>
      </c>
      <c r="CT37" s="149" t="s">
        <v>1538</v>
      </c>
      <c r="CU37" s="149" t="s">
        <v>1538</v>
      </c>
      <c r="CV37" s="149" t="s">
        <v>1538</v>
      </c>
      <c r="CW37" s="149" t="s">
        <v>1538</v>
      </c>
      <c r="CX37" s="149" t="s">
        <v>1538</v>
      </c>
      <c r="CY37" s="149" t="s">
        <v>1538</v>
      </c>
      <c r="CZ37" s="149" t="s">
        <v>1538</v>
      </c>
      <c r="DA37" s="149" t="s">
        <v>1538</v>
      </c>
      <c r="DB37" s="149" t="s">
        <v>1538</v>
      </c>
      <c r="DC37" s="149" t="s">
        <v>1538</v>
      </c>
      <c r="DD37" s="149" t="s">
        <v>1538</v>
      </c>
      <c r="DE37" s="149" t="s">
        <v>1538</v>
      </c>
      <c r="DF37" s="149" t="s">
        <v>1538</v>
      </c>
      <c r="DG37" s="149" t="s">
        <v>1538</v>
      </c>
      <c r="DH37" s="149" t="s">
        <v>1538</v>
      </c>
      <c r="DI37" s="149" t="s">
        <v>1538</v>
      </c>
      <c r="DJ37" s="149" t="s">
        <v>1538</v>
      </c>
      <c r="DK37" s="149" t="s">
        <v>1538</v>
      </c>
      <c r="DL37" s="149" t="s">
        <v>1538</v>
      </c>
      <c r="DM37" s="149" t="s">
        <v>1538</v>
      </c>
      <c r="DN37" s="149" t="s">
        <v>1538</v>
      </c>
      <c r="DO37" s="149" t="s">
        <v>1538</v>
      </c>
      <c r="DP37" s="149" t="s">
        <v>1538</v>
      </c>
      <c r="DQ37" s="149" t="s">
        <v>1538</v>
      </c>
      <c r="DR37" s="149" t="s">
        <v>1538</v>
      </c>
      <c r="DS37" s="149" t="s">
        <v>1538</v>
      </c>
      <c r="DT37" s="149" t="s">
        <v>1538</v>
      </c>
      <c r="DU37" s="149" t="s">
        <v>1538</v>
      </c>
      <c r="DV37" s="149" t="s">
        <v>1538</v>
      </c>
      <c r="DW37" s="149" t="s">
        <v>1538</v>
      </c>
      <c r="DX37" s="149" t="s">
        <v>1538</v>
      </c>
      <c r="DY37" s="149" t="s">
        <v>1538</v>
      </c>
      <c r="DZ37" s="149" t="s">
        <v>1538</v>
      </c>
      <c r="EA37" s="149" t="s">
        <v>1538</v>
      </c>
      <c r="EB37" s="149" t="s">
        <v>1538</v>
      </c>
      <c r="EC37" s="149" t="s">
        <v>1538</v>
      </c>
      <c r="ED37" s="149" t="s">
        <v>1538</v>
      </c>
      <c r="EE37" s="149" t="s">
        <v>1538</v>
      </c>
      <c r="EF37" s="149" t="s">
        <v>1538</v>
      </c>
      <c r="EG37" s="149" t="s">
        <v>1538</v>
      </c>
      <c r="EH37" s="149" t="s">
        <v>1538</v>
      </c>
      <c r="EI37" s="149" t="s">
        <v>1538</v>
      </c>
      <c r="EJ37" s="149" t="s">
        <v>1538</v>
      </c>
      <c r="EK37" s="149" t="s">
        <v>1538</v>
      </c>
      <c r="EL37" s="149" t="s">
        <v>1538</v>
      </c>
      <c r="EM37" s="149" t="s">
        <v>1538</v>
      </c>
      <c r="EN37" s="149" t="s">
        <v>1538</v>
      </c>
      <c r="EO37" s="149" t="s">
        <v>1538</v>
      </c>
      <c r="EP37" s="149" t="s">
        <v>1538</v>
      </c>
      <c r="EQ37" s="149" t="s">
        <v>1538</v>
      </c>
      <c r="ER37" s="149" t="s">
        <v>1538</v>
      </c>
      <c r="ES37" s="149" t="s">
        <v>1538</v>
      </c>
      <c r="ET37" s="149" t="s">
        <v>1538</v>
      </c>
      <c r="EU37" s="149" t="s">
        <v>1538</v>
      </c>
      <c r="EV37" s="149" t="s">
        <v>1538</v>
      </c>
      <c r="EW37" s="149" t="s">
        <v>1538</v>
      </c>
      <c r="EX37" s="149" t="s">
        <v>1538</v>
      </c>
      <c r="EY37" s="149" t="s">
        <v>1538</v>
      </c>
      <c r="EZ37" s="149" t="s">
        <v>1538</v>
      </c>
      <c r="FA37" s="149" t="s">
        <v>1538</v>
      </c>
      <c r="FB37" s="149" t="s">
        <v>1538</v>
      </c>
      <c r="FC37" s="149" t="s">
        <v>1538</v>
      </c>
      <c r="FD37" s="149" t="s">
        <v>1538</v>
      </c>
      <c r="FE37" s="149" t="s">
        <v>1538</v>
      </c>
      <c r="FF37" s="149" t="s">
        <v>1538</v>
      </c>
      <c r="FG37" s="149" t="s">
        <v>1538</v>
      </c>
      <c r="FH37" s="149" t="s">
        <v>1538</v>
      </c>
      <c r="FI37" s="149" t="s">
        <v>1538</v>
      </c>
      <c r="FJ37" s="149" t="s">
        <v>1538</v>
      </c>
      <c r="FK37" s="149" t="s">
        <v>1538</v>
      </c>
      <c r="FL37" s="149" t="s">
        <v>1538</v>
      </c>
      <c r="FM37" s="149" t="s">
        <v>1538</v>
      </c>
      <c r="FN37" s="149" t="s">
        <v>1538</v>
      </c>
      <c r="FO37" s="149" t="s">
        <v>1538</v>
      </c>
      <c r="FP37" s="149" t="s">
        <v>1538</v>
      </c>
      <c r="FQ37" s="149" t="s">
        <v>1538</v>
      </c>
      <c r="FR37" s="149" t="s">
        <v>1538</v>
      </c>
      <c r="FS37" s="149" t="s">
        <v>1538</v>
      </c>
      <c r="FT37" s="149" t="s">
        <v>1538</v>
      </c>
      <c r="FU37" s="149" t="s">
        <v>1538</v>
      </c>
      <c r="FV37" s="149" t="s">
        <v>1538</v>
      </c>
      <c r="FW37" s="149" t="s">
        <v>1538</v>
      </c>
      <c r="FX37" s="149" t="s">
        <v>1538</v>
      </c>
      <c r="FY37" s="149" t="s">
        <v>1538</v>
      </c>
      <c r="FZ37" s="149" t="s">
        <v>1538</v>
      </c>
      <c r="GA37" s="149" t="s">
        <v>1538</v>
      </c>
      <c r="GB37" s="149" t="s">
        <v>1538</v>
      </c>
      <c r="GC37" s="149" t="s">
        <v>1538</v>
      </c>
      <c r="GD37" s="149" t="s">
        <v>1538</v>
      </c>
      <c r="GE37" s="149" t="s">
        <v>1538</v>
      </c>
      <c r="GF37" s="149" t="s">
        <v>1538</v>
      </c>
      <c r="GG37" s="149" t="s">
        <v>1538</v>
      </c>
      <c r="GH37" s="149" t="s">
        <v>1538</v>
      </c>
      <c r="GI37" s="149" t="s">
        <v>1538</v>
      </c>
      <c r="GJ37" s="149" t="s">
        <v>1538</v>
      </c>
      <c r="GK37" s="149" t="s">
        <v>1538</v>
      </c>
      <c r="GL37" s="149" t="s">
        <v>1538</v>
      </c>
      <c r="GM37" s="149" t="s">
        <v>1538</v>
      </c>
      <c r="GN37" s="149" t="s">
        <v>1538</v>
      </c>
      <c r="GO37" s="149" t="s">
        <v>1538</v>
      </c>
      <c r="GP37" s="149" t="s">
        <v>1538</v>
      </c>
      <c r="GQ37" s="149" t="s">
        <v>1538</v>
      </c>
      <c r="GR37" s="149" t="s">
        <v>1538</v>
      </c>
      <c r="GS37" s="149" t="s">
        <v>1538</v>
      </c>
      <c r="GT37" s="149" t="s">
        <v>1538</v>
      </c>
      <c r="GU37" s="149" t="s">
        <v>1538</v>
      </c>
      <c r="GV37" s="149" t="s">
        <v>1538</v>
      </c>
      <c r="GW37" s="149" t="s">
        <v>1538</v>
      </c>
      <c r="GX37" s="149" t="s">
        <v>1538</v>
      </c>
      <c r="GY37" s="149" t="s">
        <v>1538</v>
      </c>
      <c r="GZ37" s="149" t="s">
        <v>1538</v>
      </c>
      <c r="HA37" s="149" t="s">
        <v>1538</v>
      </c>
      <c r="HB37" s="149" t="s">
        <v>1538</v>
      </c>
      <c r="HC37" s="149" t="s">
        <v>1538</v>
      </c>
      <c r="HD37" s="149" t="s">
        <v>1538</v>
      </c>
      <c r="HE37" s="149" t="s">
        <v>1538</v>
      </c>
      <c r="HF37" s="149" t="s">
        <v>1538</v>
      </c>
      <c r="HG37" s="149" t="s">
        <v>1538</v>
      </c>
      <c r="HH37" s="152" t="s">
        <v>1538</v>
      </c>
      <c r="HI37" s="152" t="s">
        <v>1538</v>
      </c>
      <c r="HJ37" s="152" t="s">
        <v>1538</v>
      </c>
      <c r="HK37" s="152" t="s">
        <v>1538</v>
      </c>
      <c r="HL37" s="152" t="s">
        <v>1538</v>
      </c>
      <c r="HM37" s="152" t="s">
        <v>1538</v>
      </c>
      <c r="HN37" s="152" t="s">
        <v>1538</v>
      </c>
      <c r="HO37" s="152" t="s">
        <v>1538</v>
      </c>
      <c r="HP37" s="152" t="s">
        <v>1538</v>
      </c>
      <c r="HQ37" s="152" t="s">
        <v>1538</v>
      </c>
      <c r="HR37" s="152" t="s">
        <v>1538</v>
      </c>
      <c r="HS37" s="152" t="s">
        <v>1538</v>
      </c>
      <c r="HT37" s="152" t="s">
        <v>1538</v>
      </c>
      <c r="HU37" s="152" t="s">
        <v>1538</v>
      </c>
      <c r="HV37" s="152" t="s">
        <v>1538</v>
      </c>
      <c r="HW37" s="152" t="s">
        <v>1538</v>
      </c>
      <c r="HX37" s="152" t="s">
        <v>1538</v>
      </c>
      <c r="HY37" s="149" t="s">
        <v>1538</v>
      </c>
      <c r="HZ37" s="149" t="s">
        <v>1538</v>
      </c>
      <c r="IA37" s="149" t="s">
        <v>1538</v>
      </c>
      <c r="IB37" s="149" t="s">
        <v>1538</v>
      </c>
      <c r="IC37" s="149" t="s">
        <v>1538</v>
      </c>
      <c r="ID37" s="149" t="s">
        <v>1538</v>
      </c>
      <c r="IE37" s="149" t="s">
        <v>1538</v>
      </c>
      <c r="IF37" s="149" t="s">
        <v>1538</v>
      </c>
      <c r="IG37" s="149" t="s">
        <v>1538</v>
      </c>
      <c r="IH37" s="149" t="s">
        <v>1538</v>
      </c>
      <c r="II37" s="149" t="s">
        <v>1538</v>
      </c>
      <c r="IJ37" s="149" t="s">
        <v>1538</v>
      </c>
      <c r="IK37" s="149" t="s">
        <v>1538</v>
      </c>
      <c r="IL37" s="149" t="s">
        <v>1538</v>
      </c>
      <c r="IM37" s="149" t="s">
        <v>1538</v>
      </c>
      <c r="IN37" s="149" t="s">
        <v>1538</v>
      </c>
      <c r="IO37" s="149" t="s">
        <v>1538</v>
      </c>
      <c r="IP37" s="149" t="s">
        <v>1538</v>
      </c>
      <c r="IQ37" s="149" t="s">
        <v>1538</v>
      </c>
      <c r="IR37" s="149" t="s">
        <v>1538</v>
      </c>
      <c r="IS37" s="149" t="s">
        <v>1538</v>
      </c>
      <c r="IT37" s="149" t="s">
        <v>1538</v>
      </c>
      <c r="IU37" s="149" t="s">
        <v>1538</v>
      </c>
      <c r="IV37" s="149" t="s">
        <v>1538</v>
      </c>
      <c r="IW37" s="149" t="s">
        <v>1538</v>
      </c>
      <c r="IX37" s="149" t="s">
        <v>1538</v>
      </c>
    </row>
    <row r="38" spans="1:258" x14ac:dyDescent="0.3">
      <c r="A38" s="149"/>
      <c r="B38" s="159"/>
      <c r="I38" s="149"/>
      <c r="J38" s="149"/>
      <c r="K38" s="149"/>
      <c r="L38" s="149" t="s">
        <v>1538</v>
      </c>
      <c r="M38" s="149" t="s">
        <v>1538</v>
      </c>
      <c r="N38" s="149" t="s">
        <v>1538</v>
      </c>
      <c r="O38" s="149" t="s">
        <v>1538</v>
      </c>
      <c r="P38" s="149" t="s">
        <v>1538</v>
      </c>
      <c r="Q38" s="149" t="s">
        <v>1538</v>
      </c>
      <c r="R38" s="149" t="s">
        <v>1538</v>
      </c>
      <c r="S38" s="149" t="s">
        <v>1538</v>
      </c>
      <c r="T38" s="149" t="s">
        <v>1538</v>
      </c>
      <c r="U38" s="149" t="s">
        <v>1538</v>
      </c>
      <c r="V38" s="149" t="s">
        <v>1538</v>
      </c>
      <c r="W38" s="149" t="s">
        <v>1538</v>
      </c>
      <c r="X38" s="149" t="s">
        <v>1538</v>
      </c>
      <c r="Y38" s="149" t="s">
        <v>1538</v>
      </c>
      <c r="Z38" s="149" t="s">
        <v>1538</v>
      </c>
      <c r="AA38" s="149" t="s">
        <v>1538</v>
      </c>
      <c r="AB38" s="149" t="s">
        <v>1538</v>
      </c>
      <c r="AC38" s="149" t="s">
        <v>1538</v>
      </c>
      <c r="AD38" s="149" t="s">
        <v>1538</v>
      </c>
      <c r="AE38" s="149" t="s">
        <v>1538</v>
      </c>
      <c r="AF38" s="149" t="s">
        <v>1538</v>
      </c>
      <c r="AG38" s="149" t="s">
        <v>1538</v>
      </c>
      <c r="AH38" s="149" t="s">
        <v>1538</v>
      </c>
      <c r="AI38" s="149" t="s">
        <v>1538</v>
      </c>
      <c r="AJ38" s="149" t="s">
        <v>1538</v>
      </c>
      <c r="AK38" s="149" t="s">
        <v>1538</v>
      </c>
      <c r="AL38" s="149" t="s">
        <v>1538</v>
      </c>
      <c r="AM38" s="149" t="s">
        <v>1538</v>
      </c>
      <c r="AN38" s="149" t="s">
        <v>1538</v>
      </c>
      <c r="AO38" s="149" t="s">
        <v>1538</v>
      </c>
      <c r="AP38" s="149" t="s">
        <v>1538</v>
      </c>
      <c r="AQ38" s="149" t="s">
        <v>1538</v>
      </c>
      <c r="AR38" s="149" t="s">
        <v>1538</v>
      </c>
      <c r="AS38" s="149" t="s">
        <v>1538</v>
      </c>
      <c r="AT38" s="149" t="s">
        <v>1538</v>
      </c>
      <c r="AU38" s="149" t="s">
        <v>1538</v>
      </c>
      <c r="AV38" s="149" t="s">
        <v>1538</v>
      </c>
      <c r="AW38" s="149" t="s">
        <v>1538</v>
      </c>
      <c r="AX38" s="149" t="s">
        <v>1538</v>
      </c>
      <c r="AY38" s="149" t="s">
        <v>1538</v>
      </c>
      <c r="AZ38" s="149" t="s">
        <v>1538</v>
      </c>
      <c r="BA38" s="149" t="s">
        <v>1538</v>
      </c>
      <c r="BB38" s="149" t="s">
        <v>1538</v>
      </c>
      <c r="BC38" s="149" t="s">
        <v>1538</v>
      </c>
      <c r="BD38" s="149" t="s">
        <v>1538</v>
      </c>
      <c r="BE38" s="149" t="s">
        <v>1538</v>
      </c>
      <c r="BF38" s="149" t="s">
        <v>1538</v>
      </c>
      <c r="BG38" s="149" t="s">
        <v>1538</v>
      </c>
      <c r="BH38" s="149" t="s">
        <v>1538</v>
      </c>
      <c r="BI38" s="149" t="s">
        <v>1538</v>
      </c>
      <c r="BJ38" s="149" t="s">
        <v>1538</v>
      </c>
      <c r="BK38" s="149" t="s">
        <v>1538</v>
      </c>
      <c r="BL38" s="149" t="s">
        <v>1538</v>
      </c>
      <c r="BM38" s="149" t="s">
        <v>1538</v>
      </c>
      <c r="BN38" s="149" t="s">
        <v>1538</v>
      </c>
      <c r="BO38" s="149" t="s">
        <v>1538</v>
      </c>
      <c r="BP38" s="149" t="s">
        <v>1538</v>
      </c>
      <c r="BQ38" s="149" t="s">
        <v>1538</v>
      </c>
      <c r="BR38" s="149" t="s">
        <v>1538</v>
      </c>
      <c r="BS38" s="149" t="s">
        <v>1538</v>
      </c>
      <c r="BT38" s="149" t="s">
        <v>1538</v>
      </c>
      <c r="BU38" s="149" t="s">
        <v>1538</v>
      </c>
      <c r="BV38" s="149" t="s">
        <v>1538</v>
      </c>
      <c r="BW38" s="149" t="s">
        <v>1538</v>
      </c>
      <c r="BX38" s="149" t="s">
        <v>1538</v>
      </c>
      <c r="BY38" s="149" t="s">
        <v>1538</v>
      </c>
      <c r="BZ38" s="149" t="s">
        <v>1538</v>
      </c>
      <c r="CA38" s="149" t="s">
        <v>1538</v>
      </c>
      <c r="CB38" s="149" t="s">
        <v>1538</v>
      </c>
      <c r="CC38" s="149" t="s">
        <v>1538</v>
      </c>
      <c r="CD38" s="149" t="s">
        <v>1538</v>
      </c>
      <c r="CE38" s="149" t="s">
        <v>1538</v>
      </c>
      <c r="CF38" s="149" t="s">
        <v>1538</v>
      </c>
      <c r="CG38" s="149" t="s">
        <v>1538</v>
      </c>
      <c r="CH38" s="149" t="s">
        <v>1538</v>
      </c>
      <c r="CI38" s="149" t="s">
        <v>1538</v>
      </c>
      <c r="CJ38" s="149" t="s">
        <v>1538</v>
      </c>
      <c r="CK38" s="149" t="s">
        <v>1538</v>
      </c>
      <c r="CL38" s="149" t="s">
        <v>1538</v>
      </c>
      <c r="CM38" s="149" t="s">
        <v>1538</v>
      </c>
      <c r="CN38" s="149" t="s">
        <v>1538</v>
      </c>
      <c r="CO38" s="149" t="s">
        <v>1538</v>
      </c>
      <c r="CP38" s="149" t="s">
        <v>1538</v>
      </c>
      <c r="CQ38" s="149" t="s">
        <v>1538</v>
      </c>
      <c r="CR38" s="149" t="s">
        <v>1538</v>
      </c>
      <c r="CS38" s="149" t="s">
        <v>1538</v>
      </c>
      <c r="CT38" s="149" t="s">
        <v>1538</v>
      </c>
      <c r="CU38" s="149" t="s">
        <v>1538</v>
      </c>
      <c r="CV38" s="149" t="s">
        <v>1538</v>
      </c>
      <c r="CW38" s="149" t="s">
        <v>1538</v>
      </c>
      <c r="CX38" s="149" t="s">
        <v>1538</v>
      </c>
      <c r="CY38" s="149" t="s">
        <v>1538</v>
      </c>
      <c r="CZ38" s="149" t="s">
        <v>1538</v>
      </c>
      <c r="DA38" s="149" t="s">
        <v>1538</v>
      </c>
      <c r="DB38" s="149" t="s">
        <v>1538</v>
      </c>
      <c r="DC38" s="149" t="s">
        <v>1538</v>
      </c>
      <c r="DD38" s="149" t="s">
        <v>1538</v>
      </c>
      <c r="DE38" s="149" t="s">
        <v>1538</v>
      </c>
      <c r="DF38" s="149" t="s">
        <v>1538</v>
      </c>
      <c r="DG38" s="149" t="s">
        <v>1538</v>
      </c>
      <c r="DH38" s="149" t="s">
        <v>1538</v>
      </c>
      <c r="DI38" s="149" t="s">
        <v>1538</v>
      </c>
      <c r="DJ38" s="149" t="s">
        <v>1538</v>
      </c>
      <c r="DK38" s="149" t="s">
        <v>1538</v>
      </c>
      <c r="DL38" s="149" t="s">
        <v>1538</v>
      </c>
      <c r="DM38" s="149" t="s">
        <v>1538</v>
      </c>
      <c r="DN38" s="149" t="s">
        <v>1538</v>
      </c>
      <c r="DO38" s="149" t="s">
        <v>1538</v>
      </c>
      <c r="DP38" s="149" t="s">
        <v>1538</v>
      </c>
      <c r="DQ38" s="149" t="s">
        <v>1538</v>
      </c>
      <c r="DR38" s="149" t="s">
        <v>1538</v>
      </c>
      <c r="DS38" s="149" t="s">
        <v>1538</v>
      </c>
      <c r="DT38" s="149" t="s">
        <v>1538</v>
      </c>
      <c r="DU38" s="149" t="s">
        <v>1538</v>
      </c>
      <c r="DV38" s="149" t="s">
        <v>1538</v>
      </c>
      <c r="DW38" s="149" t="s">
        <v>1538</v>
      </c>
      <c r="DX38" s="149" t="s">
        <v>1538</v>
      </c>
      <c r="DY38" s="149" t="s">
        <v>1538</v>
      </c>
      <c r="DZ38" s="149" t="s">
        <v>1538</v>
      </c>
      <c r="EA38" s="149" t="s">
        <v>1538</v>
      </c>
      <c r="EB38" s="149" t="s">
        <v>1538</v>
      </c>
      <c r="EC38" s="149" t="s">
        <v>1538</v>
      </c>
      <c r="ED38" s="149" t="s">
        <v>1538</v>
      </c>
      <c r="EE38" s="149" t="s">
        <v>1538</v>
      </c>
      <c r="EF38" s="149" t="s">
        <v>1538</v>
      </c>
      <c r="EG38" s="149" t="s">
        <v>1538</v>
      </c>
      <c r="EH38" s="149" t="s">
        <v>1538</v>
      </c>
      <c r="EI38" s="149" t="s">
        <v>1538</v>
      </c>
      <c r="EJ38" s="149" t="s">
        <v>1538</v>
      </c>
      <c r="EK38" s="149" t="s">
        <v>1538</v>
      </c>
      <c r="EL38" s="149" t="s">
        <v>1538</v>
      </c>
      <c r="EM38" s="149" t="s">
        <v>1538</v>
      </c>
      <c r="EN38" s="149" t="s">
        <v>1538</v>
      </c>
      <c r="EO38" s="149" t="s">
        <v>1538</v>
      </c>
      <c r="EP38" s="149" t="s">
        <v>1538</v>
      </c>
      <c r="EQ38" s="149" t="s">
        <v>1538</v>
      </c>
      <c r="ER38" s="149" t="s">
        <v>1538</v>
      </c>
      <c r="ES38" s="149" t="s">
        <v>1538</v>
      </c>
      <c r="ET38" s="149" t="s">
        <v>1538</v>
      </c>
      <c r="EU38" s="149" t="s">
        <v>1538</v>
      </c>
      <c r="EV38" s="149" t="s">
        <v>1538</v>
      </c>
      <c r="EW38" s="149" t="s">
        <v>1538</v>
      </c>
      <c r="EX38" s="149" t="s">
        <v>1538</v>
      </c>
      <c r="EY38" s="149" t="s">
        <v>1538</v>
      </c>
      <c r="EZ38" s="149" t="s">
        <v>1538</v>
      </c>
      <c r="FA38" s="149" t="s">
        <v>1538</v>
      </c>
      <c r="FB38" s="149" t="s">
        <v>1538</v>
      </c>
      <c r="FC38" s="149" t="s">
        <v>1538</v>
      </c>
      <c r="FD38" s="149" t="s">
        <v>1538</v>
      </c>
      <c r="FE38" s="149" t="s">
        <v>1538</v>
      </c>
      <c r="FF38" s="149" t="s">
        <v>1538</v>
      </c>
      <c r="FG38" s="149" t="s">
        <v>1538</v>
      </c>
      <c r="FH38" s="149" t="s">
        <v>1538</v>
      </c>
      <c r="FI38" s="149" t="s">
        <v>1538</v>
      </c>
      <c r="FJ38" s="149" t="s">
        <v>1538</v>
      </c>
      <c r="FK38" s="149" t="s">
        <v>1538</v>
      </c>
      <c r="FL38" s="149" t="s">
        <v>1538</v>
      </c>
      <c r="FM38" s="149" t="s">
        <v>1538</v>
      </c>
      <c r="FN38" s="149" t="s">
        <v>1538</v>
      </c>
      <c r="FO38" s="149" t="s">
        <v>1538</v>
      </c>
      <c r="FP38" s="149" t="s">
        <v>1538</v>
      </c>
      <c r="FQ38" s="149" t="s">
        <v>1538</v>
      </c>
      <c r="FR38" s="149" t="s">
        <v>1538</v>
      </c>
      <c r="FS38" s="149" t="s">
        <v>1538</v>
      </c>
      <c r="FT38" s="149" t="s">
        <v>1538</v>
      </c>
      <c r="FU38" s="149" t="s">
        <v>1538</v>
      </c>
      <c r="FV38" s="149" t="s">
        <v>1538</v>
      </c>
      <c r="FW38" s="149" t="s">
        <v>1538</v>
      </c>
      <c r="FX38" s="149" t="s">
        <v>1538</v>
      </c>
      <c r="FY38" s="149" t="s">
        <v>1538</v>
      </c>
      <c r="FZ38" s="149" t="s">
        <v>1538</v>
      </c>
      <c r="GA38" s="149" t="s">
        <v>1538</v>
      </c>
      <c r="GB38" s="149" t="s">
        <v>1538</v>
      </c>
      <c r="GC38" s="149" t="s">
        <v>1538</v>
      </c>
      <c r="GD38" s="149" t="s">
        <v>1538</v>
      </c>
      <c r="GE38" s="149" t="s">
        <v>1538</v>
      </c>
      <c r="GF38" s="149" t="s">
        <v>1538</v>
      </c>
      <c r="GG38" s="149" t="s">
        <v>1538</v>
      </c>
      <c r="GH38" s="149" t="s">
        <v>1538</v>
      </c>
      <c r="GI38" s="149" t="s">
        <v>1538</v>
      </c>
      <c r="GJ38" s="149" t="s">
        <v>1538</v>
      </c>
      <c r="GK38" s="149" t="s">
        <v>1538</v>
      </c>
      <c r="GL38" s="149" t="s">
        <v>1538</v>
      </c>
      <c r="GM38" s="149" t="s">
        <v>1538</v>
      </c>
      <c r="GN38" s="149" t="s">
        <v>1538</v>
      </c>
      <c r="GO38" s="149" t="s">
        <v>1538</v>
      </c>
      <c r="GP38" s="149" t="s">
        <v>1538</v>
      </c>
      <c r="GQ38" s="149" t="s">
        <v>1538</v>
      </c>
      <c r="GR38" s="149" t="s">
        <v>1538</v>
      </c>
      <c r="GS38" s="149" t="s">
        <v>1538</v>
      </c>
      <c r="GT38" s="149" t="s">
        <v>1538</v>
      </c>
      <c r="GU38" s="149" t="s">
        <v>1538</v>
      </c>
      <c r="GV38" s="149" t="s">
        <v>1538</v>
      </c>
      <c r="GW38" s="149" t="s">
        <v>1538</v>
      </c>
      <c r="GX38" s="149" t="s">
        <v>1538</v>
      </c>
      <c r="GY38" s="149" t="s">
        <v>1538</v>
      </c>
      <c r="GZ38" s="149" t="s">
        <v>1538</v>
      </c>
      <c r="HA38" s="149" t="s">
        <v>1538</v>
      </c>
      <c r="HB38" s="149" t="s">
        <v>1538</v>
      </c>
      <c r="HC38" s="149" t="s">
        <v>1538</v>
      </c>
      <c r="HD38" s="149" t="s">
        <v>1538</v>
      </c>
      <c r="HE38" s="149" t="s">
        <v>1538</v>
      </c>
      <c r="HF38" s="149" t="s">
        <v>1538</v>
      </c>
      <c r="HG38" s="149" t="s">
        <v>1538</v>
      </c>
      <c r="HH38" s="152" t="s">
        <v>1538</v>
      </c>
      <c r="HI38" s="152" t="s">
        <v>1538</v>
      </c>
      <c r="HJ38" s="152" t="s">
        <v>1538</v>
      </c>
      <c r="HK38" s="152" t="s">
        <v>1538</v>
      </c>
      <c r="HL38" s="152" t="s">
        <v>1538</v>
      </c>
      <c r="HM38" s="152" t="s">
        <v>1538</v>
      </c>
      <c r="HN38" s="152" t="s">
        <v>1538</v>
      </c>
      <c r="HO38" s="152" t="s">
        <v>1538</v>
      </c>
      <c r="HP38" s="152" t="s">
        <v>1538</v>
      </c>
      <c r="HQ38" s="152" t="s">
        <v>1538</v>
      </c>
      <c r="HR38" s="152" t="s">
        <v>1538</v>
      </c>
      <c r="HS38" s="152" t="s">
        <v>1538</v>
      </c>
      <c r="HT38" s="152" t="s">
        <v>1538</v>
      </c>
      <c r="HU38" s="152" t="s">
        <v>1538</v>
      </c>
      <c r="HV38" s="152" t="s">
        <v>1538</v>
      </c>
      <c r="HW38" s="152" t="s">
        <v>1538</v>
      </c>
      <c r="HX38" s="152" t="s">
        <v>1538</v>
      </c>
      <c r="HY38" s="149" t="s">
        <v>1538</v>
      </c>
      <c r="HZ38" s="149" t="s">
        <v>1538</v>
      </c>
      <c r="IA38" s="149" t="s">
        <v>1538</v>
      </c>
      <c r="IB38" s="149" t="s">
        <v>1538</v>
      </c>
      <c r="IC38" s="149" t="s">
        <v>1538</v>
      </c>
      <c r="ID38" s="149" t="s">
        <v>1538</v>
      </c>
      <c r="IE38" s="149" t="s">
        <v>1538</v>
      </c>
      <c r="IF38" s="149" t="s">
        <v>1538</v>
      </c>
      <c r="IG38" s="149" t="s">
        <v>1538</v>
      </c>
      <c r="IH38" s="149" t="s">
        <v>1538</v>
      </c>
      <c r="II38" s="149" t="s">
        <v>1538</v>
      </c>
      <c r="IJ38" s="149" t="s">
        <v>1538</v>
      </c>
      <c r="IK38" s="149" t="s">
        <v>1538</v>
      </c>
      <c r="IL38" s="149" t="s">
        <v>1538</v>
      </c>
      <c r="IM38" s="149" t="s">
        <v>1538</v>
      </c>
      <c r="IN38" s="149" t="s">
        <v>1538</v>
      </c>
      <c r="IO38" s="149" t="s">
        <v>1538</v>
      </c>
      <c r="IP38" s="149" t="s">
        <v>1538</v>
      </c>
      <c r="IQ38" s="149" t="s">
        <v>1538</v>
      </c>
      <c r="IR38" s="149" t="s">
        <v>1538</v>
      </c>
      <c r="IS38" s="149" t="s">
        <v>1538</v>
      </c>
      <c r="IT38" s="149" t="s">
        <v>1538</v>
      </c>
      <c r="IU38" s="149" t="s">
        <v>1538</v>
      </c>
      <c r="IV38" s="149" t="s">
        <v>1538</v>
      </c>
      <c r="IW38" s="149" t="s">
        <v>1538</v>
      </c>
      <c r="IX38" s="149" t="s">
        <v>1538</v>
      </c>
    </row>
    <row r="39" spans="1:258" x14ac:dyDescent="0.3">
      <c r="A39" s="149"/>
      <c r="B39" s="159"/>
      <c r="I39" s="149"/>
      <c r="J39" s="149"/>
      <c r="K39" s="149"/>
      <c r="L39" s="149" t="s">
        <v>1538</v>
      </c>
      <c r="M39" s="149" t="s">
        <v>1538</v>
      </c>
      <c r="N39" s="149" t="s">
        <v>1538</v>
      </c>
      <c r="O39" s="149" t="s">
        <v>1538</v>
      </c>
      <c r="P39" s="149" t="s">
        <v>1538</v>
      </c>
      <c r="Q39" s="149" t="s">
        <v>1538</v>
      </c>
      <c r="R39" s="149" t="s">
        <v>1538</v>
      </c>
      <c r="S39" s="149" t="s">
        <v>1538</v>
      </c>
      <c r="T39" s="149" t="s">
        <v>1538</v>
      </c>
      <c r="U39" s="149" t="s">
        <v>1538</v>
      </c>
      <c r="V39" s="149" t="s">
        <v>1538</v>
      </c>
      <c r="W39" s="149" t="s">
        <v>1538</v>
      </c>
      <c r="X39" s="149" t="s">
        <v>1538</v>
      </c>
      <c r="Y39" s="149" t="s">
        <v>1538</v>
      </c>
      <c r="Z39" s="149" t="s">
        <v>1538</v>
      </c>
      <c r="AA39" s="149" t="s">
        <v>1538</v>
      </c>
      <c r="AB39" s="149" t="s">
        <v>1538</v>
      </c>
      <c r="AC39" s="149" t="s">
        <v>1538</v>
      </c>
      <c r="AD39" s="149" t="s">
        <v>1538</v>
      </c>
      <c r="AE39" s="149" t="s">
        <v>1538</v>
      </c>
      <c r="AF39" s="149" t="s">
        <v>1538</v>
      </c>
      <c r="AG39" s="149" t="s">
        <v>1538</v>
      </c>
      <c r="AH39" s="149" t="s">
        <v>1538</v>
      </c>
      <c r="AI39" s="149" t="s">
        <v>1538</v>
      </c>
      <c r="AJ39" s="149" t="s">
        <v>1538</v>
      </c>
      <c r="AK39" s="149" t="s">
        <v>1538</v>
      </c>
      <c r="AL39" s="149" t="s">
        <v>1538</v>
      </c>
      <c r="AM39" s="149" t="s">
        <v>1538</v>
      </c>
      <c r="AN39" s="149" t="s">
        <v>1538</v>
      </c>
      <c r="AO39" s="149" t="s">
        <v>1538</v>
      </c>
      <c r="AP39" s="149" t="s">
        <v>1538</v>
      </c>
      <c r="AQ39" s="149" t="s">
        <v>1538</v>
      </c>
      <c r="AR39" s="149" t="s">
        <v>1538</v>
      </c>
      <c r="AS39" s="149" t="s">
        <v>1538</v>
      </c>
      <c r="AT39" s="149" t="s">
        <v>1538</v>
      </c>
      <c r="AU39" s="149" t="s">
        <v>1538</v>
      </c>
      <c r="AV39" s="149" t="s">
        <v>1538</v>
      </c>
      <c r="AW39" s="149" t="s">
        <v>1538</v>
      </c>
      <c r="AX39" s="149" t="s">
        <v>1538</v>
      </c>
      <c r="AY39" s="149" t="s">
        <v>1538</v>
      </c>
      <c r="AZ39" s="149" t="s">
        <v>1538</v>
      </c>
      <c r="BA39" s="149" t="s">
        <v>1538</v>
      </c>
      <c r="BB39" s="149" t="s">
        <v>1538</v>
      </c>
      <c r="BC39" s="149" t="s">
        <v>1538</v>
      </c>
      <c r="BD39" s="149" t="s">
        <v>1538</v>
      </c>
      <c r="BE39" s="149" t="s">
        <v>1538</v>
      </c>
      <c r="BF39" s="149" t="s">
        <v>1538</v>
      </c>
      <c r="BG39" s="149" t="s">
        <v>1538</v>
      </c>
      <c r="BH39" s="149" t="s">
        <v>1538</v>
      </c>
      <c r="BI39" s="149" t="s">
        <v>1538</v>
      </c>
      <c r="BJ39" s="149" t="s">
        <v>1538</v>
      </c>
      <c r="BK39" s="149" t="s">
        <v>1538</v>
      </c>
      <c r="BL39" s="149" t="s">
        <v>1538</v>
      </c>
      <c r="BM39" s="149" t="s">
        <v>1538</v>
      </c>
      <c r="BN39" s="149" t="s">
        <v>1538</v>
      </c>
      <c r="BO39" s="149" t="s">
        <v>1538</v>
      </c>
      <c r="BP39" s="149" t="s">
        <v>1538</v>
      </c>
      <c r="BQ39" s="149" t="s">
        <v>1538</v>
      </c>
      <c r="BR39" s="149" t="s">
        <v>1538</v>
      </c>
      <c r="BS39" s="149" t="s">
        <v>1538</v>
      </c>
      <c r="BT39" s="149" t="s">
        <v>1538</v>
      </c>
      <c r="BU39" s="149" t="s">
        <v>1538</v>
      </c>
      <c r="BV39" s="149" t="s">
        <v>1538</v>
      </c>
      <c r="BW39" s="149" t="s">
        <v>1538</v>
      </c>
      <c r="BX39" s="149" t="s">
        <v>1538</v>
      </c>
      <c r="BY39" s="149" t="s">
        <v>1538</v>
      </c>
      <c r="BZ39" s="149" t="s">
        <v>1538</v>
      </c>
      <c r="CA39" s="149" t="s">
        <v>1538</v>
      </c>
      <c r="CB39" s="149" t="s">
        <v>1538</v>
      </c>
      <c r="CC39" s="149" t="s">
        <v>1538</v>
      </c>
      <c r="CD39" s="149" t="s">
        <v>1538</v>
      </c>
      <c r="CE39" s="149" t="s">
        <v>1538</v>
      </c>
      <c r="CF39" s="149" t="s">
        <v>1538</v>
      </c>
      <c r="CG39" s="149" t="s">
        <v>1538</v>
      </c>
      <c r="CH39" s="149" t="s">
        <v>1538</v>
      </c>
      <c r="CI39" s="149" t="s">
        <v>1538</v>
      </c>
      <c r="CJ39" s="149" t="s">
        <v>1538</v>
      </c>
      <c r="CK39" s="149" t="s">
        <v>1538</v>
      </c>
      <c r="CL39" s="149" t="s">
        <v>1538</v>
      </c>
      <c r="CM39" s="149" t="s">
        <v>1538</v>
      </c>
      <c r="CN39" s="149" t="s">
        <v>1538</v>
      </c>
      <c r="CO39" s="149" t="s">
        <v>1538</v>
      </c>
      <c r="CP39" s="149" t="s">
        <v>1538</v>
      </c>
      <c r="CQ39" s="149" t="s">
        <v>1538</v>
      </c>
      <c r="CR39" s="149" t="s">
        <v>1538</v>
      </c>
      <c r="CS39" s="149" t="s">
        <v>1538</v>
      </c>
      <c r="CT39" s="149" t="s">
        <v>1538</v>
      </c>
      <c r="CU39" s="149" t="s">
        <v>1538</v>
      </c>
      <c r="CV39" s="149" t="s">
        <v>1538</v>
      </c>
      <c r="CW39" s="149" t="s">
        <v>1538</v>
      </c>
      <c r="CX39" s="149" t="s">
        <v>1538</v>
      </c>
      <c r="CY39" s="149" t="s">
        <v>1538</v>
      </c>
      <c r="CZ39" s="149" t="s">
        <v>1538</v>
      </c>
      <c r="DA39" s="149" t="s">
        <v>1538</v>
      </c>
      <c r="DB39" s="149" t="s">
        <v>1538</v>
      </c>
      <c r="DC39" s="149" t="s">
        <v>1538</v>
      </c>
      <c r="DD39" s="149" t="s">
        <v>1538</v>
      </c>
      <c r="DE39" s="149" t="s">
        <v>1538</v>
      </c>
      <c r="DF39" s="149" t="s">
        <v>1538</v>
      </c>
      <c r="DG39" s="149" t="s">
        <v>1538</v>
      </c>
      <c r="DH39" s="149" t="s">
        <v>1538</v>
      </c>
      <c r="DI39" s="149" t="s">
        <v>1538</v>
      </c>
      <c r="DJ39" s="149" t="s">
        <v>1538</v>
      </c>
      <c r="DK39" s="149" t="s">
        <v>1538</v>
      </c>
      <c r="DL39" s="149" t="s">
        <v>1538</v>
      </c>
      <c r="DM39" s="149" t="s">
        <v>1538</v>
      </c>
      <c r="DN39" s="149" t="s">
        <v>1538</v>
      </c>
      <c r="DO39" s="149" t="s">
        <v>1538</v>
      </c>
      <c r="DP39" s="149" t="s">
        <v>1538</v>
      </c>
      <c r="DQ39" s="149" t="s">
        <v>1538</v>
      </c>
      <c r="DR39" s="149" t="s">
        <v>1538</v>
      </c>
      <c r="DS39" s="149" t="s">
        <v>1538</v>
      </c>
      <c r="DT39" s="149" t="s">
        <v>1538</v>
      </c>
      <c r="DU39" s="149" t="s">
        <v>1538</v>
      </c>
      <c r="DV39" s="149" t="s">
        <v>1538</v>
      </c>
      <c r="DW39" s="149" t="s">
        <v>1538</v>
      </c>
      <c r="DX39" s="149" t="s">
        <v>1538</v>
      </c>
      <c r="DY39" s="149" t="s">
        <v>1538</v>
      </c>
      <c r="DZ39" s="149" t="s">
        <v>1538</v>
      </c>
      <c r="EA39" s="149" t="s">
        <v>1538</v>
      </c>
      <c r="EB39" s="149" t="s">
        <v>1538</v>
      </c>
      <c r="EC39" s="149" t="s">
        <v>1538</v>
      </c>
      <c r="ED39" s="149" t="s">
        <v>1538</v>
      </c>
      <c r="EE39" s="149" t="s">
        <v>1538</v>
      </c>
      <c r="EF39" s="149" t="s">
        <v>1538</v>
      </c>
      <c r="EG39" s="149" t="s">
        <v>1538</v>
      </c>
      <c r="EH39" s="149" t="s">
        <v>1538</v>
      </c>
      <c r="EI39" s="149" t="s">
        <v>1538</v>
      </c>
      <c r="EJ39" s="149" t="s">
        <v>1538</v>
      </c>
      <c r="EK39" s="149" t="s">
        <v>1538</v>
      </c>
      <c r="EL39" s="149" t="s">
        <v>1538</v>
      </c>
      <c r="EM39" s="149" t="s">
        <v>1538</v>
      </c>
      <c r="EN39" s="149" t="s">
        <v>1538</v>
      </c>
      <c r="EO39" s="149" t="s">
        <v>1538</v>
      </c>
      <c r="EP39" s="149" t="s">
        <v>1538</v>
      </c>
      <c r="EQ39" s="149" t="s">
        <v>1538</v>
      </c>
      <c r="ER39" s="149" t="s">
        <v>1538</v>
      </c>
      <c r="ES39" s="149" t="s">
        <v>1538</v>
      </c>
      <c r="ET39" s="149" t="s">
        <v>1538</v>
      </c>
      <c r="EU39" s="149" t="s">
        <v>1538</v>
      </c>
      <c r="EV39" s="149" t="s">
        <v>1538</v>
      </c>
      <c r="EW39" s="149" t="s">
        <v>1538</v>
      </c>
      <c r="EX39" s="149" t="s">
        <v>1538</v>
      </c>
      <c r="EY39" s="149" t="s">
        <v>1538</v>
      </c>
      <c r="EZ39" s="149" t="s">
        <v>1538</v>
      </c>
      <c r="FA39" s="149" t="s">
        <v>1538</v>
      </c>
      <c r="FB39" s="149" t="s">
        <v>1538</v>
      </c>
      <c r="FC39" s="149" t="s">
        <v>1538</v>
      </c>
      <c r="FD39" s="149" t="s">
        <v>1538</v>
      </c>
      <c r="FE39" s="149" t="s">
        <v>1538</v>
      </c>
      <c r="FF39" s="149" t="s">
        <v>1538</v>
      </c>
      <c r="FG39" s="149" t="s">
        <v>1538</v>
      </c>
      <c r="FH39" s="149" t="s">
        <v>1538</v>
      </c>
      <c r="FI39" s="149" t="s">
        <v>1538</v>
      </c>
      <c r="FJ39" s="149" t="s">
        <v>1538</v>
      </c>
      <c r="FK39" s="149" t="s">
        <v>1538</v>
      </c>
      <c r="FL39" s="149" t="s">
        <v>1538</v>
      </c>
      <c r="FM39" s="149" t="s">
        <v>1538</v>
      </c>
      <c r="FN39" s="149" t="s">
        <v>1538</v>
      </c>
      <c r="FO39" s="149" t="s">
        <v>1538</v>
      </c>
      <c r="FP39" s="149" t="s">
        <v>1538</v>
      </c>
      <c r="FQ39" s="149" t="s">
        <v>1538</v>
      </c>
      <c r="FR39" s="149" t="s">
        <v>1538</v>
      </c>
      <c r="FS39" s="149" t="s">
        <v>1538</v>
      </c>
      <c r="FT39" s="149" t="s">
        <v>1538</v>
      </c>
      <c r="FU39" s="149" t="s">
        <v>1538</v>
      </c>
      <c r="FV39" s="149" t="s">
        <v>1538</v>
      </c>
      <c r="FW39" s="149" t="s">
        <v>1538</v>
      </c>
      <c r="FX39" s="149" t="s">
        <v>1538</v>
      </c>
      <c r="FY39" s="149" t="s">
        <v>1538</v>
      </c>
      <c r="FZ39" s="149" t="s">
        <v>1538</v>
      </c>
      <c r="GA39" s="149" t="s">
        <v>1538</v>
      </c>
      <c r="GB39" s="149" t="s">
        <v>1538</v>
      </c>
      <c r="GC39" s="149" t="s">
        <v>1538</v>
      </c>
      <c r="GD39" s="149" t="s">
        <v>1538</v>
      </c>
      <c r="GE39" s="149" t="s">
        <v>1538</v>
      </c>
      <c r="GF39" s="149" t="s">
        <v>1538</v>
      </c>
      <c r="GG39" s="149" t="s">
        <v>1538</v>
      </c>
      <c r="GH39" s="149" t="s">
        <v>1538</v>
      </c>
      <c r="GI39" s="149" t="s">
        <v>1538</v>
      </c>
      <c r="GJ39" s="149" t="s">
        <v>1538</v>
      </c>
      <c r="GK39" s="149" t="s">
        <v>1538</v>
      </c>
      <c r="GL39" s="149" t="s">
        <v>1538</v>
      </c>
      <c r="GM39" s="149" t="s">
        <v>1538</v>
      </c>
      <c r="GN39" s="149" t="s">
        <v>1538</v>
      </c>
      <c r="GO39" s="149" t="s">
        <v>1538</v>
      </c>
      <c r="GP39" s="149" t="s">
        <v>1538</v>
      </c>
      <c r="GQ39" s="149" t="s">
        <v>1538</v>
      </c>
      <c r="GR39" s="149" t="s">
        <v>1538</v>
      </c>
      <c r="GS39" s="149" t="s">
        <v>1538</v>
      </c>
      <c r="GT39" s="149" t="s">
        <v>1538</v>
      </c>
      <c r="GU39" s="149" t="s">
        <v>1538</v>
      </c>
      <c r="GV39" s="149" t="s">
        <v>1538</v>
      </c>
      <c r="GW39" s="149" t="s">
        <v>1538</v>
      </c>
      <c r="GX39" s="149" t="s">
        <v>1538</v>
      </c>
      <c r="GY39" s="149" t="s">
        <v>1538</v>
      </c>
      <c r="GZ39" s="149" t="s">
        <v>1538</v>
      </c>
      <c r="HA39" s="149" t="s">
        <v>1538</v>
      </c>
      <c r="HB39" s="149" t="s">
        <v>1538</v>
      </c>
      <c r="HC39" s="149" t="s">
        <v>1538</v>
      </c>
      <c r="HD39" s="149" t="s">
        <v>1538</v>
      </c>
      <c r="HE39" s="149" t="s">
        <v>1538</v>
      </c>
      <c r="HF39" s="149" t="s">
        <v>1538</v>
      </c>
      <c r="HG39" s="149" t="s">
        <v>1538</v>
      </c>
      <c r="HH39" s="152" t="s">
        <v>1538</v>
      </c>
      <c r="HI39" s="152" t="s">
        <v>1538</v>
      </c>
      <c r="HJ39" s="152" t="s">
        <v>1538</v>
      </c>
      <c r="HK39" s="152" t="s">
        <v>1538</v>
      </c>
      <c r="HL39" s="152" t="s">
        <v>1538</v>
      </c>
      <c r="HM39" s="152" t="s">
        <v>1538</v>
      </c>
      <c r="HN39" s="152" t="s">
        <v>1538</v>
      </c>
      <c r="HO39" s="152" t="s">
        <v>1538</v>
      </c>
      <c r="HP39" s="152" t="s">
        <v>1538</v>
      </c>
      <c r="HQ39" s="152" t="s">
        <v>1538</v>
      </c>
      <c r="HR39" s="152" t="s">
        <v>1538</v>
      </c>
      <c r="HS39" s="152" t="s">
        <v>1538</v>
      </c>
      <c r="HT39" s="152" t="s">
        <v>1538</v>
      </c>
      <c r="HU39" s="152" t="s">
        <v>1538</v>
      </c>
      <c r="HV39" s="152" t="s">
        <v>1538</v>
      </c>
      <c r="HW39" s="152" t="s">
        <v>1538</v>
      </c>
      <c r="HX39" s="152" t="s">
        <v>1538</v>
      </c>
      <c r="HY39" s="149" t="s">
        <v>1538</v>
      </c>
      <c r="HZ39" s="149" t="s">
        <v>1538</v>
      </c>
      <c r="IA39" s="149" t="s">
        <v>1538</v>
      </c>
      <c r="IB39" s="149" t="s">
        <v>1538</v>
      </c>
      <c r="IC39" s="149" t="s">
        <v>1538</v>
      </c>
      <c r="ID39" s="149" t="s">
        <v>1538</v>
      </c>
      <c r="IE39" s="149" t="s">
        <v>1538</v>
      </c>
      <c r="IF39" s="149" t="s">
        <v>1538</v>
      </c>
      <c r="IG39" s="149" t="s">
        <v>1538</v>
      </c>
      <c r="IH39" s="149" t="s">
        <v>1538</v>
      </c>
      <c r="II39" s="149" t="s">
        <v>1538</v>
      </c>
      <c r="IJ39" s="149" t="s">
        <v>1538</v>
      </c>
      <c r="IK39" s="149" t="s">
        <v>1538</v>
      </c>
      <c r="IL39" s="149" t="s">
        <v>1538</v>
      </c>
      <c r="IM39" s="149" t="s">
        <v>1538</v>
      </c>
      <c r="IN39" s="149" t="s">
        <v>1538</v>
      </c>
      <c r="IO39" s="149" t="s">
        <v>1538</v>
      </c>
      <c r="IP39" s="149" t="s">
        <v>1538</v>
      </c>
      <c r="IQ39" s="149" t="s">
        <v>1538</v>
      </c>
      <c r="IR39" s="149" t="s">
        <v>1538</v>
      </c>
      <c r="IS39" s="149" t="s">
        <v>1538</v>
      </c>
      <c r="IT39" s="149" t="s">
        <v>1538</v>
      </c>
      <c r="IU39" s="149" t="s">
        <v>1538</v>
      </c>
      <c r="IV39" s="149" t="s">
        <v>1538</v>
      </c>
      <c r="IW39" s="149" t="s">
        <v>1538</v>
      </c>
      <c r="IX39" s="149" t="s">
        <v>1538</v>
      </c>
    </row>
    <row r="40" spans="1:258" x14ac:dyDescent="0.3">
      <c r="A40" s="149"/>
      <c r="B40" s="159"/>
      <c r="I40" s="149"/>
      <c r="J40" s="149"/>
      <c r="K40" s="149"/>
      <c r="L40" s="149" t="s">
        <v>1538</v>
      </c>
      <c r="M40" s="149" t="s">
        <v>1538</v>
      </c>
      <c r="N40" s="149" t="s">
        <v>1538</v>
      </c>
      <c r="O40" s="149" t="s">
        <v>1538</v>
      </c>
      <c r="P40" s="149" t="s">
        <v>1538</v>
      </c>
      <c r="Q40" s="149" t="s">
        <v>1538</v>
      </c>
      <c r="R40" s="149" t="s">
        <v>1538</v>
      </c>
      <c r="S40" s="149" t="s">
        <v>1538</v>
      </c>
      <c r="T40" s="149" t="s">
        <v>1538</v>
      </c>
      <c r="U40" s="149" t="s">
        <v>1538</v>
      </c>
      <c r="V40" s="149" t="s">
        <v>1538</v>
      </c>
      <c r="W40" s="149" t="s">
        <v>1538</v>
      </c>
      <c r="X40" s="149" t="s">
        <v>1538</v>
      </c>
      <c r="Y40" s="149" t="s">
        <v>1538</v>
      </c>
      <c r="Z40" s="149" t="s">
        <v>1538</v>
      </c>
      <c r="AA40" s="149" t="s">
        <v>1538</v>
      </c>
      <c r="AB40" s="149" t="s">
        <v>1538</v>
      </c>
      <c r="AC40" s="149" t="s">
        <v>1538</v>
      </c>
      <c r="AD40" s="149" t="s">
        <v>1538</v>
      </c>
      <c r="AE40" s="149" t="s">
        <v>1538</v>
      </c>
      <c r="AF40" s="149" t="s">
        <v>1538</v>
      </c>
      <c r="AG40" s="149" t="s">
        <v>1538</v>
      </c>
      <c r="AH40" s="149" t="s">
        <v>1538</v>
      </c>
      <c r="AI40" s="149" t="s">
        <v>1538</v>
      </c>
      <c r="AJ40" s="149" t="s">
        <v>1538</v>
      </c>
      <c r="AK40" s="149" t="s">
        <v>1538</v>
      </c>
      <c r="AL40" s="149" t="s">
        <v>1538</v>
      </c>
      <c r="AM40" s="149" t="s">
        <v>1538</v>
      </c>
      <c r="AN40" s="149" t="s">
        <v>1538</v>
      </c>
      <c r="AO40" s="149" t="s">
        <v>1538</v>
      </c>
      <c r="AP40" s="149" t="s">
        <v>1538</v>
      </c>
      <c r="AQ40" s="149" t="s">
        <v>1538</v>
      </c>
      <c r="AR40" s="149" t="s">
        <v>1538</v>
      </c>
      <c r="AS40" s="149" t="s">
        <v>1538</v>
      </c>
      <c r="AT40" s="149" t="s">
        <v>1538</v>
      </c>
      <c r="AU40" s="149" t="s">
        <v>1538</v>
      </c>
      <c r="AV40" s="149" t="s">
        <v>1538</v>
      </c>
      <c r="AW40" s="149" t="s">
        <v>1538</v>
      </c>
      <c r="AX40" s="149" t="s">
        <v>1538</v>
      </c>
      <c r="AY40" s="149" t="s">
        <v>1538</v>
      </c>
      <c r="AZ40" s="149" t="s">
        <v>1538</v>
      </c>
      <c r="BA40" s="149" t="s">
        <v>1538</v>
      </c>
      <c r="BB40" s="149" t="s">
        <v>1538</v>
      </c>
      <c r="BC40" s="149" t="s">
        <v>1538</v>
      </c>
      <c r="BD40" s="149" t="s">
        <v>1538</v>
      </c>
      <c r="BE40" s="149" t="s">
        <v>1538</v>
      </c>
      <c r="BF40" s="149" t="s">
        <v>1538</v>
      </c>
      <c r="BG40" s="149" t="s">
        <v>1538</v>
      </c>
      <c r="BH40" s="149" t="s">
        <v>1538</v>
      </c>
      <c r="BI40" s="149" t="s">
        <v>1538</v>
      </c>
      <c r="BJ40" s="149" t="s">
        <v>1538</v>
      </c>
      <c r="BK40" s="149" t="s">
        <v>1538</v>
      </c>
      <c r="BL40" s="149" t="s">
        <v>1538</v>
      </c>
      <c r="BM40" s="149" t="s">
        <v>1538</v>
      </c>
      <c r="BN40" s="149" t="s">
        <v>1538</v>
      </c>
      <c r="BO40" s="149" t="s">
        <v>1538</v>
      </c>
      <c r="BP40" s="149" t="s">
        <v>1538</v>
      </c>
      <c r="BQ40" s="149" t="s">
        <v>1538</v>
      </c>
      <c r="BR40" s="149" t="s">
        <v>1538</v>
      </c>
      <c r="BS40" s="149" t="s">
        <v>1538</v>
      </c>
      <c r="BT40" s="149" t="s">
        <v>1538</v>
      </c>
      <c r="BU40" s="149" t="s">
        <v>1538</v>
      </c>
      <c r="BV40" s="149" t="s">
        <v>1538</v>
      </c>
      <c r="BW40" s="149" t="s">
        <v>1538</v>
      </c>
      <c r="BX40" s="149" t="s">
        <v>1538</v>
      </c>
      <c r="BY40" s="149" t="s">
        <v>1538</v>
      </c>
      <c r="BZ40" s="149" t="s">
        <v>1538</v>
      </c>
      <c r="CA40" s="149" t="s">
        <v>1538</v>
      </c>
      <c r="CB40" s="149" t="s">
        <v>1538</v>
      </c>
      <c r="CC40" s="149" t="s">
        <v>1538</v>
      </c>
      <c r="CD40" s="149" t="s">
        <v>1538</v>
      </c>
      <c r="CE40" s="149" t="s">
        <v>1538</v>
      </c>
      <c r="CF40" s="149" t="s">
        <v>1538</v>
      </c>
      <c r="CG40" s="149" t="s">
        <v>1538</v>
      </c>
      <c r="CH40" s="149" t="s">
        <v>1538</v>
      </c>
      <c r="CI40" s="149" t="s">
        <v>1538</v>
      </c>
      <c r="CJ40" s="149" t="s">
        <v>1538</v>
      </c>
      <c r="CK40" s="149" t="s">
        <v>1538</v>
      </c>
      <c r="CL40" s="149" t="s">
        <v>1538</v>
      </c>
      <c r="CM40" s="149" t="s">
        <v>1538</v>
      </c>
      <c r="CN40" s="149" t="s">
        <v>1538</v>
      </c>
      <c r="CO40" s="149" t="s">
        <v>1538</v>
      </c>
      <c r="CP40" s="149" t="s">
        <v>1538</v>
      </c>
      <c r="CQ40" s="149" t="s">
        <v>1538</v>
      </c>
      <c r="CR40" s="149" t="s">
        <v>1538</v>
      </c>
      <c r="CS40" s="149" t="s">
        <v>1538</v>
      </c>
      <c r="CT40" s="149" t="s">
        <v>1538</v>
      </c>
      <c r="CU40" s="149" t="s">
        <v>1538</v>
      </c>
      <c r="CV40" s="149" t="s">
        <v>1538</v>
      </c>
      <c r="CW40" s="149" t="s">
        <v>1538</v>
      </c>
      <c r="CX40" s="149" t="s">
        <v>1538</v>
      </c>
      <c r="CY40" s="149" t="s">
        <v>1538</v>
      </c>
      <c r="CZ40" s="149" t="s">
        <v>1538</v>
      </c>
      <c r="DA40" s="149" t="s">
        <v>1538</v>
      </c>
      <c r="DB40" s="149" t="s">
        <v>1538</v>
      </c>
      <c r="DC40" s="149" t="s">
        <v>1538</v>
      </c>
      <c r="DD40" s="149" t="s">
        <v>1538</v>
      </c>
      <c r="DE40" s="149" t="s">
        <v>1538</v>
      </c>
      <c r="DF40" s="149" t="s">
        <v>1538</v>
      </c>
      <c r="DG40" s="149" t="s">
        <v>1538</v>
      </c>
      <c r="DH40" s="149" t="s">
        <v>1538</v>
      </c>
      <c r="DI40" s="149" t="s">
        <v>1538</v>
      </c>
      <c r="DJ40" s="149" t="s">
        <v>1538</v>
      </c>
      <c r="DK40" s="149" t="s">
        <v>1538</v>
      </c>
      <c r="DL40" s="149" t="s">
        <v>1538</v>
      </c>
      <c r="DM40" s="149" t="s">
        <v>1538</v>
      </c>
      <c r="DN40" s="149" t="s">
        <v>1538</v>
      </c>
      <c r="DO40" s="149" t="s">
        <v>1538</v>
      </c>
      <c r="DP40" s="149" t="s">
        <v>1538</v>
      </c>
      <c r="DQ40" s="149" t="s">
        <v>1538</v>
      </c>
      <c r="DR40" s="149" t="s">
        <v>1538</v>
      </c>
      <c r="DS40" s="149" t="s">
        <v>1538</v>
      </c>
      <c r="DT40" s="149" t="s">
        <v>1538</v>
      </c>
      <c r="DU40" s="149" t="s">
        <v>1538</v>
      </c>
      <c r="DV40" s="149" t="s">
        <v>1538</v>
      </c>
      <c r="DW40" s="149" t="s">
        <v>1538</v>
      </c>
      <c r="DX40" s="149" t="s">
        <v>1538</v>
      </c>
      <c r="DY40" s="149" t="s">
        <v>1538</v>
      </c>
      <c r="DZ40" s="149" t="s">
        <v>1538</v>
      </c>
      <c r="EA40" s="149" t="s">
        <v>1538</v>
      </c>
      <c r="EB40" s="149" t="s">
        <v>1538</v>
      </c>
      <c r="EC40" s="149" t="s">
        <v>1538</v>
      </c>
      <c r="ED40" s="149" t="s">
        <v>1538</v>
      </c>
      <c r="EE40" s="149" t="s">
        <v>1538</v>
      </c>
      <c r="EF40" s="149" t="s">
        <v>1538</v>
      </c>
      <c r="EG40" s="149" t="s">
        <v>1538</v>
      </c>
      <c r="EH40" s="149" t="s">
        <v>1538</v>
      </c>
      <c r="EI40" s="149" t="s">
        <v>1538</v>
      </c>
      <c r="EJ40" s="149" t="s">
        <v>1538</v>
      </c>
      <c r="EK40" s="149" t="s">
        <v>1538</v>
      </c>
      <c r="EL40" s="149" t="s">
        <v>1538</v>
      </c>
      <c r="EM40" s="149" t="s">
        <v>1538</v>
      </c>
      <c r="EN40" s="149" t="s">
        <v>1538</v>
      </c>
      <c r="EO40" s="149" t="s">
        <v>1538</v>
      </c>
      <c r="EP40" s="149" t="s">
        <v>1538</v>
      </c>
      <c r="EQ40" s="149" t="s">
        <v>1538</v>
      </c>
      <c r="ER40" s="149" t="s">
        <v>1538</v>
      </c>
      <c r="ES40" s="149" t="s">
        <v>1538</v>
      </c>
      <c r="ET40" s="149" t="s">
        <v>1538</v>
      </c>
      <c r="EU40" s="149" t="s">
        <v>1538</v>
      </c>
      <c r="EV40" s="149" t="s">
        <v>1538</v>
      </c>
      <c r="EW40" s="149" t="s">
        <v>1538</v>
      </c>
      <c r="EX40" s="149" t="s">
        <v>1538</v>
      </c>
      <c r="EY40" s="149" t="s">
        <v>1538</v>
      </c>
      <c r="EZ40" s="149" t="s">
        <v>1538</v>
      </c>
      <c r="FA40" s="149" t="s">
        <v>1538</v>
      </c>
      <c r="FB40" s="149" t="s">
        <v>1538</v>
      </c>
      <c r="FC40" s="149" t="s">
        <v>1538</v>
      </c>
      <c r="FD40" s="149" t="s">
        <v>1538</v>
      </c>
      <c r="FE40" s="149" t="s">
        <v>1538</v>
      </c>
      <c r="FF40" s="149" t="s">
        <v>1538</v>
      </c>
      <c r="FG40" s="149" t="s">
        <v>1538</v>
      </c>
      <c r="FH40" s="149" t="s">
        <v>1538</v>
      </c>
      <c r="FI40" s="149" t="s">
        <v>1538</v>
      </c>
      <c r="FJ40" s="149" t="s">
        <v>1538</v>
      </c>
      <c r="FK40" s="149" t="s">
        <v>1538</v>
      </c>
      <c r="FL40" s="149" t="s">
        <v>1538</v>
      </c>
      <c r="FM40" s="149" t="s">
        <v>1538</v>
      </c>
      <c r="FN40" s="149" t="s">
        <v>1538</v>
      </c>
      <c r="FO40" s="149" t="s">
        <v>1538</v>
      </c>
      <c r="FP40" s="149" t="s">
        <v>1538</v>
      </c>
      <c r="FQ40" s="149" t="s">
        <v>1538</v>
      </c>
      <c r="FR40" s="149" t="s">
        <v>1538</v>
      </c>
      <c r="FS40" s="149" t="s">
        <v>1538</v>
      </c>
      <c r="FT40" s="149" t="s">
        <v>1538</v>
      </c>
      <c r="FU40" s="149" t="s">
        <v>1538</v>
      </c>
      <c r="FV40" s="149" t="s">
        <v>1538</v>
      </c>
      <c r="FW40" s="149" t="s">
        <v>1538</v>
      </c>
      <c r="FX40" s="149" t="s">
        <v>1538</v>
      </c>
      <c r="FY40" s="149" t="s">
        <v>1538</v>
      </c>
      <c r="FZ40" s="149" t="s">
        <v>1538</v>
      </c>
      <c r="GA40" s="149" t="s">
        <v>1538</v>
      </c>
      <c r="GB40" s="149" t="s">
        <v>1538</v>
      </c>
      <c r="GC40" s="149" t="s">
        <v>1538</v>
      </c>
      <c r="GD40" s="149" t="s">
        <v>1538</v>
      </c>
      <c r="GE40" s="149" t="s">
        <v>1538</v>
      </c>
      <c r="GF40" s="149" t="s">
        <v>1538</v>
      </c>
      <c r="GG40" s="149" t="s">
        <v>1538</v>
      </c>
      <c r="GH40" s="149" t="s">
        <v>1538</v>
      </c>
      <c r="GI40" s="149" t="s">
        <v>1538</v>
      </c>
      <c r="GJ40" s="149" t="s">
        <v>1538</v>
      </c>
      <c r="GK40" s="149" t="s">
        <v>1538</v>
      </c>
      <c r="GL40" s="149" t="s">
        <v>1538</v>
      </c>
      <c r="GM40" s="149" t="s">
        <v>1538</v>
      </c>
      <c r="GN40" s="149" t="s">
        <v>1538</v>
      </c>
      <c r="GO40" s="149" t="s">
        <v>1538</v>
      </c>
      <c r="GP40" s="149" t="s">
        <v>1538</v>
      </c>
      <c r="GQ40" s="149" t="s">
        <v>1538</v>
      </c>
      <c r="GR40" s="149" t="s">
        <v>1538</v>
      </c>
      <c r="GS40" s="149" t="s">
        <v>1538</v>
      </c>
      <c r="GT40" s="149" t="s">
        <v>1538</v>
      </c>
      <c r="GU40" s="149" t="s">
        <v>1538</v>
      </c>
      <c r="GV40" s="149" t="s">
        <v>1538</v>
      </c>
      <c r="GW40" s="149" t="s">
        <v>1538</v>
      </c>
      <c r="GX40" s="149" t="s">
        <v>1538</v>
      </c>
      <c r="GY40" s="149" t="s">
        <v>1538</v>
      </c>
      <c r="GZ40" s="149" t="s">
        <v>1538</v>
      </c>
      <c r="HA40" s="149" t="s">
        <v>1538</v>
      </c>
      <c r="HB40" s="149" t="s">
        <v>1538</v>
      </c>
      <c r="HC40" s="149" t="s">
        <v>1538</v>
      </c>
      <c r="HD40" s="149" t="s">
        <v>1538</v>
      </c>
      <c r="HE40" s="149" t="s">
        <v>1538</v>
      </c>
      <c r="HF40" s="149" t="s">
        <v>1538</v>
      </c>
      <c r="HG40" s="149" t="s">
        <v>1538</v>
      </c>
      <c r="HH40" s="152" t="s">
        <v>1538</v>
      </c>
      <c r="HI40" s="152" t="s">
        <v>1538</v>
      </c>
      <c r="HJ40" s="152" t="s">
        <v>1538</v>
      </c>
      <c r="HK40" s="152" t="s">
        <v>1538</v>
      </c>
      <c r="HL40" s="152" t="s">
        <v>1538</v>
      </c>
      <c r="HM40" s="152" t="s">
        <v>1538</v>
      </c>
      <c r="HN40" s="152" t="s">
        <v>1538</v>
      </c>
      <c r="HO40" s="152" t="s">
        <v>1538</v>
      </c>
      <c r="HP40" s="152" t="s">
        <v>1538</v>
      </c>
      <c r="HQ40" s="152" t="s">
        <v>1538</v>
      </c>
      <c r="HR40" s="152" t="s">
        <v>1538</v>
      </c>
      <c r="HS40" s="152" t="s">
        <v>1538</v>
      </c>
      <c r="HT40" s="152" t="s">
        <v>1538</v>
      </c>
      <c r="HU40" s="152" t="s">
        <v>1538</v>
      </c>
      <c r="HV40" s="152" t="s">
        <v>1538</v>
      </c>
      <c r="HW40" s="152" t="s">
        <v>1538</v>
      </c>
      <c r="HX40" s="152" t="s">
        <v>1538</v>
      </c>
      <c r="HY40" s="149" t="s">
        <v>1538</v>
      </c>
      <c r="HZ40" s="149" t="s">
        <v>1538</v>
      </c>
      <c r="IA40" s="149" t="s">
        <v>1538</v>
      </c>
      <c r="IB40" s="149" t="s">
        <v>1538</v>
      </c>
      <c r="IC40" s="149" t="s">
        <v>1538</v>
      </c>
      <c r="ID40" s="149" t="s">
        <v>1538</v>
      </c>
      <c r="IE40" s="149" t="s">
        <v>1538</v>
      </c>
      <c r="IF40" s="149" t="s">
        <v>1538</v>
      </c>
      <c r="IG40" s="149" t="s">
        <v>1538</v>
      </c>
      <c r="IH40" s="149" t="s">
        <v>1538</v>
      </c>
      <c r="II40" s="149" t="s">
        <v>1538</v>
      </c>
      <c r="IJ40" s="149" t="s">
        <v>1538</v>
      </c>
      <c r="IK40" s="149" t="s">
        <v>1538</v>
      </c>
      <c r="IL40" s="149" t="s">
        <v>1538</v>
      </c>
      <c r="IM40" s="149" t="s">
        <v>1538</v>
      </c>
      <c r="IN40" s="149" t="s">
        <v>1538</v>
      </c>
      <c r="IO40" s="149" t="s">
        <v>1538</v>
      </c>
      <c r="IP40" s="149" t="s">
        <v>1538</v>
      </c>
      <c r="IQ40" s="149" t="s">
        <v>1538</v>
      </c>
      <c r="IR40" s="149" t="s">
        <v>1538</v>
      </c>
      <c r="IS40" s="149" t="s">
        <v>1538</v>
      </c>
      <c r="IT40" s="149" t="s">
        <v>1538</v>
      </c>
      <c r="IU40" s="149" t="s">
        <v>1538</v>
      </c>
      <c r="IV40" s="149" t="s">
        <v>1538</v>
      </c>
      <c r="IW40" s="149" t="s">
        <v>1538</v>
      </c>
      <c r="IX40" s="149" t="s">
        <v>1538</v>
      </c>
    </row>
    <row r="41" spans="1:258" x14ac:dyDescent="0.3">
      <c r="A41" s="149"/>
      <c r="B41" s="159"/>
      <c r="I41" s="149"/>
      <c r="J41" s="149"/>
      <c r="K41" s="149"/>
      <c r="L41" s="149" t="s">
        <v>1538</v>
      </c>
      <c r="M41" s="149" t="s">
        <v>1538</v>
      </c>
      <c r="N41" s="149" t="s">
        <v>1538</v>
      </c>
      <c r="O41" s="149" t="s">
        <v>1538</v>
      </c>
      <c r="P41" s="149" t="s">
        <v>1538</v>
      </c>
      <c r="Q41" s="149" t="s">
        <v>1538</v>
      </c>
      <c r="R41" s="149" t="s">
        <v>1538</v>
      </c>
      <c r="S41" s="149" t="s">
        <v>1538</v>
      </c>
      <c r="T41" s="149" t="s">
        <v>1538</v>
      </c>
      <c r="U41" s="149" t="s">
        <v>1538</v>
      </c>
      <c r="V41" s="149" t="s">
        <v>1538</v>
      </c>
      <c r="W41" s="149" t="s">
        <v>1538</v>
      </c>
      <c r="X41" s="149" t="s">
        <v>1538</v>
      </c>
      <c r="Y41" s="149" t="s">
        <v>1538</v>
      </c>
      <c r="Z41" s="149" t="s">
        <v>1538</v>
      </c>
      <c r="AA41" s="149" t="s">
        <v>1538</v>
      </c>
      <c r="AB41" s="149" t="s">
        <v>1538</v>
      </c>
      <c r="AC41" s="149" t="s">
        <v>1538</v>
      </c>
      <c r="AD41" s="149" t="s">
        <v>1538</v>
      </c>
      <c r="AE41" s="149" t="s">
        <v>1538</v>
      </c>
      <c r="AF41" s="149" t="s">
        <v>1538</v>
      </c>
      <c r="AG41" s="149" t="s">
        <v>1538</v>
      </c>
      <c r="AH41" s="149" t="s">
        <v>1538</v>
      </c>
      <c r="AI41" s="149" t="s">
        <v>1538</v>
      </c>
      <c r="AJ41" s="149" t="s">
        <v>1538</v>
      </c>
      <c r="AK41" s="149" t="s">
        <v>1538</v>
      </c>
      <c r="AL41" s="149" t="s">
        <v>1538</v>
      </c>
      <c r="AM41" s="149" t="s">
        <v>1538</v>
      </c>
      <c r="AN41" s="149" t="s">
        <v>1538</v>
      </c>
      <c r="AO41" s="149" t="s">
        <v>1538</v>
      </c>
      <c r="AP41" s="149" t="s">
        <v>1538</v>
      </c>
      <c r="AQ41" s="149" t="s">
        <v>1538</v>
      </c>
      <c r="AR41" s="149" t="s">
        <v>1538</v>
      </c>
      <c r="AS41" s="149" t="s">
        <v>1538</v>
      </c>
      <c r="AT41" s="149" t="s">
        <v>1538</v>
      </c>
      <c r="AU41" s="149" t="s">
        <v>1538</v>
      </c>
      <c r="AV41" s="149" t="s">
        <v>1538</v>
      </c>
      <c r="AW41" s="149" t="s">
        <v>1538</v>
      </c>
      <c r="AX41" s="149" t="s">
        <v>1538</v>
      </c>
      <c r="AY41" s="149" t="s">
        <v>1538</v>
      </c>
      <c r="AZ41" s="149" t="s">
        <v>1538</v>
      </c>
      <c r="BA41" s="149" t="s">
        <v>1538</v>
      </c>
      <c r="BB41" s="149" t="s">
        <v>1538</v>
      </c>
      <c r="BC41" s="149" t="s">
        <v>1538</v>
      </c>
      <c r="BD41" s="149" t="s">
        <v>1538</v>
      </c>
      <c r="BE41" s="149" t="s">
        <v>1538</v>
      </c>
      <c r="BF41" s="149" t="s">
        <v>1538</v>
      </c>
      <c r="BG41" s="149" t="s">
        <v>1538</v>
      </c>
      <c r="BH41" s="149" t="s">
        <v>1538</v>
      </c>
      <c r="BI41" s="149" t="s">
        <v>1538</v>
      </c>
      <c r="BJ41" s="149" t="s">
        <v>1538</v>
      </c>
      <c r="BK41" s="149" t="s">
        <v>1538</v>
      </c>
      <c r="BL41" s="149" t="s">
        <v>1538</v>
      </c>
      <c r="BM41" s="149" t="s">
        <v>1538</v>
      </c>
      <c r="BN41" s="149" t="s">
        <v>1538</v>
      </c>
      <c r="BO41" s="149" t="s">
        <v>1538</v>
      </c>
      <c r="BP41" s="149" t="s">
        <v>1538</v>
      </c>
      <c r="BQ41" s="149" t="s">
        <v>1538</v>
      </c>
      <c r="BR41" s="149" t="s">
        <v>1538</v>
      </c>
      <c r="BS41" s="149" t="s">
        <v>1538</v>
      </c>
      <c r="BT41" s="149" t="s">
        <v>1538</v>
      </c>
      <c r="BU41" s="149" t="s">
        <v>1538</v>
      </c>
      <c r="BV41" s="149" t="s">
        <v>1538</v>
      </c>
      <c r="BW41" s="149" t="s">
        <v>1538</v>
      </c>
      <c r="BX41" s="149" t="s">
        <v>1538</v>
      </c>
      <c r="BY41" s="149" t="s">
        <v>1538</v>
      </c>
      <c r="BZ41" s="149" t="s">
        <v>1538</v>
      </c>
      <c r="CA41" s="149" t="s">
        <v>1538</v>
      </c>
      <c r="CB41" s="149" t="s">
        <v>1538</v>
      </c>
      <c r="CC41" s="149" t="s">
        <v>1538</v>
      </c>
      <c r="CD41" s="149" t="s">
        <v>1538</v>
      </c>
      <c r="CE41" s="149" t="s">
        <v>1538</v>
      </c>
      <c r="CF41" s="149" t="s">
        <v>1538</v>
      </c>
      <c r="CG41" s="149" t="s">
        <v>1538</v>
      </c>
      <c r="CH41" s="149" t="s">
        <v>1538</v>
      </c>
      <c r="CI41" s="149" t="s">
        <v>1538</v>
      </c>
      <c r="CJ41" s="149" t="s">
        <v>1538</v>
      </c>
      <c r="CK41" s="149" t="s">
        <v>1538</v>
      </c>
      <c r="CL41" s="149" t="s">
        <v>1538</v>
      </c>
      <c r="CM41" s="149" t="s">
        <v>1538</v>
      </c>
      <c r="CN41" s="149" t="s">
        <v>1538</v>
      </c>
      <c r="CO41" s="149" t="s">
        <v>1538</v>
      </c>
      <c r="CP41" s="149" t="s">
        <v>1538</v>
      </c>
      <c r="CQ41" s="149" t="s">
        <v>1538</v>
      </c>
      <c r="CR41" s="149" t="s">
        <v>1538</v>
      </c>
      <c r="CS41" s="149" t="s">
        <v>1538</v>
      </c>
      <c r="CT41" s="149" t="s">
        <v>1538</v>
      </c>
      <c r="CU41" s="149" t="s">
        <v>1538</v>
      </c>
      <c r="CV41" s="149" t="s">
        <v>1538</v>
      </c>
      <c r="CW41" s="149" t="s">
        <v>1538</v>
      </c>
      <c r="CX41" s="149" t="s">
        <v>1538</v>
      </c>
      <c r="CY41" s="149" t="s">
        <v>1538</v>
      </c>
      <c r="CZ41" s="149" t="s">
        <v>1538</v>
      </c>
      <c r="DA41" s="149" t="s">
        <v>1538</v>
      </c>
      <c r="DB41" s="149" t="s">
        <v>1538</v>
      </c>
      <c r="DC41" s="149" t="s">
        <v>1538</v>
      </c>
      <c r="DD41" s="149" t="s">
        <v>1538</v>
      </c>
      <c r="DE41" s="149" t="s">
        <v>1538</v>
      </c>
      <c r="DF41" s="149" t="s">
        <v>1538</v>
      </c>
      <c r="DG41" s="149" t="s">
        <v>1538</v>
      </c>
      <c r="DH41" s="149" t="s">
        <v>1538</v>
      </c>
      <c r="DI41" s="149" t="s">
        <v>1538</v>
      </c>
      <c r="DJ41" s="149" t="s">
        <v>1538</v>
      </c>
      <c r="DK41" s="149" t="s">
        <v>1538</v>
      </c>
      <c r="DL41" s="149" t="s">
        <v>1538</v>
      </c>
      <c r="DM41" s="149" t="s">
        <v>1538</v>
      </c>
      <c r="DN41" s="149" t="s">
        <v>1538</v>
      </c>
      <c r="DO41" s="149" t="s">
        <v>1538</v>
      </c>
      <c r="DP41" s="149" t="s">
        <v>1538</v>
      </c>
      <c r="DQ41" s="149" t="s">
        <v>1538</v>
      </c>
      <c r="DR41" s="149" t="s">
        <v>1538</v>
      </c>
      <c r="DS41" s="149" t="s">
        <v>1538</v>
      </c>
      <c r="DT41" s="149" t="s">
        <v>1538</v>
      </c>
      <c r="DU41" s="149" t="s">
        <v>1538</v>
      </c>
      <c r="DV41" s="149" t="s">
        <v>1538</v>
      </c>
      <c r="DW41" s="149" t="s">
        <v>1538</v>
      </c>
      <c r="DX41" s="149" t="s">
        <v>1538</v>
      </c>
      <c r="DY41" s="149" t="s">
        <v>1538</v>
      </c>
      <c r="DZ41" s="149" t="s">
        <v>1538</v>
      </c>
      <c r="EA41" s="149" t="s">
        <v>1538</v>
      </c>
      <c r="EB41" s="149" t="s">
        <v>1538</v>
      </c>
      <c r="EC41" s="149" t="s">
        <v>1538</v>
      </c>
      <c r="ED41" s="149" t="s">
        <v>1538</v>
      </c>
      <c r="EE41" s="149" t="s">
        <v>1538</v>
      </c>
      <c r="EF41" s="149" t="s">
        <v>1538</v>
      </c>
      <c r="EG41" s="149" t="s">
        <v>1538</v>
      </c>
      <c r="EH41" s="149" t="s">
        <v>1538</v>
      </c>
      <c r="EI41" s="149" t="s">
        <v>1538</v>
      </c>
      <c r="EJ41" s="149" t="s">
        <v>1538</v>
      </c>
      <c r="EK41" s="149" t="s">
        <v>1538</v>
      </c>
      <c r="EL41" s="149" t="s">
        <v>1538</v>
      </c>
      <c r="EM41" s="149" t="s">
        <v>1538</v>
      </c>
      <c r="EN41" s="149" t="s">
        <v>1538</v>
      </c>
      <c r="EO41" s="149" t="s">
        <v>1538</v>
      </c>
      <c r="EP41" s="149" t="s">
        <v>1538</v>
      </c>
      <c r="EQ41" s="149" t="s">
        <v>1538</v>
      </c>
      <c r="ER41" s="149" t="s">
        <v>1538</v>
      </c>
      <c r="ES41" s="149" t="s">
        <v>1538</v>
      </c>
      <c r="ET41" s="149" t="s">
        <v>1538</v>
      </c>
      <c r="EU41" s="149" t="s">
        <v>1538</v>
      </c>
      <c r="EV41" s="149" t="s">
        <v>1538</v>
      </c>
      <c r="EW41" s="149" t="s">
        <v>1538</v>
      </c>
      <c r="EX41" s="149" t="s">
        <v>1538</v>
      </c>
      <c r="EY41" s="149" t="s">
        <v>1538</v>
      </c>
      <c r="EZ41" s="149" t="s">
        <v>1538</v>
      </c>
      <c r="FA41" s="149" t="s">
        <v>1538</v>
      </c>
      <c r="FB41" s="149" t="s">
        <v>1538</v>
      </c>
      <c r="FC41" s="149" t="s">
        <v>1538</v>
      </c>
      <c r="FD41" s="149" t="s">
        <v>1538</v>
      </c>
      <c r="FE41" s="149" t="s">
        <v>1538</v>
      </c>
      <c r="FF41" s="149" t="s">
        <v>1538</v>
      </c>
      <c r="FG41" s="149" t="s">
        <v>1538</v>
      </c>
      <c r="FH41" s="149" t="s">
        <v>1538</v>
      </c>
      <c r="FI41" s="149" t="s">
        <v>1538</v>
      </c>
      <c r="FJ41" s="149" t="s">
        <v>1538</v>
      </c>
      <c r="FK41" s="149" t="s">
        <v>1538</v>
      </c>
      <c r="FL41" s="149" t="s">
        <v>1538</v>
      </c>
      <c r="FM41" s="149" t="s">
        <v>1538</v>
      </c>
      <c r="FN41" s="149" t="s">
        <v>1538</v>
      </c>
      <c r="FO41" s="149" t="s">
        <v>1538</v>
      </c>
      <c r="FP41" s="149" t="s">
        <v>1538</v>
      </c>
      <c r="FQ41" s="149" t="s">
        <v>1538</v>
      </c>
      <c r="FR41" s="149" t="s">
        <v>1538</v>
      </c>
      <c r="FS41" s="149" t="s">
        <v>1538</v>
      </c>
      <c r="FT41" s="149" t="s">
        <v>1538</v>
      </c>
      <c r="FU41" s="149" t="s">
        <v>1538</v>
      </c>
      <c r="FV41" s="149" t="s">
        <v>1538</v>
      </c>
      <c r="FW41" s="149" t="s">
        <v>1538</v>
      </c>
      <c r="FX41" s="149" t="s">
        <v>1538</v>
      </c>
      <c r="FY41" s="149" t="s">
        <v>1538</v>
      </c>
      <c r="FZ41" s="149" t="s">
        <v>1538</v>
      </c>
      <c r="GA41" s="149" t="s">
        <v>1538</v>
      </c>
      <c r="GB41" s="149" t="s">
        <v>1538</v>
      </c>
      <c r="GC41" s="149" t="s">
        <v>1538</v>
      </c>
      <c r="GD41" s="149" t="s">
        <v>1538</v>
      </c>
      <c r="GE41" s="149" t="s">
        <v>1538</v>
      </c>
      <c r="GF41" s="149" t="s">
        <v>1538</v>
      </c>
      <c r="GG41" s="149" t="s">
        <v>1538</v>
      </c>
      <c r="GH41" s="149" t="s">
        <v>1538</v>
      </c>
      <c r="GI41" s="149" t="s">
        <v>1538</v>
      </c>
      <c r="GJ41" s="149" t="s">
        <v>1538</v>
      </c>
      <c r="GK41" s="149" t="s">
        <v>1538</v>
      </c>
      <c r="GL41" s="149" t="s">
        <v>1538</v>
      </c>
      <c r="GM41" s="149" t="s">
        <v>1538</v>
      </c>
      <c r="GN41" s="149" t="s">
        <v>1538</v>
      </c>
      <c r="GO41" s="149" t="s">
        <v>1538</v>
      </c>
      <c r="GP41" s="149" t="s">
        <v>1538</v>
      </c>
      <c r="GQ41" s="149" t="s">
        <v>1538</v>
      </c>
      <c r="GR41" s="149" t="s">
        <v>1538</v>
      </c>
      <c r="GS41" s="149" t="s">
        <v>1538</v>
      </c>
      <c r="GT41" s="149" t="s">
        <v>1538</v>
      </c>
      <c r="GU41" s="149" t="s">
        <v>1538</v>
      </c>
      <c r="GV41" s="149" t="s">
        <v>1538</v>
      </c>
      <c r="GW41" s="149" t="s">
        <v>1538</v>
      </c>
      <c r="GX41" s="149" t="s">
        <v>1538</v>
      </c>
      <c r="GY41" s="149" t="s">
        <v>1538</v>
      </c>
      <c r="GZ41" s="149" t="s">
        <v>1538</v>
      </c>
      <c r="HA41" s="149" t="s">
        <v>1538</v>
      </c>
      <c r="HB41" s="149" t="s">
        <v>1538</v>
      </c>
      <c r="HC41" s="149" t="s">
        <v>1538</v>
      </c>
      <c r="HD41" s="149" t="s">
        <v>1538</v>
      </c>
      <c r="HE41" s="149" t="s">
        <v>1538</v>
      </c>
      <c r="HF41" s="149" t="s">
        <v>1538</v>
      </c>
      <c r="HG41" s="149" t="s">
        <v>1538</v>
      </c>
      <c r="HH41" s="152" t="s">
        <v>1538</v>
      </c>
      <c r="HI41" s="152" t="s">
        <v>1538</v>
      </c>
      <c r="HJ41" s="152" t="s">
        <v>1538</v>
      </c>
      <c r="HK41" s="152" t="s">
        <v>1538</v>
      </c>
      <c r="HL41" s="152" t="s">
        <v>1538</v>
      </c>
      <c r="HM41" s="152" t="s">
        <v>1538</v>
      </c>
      <c r="HN41" s="152" t="s">
        <v>1538</v>
      </c>
      <c r="HO41" s="152" t="s">
        <v>1538</v>
      </c>
      <c r="HP41" s="152" t="s">
        <v>1538</v>
      </c>
      <c r="HQ41" s="152" t="s">
        <v>1538</v>
      </c>
      <c r="HR41" s="152" t="s">
        <v>1538</v>
      </c>
      <c r="HS41" s="152" t="s">
        <v>1538</v>
      </c>
      <c r="HT41" s="152" t="s">
        <v>1538</v>
      </c>
      <c r="HU41" s="152" t="s">
        <v>1538</v>
      </c>
      <c r="HV41" s="152" t="s">
        <v>1538</v>
      </c>
      <c r="HW41" s="152" t="s">
        <v>1538</v>
      </c>
      <c r="HX41" s="152" t="s">
        <v>1538</v>
      </c>
      <c r="HY41" s="149" t="s">
        <v>1538</v>
      </c>
      <c r="HZ41" s="149" t="s">
        <v>1538</v>
      </c>
      <c r="IA41" s="149" t="s">
        <v>1538</v>
      </c>
      <c r="IB41" s="149" t="s">
        <v>1538</v>
      </c>
      <c r="IC41" s="149" t="s">
        <v>1538</v>
      </c>
      <c r="ID41" s="149" t="s">
        <v>1538</v>
      </c>
      <c r="IE41" s="149" t="s">
        <v>1538</v>
      </c>
      <c r="IF41" s="149" t="s">
        <v>1538</v>
      </c>
      <c r="IG41" s="149" t="s">
        <v>1538</v>
      </c>
      <c r="IH41" s="149" t="s">
        <v>1538</v>
      </c>
      <c r="II41" s="149" t="s">
        <v>1538</v>
      </c>
      <c r="IJ41" s="149" t="s">
        <v>1538</v>
      </c>
      <c r="IK41" s="149" t="s">
        <v>1538</v>
      </c>
      <c r="IL41" s="149" t="s">
        <v>1538</v>
      </c>
      <c r="IM41" s="149" t="s">
        <v>1538</v>
      </c>
      <c r="IN41" s="149" t="s">
        <v>1538</v>
      </c>
      <c r="IO41" s="149" t="s">
        <v>1538</v>
      </c>
      <c r="IP41" s="149" t="s">
        <v>1538</v>
      </c>
      <c r="IQ41" s="149" t="s">
        <v>1538</v>
      </c>
      <c r="IR41" s="149" t="s">
        <v>1538</v>
      </c>
      <c r="IS41" s="149" t="s">
        <v>1538</v>
      </c>
      <c r="IT41" s="149" t="s">
        <v>1538</v>
      </c>
      <c r="IU41" s="149" t="s">
        <v>1538</v>
      </c>
      <c r="IV41" s="149" t="s">
        <v>1538</v>
      </c>
      <c r="IW41" s="149" t="s">
        <v>1538</v>
      </c>
      <c r="IX41" s="149" t="s">
        <v>1538</v>
      </c>
    </row>
    <row r="42" spans="1:258" x14ac:dyDescent="0.3">
      <c r="A42" s="149"/>
      <c r="B42" s="159"/>
      <c r="I42" s="149"/>
      <c r="J42" s="149"/>
      <c r="K42" s="149"/>
      <c r="L42" s="149" t="s">
        <v>1538</v>
      </c>
      <c r="M42" s="149" t="s">
        <v>1538</v>
      </c>
      <c r="N42" s="149" t="s">
        <v>1538</v>
      </c>
      <c r="O42" s="149" t="s">
        <v>1538</v>
      </c>
      <c r="P42" s="149" t="s">
        <v>1538</v>
      </c>
      <c r="Q42" s="149" t="s">
        <v>1538</v>
      </c>
      <c r="R42" s="149" t="s">
        <v>1538</v>
      </c>
      <c r="S42" s="149" t="s">
        <v>1538</v>
      </c>
      <c r="T42" s="149" t="s">
        <v>1538</v>
      </c>
      <c r="U42" s="149" t="s">
        <v>1538</v>
      </c>
      <c r="V42" s="149" t="s">
        <v>1538</v>
      </c>
      <c r="W42" s="149" t="s">
        <v>1538</v>
      </c>
      <c r="X42" s="149" t="s">
        <v>1538</v>
      </c>
      <c r="Y42" s="149" t="s">
        <v>1538</v>
      </c>
      <c r="Z42" s="149" t="s">
        <v>1538</v>
      </c>
      <c r="AA42" s="149" t="s">
        <v>1538</v>
      </c>
      <c r="AB42" s="149" t="s">
        <v>1538</v>
      </c>
      <c r="AC42" s="149" t="s">
        <v>1538</v>
      </c>
      <c r="AD42" s="149" t="s">
        <v>1538</v>
      </c>
      <c r="AE42" s="149" t="s">
        <v>1538</v>
      </c>
      <c r="AF42" s="149" t="s">
        <v>1538</v>
      </c>
      <c r="AG42" s="149" t="s">
        <v>1538</v>
      </c>
      <c r="AH42" s="149" t="s">
        <v>1538</v>
      </c>
      <c r="AI42" s="149" t="s">
        <v>1538</v>
      </c>
      <c r="AJ42" s="149" t="s">
        <v>1538</v>
      </c>
      <c r="AK42" s="149" t="s">
        <v>1538</v>
      </c>
      <c r="AL42" s="149" t="s">
        <v>1538</v>
      </c>
      <c r="AM42" s="149" t="s">
        <v>1538</v>
      </c>
      <c r="AN42" s="149" t="s">
        <v>1538</v>
      </c>
      <c r="AO42" s="149" t="s">
        <v>1538</v>
      </c>
      <c r="AP42" s="149" t="s">
        <v>1538</v>
      </c>
      <c r="AQ42" s="149" t="s">
        <v>1538</v>
      </c>
      <c r="AR42" s="149" t="s">
        <v>1538</v>
      </c>
      <c r="AS42" s="149" t="s">
        <v>1538</v>
      </c>
      <c r="AT42" s="149" t="s">
        <v>1538</v>
      </c>
      <c r="AU42" s="149" t="s">
        <v>1538</v>
      </c>
      <c r="AV42" s="149" t="s">
        <v>1538</v>
      </c>
      <c r="AW42" s="149" t="s">
        <v>1538</v>
      </c>
      <c r="AX42" s="149" t="s">
        <v>1538</v>
      </c>
      <c r="AY42" s="149" t="s">
        <v>1538</v>
      </c>
      <c r="AZ42" s="149" t="s">
        <v>1538</v>
      </c>
      <c r="BA42" s="149" t="s">
        <v>1538</v>
      </c>
      <c r="BB42" s="149" t="s">
        <v>1538</v>
      </c>
      <c r="BC42" s="149" t="s">
        <v>1538</v>
      </c>
      <c r="BD42" s="149" t="s">
        <v>1538</v>
      </c>
      <c r="BE42" s="149" t="s">
        <v>1538</v>
      </c>
      <c r="BF42" s="149" t="s">
        <v>1538</v>
      </c>
      <c r="BG42" s="149" t="s">
        <v>1538</v>
      </c>
      <c r="BH42" s="149" t="s">
        <v>1538</v>
      </c>
      <c r="BI42" s="149" t="s">
        <v>1538</v>
      </c>
      <c r="BJ42" s="149" t="s">
        <v>1538</v>
      </c>
      <c r="BK42" s="149" t="s">
        <v>1538</v>
      </c>
      <c r="BL42" s="149" t="s">
        <v>1538</v>
      </c>
      <c r="BM42" s="149" t="s">
        <v>1538</v>
      </c>
      <c r="BN42" s="149" t="s">
        <v>1538</v>
      </c>
      <c r="BO42" s="149" t="s">
        <v>1538</v>
      </c>
      <c r="BP42" s="149" t="s">
        <v>1538</v>
      </c>
      <c r="BQ42" s="149" t="s">
        <v>1538</v>
      </c>
      <c r="BR42" s="149" t="s">
        <v>1538</v>
      </c>
      <c r="BS42" s="149" t="s">
        <v>1538</v>
      </c>
      <c r="BT42" s="149" t="s">
        <v>1538</v>
      </c>
      <c r="BU42" s="149" t="s">
        <v>1538</v>
      </c>
      <c r="BV42" s="149" t="s">
        <v>1538</v>
      </c>
      <c r="BW42" s="149" t="s">
        <v>1538</v>
      </c>
      <c r="BX42" s="149" t="s">
        <v>1538</v>
      </c>
      <c r="BY42" s="149" t="s">
        <v>1538</v>
      </c>
      <c r="BZ42" s="149" t="s">
        <v>1538</v>
      </c>
      <c r="CA42" s="149" t="s">
        <v>1538</v>
      </c>
      <c r="CB42" s="149" t="s">
        <v>1538</v>
      </c>
      <c r="CC42" s="149" t="s">
        <v>1538</v>
      </c>
      <c r="CD42" s="149" t="s">
        <v>1538</v>
      </c>
      <c r="CE42" s="149" t="s">
        <v>1538</v>
      </c>
      <c r="CF42" s="149" t="s">
        <v>1538</v>
      </c>
      <c r="CG42" s="149" t="s">
        <v>1538</v>
      </c>
      <c r="CH42" s="149" t="s">
        <v>1538</v>
      </c>
      <c r="CI42" s="149" t="s">
        <v>1538</v>
      </c>
      <c r="CJ42" s="149" t="s">
        <v>1538</v>
      </c>
      <c r="CK42" s="149" t="s">
        <v>1538</v>
      </c>
      <c r="CL42" s="149" t="s">
        <v>1538</v>
      </c>
      <c r="CM42" s="149" t="s">
        <v>1538</v>
      </c>
      <c r="CN42" s="149" t="s">
        <v>1538</v>
      </c>
      <c r="CO42" s="149" t="s">
        <v>1538</v>
      </c>
      <c r="CP42" s="149" t="s">
        <v>1538</v>
      </c>
      <c r="CQ42" s="149" t="s">
        <v>1538</v>
      </c>
      <c r="CR42" s="149" t="s">
        <v>1538</v>
      </c>
      <c r="CS42" s="149" t="s">
        <v>1538</v>
      </c>
      <c r="CT42" s="149" t="s">
        <v>1538</v>
      </c>
      <c r="CU42" s="149" t="s">
        <v>1538</v>
      </c>
      <c r="CV42" s="149" t="s">
        <v>1538</v>
      </c>
      <c r="CW42" s="149" t="s">
        <v>1538</v>
      </c>
      <c r="CX42" s="149" t="s">
        <v>1538</v>
      </c>
      <c r="CY42" s="149" t="s">
        <v>1538</v>
      </c>
      <c r="CZ42" s="149" t="s">
        <v>1538</v>
      </c>
      <c r="DA42" s="149" t="s">
        <v>1538</v>
      </c>
      <c r="DB42" s="149" t="s">
        <v>1538</v>
      </c>
      <c r="DC42" s="149" t="s">
        <v>1538</v>
      </c>
      <c r="DD42" s="149" t="s">
        <v>1538</v>
      </c>
      <c r="DE42" s="149" t="s">
        <v>1538</v>
      </c>
      <c r="DF42" s="149" t="s">
        <v>1538</v>
      </c>
      <c r="DG42" s="149" t="s">
        <v>1538</v>
      </c>
      <c r="DH42" s="149" t="s">
        <v>1538</v>
      </c>
      <c r="DI42" s="149" t="s">
        <v>1538</v>
      </c>
      <c r="DJ42" s="149" t="s">
        <v>1538</v>
      </c>
      <c r="DK42" s="149" t="s">
        <v>1538</v>
      </c>
      <c r="DL42" s="149" t="s">
        <v>1538</v>
      </c>
      <c r="DM42" s="149" t="s">
        <v>1538</v>
      </c>
      <c r="DN42" s="149" t="s">
        <v>1538</v>
      </c>
      <c r="DO42" s="149" t="s">
        <v>1538</v>
      </c>
      <c r="DP42" s="149" t="s">
        <v>1538</v>
      </c>
      <c r="DQ42" s="149" t="s">
        <v>1538</v>
      </c>
      <c r="DR42" s="149" t="s">
        <v>1538</v>
      </c>
      <c r="DS42" s="149" t="s">
        <v>1538</v>
      </c>
      <c r="DT42" s="149" t="s">
        <v>1538</v>
      </c>
      <c r="DU42" s="149" t="s">
        <v>1538</v>
      </c>
      <c r="DV42" s="149" t="s">
        <v>1538</v>
      </c>
      <c r="DW42" s="149" t="s">
        <v>1538</v>
      </c>
      <c r="DX42" s="149" t="s">
        <v>1538</v>
      </c>
      <c r="DY42" s="149" t="s">
        <v>1538</v>
      </c>
      <c r="DZ42" s="149" t="s">
        <v>1538</v>
      </c>
      <c r="EA42" s="149" t="s">
        <v>1538</v>
      </c>
      <c r="EB42" s="149" t="s">
        <v>1538</v>
      </c>
      <c r="EC42" s="149" t="s">
        <v>1538</v>
      </c>
      <c r="ED42" s="149" t="s">
        <v>1538</v>
      </c>
      <c r="EE42" s="149" t="s">
        <v>1538</v>
      </c>
      <c r="EF42" s="149" t="s">
        <v>1538</v>
      </c>
      <c r="EG42" s="149" t="s">
        <v>1538</v>
      </c>
      <c r="EH42" s="149" t="s">
        <v>1538</v>
      </c>
      <c r="EI42" s="149" t="s">
        <v>1538</v>
      </c>
      <c r="EJ42" s="149" t="s">
        <v>1538</v>
      </c>
      <c r="EK42" s="149" t="s">
        <v>1538</v>
      </c>
      <c r="EL42" s="149" t="s">
        <v>1538</v>
      </c>
      <c r="EM42" s="149" t="s">
        <v>1538</v>
      </c>
      <c r="EN42" s="149" t="s">
        <v>1538</v>
      </c>
      <c r="EO42" s="149" t="s">
        <v>1538</v>
      </c>
      <c r="EP42" s="149" t="s">
        <v>1538</v>
      </c>
      <c r="EQ42" s="149" t="s">
        <v>1538</v>
      </c>
      <c r="ER42" s="149" t="s">
        <v>1538</v>
      </c>
      <c r="ES42" s="149" t="s">
        <v>1538</v>
      </c>
      <c r="ET42" s="149" t="s">
        <v>1538</v>
      </c>
      <c r="EU42" s="149" t="s">
        <v>1538</v>
      </c>
      <c r="EV42" s="149" t="s">
        <v>1538</v>
      </c>
      <c r="EW42" s="149" t="s">
        <v>1538</v>
      </c>
      <c r="EX42" s="149" t="s">
        <v>1538</v>
      </c>
      <c r="EY42" s="149" t="s">
        <v>1538</v>
      </c>
      <c r="EZ42" s="149" t="s">
        <v>1538</v>
      </c>
      <c r="FA42" s="149" t="s">
        <v>1538</v>
      </c>
      <c r="FB42" s="149" t="s">
        <v>1538</v>
      </c>
      <c r="FC42" s="149" t="s">
        <v>1538</v>
      </c>
      <c r="FD42" s="149" t="s">
        <v>1538</v>
      </c>
      <c r="FE42" s="149" t="s">
        <v>1538</v>
      </c>
      <c r="FF42" s="149" t="s">
        <v>1538</v>
      </c>
      <c r="FG42" s="149" t="s">
        <v>1538</v>
      </c>
      <c r="FH42" s="149" t="s">
        <v>1538</v>
      </c>
      <c r="FI42" s="149" t="s">
        <v>1538</v>
      </c>
      <c r="FJ42" s="149" t="s">
        <v>1538</v>
      </c>
      <c r="FK42" s="149" t="s">
        <v>1538</v>
      </c>
      <c r="FL42" s="149" t="s">
        <v>1538</v>
      </c>
      <c r="FM42" s="149" t="s">
        <v>1538</v>
      </c>
      <c r="FN42" s="149" t="s">
        <v>1538</v>
      </c>
      <c r="FO42" s="149" t="s">
        <v>1538</v>
      </c>
      <c r="FP42" s="149" t="s">
        <v>1538</v>
      </c>
      <c r="FQ42" s="149" t="s">
        <v>1538</v>
      </c>
      <c r="FR42" s="149" t="s">
        <v>1538</v>
      </c>
      <c r="FS42" s="149" t="s">
        <v>1538</v>
      </c>
      <c r="FT42" s="149" t="s">
        <v>1538</v>
      </c>
      <c r="FU42" s="149" t="s">
        <v>1538</v>
      </c>
      <c r="FV42" s="149" t="s">
        <v>1538</v>
      </c>
      <c r="FW42" s="149" t="s">
        <v>1538</v>
      </c>
      <c r="FX42" s="149" t="s">
        <v>1538</v>
      </c>
      <c r="FY42" s="149" t="s">
        <v>1538</v>
      </c>
      <c r="FZ42" s="149" t="s">
        <v>1538</v>
      </c>
      <c r="GA42" s="149" t="s">
        <v>1538</v>
      </c>
      <c r="GB42" s="149" t="s">
        <v>1538</v>
      </c>
      <c r="GC42" s="149" t="s">
        <v>1538</v>
      </c>
      <c r="GD42" s="149" t="s">
        <v>1538</v>
      </c>
      <c r="GE42" s="149" t="s">
        <v>1538</v>
      </c>
      <c r="GF42" s="149" t="s">
        <v>1538</v>
      </c>
      <c r="GG42" s="149" t="s">
        <v>1538</v>
      </c>
      <c r="GH42" s="149" t="s">
        <v>1538</v>
      </c>
      <c r="GI42" s="149" t="s">
        <v>1538</v>
      </c>
      <c r="GJ42" s="149" t="s">
        <v>1538</v>
      </c>
      <c r="GK42" s="149" t="s">
        <v>1538</v>
      </c>
      <c r="GL42" s="149" t="s">
        <v>1538</v>
      </c>
      <c r="GM42" s="149" t="s">
        <v>1538</v>
      </c>
      <c r="GN42" s="149" t="s">
        <v>1538</v>
      </c>
      <c r="GO42" s="149" t="s">
        <v>1538</v>
      </c>
      <c r="GP42" s="149" t="s">
        <v>1538</v>
      </c>
      <c r="GQ42" s="149" t="s">
        <v>1538</v>
      </c>
      <c r="GR42" s="149" t="s">
        <v>1538</v>
      </c>
      <c r="GS42" s="149" t="s">
        <v>1538</v>
      </c>
      <c r="GT42" s="149" t="s">
        <v>1538</v>
      </c>
      <c r="GU42" s="149" t="s">
        <v>1538</v>
      </c>
      <c r="GV42" s="149" t="s">
        <v>1538</v>
      </c>
      <c r="GW42" s="149" t="s">
        <v>1538</v>
      </c>
      <c r="GX42" s="149" t="s">
        <v>1538</v>
      </c>
      <c r="GY42" s="149" t="s">
        <v>1538</v>
      </c>
      <c r="GZ42" s="149" t="s">
        <v>1538</v>
      </c>
      <c r="HA42" s="149" t="s">
        <v>1538</v>
      </c>
      <c r="HB42" s="149" t="s">
        <v>1538</v>
      </c>
      <c r="HC42" s="149" t="s">
        <v>1538</v>
      </c>
      <c r="HD42" s="149" t="s">
        <v>1538</v>
      </c>
      <c r="HE42" s="149" t="s">
        <v>1538</v>
      </c>
      <c r="HF42" s="149" t="s">
        <v>1538</v>
      </c>
      <c r="HG42" s="149" t="s">
        <v>1538</v>
      </c>
      <c r="HH42" s="152" t="s">
        <v>1538</v>
      </c>
      <c r="HI42" s="152" t="s">
        <v>1538</v>
      </c>
      <c r="HJ42" s="152" t="s">
        <v>1538</v>
      </c>
      <c r="HK42" s="152" t="s">
        <v>1538</v>
      </c>
      <c r="HL42" s="152" t="s">
        <v>1538</v>
      </c>
      <c r="HM42" s="152" t="s">
        <v>1538</v>
      </c>
      <c r="HN42" s="152" t="s">
        <v>1538</v>
      </c>
      <c r="HO42" s="152" t="s">
        <v>1538</v>
      </c>
      <c r="HP42" s="152" t="s">
        <v>1538</v>
      </c>
      <c r="HQ42" s="152" t="s">
        <v>1538</v>
      </c>
      <c r="HR42" s="152" t="s">
        <v>1538</v>
      </c>
      <c r="HS42" s="152" t="s">
        <v>1538</v>
      </c>
      <c r="HT42" s="152" t="s">
        <v>1538</v>
      </c>
      <c r="HU42" s="152" t="s">
        <v>1538</v>
      </c>
      <c r="HV42" s="152" t="s">
        <v>1538</v>
      </c>
      <c r="HW42" s="152" t="s">
        <v>1538</v>
      </c>
      <c r="HX42" s="152" t="s">
        <v>1538</v>
      </c>
      <c r="HY42" s="149" t="s">
        <v>1538</v>
      </c>
      <c r="HZ42" s="149" t="s">
        <v>1538</v>
      </c>
      <c r="IA42" s="149" t="s">
        <v>1538</v>
      </c>
      <c r="IB42" s="149" t="s">
        <v>1538</v>
      </c>
      <c r="IC42" s="149" t="s">
        <v>1538</v>
      </c>
      <c r="ID42" s="149" t="s">
        <v>1538</v>
      </c>
      <c r="IE42" s="149" t="s">
        <v>1538</v>
      </c>
      <c r="IF42" s="149" t="s">
        <v>1538</v>
      </c>
      <c r="IG42" s="149" t="s">
        <v>1538</v>
      </c>
      <c r="IH42" s="149" t="s">
        <v>1538</v>
      </c>
      <c r="II42" s="149" t="s">
        <v>1538</v>
      </c>
      <c r="IJ42" s="149" t="s">
        <v>1538</v>
      </c>
      <c r="IK42" s="149" t="s">
        <v>1538</v>
      </c>
      <c r="IL42" s="149" t="s">
        <v>1538</v>
      </c>
      <c r="IM42" s="149" t="s">
        <v>1538</v>
      </c>
      <c r="IN42" s="149" t="s">
        <v>1538</v>
      </c>
      <c r="IO42" s="149" t="s">
        <v>1538</v>
      </c>
      <c r="IP42" s="149" t="s">
        <v>1538</v>
      </c>
      <c r="IQ42" s="149" t="s">
        <v>1538</v>
      </c>
      <c r="IR42" s="149" t="s">
        <v>1538</v>
      </c>
      <c r="IS42" s="149" t="s">
        <v>1538</v>
      </c>
      <c r="IT42" s="149" t="s">
        <v>1538</v>
      </c>
      <c r="IU42" s="149" t="s">
        <v>1538</v>
      </c>
      <c r="IV42" s="149" t="s">
        <v>1538</v>
      </c>
      <c r="IW42" s="149" t="s">
        <v>1538</v>
      </c>
      <c r="IX42" s="149" t="s">
        <v>1538</v>
      </c>
    </row>
    <row r="43" spans="1:258" x14ac:dyDescent="0.3">
      <c r="A43" s="149"/>
      <c r="B43" s="159"/>
      <c r="I43" s="149"/>
      <c r="J43" s="149"/>
      <c r="K43" s="149"/>
      <c r="L43" s="149" t="s">
        <v>1538</v>
      </c>
      <c r="M43" s="149" t="s">
        <v>1538</v>
      </c>
      <c r="N43" s="149" t="s">
        <v>1538</v>
      </c>
      <c r="O43" s="149" t="s">
        <v>1538</v>
      </c>
      <c r="P43" s="149" t="s">
        <v>1538</v>
      </c>
      <c r="Q43" s="149" t="s">
        <v>1538</v>
      </c>
      <c r="R43" s="149" t="s">
        <v>1538</v>
      </c>
      <c r="S43" s="149" t="s">
        <v>1538</v>
      </c>
      <c r="T43" s="149" t="s">
        <v>1538</v>
      </c>
      <c r="U43" s="149" t="s">
        <v>1538</v>
      </c>
      <c r="V43" s="149" t="s">
        <v>1538</v>
      </c>
      <c r="W43" s="149" t="s">
        <v>1538</v>
      </c>
      <c r="X43" s="149" t="s">
        <v>1538</v>
      </c>
      <c r="Y43" s="149" t="s">
        <v>1538</v>
      </c>
      <c r="Z43" s="149" t="s">
        <v>1538</v>
      </c>
      <c r="AA43" s="149" t="s">
        <v>1538</v>
      </c>
      <c r="AB43" s="149" t="s">
        <v>1538</v>
      </c>
      <c r="AC43" s="149" t="s">
        <v>1538</v>
      </c>
      <c r="AD43" s="149" t="s">
        <v>1538</v>
      </c>
      <c r="AE43" s="149" t="s">
        <v>1538</v>
      </c>
      <c r="AF43" s="149" t="s">
        <v>1538</v>
      </c>
      <c r="AG43" s="149" t="s">
        <v>1538</v>
      </c>
      <c r="AH43" s="149" t="s">
        <v>1538</v>
      </c>
      <c r="AI43" s="149" t="s">
        <v>1538</v>
      </c>
      <c r="AJ43" s="149" t="s">
        <v>1538</v>
      </c>
      <c r="AK43" s="149" t="s">
        <v>1538</v>
      </c>
      <c r="AL43" s="149" t="s">
        <v>1538</v>
      </c>
      <c r="AM43" s="149" t="s">
        <v>1538</v>
      </c>
      <c r="AN43" s="149" t="s">
        <v>1538</v>
      </c>
      <c r="AO43" s="149" t="s">
        <v>1538</v>
      </c>
      <c r="AP43" s="149" t="s">
        <v>1538</v>
      </c>
      <c r="AQ43" s="149" t="s">
        <v>1538</v>
      </c>
      <c r="AR43" s="149" t="s">
        <v>1538</v>
      </c>
      <c r="AS43" s="149" t="s">
        <v>1538</v>
      </c>
      <c r="AT43" s="149" t="s">
        <v>1538</v>
      </c>
      <c r="AU43" s="149" t="s">
        <v>1538</v>
      </c>
      <c r="AV43" s="149" t="s">
        <v>1538</v>
      </c>
      <c r="AW43" s="149" t="s">
        <v>1538</v>
      </c>
      <c r="AX43" s="149" t="s">
        <v>1538</v>
      </c>
      <c r="AY43" s="149" t="s">
        <v>1538</v>
      </c>
      <c r="AZ43" s="149" t="s">
        <v>1538</v>
      </c>
      <c r="BA43" s="149" t="s">
        <v>1538</v>
      </c>
      <c r="BB43" s="149" t="s">
        <v>1538</v>
      </c>
      <c r="BC43" s="149" t="s">
        <v>1538</v>
      </c>
      <c r="BD43" s="149" t="s">
        <v>1538</v>
      </c>
      <c r="BE43" s="149" t="s">
        <v>1538</v>
      </c>
      <c r="BF43" s="149" t="s">
        <v>1538</v>
      </c>
      <c r="BG43" s="149" t="s">
        <v>1538</v>
      </c>
      <c r="BH43" s="149" t="s">
        <v>1538</v>
      </c>
      <c r="BI43" s="149" t="s">
        <v>1538</v>
      </c>
      <c r="BJ43" s="149" t="s">
        <v>1538</v>
      </c>
      <c r="BK43" s="149" t="s">
        <v>1538</v>
      </c>
      <c r="BL43" s="149" t="s">
        <v>1538</v>
      </c>
      <c r="BM43" s="149" t="s">
        <v>1538</v>
      </c>
      <c r="BN43" s="149" t="s">
        <v>1538</v>
      </c>
      <c r="BO43" s="149" t="s">
        <v>1538</v>
      </c>
      <c r="BP43" s="149" t="s">
        <v>1538</v>
      </c>
      <c r="BQ43" s="149" t="s">
        <v>1538</v>
      </c>
      <c r="BR43" s="149" t="s">
        <v>1538</v>
      </c>
      <c r="BS43" s="149" t="s">
        <v>1538</v>
      </c>
      <c r="BT43" s="149" t="s">
        <v>1538</v>
      </c>
      <c r="BU43" s="149" t="s">
        <v>1538</v>
      </c>
      <c r="BV43" s="149" t="s">
        <v>1538</v>
      </c>
      <c r="BW43" s="149" t="s">
        <v>1538</v>
      </c>
      <c r="BX43" s="149" t="s">
        <v>1538</v>
      </c>
      <c r="BY43" s="149" t="s">
        <v>1538</v>
      </c>
      <c r="BZ43" s="149" t="s">
        <v>1538</v>
      </c>
      <c r="CA43" s="149" t="s">
        <v>1538</v>
      </c>
      <c r="CB43" s="149" t="s">
        <v>1538</v>
      </c>
      <c r="CC43" s="149" t="s">
        <v>1538</v>
      </c>
      <c r="CD43" s="149" t="s">
        <v>1538</v>
      </c>
      <c r="CE43" s="149" t="s">
        <v>1538</v>
      </c>
      <c r="CF43" s="149" t="s">
        <v>1538</v>
      </c>
      <c r="CG43" s="149" t="s">
        <v>1538</v>
      </c>
      <c r="CH43" s="149" t="s">
        <v>1538</v>
      </c>
      <c r="CI43" s="149" t="s">
        <v>1538</v>
      </c>
      <c r="CJ43" s="149" t="s">
        <v>1538</v>
      </c>
      <c r="CK43" s="149" t="s">
        <v>1538</v>
      </c>
      <c r="CL43" s="149" t="s">
        <v>1538</v>
      </c>
      <c r="CM43" s="149" t="s">
        <v>1538</v>
      </c>
      <c r="CN43" s="149" t="s">
        <v>1538</v>
      </c>
      <c r="CO43" s="149" t="s">
        <v>1538</v>
      </c>
      <c r="CP43" s="149" t="s">
        <v>1538</v>
      </c>
      <c r="CQ43" s="149" t="s">
        <v>1538</v>
      </c>
      <c r="CR43" s="149" t="s">
        <v>1538</v>
      </c>
      <c r="CS43" s="149" t="s">
        <v>1538</v>
      </c>
      <c r="CT43" s="149" t="s">
        <v>1538</v>
      </c>
      <c r="CU43" s="149" t="s">
        <v>1538</v>
      </c>
      <c r="CV43" s="149" t="s">
        <v>1538</v>
      </c>
      <c r="CW43" s="149" t="s">
        <v>1538</v>
      </c>
      <c r="CX43" s="149" t="s">
        <v>1538</v>
      </c>
      <c r="CY43" s="149" t="s">
        <v>1538</v>
      </c>
      <c r="CZ43" s="149" t="s">
        <v>1538</v>
      </c>
      <c r="DA43" s="149" t="s">
        <v>1538</v>
      </c>
      <c r="DB43" s="149" t="s">
        <v>1538</v>
      </c>
      <c r="DC43" s="149" t="s">
        <v>1538</v>
      </c>
      <c r="DD43" s="149" t="s">
        <v>1538</v>
      </c>
      <c r="DE43" s="149" t="s">
        <v>1538</v>
      </c>
      <c r="DF43" s="149" t="s">
        <v>1538</v>
      </c>
      <c r="DG43" s="149" t="s">
        <v>1538</v>
      </c>
      <c r="DH43" s="149" t="s">
        <v>1538</v>
      </c>
      <c r="DI43" s="149" t="s">
        <v>1538</v>
      </c>
      <c r="DJ43" s="149" t="s">
        <v>1538</v>
      </c>
      <c r="DK43" s="149" t="s">
        <v>1538</v>
      </c>
      <c r="DL43" s="149" t="s">
        <v>1538</v>
      </c>
      <c r="DM43" s="149" t="s">
        <v>1538</v>
      </c>
      <c r="DN43" s="149" t="s">
        <v>1538</v>
      </c>
      <c r="DO43" s="149" t="s">
        <v>1538</v>
      </c>
      <c r="DP43" s="149" t="s">
        <v>1538</v>
      </c>
      <c r="DQ43" s="149" t="s">
        <v>1538</v>
      </c>
      <c r="DR43" s="149" t="s">
        <v>1538</v>
      </c>
      <c r="DS43" s="149" t="s">
        <v>1538</v>
      </c>
      <c r="DT43" s="149" t="s">
        <v>1538</v>
      </c>
      <c r="DU43" s="149" t="s">
        <v>1538</v>
      </c>
      <c r="DV43" s="149" t="s">
        <v>1538</v>
      </c>
      <c r="DW43" s="149" t="s">
        <v>1538</v>
      </c>
      <c r="DX43" s="149" t="s">
        <v>1538</v>
      </c>
      <c r="DY43" s="149" t="s">
        <v>1538</v>
      </c>
      <c r="DZ43" s="149" t="s">
        <v>1538</v>
      </c>
      <c r="EA43" s="149" t="s">
        <v>1538</v>
      </c>
      <c r="EB43" s="149" t="s">
        <v>1538</v>
      </c>
      <c r="EC43" s="149" t="s">
        <v>1538</v>
      </c>
      <c r="ED43" s="149" t="s">
        <v>1538</v>
      </c>
      <c r="EE43" s="149" t="s">
        <v>1538</v>
      </c>
      <c r="EF43" s="149" t="s">
        <v>1538</v>
      </c>
      <c r="EG43" s="149" t="s">
        <v>1538</v>
      </c>
      <c r="EH43" s="149" t="s">
        <v>1538</v>
      </c>
      <c r="EI43" s="149" t="s">
        <v>1538</v>
      </c>
      <c r="EJ43" s="149" t="s">
        <v>1538</v>
      </c>
      <c r="EK43" s="149" t="s">
        <v>1538</v>
      </c>
      <c r="EL43" s="149" t="s">
        <v>1538</v>
      </c>
      <c r="EM43" s="149" t="s">
        <v>1538</v>
      </c>
      <c r="EN43" s="149" t="s">
        <v>1538</v>
      </c>
      <c r="EO43" s="149" t="s">
        <v>1538</v>
      </c>
      <c r="EP43" s="149" t="s">
        <v>1538</v>
      </c>
      <c r="EQ43" s="149" t="s">
        <v>1538</v>
      </c>
      <c r="ER43" s="149" t="s">
        <v>1538</v>
      </c>
      <c r="ES43" s="149" t="s">
        <v>1538</v>
      </c>
      <c r="ET43" s="149" t="s">
        <v>1538</v>
      </c>
      <c r="EU43" s="149" t="s">
        <v>1538</v>
      </c>
      <c r="EV43" s="149" t="s">
        <v>1538</v>
      </c>
      <c r="EW43" s="149" t="s">
        <v>1538</v>
      </c>
      <c r="EX43" s="149" t="s">
        <v>1538</v>
      </c>
      <c r="EY43" s="149" t="s">
        <v>1538</v>
      </c>
      <c r="EZ43" s="149" t="s">
        <v>1538</v>
      </c>
      <c r="FA43" s="149" t="s">
        <v>1538</v>
      </c>
      <c r="FB43" s="149" t="s">
        <v>1538</v>
      </c>
      <c r="FC43" s="149" t="s">
        <v>1538</v>
      </c>
      <c r="FD43" s="149" t="s">
        <v>1538</v>
      </c>
      <c r="FE43" s="149" t="s">
        <v>1538</v>
      </c>
      <c r="FF43" s="149" t="s">
        <v>1538</v>
      </c>
      <c r="FG43" s="149" t="s">
        <v>1538</v>
      </c>
      <c r="FH43" s="149" t="s">
        <v>1538</v>
      </c>
      <c r="FI43" s="149" t="s">
        <v>1538</v>
      </c>
      <c r="FJ43" s="149" t="s">
        <v>1538</v>
      </c>
      <c r="FK43" s="149" t="s">
        <v>1538</v>
      </c>
      <c r="FL43" s="149" t="s">
        <v>1538</v>
      </c>
      <c r="FM43" s="149" t="s">
        <v>1538</v>
      </c>
      <c r="FN43" s="149" t="s">
        <v>1538</v>
      </c>
      <c r="FO43" s="149" t="s">
        <v>1538</v>
      </c>
      <c r="FP43" s="149" t="s">
        <v>1538</v>
      </c>
      <c r="FQ43" s="149" t="s">
        <v>1538</v>
      </c>
      <c r="FR43" s="149" t="s">
        <v>1538</v>
      </c>
      <c r="FS43" s="149" t="s">
        <v>1538</v>
      </c>
      <c r="FT43" s="149" t="s">
        <v>1538</v>
      </c>
      <c r="FU43" s="149" t="s">
        <v>1538</v>
      </c>
      <c r="FV43" s="149" t="s">
        <v>1538</v>
      </c>
      <c r="FW43" s="149" t="s">
        <v>1538</v>
      </c>
      <c r="FX43" s="149" t="s">
        <v>1538</v>
      </c>
      <c r="FY43" s="149" t="s">
        <v>1538</v>
      </c>
      <c r="FZ43" s="149" t="s">
        <v>1538</v>
      </c>
      <c r="GA43" s="149" t="s">
        <v>1538</v>
      </c>
      <c r="GB43" s="149" t="s">
        <v>1538</v>
      </c>
      <c r="GC43" s="149" t="s">
        <v>1538</v>
      </c>
      <c r="GD43" s="149" t="s">
        <v>1538</v>
      </c>
      <c r="GE43" s="149" t="s">
        <v>1538</v>
      </c>
      <c r="GF43" s="149" t="s">
        <v>1538</v>
      </c>
      <c r="GG43" s="149" t="s">
        <v>1538</v>
      </c>
      <c r="GH43" s="149" t="s">
        <v>1538</v>
      </c>
      <c r="GI43" s="149" t="s">
        <v>1538</v>
      </c>
      <c r="GJ43" s="149" t="s">
        <v>1538</v>
      </c>
      <c r="GK43" s="149" t="s">
        <v>1538</v>
      </c>
      <c r="GL43" s="149" t="s">
        <v>1538</v>
      </c>
      <c r="GM43" s="149" t="s">
        <v>1538</v>
      </c>
      <c r="GN43" s="149" t="s">
        <v>1538</v>
      </c>
      <c r="GO43" s="149" t="s">
        <v>1538</v>
      </c>
      <c r="GP43" s="149" t="s">
        <v>1538</v>
      </c>
      <c r="GQ43" s="149" t="s">
        <v>1538</v>
      </c>
      <c r="GR43" s="149" t="s">
        <v>1538</v>
      </c>
      <c r="GS43" s="149" t="s">
        <v>1538</v>
      </c>
      <c r="GT43" s="149" t="s">
        <v>1538</v>
      </c>
      <c r="GU43" s="149" t="s">
        <v>1538</v>
      </c>
      <c r="GV43" s="149" t="s">
        <v>1538</v>
      </c>
      <c r="GW43" s="149" t="s">
        <v>1538</v>
      </c>
      <c r="GX43" s="149" t="s">
        <v>1538</v>
      </c>
      <c r="GY43" s="149" t="s">
        <v>1538</v>
      </c>
      <c r="GZ43" s="149" t="s">
        <v>1538</v>
      </c>
      <c r="HA43" s="149" t="s">
        <v>1538</v>
      </c>
      <c r="HB43" s="149" t="s">
        <v>1538</v>
      </c>
      <c r="HC43" s="149" t="s">
        <v>1538</v>
      </c>
      <c r="HD43" s="149" t="s">
        <v>1538</v>
      </c>
      <c r="HE43" s="149" t="s">
        <v>1538</v>
      </c>
      <c r="HF43" s="149" t="s">
        <v>1538</v>
      </c>
      <c r="HG43" s="149" t="s">
        <v>1538</v>
      </c>
      <c r="HH43" s="152" t="s">
        <v>1538</v>
      </c>
      <c r="HI43" s="152" t="s">
        <v>1538</v>
      </c>
      <c r="HJ43" s="152" t="s">
        <v>1538</v>
      </c>
      <c r="HK43" s="152" t="s">
        <v>1538</v>
      </c>
      <c r="HL43" s="152" t="s">
        <v>1538</v>
      </c>
      <c r="HM43" s="152" t="s">
        <v>1538</v>
      </c>
      <c r="HN43" s="152" t="s">
        <v>1538</v>
      </c>
      <c r="HO43" s="152" t="s">
        <v>1538</v>
      </c>
      <c r="HP43" s="152" t="s">
        <v>1538</v>
      </c>
      <c r="HQ43" s="152" t="s">
        <v>1538</v>
      </c>
      <c r="HR43" s="152" t="s">
        <v>1538</v>
      </c>
      <c r="HS43" s="152" t="s">
        <v>1538</v>
      </c>
      <c r="HT43" s="152" t="s">
        <v>1538</v>
      </c>
      <c r="HU43" s="152" t="s">
        <v>1538</v>
      </c>
      <c r="HV43" s="152" t="s">
        <v>1538</v>
      </c>
      <c r="HW43" s="152" t="s">
        <v>1538</v>
      </c>
      <c r="HX43" s="152" t="s">
        <v>1538</v>
      </c>
      <c r="HY43" s="149" t="s">
        <v>1538</v>
      </c>
      <c r="HZ43" s="149" t="s">
        <v>1538</v>
      </c>
      <c r="IA43" s="149" t="s">
        <v>1538</v>
      </c>
      <c r="IB43" s="149" t="s">
        <v>1538</v>
      </c>
      <c r="IC43" s="149" t="s">
        <v>1538</v>
      </c>
      <c r="ID43" s="149" t="s">
        <v>1538</v>
      </c>
      <c r="IE43" s="149" t="s">
        <v>1538</v>
      </c>
      <c r="IF43" s="149" t="s">
        <v>1538</v>
      </c>
      <c r="IG43" s="149" t="s">
        <v>1538</v>
      </c>
      <c r="IH43" s="149" t="s">
        <v>1538</v>
      </c>
      <c r="II43" s="149" t="s">
        <v>1538</v>
      </c>
      <c r="IJ43" s="149" t="s">
        <v>1538</v>
      </c>
      <c r="IK43" s="149" t="s">
        <v>1538</v>
      </c>
      <c r="IL43" s="149" t="s">
        <v>1538</v>
      </c>
      <c r="IM43" s="149" t="s">
        <v>1538</v>
      </c>
      <c r="IN43" s="149" t="s">
        <v>1538</v>
      </c>
      <c r="IO43" s="149" t="s">
        <v>1538</v>
      </c>
      <c r="IP43" s="149" t="s">
        <v>1538</v>
      </c>
      <c r="IQ43" s="149" t="s">
        <v>1538</v>
      </c>
      <c r="IR43" s="149" t="s">
        <v>1538</v>
      </c>
      <c r="IS43" s="149" t="s">
        <v>1538</v>
      </c>
      <c r="IT43" s="149" t="s">
        <v>1538</v>
      </c>
      <c r="IU43" s="149" t="s">
        <v>1538</v>
      </c>
      <c r="IV43" s="149" t="s">
        <v>1538</v>
      </c>
      <c r="IW43" s="149" t="s">
        <v>1538</v>
      </c>
      <c r="IX43" s="149" t="s">
        <v>1538</v>
      </c>
    </row>
    <row r="44" spans="1:258" x14ac:dyDescent="0.3">
      <c r="A44" s="149"/>
      <c r="B44" s="159"/>
      <c r="I44" s="149"/>
      <c r="J44" s="149"/>
      <c r="K44" s="149"/>
      <c r="L44" s="149" t="s">
        <v>1538</v>
      </c>
      <c r="M44" s="149" t="s">
        <v>1538</v>
      </c>
      <c r="N44" s="149" t="s">
        <v>1538</v>
      </c>
      <c r="O44" s="149" t="s">
        <v>1538</v>
      </c>
      <c r="P44" s="149" t="s">
        <v>1538</v>
      </c>
      <c r="Q44" s="149" t="s">
        <v>1538</v>
      </c>
      <c r="R44" s="149" t="s">
        <v>1538</v>
      </c>
      <c r="S44" s="149" t="s">
        <v>1538</v>
      </c>
      <c r="T44" s="149" t="s">
        <v>1538</v>
      </c>
      <c r="U44" s="149" t="s">
        <v>1538</v>
      </c>
      <c r="V44" s="149" t="s">
        <v>1538</v>
      </c>
      <c r="W44" s="149" t="s">
        <v>1538</v>
      </c>
      <c r="X44" s="149" t="s">
        <v>1538</v>
      </c>
      <c r="Y44" s="149" t="s">
        <v>1538</v>
      </c>
      <c r="Z44" s="149" t="s">
        <v>1538</v>
      </c>
      <c r="AA44" s="149" t="s">
        <v>1538</v>
      </c>
      <c r="AB44" s="149" t="s">
        <v>1538</v>
      </c>
      <c r="AC44" s="149" t="s">
        <v>1538</v>
      </c>
      <c r="AD44" s="149" t="s">
        <v>1538</v>
      </c>
      <c r="AE44" s="149" t="s">
        <v>1538</v>
      </c>
      <c r="AF44" s="149" t="s">
        <v>1538</v>
      </c>
      <c r="AG44" s="149" t="s">
        <v>1538</v>
      </c>
      <c r="AH44" s="149" t="s">
        <v>1538</v>
      </c>
      <c r="AI44" s="149" t="s">
        <v>1538</v>
      </c>
      <c r="AJ44" s="149" t="s">
        <v>1538</v>
      </c>
      <c r="AK44" s="149" t="s">
        <v>1538</v>
      </c>
      <c r="AL44" s="149" t="s">
        <v>1538</v>
      </c>
      <c r="AM44" s="149" t="s">
        <v>1538</v>
      </c>
      <c r="AN44" s="149" t="s">
        <v>1538</v>
      </c>
      <c r="AO44" s="149" t="s">
        <v>1538</v>
      </c>
      <c r="AP44" s="149" t="s">
        <v>1538</v>
      </c>
      <c r="AQ44" s="149" t="s">
        <v>1538</v>
      </c>
      <c r="AR44" s="149" t="s">
        <v>1538</v>
      </c>
      <c r="AS44" s="149" t="s">
        <v>1538</v>
      </c>
      <c r="AT44" s="149" t="s">
        <v>1538</v>
      </c>
      <c r="AU44" s="149" t="s">
        <v>1538</v>
      </c>
      <c r="AV44" s="149" t="s">
        <v>1538</v>
      </c>
      <c r="AW44" s="149" t="s">
        <v>1538</v>
      </c>
      <c r="AX44" s="149" t="s">
        <v>1538</v>
      </c>
      <c r="AY44" s="149" t="s">
        <v>1538</v>
      </c>
      <c r="AZ44" s="149" t="s">
        <v>1538</v>
      </c>
      <c r="BA44" s="149" t="s">
        <v>1538</v>
      </c>
      <c r="BB44" s="149" t="s">
        <v>1538</v>
      </c>
      <c r="BC44" s="149" t="s">
        <v>1538</v>
      </c>
      <c r="BD44" s="149" t="s">
        <v>1538</v>
      </c>
      <c r="BE44" s="149" t="s">
        <v>1538</v>
      </c>
      <c r="BF44" s="149" t="s">
        <v>1538</v>
      </c>
      <c r="BG44" s="149" t="s">
        <v>1538</v>
      </c>
      <c r="BH44" s="149" t="s">
        <v>1538</v>
      </c>
      <c r="BI44" s="149" t="s">
        <v>1538</v>
      </c>
      <c r="BJ44" s="149" t="s">
        <v>1538</v>
      </c>
      <c r="BK44" s="149" t="s">
        <v>1538</v>
      </c>
      <c r="BL44" s="149" t="s">
        <v>1538</v>
      </c>
      <c r="BM44" s="149" t="s">
        <v>1538</v>
      </c>
      <c r="BN44" s="149" t="s">
        <v>1538</v>
      </c>
      <c r="BO44" s="149" t="s">
        <v>1538</v>
      </c>
      <c r="BP44" s="149" t="s">
        <v>1538</v>
      </c>
      <c r="BQ44" s="149" t="s">
        <v>1538</v>
      </c>
      <c r="BR44" s="149" t="s">
        <v>1538</v>
      </c>
      <c r="BS44" s="149" t="s">
        <v>1538</v>
      </c>
      <c r="BT44" s="149" t="s">
        <v>1538</v>
      </c>
      <c r="BU44" s="149" t="s">
        <v>1538</v>
      </c>
      <c r="BV44" s="149" t="s">
        <v>1538</v>
      </c>
      <c r="BW44" s="149" t="s">
        <v>1538</v>
      </c>
      <c r="BX44" s="149" t="s">
        <v>1538</v>
      </c>
      <c r="BY44" s="149" t="s">
        <v>1538</v>
      </c>
      <c r="BZ44" s="149" t="s">
        <v>1538</v>
      </c>
      <c r="CA44" s="149" t="s">
        <v>1538</v>
      </c>
      <c r="CB44" s="149" t="s">
        <v>1538</v>
      </c>
      <c r="CC44" s="149" t="s">
        <v>1538</v>
      </c>
      <c r="CD44" s="149" t="s">
        <v>1538</v>
      </c>
      <c r="CE44" s="149" t="s">
        <v>1538</v>
      </c>
      <c r="CF44" s="149" t="s">
        <v>1538</v>
      </c>
      <c r="CG44" s="149" t="s">
        <v>1538</v>
      </c>
      <c r="CH44" s="149" t="s">
        <v>1538</v>
      </c>
      <c r="CI44" s="149" t="s">
        <v>1538</v>
      </c>
      <c r="CJ44" s="149" t="s">
        <v>1538</v>
      </c>
      <c r="CK44" s="149" t="s">
        <v>1538</v>
      </c>
      <c r="CL44" s="149" t="s">
        <v>1538</v>
      </c>
      <c r="CM44" s="149" t="s">
        <v>1538</v>
      </c>
      <c r="CN44" s="149" t="s">
        <v>1538</v>
      </c>
      <c r="CO44" s="149" t="s">
        <v>1538</v>
      </c>
      <c r="CP44" s="149" t="s">
        <v>1538</v>
      </c>
      <c r="CQ44" s="149" t="s">
        <v>1538</v>
      </c>
      <c r="CR44" s="149" t="s">
        <v>1538</v>
      </c>
      <c r="CS44" s="149" t="s">
        <v>1538</v>
      </c>
      <c r="CT44" s="149" t="s">
        <v>1538</v>
      </c>
      <c r="CU44" s="149" t="s">
        <v>1538</v>
      </c>
      <c r="CV44" s="149" t="s">
        <v>1538</v>
      </c>
      <c r="CW44" s="149" t="s">
        <v>1538</v>
      </c>
      <c r="CX44" s="149" t="s">
        <v>1538</v>
      </c>
      <c r="CY44" s="149" t="s">
        <v>1538</v>
      </c>
      <c r="CZ44" s="149" t="s">
        <v>1538</v>
      </c>
      <c r="DA44" s="149" t="s">
        <v>1538</v>
      </c>
      <c r="DB44" s="149" t="s">
        <v>1538</v>
      </c>
      <c r="DC44" s="149" t="s">
        <v>1538</v>
      </c>
      <c r="DD44" s="149" t="s">
        <v>1538</v>
      </c>
      <c r="DE44" s="149" t="s">
        <v>1538</v>
      </c>
      <c r="DF44" s="149" t="s">
        <v>1538</v>
      </c>
      <c r="DG44" s="149" t="s">
        <v>1538</v>
      </c>
      <c r="DH44" s="149" t="s">
        <v>1538</v>
      </c>
      <c r="DI44" s="149" t="s">
        <v>1538</v>
      </c>
      <c r="DJ44" s="149" t="s">
        <v>1538</v>
      </c>
      <c r="DK44" s="149" t="s">
        <v>1538</v>
      </c>
      <c r="DL44" s="149" t="s">
        <v>1538</v>
      </c>
      <c r="DM44" s="149" t="s">
        <v>1538</v>
      </c>
      <c r="DN44" s="149" t="s">
        <v>1538</v>
      </c>
      <c r="DO44" s="149" t="s">
        <v>1538</v>
      </c>
      <c r="DP44" s="149" t="s">
        <v>1538</v>
      </c>
      <c r="DQ44" s="149" t="s">
        <v>1538</v>
      </c>
      <c r="DR44" s="149" t="s">
        <v>1538</v>
      </c>
      <c r="DS44" s="149" t="s">
        <v>1538</v>
      </c>
      <c r="DT44" s="149" t="s">
        <v>1538</v>
      </c>
      <c r="DU44" s="149" t="s">
        <v>1538</v>
      </c>
      <c r="DV44" s="149" t="s">
        <v>1538</v>
      </c>
      <c r="DW44" s="149" t="s">
        <v>1538</v>
      </c>
      <c r="DX44" s="149" t="s">
        <v>1538</v>
      </c>
      <c r="DY44" s="149" t="s">
        <v>1538</v>
      </c>
      <c r="DZ44" s="149" t="s">
        <v>1538</v>
      </c>
      <c r="EA44" s="149" t="s">
        <v>1538</v>
      </c>
      <c r="EB44" s="149" t="s">
        <v>1538</v>
      </c>
      <c r="EC44" s="149" t="s">
        <v>1538</v>
      </c>
      <c r="ED44" s="149" t="s">
        <v>1538</v>
      </c>
      <c r="EE44" s="149" t="s">
        <v>1538</v>
      </c>
      <c r="EF44" s="149" t="s">
        <v>1538</v>
      </c>
      <c r="EG44" s="149" t="s">
        <v>1538</v>
      </c>
      <c r="EH44" s="149" t="s">
        <v>1538</v>
      </c>
      <c r="EI44" s="149" t="s">
        <v>1538</v>
      </c>
      <c r="EJ44" s="149" t="s">
        <v>1538</v>
      </c>
      <c r="EK44" s="149" t="s">
        <v>1538</v>
      </c>
      <c r="EL44" s="149" t="s">
        <v>1538</v>
      </c>
      <c r="EM44" s="149" t="s">
        <v>1538</v>
      </c>
      <c r="EN44" s="149" t="s">
        <v>1538</v>
      </c>
      <c r="EO44" s="149" t="s">
        <v>1538</v>
      </c>
      <c r="EP44" s="149" t="s">
        <v>1538</v>
      </c>
      <c r="EQ44" s="149" t="s">
        <v>1538</v>
      </c>
      <c r="ER44" s="149" t="s">
        <v>1538</v>
      </c>
      <c r="ES44" s="149" t="s">
        <v>1538</v>
      </c>
      <c r="ET44" s="149" t="s">
        <v>1538</v>
      </c>
      <c r="EU44" s="149" t="s">
        <v>1538</v>
      </c>
      <c r="EV44" s="149" t="s">
        <v>1538</v>
      </c>
      <c r="EW44" s="149" t="s">
        <v>1538</v>
      </c>
      <c r="EX44" s="149" t="s">
        <v>1538</v>
      </c>
      <c r="EY44" s="149" t="s">
        <v>1538</v>
      </c>
      <c r="EZ44" s="149" t="s">
        <v>1538</v>
      </c>
      <c r="FA44" s="149" t="s">
        <v>1538</v>
      </c>
      <c r="FB44" s="149" t="s">
        <v>1538</v>
      </c>
      <c r="FC44" s="149" t="s">
        <v>1538</v>
      </c>
      <c r="FD44" s="149" t="s">
        <v>1538</v>
      </c>
      <c r="FE44" s="149" t="s">
        <v>1538</v>
      </c>
      <c r="FF44" s="149" t="s">
        <v>1538</v>
      </c>
      <c r="FG44" s="149" t="s">
        <v>1538</v>
      </c>
      <c r="FH44" s="149" t="s">
        <v>1538</v>
      </c>
      <c r="FI44" s="149" t="s">
        <v>1538</v>
      </c>
      <c r="FJ44" s="149" t="s">
        <v>1538</v>
      </c>
      <c r="FK44" s="149" t="s">
        <v>1538</v>
      </c>
      <c r="FL44" s="149" t="s">
        <v>1538</v>
      </c>
      <c r="FM44" s="149" t="s">
        <v>1538</v>
      </c>
      <c r="FN44" s="149" t="s">
        <v>1538</v>
      </c>
      <c r="FO44" s="149" t="s">
        <v>1538</v>
      </c>
      <c r="FP44" s="149" t="s">
        <v>1538</v>
      </c>
      <c r="FQ44" s="149" t="s">
        <v>1538</v>
      </c>
      <c r="FR44" s="149" t="s">
        <v>1538</v>
      </c>
      <c r="FS44" s="149" t="s">
        <v>1538</v>
      </c>
      <c r="FT44" s="149" t="s">
        <v>1538</v>
      </c>
      <c r="FU44" s="149" t="s">
        <v>1538</v>
      </c>
      <c r="FV44" s="149" t="s">
        <v>1538</v>
      </c>
      <c r="FW44" s="149" t="s">
        <v>1538</v>
      </c>
      <c r="FX44" s="149" t="s">
        <v>1538</v>
      </c>
      <c r="FY44" s="149" t="s">
        <v>1538</v>
      </c>
      <c r="FZ44" s="149" t="s">
        <v>1538</v>
      </c>
      <c r="GA44" s="149" t="s">
        <v>1538</v>
      </c>
      <c r="GB44" s="149" t="s">
        <v>1538</v>
      </c>
      <c r="GC44" s="149" t="s">
        <v>1538</v>
      </c>
      <c r="GD44" s="149" t="s">
        <v>1538</v>
      </c>
      <c r="GE44" s="149" t="s">
        <v>1538</v>
      </c>
      <c r="GF44" s="149" t="s">
        <v>1538</v>
      </c>
      <c r="GG44" s="149" t="s">
        <v>1538</v>
      </c>
      <c r="GH44" s="149" t="s">
        <v>1538</v>
      </c>
      <c r="GI44" s="149" t="s">
        <v>1538</v>
      </c>
      <c r="GJ44" s="149" t="s">
        <v>1538</v>
      </c>
      <c r="GK44" s="149" t="s">
        <v>1538</v>
      </c>
      <c r="GL44" s="149" t="s">
        <v>1538</v>
      </c>
      <c r="GM44" s="149" t="s">
        <v>1538</v>
      </c>
      <c r="GN44" s="149" t="s">
        <v>1538</v>
      </c>
      <c r="GO44" s="149" t="s">
        <v>1538</v>
      </c>
      <c r="GP44" s="149" t="s">
        <v>1538</v>
      </c>
      <c r="GQ44" s="149" t="s">
        <v>1538</v>
      </c>
      <c r="GR44" s="149" t="s">
        <v>1538</v>
      </c>
      <c r="GS44" s="149" t="s">
        <v>1538</v>
      </c>
      <c r="GT44" s="149" t="s">
        <v>1538</v>
      </c>
      <c r="GU44" s="149" t="s">
        <v>1538</v>
      </c>
      <c r="GV44" s="149" t="s">
        <v>1538</v>
      </c>
      <c r="GW44" s="149" t="s">
        <v>1538</v>
      </c>
      <c r="GX44" s="149" t="s">
        <v>1538</v>
      </c>
      <c r="GY44" s="149" t="s">
        <v>1538</v>
      </c>
      <c r="GZ44" s="149" t="s">
        <v>1538</v>
      </c>
      <c r="HA44" s="149" t="s">
        <v>1538</v>
      </c>
      <c r="HB44" s="149" t="s">
        <v>1538</v>
      </c>
      <c r="HC44" s="149" t="s">
        <v>1538</v>
      </c>
      <c r="HD44" s="149" t="s">
        <v>1538</v>
      </c>
      <c r="HE44" s="149" t="s">
        <v>1538</v>
      </c>
      <c r="HF44" s="149" t="s">
        <v>1538</v>
      </c>
      <c r="HG44" s="149" t="s">
        <v>1538</v>
      </c>
      <c r="HH44" s="152" t="s">
        <v>1538</v>
      </c>
      <c r="HI44" s="152" t="s">
        <v>1538</v>
      </c>
      <c r="HJ44" s="152" t="s">
        <v>1538</v>
      </c>
      <c r="HK44" s="152" t="s">
        <v>1538</v>
      </c>
      <c r="HL44" s="152" t="s">
        <v>1538</v>
      </c>
      <c r="HM44" s="152" t="s">
        <v>1538</v>
      </c>
      <c r="HN44" s="152" t="s">
        <v>1538</v>
      </c>
      <c r="HO44" s="152" t="s">
        <v>1538</v>
      </c>
      <c r="HP44" s="152" t="s">
        <v>1538</v>
      </c>
      <c r="HQ44" s="152" t="s">
        <v>1538</v>
      </c>
      <c r="HR44" s="152" t="s">
        <v>1538</v>
      </c>
      <c r="HS44" s="152" t="s">
        <v>1538</v>
      </c>
      <c r="HT44" s="152" t="s">
        <v>1538</v>
      </c>
      <c r="HU44" s="152" t="s">
        <v>1538</v>
      </c>
      <c r="HV44" s="152" t="s">
        <v>1538</v>
      </c>
      <c r="HW44" s="152" t="s">
        <v>1538</v>
      </c>
      <c r="HX44" s="152" t="s">
        <v>1538</v>
      </c>
      <c r="HY44" s="149" t="s">
        <v>1538</v>
      </c>
      <c r="HZ44" s="149" t="s">
        <v>1538</v>
      </c>
      <c r="IA44" s="149" t="s">
        <v>1538</v>
      </c>
      <c r="IB44" s="149" t="s">
        <v>1538</v>
      </c>
      <c r="IC44" s="149" t="s">
        <v>1538</v>
      </c>
      <c r="ID44" s="149" t="s">
        <v>1538</v>
      </c>
      <c r="IE44" s="149" t="s">
        <v>1538</v>
      </c>
      <c r="IF44" s="149" t="s">
        <v>1538</v>
      </c>
      <c r="IG44" s="149" t="s">
        <v>1538</v>
      </c>
      <c r="IH44" s="149" t="s">
        <v>1538</v>
      </c>
      <c r="II44" s="149" t="s">
        <v>1538</v>
      </c>
      <c r="IJ44" s="149" t="s">
        <v>1538</v>
      </c>
      <c r="IK44" s="149" t="s">
        <v>1538</v>
      </c>
      <c r="IL44" s="149" t="s">
        <v>1538</v>
      </c>
      <c r="IM44" s="149" t="s">
        <v>1538</v>
      </c>
      <c r="IN44" s="149" t="s">
        <v>1538</v>
      </c>
      <c r="IO44" s="149" t="s">
        <v>1538</v>
      </c>
      <c r="IP44" s="149" t="s">
        <v>1538</v>
      </c>
      <c r="IQ44" s="149" t="s">
        <v>1538</v>
      </c>
      <c r="IR44" s="149" t="s">
        <v>1538</v>
      </c>
      <c r="IS44" s="149" t="s">
        <v>1538</v>
      </c>
      <c r="IT44" s="149" t="s">
        <v>1538</v>
      </c>
      <c r="IU44" s="149" t="s">
        <v>1538</v>
      </c>
      <c r="IV44" s="149" t="s">
        <v>1538</v>
      </c>
      <c r="IW44" s="149" t="s">
        <v>1538</v>
      </c>
      <c r="IX44" s="149" t="s">
        <v>1538</v>
      </c>
    </row>
    <row r="45" spans="1:258" x14ac:dyDescent="0.3">
      <c r="A45" s="149"/>
      <c r="B45" s="159"/>
      <c r="I45" s="149"/>
      <c r="J45" s="149"/>
      <c r="K45" s="149"/>
      <c r="L45" s="149" t="s">
        <v>1538</v>
      </c>
      <c r="M45" s="149" t="s">
        <v>1538</v>
      </c>
      <c r="N45" s="149" t="s">
        <v>1538</v>
      </c>
      <c r="O45" s="149" t="s">
        <v>1538</v>
      </c>
      <c r="P45" s="149" t="s">
        <v>1538</v>
      </c>
      <c r="Q45" s="149" t="s">
        <v>1538</v>
      </c>
      <c r="R45" s="149" t="s">
        <v>1538</v>
      </c>
      <c r="S45" s="149" t="s">
        <v>1538</v>
      </c>
      <c r="T45" s="149" t="s">
        <v>1538</v>
      </c>
      <c r="U45" s="149" t="s">
        <v>1538</v>
      </c>
      <c r="V45" s="149" t="s">
        <v>1538</v>
      </c>
      <c r="W45" s="149" t="s">
        <v>1538</v>
      </c>
      <c r="X45" s="149" t="s">
        <v>1538</v>
      </c>
      <c r="Y45" s="149" t="s">
        <v>1538</v>
      </c>
      <c r="Z45" s="149" t="s">
        <v>1538</v>
      </c>
      <c r="AA45" s="149" t="s">
        <v>1538</v>
      </c>
      <c r="AB45" s="149" t="s">
        <v>1538</v>
      </c>
      <c r="AC45" s="149" t="s">
        <v>1538</v>
      </c>
      <c r="AD45" s="149" t="s">
        <v>1538</v>
      </c>
      <c r="AE45" s="149" t="s">
        <v>1538</v>
      </c>
      <c r="AF45" s="149" t="s">
        <v>1538</v>
      </c>
      <c r="AG45" s="149" t="s">
        <v>1538</v>
      </c>
      <c r="AH45" s="149" t="s">
        <v>1538</v>
      </c>
      <c r="AI45" s="149" t="s">
        <v>1538</v>
      </c>
      <c r="AJ45" s="149" t="s">
        <v>1538</v>
      </c>
      <c r="AK45" s="149" t="s">
        <v>1538</v>
      </c>
      <c r="AL45" s="149" t="s">
        <v>1538</v>
      </c>
      <c r="AM45" s="149" t="s">
        <v>1538</v>
      </c>
      <c r="AN45" s="149" t="s">
        <v>1538</v>
      </c>
      <c r="AO45" s="149" t="s">
        <v>1538</v>
      </c>
      <c r="AP45" s="149" t="s">
        <v>1538</v>
      </c>
      <c r="AQ45" s="149" t="s">
        <v>1538</v>
      </c>
      <c r="AR45" s="149" t="s">
        <v>1538</v>
      </c>
      <c r="AS45" s="149" t="s">
        <v>1538</v>
      </c>
      <c r="AT45" s="149" t="s">
        <v>1538</v>
      </c>
      <c r="AU45" s="149" t="s">
        <v>1538</v>
      </c>
      <c r="AV45" s="149" t="s">
        <v>1538</v>
      </c>
      <c r="AW45" s="149" t="s">
        <v>1538</v>
      </c>
      <c r="AX45" s="149" t="s">
        <v>1538</v>
      </c>
      <c r="AY45" s="149" t="s">
        <v>1538</v>
      </c>
      <c r="AZ45" s="149" t="s">
        <v>1538</v>
      </c>
      <c r="BA45" s="149" t="s">
        <v>1538</v>
      </c>
      <c r="BB45" s="149" t="s">
        <v>1538</v>
      </c>
      <c r="BC45" s="149" t="s">
        <v>1538</v>
      </c>
      <c r="BD45" s="149" t="s">
        <v>1538</v>
      </c>
      <c r="BE45" s="149" t="s">
        <v>1538</v>
      </c>
      <c r="BF45" s="149" t="s">
        <v>1538</v>
      </c>
      <c r="BG45" s="149" t="s">
        <v>1538</v>
      </c>
      <c r="BH45" s="149" t="s">
        <v>1538</v>
      </c>
      <c r="BI45" s="149" t="s">
        <v>1538</v>
      </c>
      <c r="BJ45" s="149" t="s">
        <v>1538</v>
      </c>
      <c r="BK45" s="149" t="s">
        <v>1538</v>
      </c>
      <c r="BL45" s="149" t="s">
        <v>1538</v>
      </c>
      <c r="BM45" s="149" t="s">
        <v>1538</v>
      </c>
      <c r="BN45" s="149" t="s">
        <v>1538</v>
      </c>
      <c r="BO45" s="149" t="s">
        <v>1538</v>
      </c>
      <c r="BP45" s="149" t="s">
        <v>1538</v>
      </c>
      <c r="BQ45" s="149" t="s">
        <v>1538</v>
      </c>
      <c r="BR45" s="149" t="s">
        <v>1538</v>
      </c>
      <c r="BS45" s="149" t="s">
        <v>1538</v>
      </c>
      <c r="BT45" s="149" t="s">
        <v>1538</v>
      </c>
      <c r="BU45" s="149" t="s">
        <v>1538</v>
      </c>
      <c r="BV45" s="149" t="s">
        <v>1538</v>
      </c>
      <c r="BW45" s="149" t="s">
        <v>1538</v>
      </c>
      <c r="BX45" s="149" t="s">
        <v>1538</v>
      </c>
      <c r="BY45" s="149" t="s">
        <v>1538</v>
      </c>
      <c r="BZ45" s="149" t="s">
        <v>1538</v>
      </c>
      <c r="CA45" s="149" t="s">
        <v>1538</v>
      </c>
      <c r="CB45" s="149" t="s">
        <v>1538</v>
      </c>
      <c r="CC45" s="149" t="s">
        <v>1538</v>
      </c>
      <c r="CD45" s="149" t="s">
        <v>1538</v>
      </c>
      <c r="CE45" s="149" t="s">
        <v>1538</v>
      </c>
      <c r="CF45" s="149" t="s">
        <v>1538</v>
      </c>
      <c r="CG45" s="149" t="s">
        <v>1538</v>
      </c>
      <c r="CH45" s="149" t="s">
        <v>1538</v>
      </c>
      <c r="CI45" s="149" t="s">
        <v>1538</v>
      </c>
      <c r="CJ45" s="149" t="s">
        <v>1538</v>
      </c>
      <c r="CK45" s="149" t="s">
        <v>1538</v>
      </c>
      <c r="CL45" s="149" t="s">
        <v>1538</v>
      </c>
      <c r="CM45" s="149" t="s">
        <v>1538</v>
      </c>
      <c r="CN45" s="149" t="s">
        <v>1538</v>
      </c>
      <c r="CO45" s="149" t="s">
        <v>1538</v>
      </c>
      <c r="CP45" s="149" t="s">
        <v>1538</v>
      </c>
      <c r="CQ45" s="149" t="s">
        <v>1538</v>
      </c>
      <c r="CR45" s="149" t="s">
        <v>1538</v>
      </c>
      <c r="CS45" s="149" t="s">
        <v>1538</v>
      </c>
      <c r="CT45" s="149" t="s">
        <v>1538</v>
      </c>
      <c r="CU45" s="149" t="s">
        <v>1538</v>
      </c>
      <c r="CV45" s="149" t="s">
        <v>1538</v>
      </c>
      <c r="CW45" s="149" t="s">
        <v>1538</v>
      </c>
      <c r="CX45" s="149" t="s">
        <v>1538</v>
      </c>
      <c r="CY45" s="149" t="s">
        <v>1538</v>
      </c>
      <c r="CZ45" s="149" t="s">
        <v>1538</v>
      </c>
      <c r="DA45" s="149" t="s">
        <v>1538</v>
      </c>
      <c r="DB45" s="149" t="s">
        <v>1538</v>
      </c>
      <c r="DC45" s="149" t="s">
        <v>1538</v>
      </c>
      <c r="DD45" s="149" t="s">
        <v>1538</v>
      </c>
      <c r="DE45" s="149" t="s">
        <v>1538</v>
      </c>
      <c r="DF45" s="149" t="s">
        <v>1538</v>
      </c>
      <c r="DG45" s="149" t="s">
        <v>1538</v>
      </c>
      <c r="DH45" s="149" t="s">
        <v>1538</v>
      </c>
      <c r="DI45" s="149" t="s">
        <v>1538</v>
      </c>
      <c r="DJ45" s="149" t="s">
        <v>1538</v>
      </c>
      <c r="DK45" s="149" t="s">
        <v>1538</v>
      </c>
      <c r="DL45" s="149" t="s">
        <v>1538</v>
      </c>
      <c r="DM45" s="149" t="s">
        <v>1538</v>
      </c>
      <c r="DN45" s="149" t="s">
        <v>1538</v>
      </c>
      <c r="DO45" s="149" t="s">
        <v>1538</v>
      </c>
      <c r="DP45" s="149" t="s">
        <v>1538</v>
      </c>
      <c r="DQ45" s="149" t="s">
        <v>1538</v>
      </c>
      <c r="DR45" s="149" t="s">
        <v>1538</v>
      </c>
      <c r="DS45" s="149" t="s">
        <v>1538</v>
      </c>
      <c r="DT45" s="149" t="s">
        <v>1538</v>
      </c>
      <c r="DU45" s="149" t="s">
        <v>1538</v>
      </c>
      <c r="DV45" s="149" t="s">
        <v>1538</v>
      </c>
      <c r="DW45" s="149" t="s">
        <v>1538</v>
      </c>
      <c r="DX45" s="149" t="s">
        <v>1538</v>
      </c>
      <c r="DY45" s="149" t="s">
        <v>1538</v>
      </c>
      <c r="DZ45" s="149" t="s">
        <v>1538</v>
      </c>
      <c r="EA45" s="149" t="s">
        <v>1538</v>
      </c>
      <c r="EB45" s="149" t="s">
        <v>1538</v>
      </c>
      <c r="EC45" s="149" t="s">
        <v>1538</v>
      </c>
      <c r="ED45" s="149" t="s">
        <v>1538</v>
      </c>
      <c r="EE45" s="149" t="s">
        <v>1538</v>
      </c>
      <c r="EF45" s="149" t="s">
        <v>1538</v>
      </c>
      <c r="EG45" s="149" t="s">
        <v>1538</v>
      </c>
      <c r="EH45" s="149" t="s">
        <v>1538</v>
      </c>
      <c r="EI45" s="149" t="s">
        <v>1538</v>
      </c>
      <c r="EJ45" s="149" t="s">
        <v>1538</v>
      </c>
      <c r="EK45" s="149" t="s">
        <v>1538</v>
      </c>
      <c r="EL45" s="149" t="s">
        <v>1538</v>
      </c>
      <c r="EM45" s="149" t="s">
        <v>1538</v>
      </c>
      <c r="EN45" s="149" t="s">
        <v>1538</v>
      </c>
      <c r="EO45" s="149" t="s">
        <v>1538</v>
      </c>
      <c r="EP45" s="149" t="s">
        <v>1538</v>
      </c>
      <c r="EQ45" s="149" t="s">
        <v>1538</v>
      </c>
      <c r="ER45" s="149" t="s">
        <v>1538</v>
      </c>
      <c r="ES45" s="149" t="s">
        <v>1538</v>
      </c>
      <c r="ET45" s="149" t="s">
        <v>1538</v>
      </c>
      <c r="EU45" s="149" t="s">
        <v>1538</v>
      </c>
      <c r="EV45" s="149" t="s">
        <v>1538</v>
      </c>
      <c r="EW45" s="149" t="s">
        <v>1538</v>
      </c>
      <c r="EX45" s="149" t="s">
        <v>1538</v>
      </c>
      <c r="EY45" s="149" t="s">
        <v>1538</v>
      </c>
      <c r="EZ45" s="149" t="s">
        <v>1538</v>
      </c>
      <c r="FA45" s="149" t="s">
        <v>1538</v>
      </c>
      <c r="FB45" s="149" t="s">
        <v>1538</v>
      </c>
      <c r="FC45" s="149" t="s">
        <v>1538</v>
      </c>
      <c r="FD45" s="149" t="s">
        <v>1538</v>
      </c>
      <c r="FE45" s="149" t="s">
        <v>1538</v>
      </c>
      <c r="FF45" s="149" t="s">
        <v>1538</v>
      </c>
      <c r="FG45" s="149" t="s">
        <v>1538</v>
      </c>
      <c r="FH45" s="149" t="s">
        <v>1538</v>
      </c>
      <c r="FI45" s="149" t="s">
        <v>1538</v>
      </c>
      <c r="FJ45" s="149" t="s">
        <v>1538</v>
      </c>
      <c r="FK45" s="149" t="s">
        <v>1538</v>
      </c>
      <c r="FL45" s="149" t="s">
        <v>1538</v>
      </c>
      <c r="FM45" s="149" t="s">
        <v>1538</v>
      </c>
      <c r="FN45" s="149" t="s">
        <v>1538</v>
      </c>
      <c r="FO45" s="149" t="s">
        <v>1538</v>
      </c>
      <c r="FP45" s="149" t="s">
        <v>1538</v>
      </c>
      <c r="FQ45" s="149" t="s">
        <v>1538</v>
      </c>
      <c r="FR45" s="149" t="s">
        <v>1538</v>
      </c>
      <c r="FS45" s="149" t="s">
        <v>1538</v>
      </c>
      <c r="FT45" s="149" t="s">
        <v>1538</v>
      </c>
      <c r="FU45" s="149" t="s">
        <v>1538</v>
      </c>
      <c r="FV45" s="149" t="s">
        <v>1538</v>
      </c>
      <c r="FW45" s="149" t="s">
        <v>1538</v>
      </c>
      <c r="FX45" s="149" t="s">
        <v>1538</v>
      </c>
      <c r="FY45" s="149" t="s">
        <v>1538</v>
      </c>
      <c r="FZ45" s="149" t="s">
        <v>1538</v>
      </c>
      <c r="GA45" s="149" t="s">
        <v>1538</v>
      </c>
      <c r="GB45" s="149" t="s">
        <v>1538</v>
      </c>
      <c r="GC45" s="149" t="s">
        <v>1538</v>
      </c>
      <c r="GD45" s="149" t="s">
        <v>1538</v>
      </c>
      <c r="GE45" s="149" t="s">
        <v>1538</v>
      </c>
      <c r="GF45" s="149" t="s">
        <v>1538</v>
      </c>
      <c r="GG45" s="149" t="s">
        <v>1538</v>
      </c>
      <c r="GH45" s="149" t="s">
        <v>1538</v>
      </c>
      <c r="GI45" s="149" t="s">
        <v>1538</v>
      </c>
      <c r="GJ45" s="149" t="s">
        <v>1538</v>
      </c>
      <c r="GK45" s="149" t="s">
        <v>1538</v>
      </c>
      <c r="GL45" s="149" t="s">
        <v>1538</v>
      </c>
      <c r="GM45" s="149" t="s">
        <v>1538</v>
      </c>
      <c r="GN45" s="149" t="s">
        <v>1538</v>
      </c>
      <c r="GO45" s="149" t="s">
        <v>1538</v>
      </c>
      <c r="GP45" s="149" t="s">
        <v>1538</v>
      </c>
      <c r="GQ45" s="149" t="s">
        <v>1538</v>
      </c>
      <c r="GR45" s="149" t="s">
        <v>1538</v>
      </c>
      <c r="GS45" s="149" t="s">
        <v>1538</v>
      </c>
      <c r="GT45" s="149" t="s">
        <v>1538</v>
      </c>
      <c r="GU45" s="149" t="s">
        <v>1538</v>
      </c>
      <c r="GV45" s="149" t="s">
        <v>1538</v>
      </c>
      <c r="GW45" s="149" t="s">
        <v>1538</v>
      </c>
      <c r="GX45" s="149" t="s">
        <v>1538</v>
      </c>
      <c r="GY45" s="149" t="s">
        <v>1538</v>
      </c>
      <c r="GZ45" s="149" t="s">
        <v>1538</v>
      </c>
      <c r="HA45" s="149" t="s">
        <v>1538</v>
      </c>
      <c r="HB45" s="149" t="s">
        <v>1538</v>
      </c>
      <c r="HC45" s="149" t="s">
        <v>1538</v>
      </c>
      <c r="HD45" s="149" t="s">
        <v>1538</v>
      </c>
      <c r="HE45" s="149" t="s">
        <v>1538</v>
      </c>
      <c r="HF45" s="149" t="s">
        <v>1538</v>
      </c>
      <c r="HG45" s="149" t="s">
        <v>1538</v>
      </c>
      <c r="HH45" s="152" t="s">
        <v>1538</v>
      </c>
      <c r="HI45" s="152" t="s">
        <v>1538</v>
      </c>
      <c r="HJ45" s="152" t="s">
        <v>1538</v>
      </c>
      <c r="HK45" s="152" t="s">
        <v>1538</v>
      </c>
      <c r="HL45" s="152" t="s">
        <v>1538</v>
      </c>
      <c r="HM45" s="152" t="s">
        <v>1538</v>
      </c>
      <c r="HN45" s="152" t="s">
        <v>1538</v>
      </c>
      <c r="HO45" s="152" t="s">
        <v>1538</v>
      </c>
      <c r="HP45" s="152" t="s">
        <v>1538</v>
      </c>
      <c r="HQ45" s="152" t="s">
        <v>1538</v>
      </c>
      <c r="HR45" s="152" t="s">
        <v>1538</v>
      </c>
      <c r="HS45" s="152" t="s">
        <v>1538</v>
      </c>
      <c r="HT45" s="152" t="s">
        <v>1538</v>
      </c>
      <c r="HU45" s="152" t="s">
        <v>1538</v>
      </c>
      <c r="HV45" s="152" t="s">
        <v>1538</v>
      </c>
      <c r="HW45" s="152" t="s">
        <v>1538</v>
      </c>
      <c r="HX45" s="152" t="s">
        <v>1538</v>
      </c>
      <c r="HY45" s="149" t="s">
        <v>1538</v>
      </c>
      <c r="HZ45" s="149" t="s">
        <v>1538</v>
      </c>
      <c r="IA45" s="149" t="s">
        <v>1538</v>
      </c>
      <c r="IB45" s="149" t="s">
        <v>1538</v>
      </c>
      <c r="IC45" s="149" t="s">
        <v>1538</v>
      </c>
      <c r="ID45" s="149" t="s">
        <v>1538</v>
      </c>
      <c r="IE45" s="149" t="s">
        <v>1538</v>
      </c>
      <c r="IF45" s="149" t="s">
        <v>1538</v>
      </c>
      <c r="IG45" s="149" t="s">
        <v>1538</v>
      </c>
      <c r="IH45" s="149" t="s">
        <v>1538</v>
      </c>
      <c r="II45" s="149" t="s">
        <v>1538</v>
      </c>
      <c r="IJ45" s="149" t="s">
        <v>1538</v>
      </c>
      <c r="IK45" s="149" t="s">
        <v>1538</v>
      </c>
      <c r="IL45" s="149" t="s">
        <v>1538</v>
      </c>
      <c r="IM45" s="149" t="s">
        <v>1538</v>
      </c>
      <c r="IN45" s="149" t="s">
        <v>1538</v>
      </c>
      <c r="IO45" s="149" t="s">
        <v>1538</v>
      </c>
      <c r="IP45" s="149" t="s">
        <v>1538</v>
      </c>
      <c r="IQ45" s="149" t="s">
        <v>1538</v>
      </c>
      <c r="IR45" s="149" t="s">
        <v>1538</v>
      </c>
      <c r="IS45" s="149" t="s">
        <v>1538</v>
      </c>
      <c r="IT45" s="149" t="s">
        <v>1538</v>
      </c>
      <c r="IU45" s="149" t="s">
        <v>1538</v>
      </c>
      <c r="IV45" s="149" t="s">
        <v>1538</v>
      </c>
      <c r="IW45" s="149" t="s">
        <v>1538</v>
      </c>
      <c r="IX45" s="149" t="s">
        <v>1538</v>
      </c>
    </row>
    <row r="46" spans="1:258" x14ac:dyDescent="0.3">
      <c r="A46" s="149"/>
      <c r="B46" s="159"/>
      <c r="I46" s="149"/>
      <c r="J46" s="149"/>
      <c r="K46" s="149"/>
      <c r="L46" s="149" t="s">
        <v>1538</v>
      </c>
      <c r="M46" s="149" t="s">
        <v>1538</v>
      </c>
      <c r="N46" s="149" t="s">
        <v>1538</v>
      </c>
      <c r="O46" s="149" t="s">
        <v>1538</v>
      </c>
      <c r="P46" s="149" t="s">
        <v>1538</v>
      </c>
      <c r="Q46" s="149" t="s">
        <v>1538</v>
      </c>
      <c r="R46" s="149" t="s">
        <v>1538</v>
      </c>
      <c r="S46" s="149" t="s">
        <v>1538</v>
      </c>
      <c r="T46" s="149" t="s">
        <v>1538</v>
      </c>
      <c r="U46" s="149" t="s">
        <v>1538</v>
      </c>
      <c r="V46" s="149" t="s">
        <v>1538</v>
      </c>
      <c r="W46" s="149" t="s">
        <v>1538</v>
      </c>
      <c r="X46" s="149" t="s">
        <v>1538</v>
      </c>
      <c r="Y46" s="149" t="s">
        <v>1538</v>
      </c>
      <c r="Z46" s="149" t="s">
        <v>1538</v>
      </c>
      <c r="AA46" s="149" t="s">
        <v>1538</v>
      </c>
      <c r="AB46" s="149" t="s">
        <v>1538</v>
      </c>
      <c r="AC46" s="149" t="s">
        <v>1538</v>
      </c>
      <c r="AD46" s="149" t="s">
        <v>1538</v>
      </c>
      <c r="AE46" s="149" t="s">
        <v>1538</v>
      </c>
      <c r="AF46" s="149" t="s">
        <v>1538</v>
      </c>
      <c r="AG46" s="149" t="s">
        <v>1538</v>
      </c>
      <c r="AH46" s="149" t="s">
        <v>1538</v>
      </c>
      <c r="AI46" s="149" t="s">
        <v>1538</v>
      </c>
      <c r="AJ46" s="149" t="s">
        <v>1538</v>
      </c>
      <c r="AK46" s="149" t="s">
        <v>1538</v>
      </c>
      <c r="AL46" s="149" t="s">
        <v>1538</v>
      </c>
      <c r="AM46" s="149" t="s">
        <v>1538</v>
      </c>
      <c r="AN46" s="149" t="s">
        <v>1538</v>
      </c>
      <c r="AO46" s="149" t="s">
        <v>1538</v>
      </c>
      <c r="AP46" s="149" t="s">
        <v>1538</v>
      </c>
      <c r="AQ46" s="149" t="s">
        <v>1538</v>
      </c>
      <c r="AR46" s="149" t="s">
        <v>1538</v>
      </c>
      <c r="AS46" s="149" t="s">
        <v>1538</v>
      </c>
      <c r="AT46" s="149" t="s">
        <v>1538</v>
      </c>
      <c r="AU46" s="149" t="s">
        <v>1538</v>
      </c>
      <c r="AV46" s="149" t="s">
        <v>1538</v>
      </c>
      <c r="AW46" s="149" t="s">
        <v>1538</v>
      </c>
      <c r="AX46" s="149" t="s">
        <v>1538</v>
      </c>
      <c r="AY46" s="149" t="s">
        <v>1538</v>
      </c>
      <c r="AZ46" s="149" t="s">
        <v>1538</v>
      </c>
      <c r="BA46" s="149" t="s">
        <v>1538</v>
      </c>
      <c r="BB46" s="149" t="s">
        <v>1538</v>
      </c>
      <c r="BC46" s="149" t="s">
        <v>1538</v>
      </c>
      <c r="BD46" s="149" t="s">
        <v>1538</v>
      </c>
      <c r="BE46" s="149" t="s">
        <v>1538</v>
      </c>
      <c r="BF46" s="149" t="s">
        <v>1538</v>
      </c>
      <c r="BG46" s="149" t="s">
        <v>1538</v>
      </c>
      <c r="BH46" s="149" t="s">
        <v>1538</v>
      </c>
      <c r="BI46" s="149" t="s">
        <v>1538</v>
      </c>
      <c r="BJ46" s="149" t="s">
        <v>1538</v>
      </c>
      <c r="BK46" s="149" t="s">
        <v>1538</v>
      </c>
      <c r="BL46" s="149" t="s">
        <v>1538</v>
      </c>
      <c r="BM46" s="149" t="s">
        <v>1538</v>
      </c>
      <c r="BN46" s="149" t="s">
        <v>1538</v>
      </c>
      <c r="BO46" s="149" t="s">
        <v>1538</v>
      </c>
      <c r="BP46" s="149" t="s">
        <v>1538</v>
      </c>
      <c r="BQ46" s="149" t="s">
        <v>1538</v>
      </c>
      <c r="BR46" s="149" t="s">
        <v>1538</v>
      </c>
      <c r="BS46" s="149" t="s">
        <v>1538</v>
      </c>
      <c r="BT46" s="149" t="s">
        <v>1538</v>
      </c>
      <c r="BU46" s="149" t="s">
        <v>1538</v>
      </c>
      <c r="BV46" s="149" t="s">
        <v>1538</v>
      </c>
      <c r="BW46" s="149" t="s">
        <v>1538</v>
      </c>
      <c r="BX46" s="149" t="s">
        <v>1538</v>
      </c>
      <c r="BY46" s="149" t="s">
        <v>1538</v>
      </c>
      <c r="BZ46" s="149" t="s">
        <v>1538</v>
      </c>
      <c r="CA46" s="149" t="s">
        <v>1538</v>
      </c>
      <c r="CB46" s="149" t="s">
        <v>1538</v>
      </c>
      <c r="CC46" s="149" t="s">
        <v>1538</v>
      </c>
      <c r="CD46" s="149" t="s">
        <v>1538</v>
      </c>
      <c r="CE46" s="149" t="s">
        <v>1538</v>
      </c>
      <c r="CF46" s="149" t="s">
        <v>1538</v>
      </c>
      <c r="CG46" s="149" t="s">
        <v>1538</v>
      </c>
      <c r="CH46" s="149" t="s">
        <v>1538</v>
      </c>
      <c r="CI46" s="149" t="s">
        <v>1538</v>
      </c>
      <c r="CJ46" s="149" t="s">
        <v>1538</v>
      </c>
      <c r="CK46" s="149" t="s">
        <v>1538</v>
      </c>
      <c r="CL46" s="149" t="s">
        <v>1538</v>
      </c>
      <c r="CM46" s="149" t="s">
        <v>1538</v>
      </c>
      <c r="CN46" s="149" t="s">
        <v>1538</v>
      </c>
      <c r="CO46" s="149" t="s">
        <v>1538</v>
      </c>
      <c r="CP46" s="149" t="s">
        <v>1538</v>
      </c>
      <c r="CQ46" s="149" t="s">
        <v>1538</v>
      </c>
      <c r="CR46" s="149" t="s">
        <v>1538</v>
      </c>
      <c r="CS46" s="149" t="s">
        <v>1538</v>
      </c>
      <c r="CT46" s="149" t="s">
        <v>1538</v>
      </c>
      <c r="CU46" s="149" t="s">
        <v>1538</v>
      </c>
      <c r="CV46" s="149" t="s">
        <v>1538</v>
      </c>
      <c r="CW46" s="149" t="s">
        <v>1538</v>
      </c>
      <c r="CX46" s="149" t="s">
        <v>1538</v>
      </c>
      <c r="CY46" s="149" t="s">
        <v>1538</v>
      </c>
      <c r="CZ46" s="149" t="s">
        <v>1538</v>
      </c>
      <c r="DA46" s="149" t="s">
        <v>1538</v>
      </c>
      <c r="DB46" s="149" t="s">
        <v>1538</v>
      </c>
      <c r="DC46" s="149" t="s">
        <v>1538</v>
      </c>
      <c r="DD46" s="149" t="s">
        <v>1538</v>
      </c>
      <c r="DE46" s="149" t="s">
        <v>1538</v>
      </c>
      <c r="DF46" s="149" t="s">
        <v>1538</v>
      </c>
      <c r="DG46" s="149" t="s">
        <v>1538</v>
      </c>
      <c r="DH46" s="149" t="s">
        <v>1538</v>
      </c>
      <c r="DI46" s="149" t="s">
        <v>1538</v>
      </c>
      <c r="DJ46" s="149" t="s">
        <v>1538</v>
      </c>
      <c r="DK46" s="149" t="s">
        <v>1538</v>
      </c>
      <c r="DL46" s="149" t="s">
        <v>1538</v>
      </c>
      <c r="DM46" s="149" t="s">
        <v>1538</v>
      </c>
      <c r="DN46" s="149" t="s">
        <v>1538</v>
      </c>
      <c r="DO46" s="149" t="s">
        <v>1538</v>
      </c>
      <c r="DP46" s="149" t="s">
        <v>1538</v>
      </c>
      <c r="DQ46" s="149" t="s">
        <v>1538</v>
      </c>
      <c r="DR46" s="149" t="s">
        <v>1538</v>
      </c>
      <c r="DS46" s="149" t="s">
        <v>1538</v>
      </c>
      <c r="DT46" s="149" t="s">
        <v>1538</v>
      </c>
      <c r="DU46" s="149" t="s">
        <v>1538</v>
      </c>
      <c r="DV46" s="149" t="s">
        <v>1538</v>
      </c>
      <c r="DW46" s="149" t="s">
        <v>1538</v>
      </c>
      <c r="DX46" s="149" t="s">
        <v>1538</v>
      </c>
      <c r="DY46" s="149" t="s">
        <v>1538</v>
      </c>
      <c r="DZ46" s="149" t="s">
        <v>1538</v>
      </c>
      <c r="EA46" s="149" t="s">
        <v>1538</v>
      </c>
      <c r="EB46" s="149" t="s">
        <v>1538</v>
      </c>
      <c r="EC46" s="149" t="s">
        <v>1538</v>
      </c>
      <c r="ED46" s="149" t="s">
        <v>1538</v>
      </c>
      <c r="EE46" s="149" t="s">
        <v>1538</v>
      </c>
      <c r="EF46" s="149" t="s">
        <v>1538</v>
      </c>
      <c r="EG46" s="149" t="s">
        <v>1538</v>
      </c>
      <c r="EH46" s="149" t="s">
        <v>1538</v>
      </c>
      <c r="EI46" s="149" t="s">
        <v>1538</v>
      </c>
      <c r="EJ46" s="149" t="s">
        <v>1538</v>
      </c>
      <c r="EK46" s="149" t="s">
        <v>1538</v>
      </c>
      <c r="EL46" s="149" t="s">
        <v>1538</v>
      </c>
      <c r="EM46" s="149" t="s">
        <v>1538</v>
      </c>
      <c r="EN46" s="149" t="s">
        <v>1538</v>
      </c>
      <c r="EO46" s="149" t="s">
        <v>1538</v>
      </c>
      <c r="EP46" s="149" t="s">
        <v>1538</v>
      </c>
      <c r="EQ46" s="149" t="s">
        <v>1538</v>
      </c>
      <c r="ER46" s="149" t="s">
        <v>1538</v>
      </c>
      <c r="ES46" s="149" t="s">
        <v>1538</v>
      </c>
      <c r="ET46" s="149" t="s">
        <v>1538</v>
      </c>
      <c r="EU46" s="149" t="s">
        <v>1538</v>
      </c>
      <c r="EV46" s="149" t="s">
        <v>1538</v>
      </c>
      <c r="EW46" s="149" t="s">
        <v>1538</v>
      </c>
      <c r="EX46" s="149" t="s">
        <v>1538</v>
      </c>
      <c r="EY46" s="149" t="s">
        <v>1538</v>
      </c>
      <c r="EZ46" s="149" t="s">
        <v>1538</v>
      </c>
      <c r="FA46" s="149" t="s">
        <v>1538</v>
      </c>
      <c r="FB46" s="149" t="s">
        <v>1538</v>
      </c>
      <c r="FC46" s="149" t="s">
        <v>1538</v>
      </c>
      <c r="FD46" s="149" t="s">
        <v>1538</v>
      </c>
      <c r="FE46" s="149" t="s">
        <v>1538</v>
      </c>
      <c r="FF46" s="149" t="s">
        <v>1538</v>
      </c>
      <c r="FG46" s="149" t="s">
        <v>1538</v>
      </c>
      <c r="FH46" s="149" t="s">
        <v>1538</v>
      </c>
      <c r="FI46" s="149" t="s">
        <v>1538</v>
      </c>
      <c r="FJ46" s="149" t="s">
        <v>1538</v>
      </c>
      <c r="FK46" s="149" t="s">
        <v>1538</v>
      </c>
      <c r="FL46" s="149" t="s">
        <v>1538</v>
      </c>
      <c r="FM46" s="149" t="s">
        <v>1538</v>
      </c>
      <c r="FN46" s="149" t="s">
        <v>1538</v>
      </c>
      <c r="FO46" s="149" t="s">
        <v>1538</v>
      </c>
      <c r="FP46" s="149" t="s">
        <v>1538</v>
      </c>
      <c r="FQ46" s="149" t="s">
        <v>1538</v>
      </c>
      <c r="FR46" s="149" t="s">
        <v>1538</v>
      </c>
      <c r="FS46" s="149" t="s">
        <v>1538</v>
      </c>
      <c r="FT46" s="149" t="s">
        <v>1538</v>
      </c>
      <c r="FU46" s="149" t="s">
        <v>1538</v>
      </c>
      <c r="FV46" s="149" t="s">
        <v>1538</v>
      </c>
      <c r="FW46" s="149" t="s">
        <v>1538</v>
      </c>
      <c r="FX46" s="149" t="s">
        <v>1538</v>
      </c>
      <c r="FY46" s="149" t="s">
        <v>1538</v>
      </c>
      <c r="FZ46" s="149" t="s">
        <v>1538</v>
      </c>
      <c r="GA46" s="149" t="s">
        <v>1538</v>
      </c>
      <c r="GB46" s="149" t="s">
        <v>1538</v>
      </c>
      <c r="GC46" s="149" t="s">
        <v>1538</v>
      </c>
      <c r="GD46" s="149" t="s">
        <v>1538</v>
      </c>
      <c r="GE46" s="149" t="s">
        <v>1538</v>
      </c>
      <c r="GF46" s="149" t="s">
        <v>1538</v>
      </c>
      <c r="GG46" s="149" t="s">
        <v>1538</v>
      </c>
      <c r="GH46" s="149" t="s">
        <v>1538</v>
      </c>
      <c r="GI46" s="149" t="s">
        <v>1538</v>
      </c>
      <c r="GJ46" s="149" t="s">
        <v>1538</v>
      </c>
      <c r="GK46" s="149" t="s">
        <v>1538</v>
      </c>
      <c r="GL46" s="149" t="s">
        <v>1538</v>
      </c>
      <c r="GM46" s="149" t="s">
        <v>1538</v>
      </c>
      <c r="GN46" s="149" t="s">
        <v>1538</v>
      </c>
      <c r="GO46" s="149" t="s">
        <v>1538</v>
      </c>
      <c r="GP46" s="149" t="s">
        <v>1538</v>
      </c>
      <c r="GQ46" s="149" t="s">
        <v>1538</v>
      </c>
      <c r="GR46" s="149" t="s">
        <v>1538</v>
      </c>
      <c r="GS46" s="149" t="s">
        <v>1538</v>
      </c>
      <c r="GT46" s="149" t="s">
        <v>1538</v>
      </c>
      <c r="GU46" s="149" t="s">
        <v>1538</v>
      </c>
      <c r="GV46" s="149" t="s">
        <v>1538</v>
      </c>
      <c r="GW46" s="149" t="s">
        <v>1538</v>
      </c>
      <c r="GX46" s="149" t="s">
        <v>1538</v>
      </c>
      <c r="GY46" s="149" t="s">
        <v>1538</v>
      </c>
      <c r="GZ46" s="149" t="s">
        <v>1538</v>
      </c>
      <c r="HA46" s="149" t="s">
        <v>1538</v>
      </c>
      <c r="HB46" s="149" t="s">
        <v>1538</v>
      </c>
      <c r="HC46" s="149" t="s">
        <v>1538</v>
      </c>
      <c r="HD46" s="149" t="s">
        <v>1538</v>
      </c>
      <c r="HE46" s="149" t="s">
        <v>1538</v>
      </c>
      <c r="HF46" s="149" t="s">
        <v>1538</v>
      </c>
      <c r="HG46" s="149" t="s">
        <v>1538</v>
      </c>
      <c r="HH46" s="152" t="s">
        <v>1538</v>
      </c>
      <c r="HI46" s="152" t="s">
        <v>1538</v>
      </c>
      <c r="HJ46" s="152" t="s">
        <v>1538</v>
      </c>
      <c r="HK46" s="152" t="s">
        <v>1538</v>
      </c>
      <c r="HL46" s="152" t="s">
        <v>1538</v>
      </c>
      <c r="HM46" s="152" t="s">
        <v>1538</v>
      </c>
      <c r="HN46" s="152" t="s">
        <v>1538</v>
      </c>
      <c r="HO46" s="152" t="s">
        <v>1538</v>
      </c>
      <c r="HP46" s="152" t="s">
        <v>1538</v>
      </c>
      <c r="HQ46" s="152" t="s">
        <v>1538</v>
      </c>
      <c r="HR46" s="152" t="s">
        <v>1538</v>
      </c>
      <c r="HS46" s="152" t="s">
        <v>1538</v>
      </c>
      <c r="HT46" s="152" t="s">
        <v>1538</v>
      </c>
      <c r="HU46" s="152" t="s">
        <v>1538</v>
      </c>
      <c r="HV46" s="152" t="s">
        <v>1538</v>
      </c>
      <c r="HW46" s="152" t="s">
        <v>1538</v>
      </c>
      <c r="HX46" s="152" t="s">
        <v>1538</v>
      </c>
      <c r="HY46" s="149" t="s">
        <v>1538</v>
      </c>
      <c r="HZ46" s="149" t="s">
        <v>1538</v>
      </c>
      <c r="IA46" s="149" t="s">
        <v>1538</v>
      </c>
      <c r="IB46" s="149" t="s">
        <v>1538</v>
      </c>
      <c r="IC46" s="149" t="s">
        <v>1538</v>
      </c>
      <c r="ID46" s="149" t="s">
        <v>1538</v>
      </c>
      <c r="IE46" s="149" t="s">
        <v>1538</v>
      </c>
      <c r="IF46" s="149" t="s">
        <v>1538</v>
      </c>
      <c r="IG46" s="149" t="s">
        <v>1538</v>
      </c>
      <c r="IH46" s="149" t="s">
        <v>1538</v>
      </c>
      <c r="II46" s="149" t="s">
        <v>1538</v>
      </c>
      <c r="IJ46" s="149" t="s">
        <v>1538</v>
      </c>
      <c r="IK46" s="149" t="s">
        <v>1538</v>
      </c>
      <c r="IL46" s="149" t="s">
        <v>1538</v>
      </c>
      <c r="IM46" s="149" t="s">
        <v>1538</v>
      </c>
      <c r="IN46" s="149" t="s">
        <v>1538</v>
      </c>
      <c r="IO46" s="149" t="s">
        <v>1538</v>
      </c>
      <c r="IP46" s="149" t="s">
        <v>1538</v>
      </c>
      <c r="IQ46" s="149" t="s">
        <v>1538</v>
      </c>
      <c r="IR46" s="149" t="s">
        <v>1538</v>
      </c>
      <c r="IS46" s="149" t="s">
        <v>1538</v>
      </c>
      <c r="IT46" s="149" t="s">
        <v>1538</v>
      </c>
      <c r="IU46" s="149" t="s">
        <v>1538</v>
      </c>
      <c r="IV46" s="149" t="s">
        <v>1538</v>
      </c>
      <c r="IW46" s="149" t="s">
        <v>1538</v>
      </c>
      <c r="IX46" s="149" t="s">
        <v>1538</v>
      </c>
    </row>
    <row r="47" spans="1:258" x14ac:dyDescent="0.3">
      <c r="A47" s="149"/>
      <c r="B47" s="159"/>
      <c r="I47" s="149"/>
      <c r="J47" s="149"/>
      <c r="K47" s="149"/>
      <c r="L47" s="149" t="s">
        <v>1538</v>
      </c>
      <c r="M47" s="149" t="s">
        <v>1538</v>
      </c>
      <c r="N47" s="149" t="s">
        <v>1538</v>
      </c>
      <c r="O47" s="149" t="s">
        <v>1538</v>
      </c>
      <c r="P47" s="149" t="s">
        <v>1538</v>
      </c>
      <c r="Q47" s="149" t="s">
        <v>1538</v>
      </c>
      <c r="R47" s="149" t="s">
        <v>1538</v>
      </c>
      <c r="S47" s="149" t="s">
        <v>1538</v>
      </c>
      <c r="T47" s="149" t="s">
        <v>1538</v>
      </c>
      <c r="U47" s="149" t="s">
        <v>1538</v>
      </c>
      <c r="V47" s="149" t="s">
        <v>1538</v>
      </c>
      <c r="W47" s="149" t="s">
        <v>1538</v>
      </c>
      <c r="X47" s="149" t="s">
        <v>1538</v>
      </c>
      <c r="Y47" s="149" t="s">
        <v>1538</v>
      </c>
      <c r="Z47" s="149" t="s">
        <v>1538</v>
      </c>
      <c r="AA47" s="149" t="s">
        <v>1538</v>
      </c>
      <c r="AB47" s="149" t="s">
        <v>1538</v>
      </c>
      <c r="AC47" s="149" t="s">
        <v>1538</v>
      </c>
      <c r="AD47" s="149" t="s">
        <v>1538</v>
      </c>
      <c r="AE47" s="149" t="s">
        <v>1538</v>
      </c>
      <c r="AF47" s="149" t="s">
        <v>1538</v>
      </c>
      <c r="AG47" s="149" t="s">
        <v>1538</v>
      </c>
      <c r="AH47" s="149" t="s">
        <v>1538</v>
      </c>
      <c r="AI47" s="149" t="s">
        <v>1538</v>
      </c>
      <c r="AJ47" s="149" t="s">
        <v>1538</v>
      </c>
      <c r="AK47" s="149" t="s">
        <v>1538</v>
      </c>
      <c r="AL47" s="149" t="s">
        <v>1538</v>
      </c>
      <c r="AM47" s="149" t="s">
        <v>1538</v>
      </c>
      <c r="AN47" s="149" t="s">
        <v>1538</v>
      </c>
      <c r="AO47" s="149" t="s">
        <v>1538</v>
      </c>
      <c r="AP47" s="149" t="s">
        <v>1538</v>
      </c>
      <c r="AQ47" s="149" t="s">
        <v>1538</v>
      </c>
      <c r="AR47" s="149" t="s">
        <v>1538</v>
      </c>
      <c r="AS47" s="149" t="s">
        <v>1538</v>
      </c>
      <c r="AT47" s="149" t="s">
        <v>1538</v>
      </c>
      <c r="AU47" s="149" t="s">
        <v>1538</v>
      </c>
      <c r="AV47" s="149" t="s">
        <v>1538</v>
      </c>
      <c r="AW47" s="149" t="s">
        <v>1538</v>
      </c>
      <c r="AX47" s="149" t="s">
        <v>1538</v>
      </c>
      <c r="AY47" s="149" t="s">
        <v>1538</v>
      </c>
      <c r="AZ47" s="149" t="s">
        <v>1538</v>
      </c>
      <c r="BA47" s="149" t="s">
        <v>1538</v>
      </c>
      <c r="BB47" s="149" t="s">
        <v>1538</v>
      </c>
      <c r="BC47" s="149" t="s">
        <v>1538</v>
      </c>
      <c r="BD47" s="149" t="s">
        <v>1538</v>
      </c>
      <c r="BE47" s="149" t="s">
        <v>1538</v>
      </c>
      <c r="BF47" s="149" t="s">
        <v>1538</v>
      </c>
      <c r="BG47" s="149" t="s">
        <v>1538</v>
      </c>
      <c r="BH47" s="149" t="s">
        <v>1538</v>
      </c>
      <c r="BI47" s="149" t="s">
        <v>1538</v>
      </c>
      <c r="BJ47" s="149" t="s">
        <v>1538</v>
      </c>
      <c r="BK47" s="149" t="s">
        <v>1538</v>
      </c>
      <c r="BL47" s="149" t="s">
        <v>1538</v>
      </c>
      <c r="BM47" s="149" t="s">
        <v>1538</v>
      </c>
      <c r="BN47" s="149" t="s">
        <v>1538</v>
      </c>
      <c r="BO47" s="149" t="s">
        <v>1538</v>
      </c>
      <c r="BP47" s="149" t="s">
        <v>1538</v>
      </c>
      <c r="BQ47" s="149" t="s">
        <v>1538</v>
      </c>
      <c r="BR47" s="149" t="s">
        <v>1538</v>
      </c>
      <c r="BS47" s="149" t="s">
        <v>1538</v>
      </c>
      <c r="BT47" s="149" t="s">
        <v>1538</v>
      </c>
      <c r="BU47" s="149" t="s">
        <v>1538</v>
      </c>
      <c r="BV47" s="149" t="s">
        <v>1538</v>
      </c>
      <c r="BW47" s="149" t="s">
        <v>1538</v>
      </c>
      <c r="BX47" s="149" t="s">
        <v>1538</v>
      </c>
      <c r="BY47" s="149" t="s">
        <v>1538</v>
      </c>
      <c r="BZ47" s="149" t="s">
        <v>1538</v>
      </c>
      <c r="CA47" s="149" t="s">
        <v>1538</v>
      </c>
      <c r="CB47" s="149" t="s">
        <v>1538</v>
      </c>
      <c r="CC47" s="149" t="s">
        <v>1538</v>
      </c>
      <c r="CD47" s="149" t="s">
        <v>1538</v>
      </c>
      <c r="CE47" s="149" t="s">
        <v>1538</v>
      </c>
      <c r="CF47" s="149" t="s">
        <v>1538</v>
      </c>
      <c r="CG47" s="149" t="s">
        <v>1538</v>
      </c>
      <c r="CH47" s="149" t="s">
        <v>1538</v>
      </c>
      <c r="CI47" s="149" t="s">
        <v>1538</v>
      </c>
      <c r="CJ47" s="149" t="s">
        <v>1538</v>
      </c>
      <c r="CK47" s="149" t="s">
        <v>1538</v>
      </c>
      <c r="CL47" s="149" t="s">
        <v>1538</v>
      </c>
      <c r="CM47" s="149" t="s">
        <v>1538</v>
      </c>
      <c r="CN47" s="149" t="s">
        <v>1538</v>
      </c>
      <c r="CO47" s="149" t="s">
        <v>1538</v>
      </c>
      <c r="CP47" s="149" t="s">
        <v>1538</v>
      </c>
      <c r="CQ47" s="149" t="s">
        <v>1538</v>
      </c>
      <c r="CR47" s="149" t="s">
        <v>1538</v>
      </c>
      <c r="CS47" s="149" t="s">
        <v>1538</v>
      </c>
      <c r="CT47" s="149" t="s">
        <v>1538</v>
      </c>
      <c r="CU47" s="149" t="s">
        <v>1538</v>
      </c>
      <c r="CV47" s="149" t="s">
        <v>1538</v>
      </c>
      <c r="CW47" s="149" t="s">
        <v>1538</v>
      </c>
      <c r="CX47" s="149" t="s">
        <v>1538</v>
      </c>
      <c r="CY47" s="149" t="s">
        <v>1538</v>
      </c>
      <c r="CZ47" s="149" t="s">
        <v>1538</v>
      </c>
      <c r="DA47" s="149" t="s">
        <v>1538</v>
      </c>
      <c r="DB47" s="149" t="s">
        <v>1538</v>
      </c>
      <c r="DC47" s="149" t="s">
        <v>1538</v>
      </c>
      <c r="DD47" s="149" t="s">
        <v>1538</v>
      </c>
      <c r="DE47" s="149" t="s">
        <v>1538</v>
      </c>
      <c r="DF47" s="149" t="s">
        <v>1538</v>
      </c>
      <c r="DG47" s="149" t="s">
        <v>1538</v>
      </c>
      <c r="DH47" s="149" t="s">
        <v>1538</v>
      </c>
      <c r="DI47" s="149" t="s">
        <v>1538</v>
      </c>
      <c r="DJ47" s="149" t="s">
        <v>1538</v>
      </c>
      <c r="DK47" s="149" t="s">
        <v>1538</v>
      </c>
      <c r="DL47" s="149" t="s">
        <v>1538</v>
      </c>
      <c r="DM47" s="149" t="s">
        <v>1538</v>
      </c>
      <c r="DN47" s="149" t="s">
        <v>1538</v>
      </c>
      <c r="DO47" s="149" t="s">
        <v>1538</v>
      </c>
      <c r="DP47" s="149" t="s">
        <v>1538</v>
      </c>
      <c r="DQ47" s="149" t="s">
        <v>1538</v>
      </c>
      <c r="DR47" s="149" t="s">
        <v>1538</v>
      </c>
      <c r="DS47" s="149" t="s">
        <v>1538</v>
      </c>
      <c r="DT47" s="149" t="s">
        <v>1538</v>
      </c>
      <c r="DU47" s="149" t="s">
        <v>1538</v>
      </c>
      <c r="DV47" s="149" t="s">
        <v>1538</v>
      </c>
      <c r="DW47" s="149" t="s">
        <v>1538</v>
      </c>
      <c r="DX47" s="149" t="s">
        <v>1538</v>
      </c>
      <c r="DY47" s="149" t="s">
        <v>1538</v>
      </c>
      <c r="DZ47" s="149" t="s">
        <v>1538</v>
      </c>
      <c r="EA47" s="149" t="s">
        <v>1538</v>
      </c>
      <c r="EB47" s="149" t="s">
        <v>1538</v>
      </c>
      <c r="EC47" s="149" t="s">
        <v>1538</v>
      </c>
      <c r="ED47" s="149" t="s">
        <v>1538</v>
      </c>
      <c r="EE47" s="149" t="s">
        <v>1538</v>
      </c>
      <c r="EF47" s="149" t="s">
        <v>1538</v>
      </c>
      <c r="EG47" s="149" t="s">
        <v>1538</v>
      </c>
      <c r="EH47" s="149" t="s">
        <v>1538</v>
      </c>
      <c r="EI47" s="149" t="s">
        <v>1538</v>
      </c>
      <c r="EJ47" s="149" t="s">
        <v>1538</v>
      </c>
      <c r="EK47" s="149" t="s">
        <v>1538</v>
      </c>
      <c r="EL47" s="149" t="s">
        <v>1538</v>
      </c>
      <c r="EM47" s="149" t="s">
        <v>1538</v>
      </c>
      <c r="EN47" s="149" t="s">
        <v>1538</v>
      </c>
      <c r="EO47" s="149" t="s">
        <v>1538</v>
      </c>
      <c r="EP47" s="149" t="s">
        <v>1538</v>
      </c>
      <c r="EQ47" s="149" t="s">
        <v>1538</v>
      </c>
      <c r="ER47" s="149" t="s">
        <v>1538</v>
      </c>
      <c r="ES47" s="149" t="s">
        <v>1538</v>
      </c>
      <c r="ET47" s="149" t="s">
        <v>1538</v>
      </c>
      <c r="EU47" s="149" t="s">
        <v>1538</v>
      </c>
      <c r="EV47" s="149" t="s">
        <v>1538</v>
      </c>
      <c r="EW47" s="149" t="s">
        <v>1538</v>
      </c>
      <c r="EX47" s="149" t="s">
        <v>1538</v>
      </c>
      <c r="EY47" s="149" t="s">
        <v>1538</v>
      </c>
      <c r="EZ47" s="149" t="s">
        <v>1538</v>
      </c>
      <c r="FA47" s="149" t="s">
        <v>1538</v>
      </c>
      <c r="FB47" s="149" t="s">
        <v>1538</v>
      </c>
      <c r="FC47" s="149" t="s">
        <v>1538</v>
      </c>
      <c r="FD47" s="149" t="s">
        <v>1538</v>
      </c>
      <c r="FE47" s="149" t="s">
        <v>1538</v>
      </c>
      <c r="FF47" s="149" t="s">
        <v>1538</v>
      </c>
      <c r="FG47" s="149" t="s">
        <v>1538</v>
      </c>
      <c r="FH47" s="149" t="s">
        <v>1538</v>
      </c>
      <c r="FI47" s="149" t="s">
        <v>1538</v>
      </c>
      <c r="FJ47" s="149" t="s">
        <v>1538</v>
      </c>
      <c r="FK47" s="149" t="s">
        <v>1538</v>
      </c>
      <c r="FL47" s="149" t="s">
        <v>1538</v>
      </c>
      <c r="FM47" s="149" t="s">
        <v>1538</v>
      </c>
      <c r="FN47" s="149" t="s">
        <v>1538</v>
      </c>
      <c r="FO47" s="149" t="s">
        <v>1538</v>
      </c>
      <c r="FP47" s="149" t="s">
        <v>1538</v>
      </c>
      <c r="FQ47" s="149" t="s">
        <v>1538</v>
      </c>
      <c r="FR47" s="149" t="s">
        <v>1538</v>
      </c>
      <c r="FS47" s="149" t="s">
        <v>1538</v>
      </c>
      <c r="FT47" s="149" t="s">
        <v>1538</v>
      </c>
      <c r="FU47" s="149" t="s">
        <v>1538</v>
      </c>
      <c r="FV47" s="149" t="s">
        <v>1538</v>
      </c>
      <c r="FW47" s="149" t="s">
        <v>1538</v>
      </c>
      <c r="FX47" s="149" t="s">
        <v>1538</v>
      </c>
      <c r="FY47" s="149" t="s">
        <v>1538</v>
      </c>
      <c r="FZ47" s="149" t="s">
        <v>1538</v>
      </c>
      <c r="GA47" s="149" t="s">
        <v>1538</v>
      </c>
      <c r="GB47" s="149" t="s">
        <v>1538</v>
      </c>
      <c r="GC47" s="149" t="s">
        <v>1538</v>
      </c>
      <c r="GD47" s="149" t="s">
        <v>1538</v>
      </c>
      <c r="GE47" s="149" t="s">
        <v>1538</v>
      </c>
      <c r="GF47" s="149" t="s">
        <v>1538</v>
      </c>
      <c r="GG47" s="149" t="s">
        <v>1538</v>
      </c>
      <c r="GH47" s="149" t="s">
        <v>1538</v>
      </c>
      <c r="GI47" s="149" t="s">
        <v>1538</v>
      </c>
      <c r="GJ47" s="149" t="s">
        <v>1538</v>
      </c>
      <c r="GK47" s="149" t="s">
        <v>1538</v>
      </c>
      <c r="GL47" s="149" t="s">
        <v>1538</v>
      </c>
      <c r="GM47" s="149" t="s">
        <v>1538</v>
      </c>
      <c r="GN47" s="149" t="s">
        <v>1538</v>
      </c>
      <c r="GO47" s="149" t="s">
        <v>1538</v>
      </c>
      <c r="GP47" s="149" t="s">
        <v>1538</v>
      </c>
      <c r="GQ47" s="149" t="s">
        <v>1538</v>
      </c>
      <c r="GR47" s="149" t="s">
        <v>1538</v>
      </c>
      <c r="GS47" s="149" t="s">
        <v>1538</v>
      </c>
      <c r="GT47" s="149" t="s">
        <v>1538</v>
      </c>
      <c r="GU47" s="149" t="s">
        <v>1538</v>
      </c>
      <c r="GV47" s="149" t="s">
        <v>1538</v>
      </c>
      <c r="GW47" s="149" t="s">
        <v>1538</v>
      </c>
      <c r="GX47" s="149" t="s">
        <v>1538</v>
      </c>
      <c r="GY47" s="149" t="s">
        <v>1538</v>
      </c>
      <c r="GZ47" s="149" t="s">
        <v>1538</v>
      </c>
      <c r="HA47" s="149" t="s">
        <v>1538</v>
      </c>
      <c r="HB47" s="149" t="s">
        <v>1538</v>
      </c>
      <c r="HC47" s="149" t="s">
        <v>1538</v>
      </c>
      <c r="HD47" s="149" t="s">
        <v>1538</v>
      </c>
      <c r="HE47" s="149" t="s">
        <v>1538</v>
      </c>
      <c r="HF47" s="149" t="s">
        <v>1538</v>
      </c>
      <c r="HG47" s="149" t="s">
        <v>1538</v>
      </c>
      <c r="HH47" s="152" t="s">
        <v>1538</v>
      </c>
      <c r="HI47" s="152" t="s">
        <v>1538</v>
      </c>
      <c r="HJ47" s="152" t="s">
        <v>1538</v>
      </c>
      <c r="HK47" s="152" t="s">
        <v>1538</v>
      </c>
      <c r="HL47" s="152" t="s">
        <v>1538</v>
      </c>
      <c r="HM47" s="152" t="s">
        <v>1538</v>
      </c>
      <c r="HN47" s="152" t="s">
        <v>1538</v>
      </c>
      <c r="HO47" s="152" t="s">
        <v>1538</v>
      </c>
      <c r="HP47" s="152" t="s">
        <v>1538</v>
      </c>
      <c r="HQ47" s="152" t="s">
        <v>1538</v>
      </c>
      <c r="HR47" s="152" t="s">
        <v>1538</v>
      </c>
      <c r="HS47" s="152" t="s">
        <v>1538</v>
      </c>
      <c r="HT47" s="152" t="s">
        <v>1538</v>
      </c>
      <c r="HU47" s="152" t="s">
        <v>1538</v>
      </c>
      <c r="HV47" s="152" t="s">
        <v>1538</v>
      </c>
      <c r="HW47" s="152" t="s">
        <v>1538</v>
      </c>
      <c r="HX47" s="152" t="s">
        <v>1538</v>
      </c>
      <c r="HY47" s="149" t="s">
        <v>1538</v>
      </c>
      <c r="HZ47" s="149" t="s">
        <v>1538</v>
      </c>
      <c r="IA47" s="149" t="s">
        <v>1538</v>
      </c>
      <c r="IB47" s="149" t="s">
        <v>1538</v>
      </c>
      <c r="IC47" s="149" t="s">
        <v>1538</v>
      </c>
      <c r="ID47" s="149" t="s">
        <v>1538</v>
      </c>
      <c r="IE47" s="149" t="s">
        <v>1538</v>
      </c>
      <c r="IF47" s="149" t="s">
        <v>1538</v>
      </c>
      <c r="IG47" s="149" t="s">
        <v>1538</v>
      </c>
      <c r="IH47" s="149" t="s">
        <v>1538</v>
      </c>
      <c r="II47" s="149" t="s">
        <v>1538</v>
      </c>
      <c r="IJ47" s="149" t="s">
        <v>1538</v>
      </c>
      <c r="IK47" s="149" t="s">
        <v>1538</v>
      </c>
      <c r="IL47" s="149" t="s">
        <v>1538</v>
      </c>
      <c r="IM47" s="149" t="s">
        <v>1538</v>
      </c>
      <c r="IN47" s="149" t="s">
        <v>1538</v>
      </c>
      <c r="IO47" s="149" t="s">
        <v>1538</v>
      </c>
      <c r="IP47" s="149" t="s">
        <v>1538</v>
      </c>
      <c r="IQ47" s="149" t="s">
        <v>1538</v>
      </c>
      <c r="IR47" s="149" t="s">
        <v>1538</v>
      </c>
      <c r="IS47" s="149" t="s">
        <v>1538</v>
      </c>
      <c r="IT47" s="149" t="s">
        <v>1538</v>
      </c>
      <c r="IU47" s="149" t="s">
        <v>1538</v>
      </c>
      <c r="IV47" s="149" t="s">
        <v>1538</v>
      </c>
      <c r="IW47" s="149" t="s">
        <v>1538</v>
      </c>
      <c r="IX47" s="149" t="s">
        <v>1538</v>
      </c>
    </row>
    <row r="48" spans="1:258" x14ac:dyDescent="0.3">
      <c r="A48" s="149"/>
      <c r="B48" s="159"/>
      <c r="I48" s="149"/>
      <c r="J48" s="149"/>
      <c r="K48" s="149"/>
      <c r="L48" s="149" t="s">
        <v>1538</v>
      </c>
      <c r="M48" s="149" t="s">
        <v>1538</v>
      </c>
      <c r="N48" s="149" t="s">
        <v>1538</v>
      </c>
      <c r="O48" s="149" t="s">
        <v>1538</v>
      </c>
      <c r="P48" s="149" t="s">
        <v>1538</v>
      </c>
      <c r="Q48" s="149" t="s">
        <v>1538</v>
      </c>
      <c r="R48" s="149" t="s">
        <v>1538</v>
      </c>
      <c r="S48" s="149" t="s">
        <v>1538</v>
      </c>
      <c r="T48" s="149" t="s">
        <v>1538</v>
      </c>
      <c r="U48" s="149" t="s">
        <v>1538</v>
      </c>
      <c r="V48" s="149" t="s">
        <v>1538</v>
      </c>
      <c r="W48" s="149" t="s">
        <v>1538</v>
      </c>
      <c r="X48" s="149" t="s">
        <v>1538</v>
      </c>
      <c r="Y48" s="149" t="s">
        <v>1538</v>
      </c>
      <c r="Z48" s="149" t="s">
        <v>1538</v>
      </c>
      <c r="AA48" s="149" t="s">
        <v>1538</v>
      </c>
      <c r="AB48" s="149" t="s">
        <v>1538</v>
      </c>
      <c r="AC48" s="149" t="s">
        <v>1538</v>
      </c>
      <c r="AD48" s="149" t="s">
        <v>1538</v>
      </c>
      <c r="AE48" s="149" t="s">
        <v>1538</v>
      </c>
      <c r="AF48" s="149" t="s">
        <v>1538</v>
      </c>
      <c r="AG48" s="149" t="s">
        <v>1538</v>
      </c>
      <c r="AH48" s="149" t="s">
        <v>1538</v>
      </c>
      <c r="AI48" s="149" t="s">
        <v>1538</v>
      </c>
      <c r="AJ48" s="149" t="s">
        <v>1538</v>
      </c>
      <c r="AK48" s="149" t="s">
        <v>1538</v>
      </c>
      <c r="AL48" s="149" t="s">
        <v>1538</v>
      </c>
      <c r="AM48" s="149" t="s">
        <v>1538</v>
      </c>
      <c r="AN48" s="149" t="s">
        <v>1538</v>
      </c>
      <c r="AO48" s="149" t="s">
        <v>1538</v>
      </c>
      <c r="AP48" s="149" t="s">
        <v>1538</v>
      </c>
      <c r="AQ48" s="149" t="s">
        <v>1538</v>
      </c>
      <c r="AR48" s="149" t="s">
        <v>1538</v>
      </c>
      <c r="AS48" s="149" t="s">
        <v>1538</v>
      </c>
      <c r="AT48" s="149" t="s">
        <v>1538</v>
      </c>
      <c r="AU48" s="149" t="s">
        <v>1538</v>
      </c>
      <c r="AV48" s="149" t="s">
        <v>1538</v>
      </c>
      <c r="AW48" s="149" t="s">
        <v>1538</v>
      </c>
      <c r="AX48" s="149" t="s">
        <v>1538</v>
      </c>
      <c r="AY48" s="149" t="s">
        <v>1538</v>
      </c>
      <c r="AZ48" s="149" t="s">
        <v>1538</v>
      </c>
      <c r="BA48" s="149" t="s">
        <v>1538</v>
      </c>
      <c r="BB48" s="149" t="s">
        <v>1538</v>
      </c>
      <c r="BC48" s="149" t="s">
        <v>1538</v>
      </c>
      <c r="BD48" s="149" t="s">
        <v>1538</v>
      </c>
      <c r="BE48" s="149" t="s">
        <v>1538</v>
      </c>
      <c r="BF48" s="149" t="s">
        <v>1538</v>
      </c>
      <c r="BG48" s="149" t="s">
        <v>1538</v>
      </c>
      <c r="BH48" s="149" t="s">
        <v>1538</v>
      </c>
      <c r="BI48" s="149" t="s">
        <v>1538</v>
      </c>
      <c r="BJ48" s="149" t="s">
        <v>1538</v>
      </c>
      <c r="BK48" s="149" t="s">
        <v>1538</v>
      </c>
      <c r="BL48" s="149" t="s">
        <v>1538</v>
      </c>
      <c r="BM48" s="149" t="s">
        <v>1538</v>
      </c>
      <c r="BN48" s="149" t="s">
        <v>1538</v>
      </c>
      <c r="BO48" s="149" t="s">
        <v>1538</v>
      </c>
      <c r="BP48" s="149" t="s">
        <v>1538</v>
      </c>
      <c r="BQ48" s="149" t="s">
        <v>1538</v>
      </c>
      <c r="BR48" s="149" t="s">
        <v>1538</v>
      </c>
      <c r="BS48" s="149" t="s">
        <v>1538</v>
      </c>
      <c r="BT48" s="149" t="s">
        <v>1538</v>
      </c>
      <c r="BU48" s="149" t="s">
        <v>1538</v>
      </c>
      <c r="BV48" s="149" t="s">
        <v>1538</v>
      </c>
      <c r="BW48" s="149" t="s">
        <v>1538</v>
      </c>
      <c r="BX48" s="149" t="s">
        <v>1538</v>
      </c>
      <c r="BY48" s="149" t="s">
        <v>1538</v>
      </c>
      <c r="BZ48" s="149" t="s">
        <v>1538</v>
      </c>
      <c r="CA48" s="149" t="s">
        <v>1538</v>
      </c>
      <c r="CB48" s="149" t="s">
        <v>1538</v>
      </c>
      <c r="CC48" s="149" t="s">
        <v>1538</v>
      </c>
      <c r="CD48" s="149" t="s">
        <v>1538</v>
      </c>
      <c r="CE48" s="149" t="s">
        <v>1538</v>
      </c>
      <c r="CF48" s="149" t="s">
        <v>1538</v>
      </c>
      <c r="CG48" s="149" t="s">
        <v>1538</v>
      </c>
      <c r="CH48" s="149" t="s">
        <v>1538</v>
      </c>
      <c r="CI48" s="149" t="s">
        <v>1538</v>
      </c>
      <c r="CJ48" s="149" t="s">
        <v>1538</v>
      </c>
      <c r="CK48" s="149" t="s">
        <v>1538</v>
      </c>
      <c r="CL48" s="149" t="s">
        <v>1538</v>
      </c>
      <c r="CM48" s="149" t="s">
        <v>1538</v>
      </c>
      <c r="CN48" s="149" t="s">
        <v>1538</v>
      </c>
      <c r="CO48" s="149" t="s">
        <v>1538</v>
      </c>
      <c r="CP48" s="149" t="s">
        <v>1538</v>
      </c>
      <c r="CQ48" s="149" t="s">
        <v>1538</v>
      </c>
      <c r="CR48" s="149" t="s">
        <v>1538</v>
      </c>
      <c r="CS48" s="149" t="s">
        <v>1538</v>
      </c>
      <c r="CT48" s="149" t="s">
        <v>1538</v>
      </c>
      <c r="CU48" s="149" t="s">
        <v>1538</v>
      </c>
      <c r="CV48" s="149" t="s">
        <v>1538</v>
      </c>
      <c r="CW48" s="149" t="s">
        <v>1538</v>
      </c>
      <c r="CX48" s="149" t="s">
        <v>1538</v>
      </c>
      <c r="CY48" s="149" t="s">
        <v>1538</v>
      </c>
      <c r="CZ48" s="149" t="s">
        <v>1538</v>
      </c>
      <c r="DA48" s="149" t="s">
        <v>1538</v>
      </c>
      <c r="DB48" s="149" t="s">
        <v>1538</v>
      </c>
      <c r="DC48" s="149" t="s">
        <v>1538</v>
      </c>
      <c r="DD48" s="149" t="s">
        <v>1538</v>
      </c>
      <c r="DE48" s="149" t="s">
        <v>1538</v>
      </c>
      <c r="DF48" s="149" t="s">
        <v>1538</v>
      </c>
      <c r="DG48" s="149" t="s">
        <v>1538</v>
      </c>
      <c r="DH48" s="149" t="s">
        <v>1538</v>
      </c>
      <c r="DI48" s="149" t="s">
        <v>1538</v>
      </c>
      <c r="DJ48" s="149" t="s">
        <v>1538</v>
      </c>
      <c r="DK48" s="149" t="s">
        <v>1538</v>
      </c>
      <c r="DL48" s="149" t="s">
        <v>1538</v>
      </c>
      <c r="DM48" s="149" t="s">
        <v>1538</v>
      </c>
      <c r="DN48" s="149" t="s">
        <v>1538</v>
      </c>
      <c r="DO48" s="149" t="s">
        <v>1538</v>
      </c>
      <c r="DP48" s="149" t="s">
        <v>1538</v>
      </c>
      <c r="DQ48" s="149" t="s">
        <v>1538</v>
      </c>
      <c r="DR48" s="149" t="s">
        <v>1538</v>
      </c>
      <c r="DS48" s="149" t="s">
        <v>1538</v>
      </c>
      <c r="DT48" s="149" t="s">
        <v>1538</v>
      </c>
      <c r="DU48" s="149" t="s">
        <v>1538</v>
      </c>
      <c r="DV48" s="149" t="s">
        <v>1538</v>
      </c>
      <c r="DW48" s="149" t="s">
        <v>1538</v>
      </c>
      <c r="DX48" s="149" t="s">
        <v>1538</v>
      </c>
      <c r="DY48" s="149" t="s">
        <v>1538</v>
      </c>
      <c r="DZ48" s="149" t="s">
        <v>1538</v>
      </c>
      <c r="EA48" s="149" t="s">
        <v>1538</v>
      </c>
      <c r="EB48" s="149" t="s">
        <v>1538</v>
      </c>
      <c r="EC48" s="149" t="s">
        <v>1538</v>
      </c>
      <c r="ED48" s="149" t="s">
        <v>1538</v>
      </c>
      <c r="EE48" s="149" t="s">
        <v>1538</v>
      </c>
      <c r="EF48" s="149" t="s">
        <v>1538</v>
      </c>
      <c r="EG48" s="149" t="s">
        <v>1538</v>
      </c>
      <c r="EH48" s="149" t="s">
        <v>1538</v>
      </c>
      <c r="EI48" s="149" t="s">
        <v>1538</v>
      </c>
      <c r="EJ48" s="149" t="s">
        <v>1538</v>
      </c>
      <c r="EK48" s="149" t="s">
        <v>1538</v>
      </c>
      <c r="EL48" s="149" t="s">
        <v>1538</v>
      </c>
      <c r="EM48" s="149" t="s">
        <v>1538</v>
      </c>
      <c r="EN48" s="149" t="s">
        <v>1538</v>
      </c>
      <c r="EO48" s="149" t="s">
        <v>1538</v>
      </c>
      <c r="EP48" s="149" t="s">
        <v>1538</v>
      </c>
      <c r="EQ48" s="149" t="s">
        <v>1538</v>
      </c>
      <c r="ER48" s="149" t="s">
        <v>1538</v>
      </c>
      <c r="ES48" s="149" t="s">
        <v>1538</v>
      </c>
      <c r="ET48" s="149" t="s">
        <v>1538</v>
      </c>
      <c r="EU48" s="149" t="s">
        <v>1538</v>
      </c>
      <c r="EV48" s="149" t="s">
        <v>1538</v>
      </c>
      <c r="EW48" s="149" t="s">
        <v>1538</v>
      </c>
      <c r="EX48" s="149" t="s">
        <v>1538</v>
      </c>
      <c r="EY48" s="149" t="s">
        <v>1538</v>
      </c>
      <c r="EZ48" s="149" t="s">
        <v>1538</v>
      </c>
      <c r="FA48" s="149" t="s">
        <v>1538</v>
      </c>
      <c r="FB48" s="149" t="s">
        <v>1538</v>
      </c>
      <c r="FC48" s="149" t="s">
        <v>1538</v>
      </c>
      <c r="FD48" s="149" t="s">
        <v>1538</v>
      </c>
      <c r="FE48" s="149" t="s">
        <v>1538</v>
      </c>
      <c r="FF48" s="149" t="s">
        <v>1538</v>
      </c>
      <c r="FG48" s="149" t="s">
        <v>1538</v>
      </c>
      <c r="FH48" s="149" t="s">
        <v>1538</v>
      </c>
      <c r="FI48" s="149" t="s">
        <v>1538</v>
      </c>
      <c r="FJ48" s="149" t="s">
        <v>1538</v>
      </c>
      <c r="FK48" s="149" t="s">
        <v>1538</v>
      </c>
      <c r="FL48" s="149" t="s">
        <v>1538</v>
      </c>
      <c r="FM48" s="149" t="s">
        <v>1538</v>
      </c>
      <c r="FN48" s="149" t="s">
        <v>1538</v>
      </c>
      <c r="FO48" s="149" t="s">
        <v>1538</v>
      </c>
      <c r="FP48" s="149" t="s">
        <v>1538</v>
      </c>
      <c r="FQ48" s="149" t="s">
        <v>1538</v>
      </c>
      <c r="FR48" s="149" t="s">
        <v>1538</v>
      </c>
      <c r="FS48" s="149" t="s">
        <v>1538</v>
      </c>
      <c r="FT48" s="149" t="s">
        <v>1538</v>
      </c>
      <c r="FU48" s="149" t="s">
        <v>1538</v>
      </c>
      <c r="FV48" s="149" t="s">
        <v>1538</v>
      </c>
      <c r="FW48" s="149" t="s">
        <v>1538</v>
      </c>
      <c r="FX48" s="149" t="s">
        <v>1538</v>
      </c>
      <c r="FY48" s="149" t="s">
        <v>1538</v>
      </c>
      <c r="FZ48" s="149" t="s">
        <v>1538</v>
      </c>
      <c r="GA48" s="149" t="s">
        <v>1538</v>
      </c>
      <c r="GB48" s="149" t="s">
        <v>1538</v>
      </c>
      <c r="GC48" s="149" t="s">
        <v>1538</v>
      </c>
      <c r="GD48" s="149" t="s">
        <v>1538</v>
      </c>
      <c r="GE48" s="149" t="s">
        <v>1538</v>
      </c>
      <c r="GF48" s="149" t="s">
        <v>1538</v>
      </c>
      <c r="GG48" s="149" t="s">
        <v>1538</v>
      </c>
      <c r="GH48" s="149" t="s">
        <v>1538</v>
      </c>
      <c r="GI48" s="149" t="s">
        <v>1538</v>
      </c>
      <c r="GJ48" s="149" t="s">
        <v>1538</v>
      </c>
      <c r="GK48" s="149" t="s">
        <v>1538</v>
      </c>
      <c r="GL48" s="149" t="s">
        <v>1538</v>
      </c>
      <c r="GM48" s="149" t="s">
        <v>1538</v>
      </c>
      <c r="GN48" s="149" t="s">
        <v>1538</v>
      </c>
      <c r="GO48" s="149" t="s">
        <v>1538</v>
      </c>
      <c r="GP48" s="149" t="s">
        <v>1538</v>
      </c>
      <c r="GQ48" s="149" t="s">
        <v>1538</v>
      </c>
      <c r="GR48" s="149" t="s">
        <v>1538</v>
      </c>
      <c r="GS48" s="149" t="s">
        <v>1538</v>
      </c>
      <c r="GT48" s="149" t="s">
        <v>1538</v>
      </c>
      <c r="GU48" s="149" t="s">
        <v>1538</v>
      </c>
      <c r="GV48" s="149" t="s">
        <v>1538</v>
      </c>
      <c r="GW48" s="149" t="s">
        <v>1538</v>
      </c>
      <c r="GX48" s="149" t="s">
        <v>1538</v>
      </c>
      <c r="GY48" s="149" t="s">
        <v>1538</v>
      </c>
      <c r="GZ48" s="149" t="s">
        <v>1538</v>
      </c>
      <c r="HA48" s="149" t="s">
        <v>1538</v>
      </c>
      <c r="HB48" s="149" t="s">
        <v>1538</v>
      </c>
      <c r="HC48" s="149" t="s">
        <v>1538</v>
      </c>
      <c r="HD48" s="149" t="s">
        <v>1538</v>
      </c>
      <c r="HE48" s="149" t="s">
        <v>1538</v>
      </c>
      <c r="HF48" s="149" t="s">
        <v>1538</v>
      </c>
      <c r="HG48" s="149" t="s">
        <v>1538</v>
      </c>
      <c r="HH48" s="152" t="s">
        <v>1538</v>
      </c>
      <c r="HI48" s="152" t="s">
        <v>1538</v>
      </c>
      <c r="HJ48" s="152" t="s">
        <v>1538</v>
      </c>
      <c r="HK48" s="152" t="s">
        <v>1538</v>
      </c>
      <c r="HL48" s="152" t="s">
        <v>1538</v>
      </c>
      <c r="HM48" s="152" t="s">
        <v>1538</v>
      </c>
      <c r="HN48" s="152" t="s">
        <v>1538</v>
      </c>
      <c r="HO48" s="152" t="s">
        <v>1538</v>
      </c>
      <c r="HP48" s="152" t="s">
        <v>1538</v>
      </c>
      <c r="HQ48" s="152" t="s">
        <v>1538</v>
      </c>
      <c r="HR48" s="152" t="s">
        <v>1538</v>
      </c>
      <c r="HS48" s="152" t="s">
        <v>1538</v>
      </c>
      <c r="HT48" s="152" t="s">
        <v>1538</v>
      </c>
      <c r="HU48" s="152" t="s">
        <v>1538</v>
      </c>
      <c r="HV48" s="152" t="s">
        <v>1538</v>
      </c>
      <c r="HW48" s="152" t="s">
        <v>1538</v>
      </c>
      <c r="HX48" s="152" t="s">
        <v>1538</v>
      </c>
      <c r="HY48" s="149" t="s">
        <v>1538</v>
      </c>
      <c r="HZ48" s="149" t="s">
        <v>1538</v>
      </c>
      <c r="IA48" s="149" t="s">
        <v>1538</v>
      </c>
      <c r="IB48" s="149" t="s">
        <v>1538</v>
      </c>
      <c r="IC48" s="149" t="s">
        <v>1538</v>
      </c>
      <c r="ID48" s="149" t="s">
        <v>1538</v>
      </c>
      <c r="IE48" s="149" t="s">
        <v>1538</v>
      </c>
      <c r="IF48" s="149" t="s">
        <v>1538</v>
      </c>
      <c r="IG48" s="149" t="s">
        <v>1538</v>
      </c>
      <c r="IH48" s="149" t="s">
        <v>1538</v>
      </c>
      <c r="II48" s="149" t="s">
        <v>1538</v>
      </c>
      <c r="IJ48" s="149" t="s">
        <v>1538</v>
      </c>
      <c r="IK48" s="149" t="s">
        <v>1538</v>
      </c>
      <c r="IL48" s="149" t="s">
        <v>1538</v>
      </c>
      <c r="IM48" s="149" t="s">
        <v>1538</v>
      </c>
      <c r="IN48" s="149" t="s">
        <v>1538</v>
      </c>
      <c r="IO48" s="149" t="s">
        <v>1538</v>
      </c>
      <c r="IP48" s="149" t="s">
        <v>1538</v>
      </c>
      <c r="IQ48" s="149" t="s">
        <v>1538</v>
      </c>
      <c r="IR48" s="149" t="s">
        <v>1538</v>
      </c>
      <c r="IS48" s="149" t="s">
        <v>1538</v>
      </c>
      <c r="IT48" s="149" t="s">
        <v>1538</v>
      </c>
      <c r="IU48" s="149" t="s">
        <v>1538</v>
      </c>
      <c r="IV48" s="149" t="s">
        <v>1538</v>
      </c>
      <c r="IW48" s="149" t="s">
        <v>1538</v>
      </c>
      <c r="IX48" s="149" t="s">
        <v>1538</v>
      </c>
    </row>
    <row r="49" spans="1:258" x14ac:dyDescent="0.3">
      <c r="A49" s="149"/>
      <c r="B49" s="159"/>
      <c r="I49" s="149"/>
      <c r="J49" s="149"/>
      <c r="K49" s="149"/>
      <c r="L49" s="149" t="s">
        <v>1538</v>
      </c>
      <c r="M49" s="149" t="s">
        <v>1538</v>
      </c>
      <c r="N49" s="149" t="s">
        <v>1538</v>
      </c>
      <c r="O49" s="149" t="s">
        <v>1538</v>
      </c>
      <c r="P49" s="149" t="s">
        <v>1538</v>
      </c>
      <c r="Q49" s="149" t="s">
        <v>1538</v>
      </c>
      <c r="R49" s="149" t="s">
        <v>1538</v>
      </c>
      <c r="S49" s="149" t="s">
        <v>1538</v>
      </c>
      <c r="T49" s="149" t="s">
        <v>1538</v>
      </c>
      <c r="U49" s="149" t="s">
        <v>1538</v>
      </c>
      <c r="V49" s="149" t="s">
        <v>1538</v>
      </c>
      <c r="W49" s="149" t="s">
        <v>1538</v>
      </c>
      <c r="X49" s="149" t="s">
        <v>1538</v>
      </c>
      <c r="Y49" s="149" t="s">
        <v>1538</v>
      </c>
      <c r="Z49" s="149" t="s">
        <v>1538</v>
      </c>
      <c r="AA49" s="149" t="s">
        <v>1538</v>
      </c>
      <c r="AB49" s="149" t="s">
        <v>1538</v>
      </c>
      <c r="AC49" s="149" t="s">
        <v>1538</v>
      </c>
      <c r="AD49" s="149" t="s">
        <v>1538</v>
      </c>
      <c r="AE49" s="149" t="s">
        <v>1538</v>
      </c>
      <c r="AF49" s="149" t="s">
        <v>1538</v>
      </c>
      <c r="AG49" s="149" t="s">
        <v>1538</v>
      </c>
      <c r="AH49" s="149" t="s">
        <v>1538</v>
      </c>
      <c r="AI49" s="149" t="s">
        <v>1538</v>
      </c>
      <c r="AJ49" s="149" t="s">
        <v>1538</v>
      </c>
      <c r="AK49" s="149" t="s">
        <v>1538</v>
      </c>
      <c r="AL49" s="149" t="s">
        <v>1538</v>
      </c>
      <c r="AM49" s="149" t="s">
        <v>1538</v>
      </c>
      <c r="AN49" s="149" t="s">
        <v>1538</v>
      </c>
      <c r="AO49" s="149" t="s">
        <v>1538</v>
      </c>
      <c r="AP49" s="149" t="s">
        <v>1538</v>
      </c>
      <c r="AQ49" s="149" t="s">
        <v>1538</v>
      </c>
      <c r="AR49" s="149" t="s">
        <v>1538</v>
      </c>
      <c r="AS49" s="149" t="s">
        <v>1538</v>
      </c>
      <c r="AT49" s="149" t="s">
        <v>1538</v>
      </c>
      <c r="AU49" s="149" t="s">
        <v>1538</v>
      </c>
      <c r="AV49" s="149" t="s">
        <v>1538</v>
      </c>
      <c r="AW49" s="149" t="s">
        <v>1538</v>
      </c>
      <c r="AX49" s="149" t="s">
        <v>1538</v>
      </c>
      <c r="AY49" s="149" t="s">
        <v>1538</v>
      </c>
      <c r="AZ49" s="149" t="s">
        <v>1538</v>
      </c>
      <c r="BA49" s="149" t="s">
        <v>1538</v>
      </c>
      <c r="BB49" s="149" t="s">
        <v>1538</v>
      </c>
      <c r="BC49" s="149" t="s">
        <v>1538</v>
      </c>
      <c r="BD49" s="149" t="s">
        <v>1538</v>
      </c>
      <c r="BE49" s="149" t="s">
        <v>1538</v>
      </c>
      <c r="BF49" s="149" t="s">
        <v>1538</v>
      </c>
      <c r="BG49" s="149" t="s">
        <v>1538</v>
      </c>
      <c r="BH49" s="149" t="s">
        <v>1538</v>
      </c>
      <c r="BI49" s="149" t="s">
        <v>1538</v>
      </c>
      <c r="BJ49" s="149" t="s">
        <v>1538</v>
      </c>
      <c r="BK49" s="149" t="s">
        <v>1538</v>
      </c>
      <c r="BL49" s="149" t="s">
        <v>1538</v>
      </c>
      <c r="BM49" s="149" t="s">
        <v>1538</v>
      </c>
      <c r="BN49" s="149" t="s">
        <v>1538</v>
      </c>
      <c r="BO49" s="149" t="s">
        <v>1538</v>
      </c>
      <c r="BP49" s="149" t="s">
        <v>1538</v>
      </c>
      <c r="BQ49" s="149" t="s">
        <v>1538</v>
      </c>
      <c r="BR49" s="149" t="s">
        <v>1538</v>
      </c>
      <c r="BS49" s="149" t="s">
        <v>1538</v>
      </c>
      <c r="BT49" s="149" t="s">
        <v>1538</v>
      </c>
      <c r="BU49" s="149" t="s">
        <v>1538</v>
      </c>
      <c r="BV49" s="149" t="s">
        <v>1538</v>
      </c>
      <c r="BW49" s="149" t="s">
        <v>1538</v>
      </c>
      <c r="BX49" s="149" t="s">
        <v>1538</v>
      </c>
      <c r="BY49" s="149" t="s">
        <v>1538</v>
      </c>
      <c r="BZ49" s="149" t="s">
        <v>1538</v>
      </c>
      <c r="CA49" s="149" t="s">
        <v>1538</v>
      </c>
      <c r="CB49" s="149" t="s">
        <v>1538</v>
      </c>
      <c r="CC49" s="149" t="s">
        <v>1538</v>
      </c>
      <c r="CD49" s="149" t="s">
        <v>1538</v>
      </c>
      <c r="CE49" s="149" t="s">
        <v>1538</v>
      </c>
      <c r="CF49" s="149" t="s">
        <v>1538</v>
      </c>
      <c r="CG49" s="149" t="s">
        <v>1538</v>
      </c>
      <c r="CH49" s="149" t="s">
        <v>1538</v>
      </c>
      <c r="CI49" s="149" t="s">
        <v>1538</v>
      </c>
      <c r="CJ49" s="149" t="s">
        <v>1538</v>
      </c>
      <c r="CK49" s="149" t="s">
        <v>1538</v>
      </c>
      <c r="CL49" s="149" t="s">
        <v>1538</v>
      </c>
      <c r="CM49" s="149" t="s">
        <v>1538</v>
      </c>
      <c r="CN49" s="149" t="s">
        <v>1538</v>
      </c>
      <c r="CO49" s="149" t="s">
        <v>1538</v>
      </c>
      <c r="CP49" s="149" t="s">
        <v>1538</v>
      </c>
      <c r="CQ49" s="149" t="s">
        <v>1538</v>
      </c>
      <c r="CR49" s="149" t="s">
        <v>1538</v>
      </c>
      <c r="CS49" s="149" t="s">
        <v>1538</v>
      </c>
      <c r="CT49" s="149" t="s">
        <v>1538</v>
      </c>
      <c r="CU49" s="149" t="s">
        <v>1538</v>
      </c>
      <c r="CV49" s="149" t="s">
        <v>1538</v>
      </c>
      <c r="CW49" s="149" t="s">
        <v>1538</v>
      </c>
      <c r="CX49" s="149" t="s">
        <v>1538</v>
      </c>
      <c r="CY49" s="149" t="s">
        <v>1538</v>
      </c>
      <c r="CZ49" s="149" t="s">
        <v>1538</v>
      </c>
      <c r="DA49" s="149" t="s">
        <v>1538</v>
      </c>
      <c r="DB49" s="149" t="s">
        <v>1538</v>
      </c>
      <c r="DC49" s="149" t="s">
        <v>1538</v>
      </c>
      <c r="DD49" s="149" t="s">
        <v>1538</v>
      </c>
      <c r="DE49" s="149" t="s">
        <v>1538</v>
      </c>
      <c r="DF49" s="149" t="s">
        <v>1538</v>
      </c>
      <c r="DG49" s="149" t="s">
        <v>1538</v>
      </c>
      <c r="DH49" s="149" t="s">
        <v>1538</v>
      </c>
      <c r="DI49" s="149" t="s">
        <v>1538</v>
      </c>
      <c r="DJ49" s="149" t="s">
        <v>1538</v>
      </c>
      <c r="DK49" s="149" t="s">
        <v>1538</v>
      </c>
      <c r="DL49" s="149" t="s">
        <v>1538</v>
      </c>
      <c r="DM49" s="149" t="s">
        <v>1538</v>
      </c>
      <c r="DN49" s="149" t="s">
        <v>1538</v>
      </c>
      <c r="DO49" s="149" t="s">
        <v>1538</v>
      </c>
      <c r="DP49" s="149" t="s">
        <v>1538</v>
      </c>
      <c r="DQ49" s="149" t="s">
        <v>1538</v>
      </c>
      <c r="DR49" s="149" t="s">
        <v>1538</v>
      </c>
      <c r="DS49" s="149" t="s">
        <v>1538</v>
      </c>
      <c r="DT49" s="149" t="s">
        <v>1538</v>
      </c>
      <c r="DU49" s="149" t="s">
        <v>1538</v>
      </c>
      <c r="DV49" s="149" t="s">
        <v>1538</v>
      </c>
      <c r="DW49" s="149" t="s">
        <v>1538</v>
      </c>
      <c r="DX49" s="149" t="s">
        <v>1538</v>
      </c>
      <c r="DY49" s="149" t="s">
        <v>1538</v>
      </c>
      <c r="DZ49" s="149" t="s">
        <v>1538</v>
      </c>
      <c r="EA49" s="149" t="s">
        <v>1538</v>
      </c>
      <c r="EB49" s="149" t="s">
        <v>1538</v>
      </c>
      <c r="EC49" s="149" t="s">
        <v>1538</v>
      </c>
      <c r="ED49" s="149" t="s">
        <v>1538</v>
      </c>
      <c r="EE49" s="149" t="s">
        <v>1538</v>
      </c>
      <c r="EF49" s="149" t="s">
        <v>1538</v>
      </c>
      <c r="EG49" s="149" t="s">
        <v>1538</v>
      </c>
      <c r="EH49" s="149" t="s">
        <v>1538</v>
      </c>
      <c r="EI49" s="149" t="s">
        <v>1538</v>
      </c>
      <c r="EJ49" s="149" t="s">
        <v>1538</v>
      </c>
      <c r="EK49" s="149" t="s">
        <v>1538</v>
      </c>
      <c r="EL49" s="149" t="s">
        <v>1538</v>
      </c>
      <c r="EM49" s="149" t="s">
        <v>1538</v>
      </c>
      <c r="EN49" s="149" t="s">
        <v>1538</v>
      </c>
      <c r="EO49" s="149" t="s">
        <v>1538</v>
      </c>
      <c r="EP49" s="149" t="s">
        <v>1538</v>
      </c>
      <c r="EQ49" s="149" t="s">
        <v>1538</v>
      </c>
      <c r="ER49" s="149" t="s">
        <v>1538</v>
      </c>
      <c r="ES49" s="149" t="s">
        <v>1538</v>
      </c>
      <c r="ET49" s="149" t="s">
        <v>1538</v>
      </c>
      <c r="EU49" s="149" t="s">
        <v>1538</v>
      </c>
      <c r="EV49" s="149" t="s">
        <v>1538</v>
      </c>
      <c r="EW49" s="149" t="s">
        <v>1538</v>
      </c>
      <c r="EX49" s="149" t="s">
        <v>1538</v>
      </c>
      <c r="EY49" s="149" t="s">
        <v>1538</v>
      </c>
      <c r="EZ49" s="149" t="s">
        <v>1538</v>
      </c>
      <c r="FA49" s="149" t="s">
        <v>1538</v>
      </c>
      <c r="FB49" s="149" t="s">
        <v>1538</v>
      </c>
      <c r="FC49" s="149" t="s">
        <v>1538</v>
      </c>
      <c r="FD49" s="149" t="s">
        <v>1538</v>
      </c>
      <c r="FE49" s="149" t="s">
        <v>1538</v>
      </c>
      <c r="FF49" s="149" t="s">
        <v>1538</v>
      </c>
      <c r="FG49" s="149" t="s">
        <v>1538</v>
      </c>
      <c r="FH49" s="149" t="s">
        <v>1538</v>
      </c>
      <c r="FI49" s="149" t="s">
        <v>1538</v>
      </c>
      <c r="FJ49" s="149" t="s">
        <v>1538</v>
      </c>
      <c r="FK49" s="149" t="s">
        <v>1538</v>
      </c>
      <c r="FL49" s="149" t="s">
        <v>1538</v>
      </c>
      <c r="FM49" s="149" t="s">
        <v>1538</v>
      </c>
      <c r="FN49" s="149" t="s">
        <v>1538</v>
      </c>
      <c r="FO49" s="149" t="s">
        <v>1538</v>
      </c>
      <c r="FP49" s="149" t="s">
        <v>1538</v>
      </c>
      <c r="FQ49" s="149" t="s">
        <v>1538</v>
      </c>
      <c r="FR49" s="149" t="s">
        <v>1538</v>
      </c>
      <c r="FS49" s="149" t="s">
        <v>1538</v>
      </c>
      <c r="FT49" s="149" t="s">
        <v>1538</v>
      </c>
      <c r="FU49" s="149" t="s">
        <v>1538</v>
      </c>
      <c r="FV49" s="149" t="s">
        <v>1538</v>
      </c>
      <c r="FW49" s="149" t="s">
        <v>1538</v>
      </c>
      <c r="FX49" s="149" t="s">
        <v>1538</v>
      </c>
      <c r="FY49" s="149" t="s">
        <v>1538</v>
      </c>
      <c r="FZ49" s="149" t="s">
        <v>1538</v>
      </c>
      <c r="GA49" s="149" t="s">
        <v>1538</v>
      </c>
      <c r="GB49" s="149" t="s">
        <v>1538</v>
      </c>
      <c r="GC49" s="149" t="s">
        <v>1538</v>
      </c>
      <c r="GD49" s="149" t="s">
        <v>1538</v>
      </c>
      <c r="GE49" s="149" t="s">
        <v>1538</v>
      </c>
      <c r="GF49" s="149" t="s">
        <v>1538</v>
      </c>
      <c r="GG49" s="149" t="s">
        <v>1538</v>
      </c>
      <c r="GH49" s="149" t="s">
        <v>1538</v>
      </c>
      <c r="GI49" s="149" t="s">
        <v>1538</v>
      </c>
      <c r="GJ49" s="149" t="s">
        <v>1538</v>
      </c>
      <c r="GK49" s="149" t="s">
        <v>1538</v>
      </c>
      <c r="GL49" s="149" t="s">
        <v>1538</v>
      </c>
      <c r="GM49" s="149" t="s">
        <v>1538</v>
      </c>
      <c r="GN49" s="149" t="s">
        <v>1538</v>
      </c>
      <c r="GO49" s="149" t="s">
        <v>1538</v>
      </c>
      <c r="GP49" s="149" t="s">
        <v>1538</v>
      </c>
      <c r="GQ49" s="149" t="s">
        <v>1538</v>
      </c>
      <c r="GR49" s="149" t="s">
        <v>1538</v>
      </c>
      <c r="GS49" s="149" t="s">
        <v>1538</v>
      </c>
      <c r="GT49" s="149" t="s">
        <v>1538</v>
      </c>
      <c r="GU49" s="149" t="s">
        <v>1538</v>
      </c>
      <c r="GV49" s="149" t="s">
        <v>1538</v>
      </c>
      <c r="GW49" s="149" t="s">
        <v>1538</v>
      </c>
      <c r="GX49" s="149" t="s">
        <v>1538</v>
      </c>
      <c r="GY49" s="149" t="s">
        <v>1538</v>
      </c>
      <c r="GZ49" s="149" t="s">
        <v>1538</v>
      </c>
      <c r="HA49" s="149" t="s">
        <v>1538</v>
      </c>
      <c r="HB49" s="149" t="s">
        <v>1538</v>
      </c>
      <c r="HC49" s="149" t="s">
        <v>1538</v>
      </c>
      <c r="HD49" s="149" t="s">
        <v>1538</v>
      </c>
      <c r="HE49" s="149" t="s">
        <v>1538</v>
      </c>
      <c r="HF49" s="149" t="s">
        <v>1538</v>
      </c>
      <c r="HG49" s="149" t="s">
        <v>1538</v>
      </c>
      <c r="HH49" s="152" t="s">
        <v>1538</v>
      </c>
      <c r="HI49" s="152" t="s">
        <v>1538</v>
      </c>
      <c r="HJ49" s="152" t="s">
        <v>1538</v>
      </c>
      <c r="HK49" s="152" t="s">
        <v>1538</v>
      </c>
      <c r="HL49" s="152" t="s">
        <v>1538</v>
      </c>
      <c r="HM49" s="152" t="s">
        <v>1538</v>
      </c>
      <c r="HN49" s="152" t="s">
        <v>1538</v>
      </c>
      <c r="HO49" s="152" t="s">
        <v>1538</v>
      </c>
      <c r="HP49" s="152" t="s">
        <v>1538</v>
      </c>
      <c r="HQ49" s="152" t="s">
        <v>1538</v>
      </c>
      <c r="HR49" s="152" t="s">
        <v>1538</v>
      </c>
      <c r="HS49" s="152" t="s">
        <v>1538</v>
      </c>
      <c r="HT49" s="152" t="s">
        <v>1538</v>
      </c>
      <c r="HU49" s="152" t="s">
        <v>1538</v>
      </c>
      <c r="HV49" s="152" t="s">
        <v>1538</v>
      </c>
      <c r="HW49" s="152" t="s">
        <v>1538</v>
      </c>
      <c r="HX49" s="152" t="s">
        <v>1538</v>
      </c>
      <c r="HY49" s="149" t="s">
        <v>1538</v>
      </c>
      <c r="HZ49" s="149" t="s">
        <v>1538</v>
      </c>
      <c r="IA49" s="149" t="s">
        <v>1538</v>
      </c>
      <c r="IB49" s="149" t="s">
        <v>1538</v>
      </c>
      <c r="IC49" s="149" t="s">
        <v>1538</v>
      </c>
      <c r="ID49" s="149" t="s">
        <v>1538</v>
      </c>
      <c r="IE49" s="149" t="s">
        <v>1538</v>
      </c>
      <c r="IF49" s="149" t="s">
        <v>1538</v>
      </c>
      <c r="IG49" s="149" t="s">
        <v>1538</v>
      </c>
      <c r="IH49" s="149" t="s">
        <v>1538</v>
      </c>
      <c r="II49" s="149" t="s">
        <v>1538</v>
      </c>
      <c r="IJ49" s="149" t="s">
        <v>1538</v>
      </c>
      <c r="IK49" s="149" t="s">
        <v>1538</v>
      </c>
      <c r="IL49" s="149" t="s">
        <v>1538</v>
      </c>
      <c r="IM49" s="149" t="s">
        <v>1538</v>
      </c>
      <c r="IN49" s="149" t="s">
        <v>1538</v>
      </c>
      <c r="IO49" s="149" t="s">
        <v>1538</v>
      </c>
      <c r="IP49" s="149" t="s">
        <v>1538</v>
      </c>
      <c r="IQ49" s="149" t="s">
        <v>1538</v>
      </c>
      <c r="IR49" s="149" t="s">
        <v>1538</v>
      </c>
      <c r="IS49" s="149" t="s">
        <v>1538</v>
      </c>
      <c r="IT49" s="149" t="s">
        <v>1538</v>
      </c>
      <c r="IU49" s="149" t="s">
        <v>1538</v>
      </c>
      <c r="IV49" s="149" t="s">
        <v>1538</v>
      </c>
      <c r="IW49" s="149" t="s">
        <v>1538</v>
      </c>
      <c r="IX49" s="149" t="s">
        <v>1538</v>
      </c>
    </row>
    <row r="50" spans="1:258" x14ac:dyDescent="0.3">
      <c r="A50" s="149"/>
      <c r="B50" s="159"/>
      <c r="I50" s="149"/>
      <c r="J50" s="149"/>
      <c r="K50" s="149"/>
      <c r="L50" s="149" t="s">
        <v>1538</v>
      </c>
      <c r="M50" s="149" t="s">
        <v>1538</v>
      </c>
      <c r="N50" s="149" t="s">
        <v>1538</v>
      </c>
      <c r="O50" s="149" t="s">
        <v>1538</v>
      </c>
      <c r="P50" s="149" t="s">
        <v>1538</v>
      </c>
      <c r="Q50" s="149" t="s">
        <v>1538</v>
      </c>
      <c r="R50" s="149" t="s">
        <v>1538</v>
      </c>
      <c r="S50" s="149" t="s">
        <v>1538</v>
      </c>
      <c r="T50" s="149" t="s">
        <v>1538</v>
      </c>
      <c r="U50" s="149" t="s">
        <v>1538</v>
      </c>
      <c r="V50" s="149" t="s">
        <v>1538</v>
      </c>
      <c r="W50" s="149" t="s">
        <v>1538</v>
      </c>
      <c r="X50" s="149" t="s">
        <v>1538</v>
      </c>
      <c r="Y50" s="149" t="s">
        <v>1538</v>
      </c>
      <c r="Z50" s="149" t="s">
        <v>1538</v>
      </c>
      <c r="AA50" s="149" t="s">
        <v>1538</v>
      </c>
      <c r="AB50" s="149" t="s">
        <v>1538</v>
      </c>
      <c r="AC50" s="149" t="s">
        <v>1538</v>
      </c>
      <c r="AD50" s="149" t="s">
        <v>1538</v>
      </c>
      <c r="AE50" s="149" t="s">
        <v>1538</v>
      </c>
      <c r="AF50" s="149" t="s">
        <v>1538</v>
      </c>
      <c r="AG50" s="149" t="s">
        <v>1538</v>
      </c>
      <c r="AH50" s="149" t="s">
        <v>1538</v>
      </c>
      <c r="AI50" s="149" t="s">
        <v>1538</v>
      </c>
      <c r="AJ50" s="149" t="s">
        <v>1538</v>
      </c>
      <c r="AK50" s="149" t="s">
        <v>1538</v>
      </c>
      <c r="AL50" s="149" t="s">
        <v>1538</v>
      </c>
      <c r="AM50" s="149" t="s">
        <v>1538</v>
      </c>
      <c r="AN50" s="149" t="s">
        <v>1538</v>
      </c>
      <c r="AO50" s="149" t="s">
        <v>1538</v>
      </c>
      <c r="AP50" s="149" t="s">
        <v>1538</v>
      </c>
      <c r="AQ50" s="149" t="s">
        <v>1538</v>
      </c>
      <c r="AR50" s="149" t="s">
        <v>1538</v>
      </c>
      <c r="AS50" s="149" t="s">
        <v>1538</v>
      </c>
      <c r="AT50" s="149" t="s">
        <v>1538</v>
      </c>
      <c r="AU50" s="149" t="s">
        <v>1538</v>
      </c>
      <c r="AV50" s="149" t="s">
        <v>1538</v>
      </c>
      <c r="AW50" s="149" t="s">
        <v>1538</v>
      </c>
      <c r="AX50" s="149" t="s">
        <v>1538</v>
      </c>
      <c r="AY50" s="149" t="s">
        <v>1538</v>
      </c>
      <c r="AZ50" s="149" t="s">
        <v>1538</v>
      </c>
      <c r="BA50" s="149" t="s">
        <v>1538</v>
      </c>
      <c r="BB50" s="149" t="s">
        <v>1538</v>
      </c>
      <c r="BC50" s="149" t="s">
        <v>1538</v>
      </c>
      <c r="BD50" s="149" t="s">
        <v>1538</v>
      </c>
      <c r="BE50" s="149" t="s">
        <v>1538</v>
      </c>
      <c r="BF50" s="149" t="s">
        <v>1538</v>
      </c>
      <c r="BG50" s="149" t="s">
        <v>1538</v>
      </c>
      <c r="BH50" s="149" t="s">
        <v>1538</v>
      </c>
      <c r="BI50" s="149" t="s">
        <v>1538</v>
      </c>
      <c r="BJ50" s="149" t="s">
        <v>1538</v>
      </c>
      <c r="BK50" s="149" t="s">
        <v>1538</v>
      </c>
      <c r="BL50" s="149" t="s">
        <v>1538</v>
      </c>
      <c r="BM50" s="149" t="s">
        <v>1538</v>
      </c>
      <c r="BN50" s="149" t="s">
        <v>1538</v>
      </c>
      <c r="BO50" s="149" t="s">
        <v>1538</v>
      </c>
      <c r="BP50" s="149" t="s">
        <v>1538</v>
      </c>
      <c r="BQ50" s="149" t="s">
        <v>1538</v>
      </c>
      <c r="BR50" s="149" t="s">
        <v>1538</v>
      </c>
      <c r="BS50" s="149" t="s">
        <v>1538</v>
      </c>
      <c r="BT50" s="149" t="s">
        <v>1538</v>
      </c>
      <c r="BU50" s="149" t="s">
        <v>1538</v>
      </c>
      <c r="BV50" s="149" t="s">
        <v>1538</v>
      </c>
      <c r="BW50" s="149" t="s">
        <v>1538</v>
      </c>
      <c r="BX50" s="149" t="s">
        <v>1538</v>
      </c>
      <c r="BY50" s="149" t="s">
        <v>1538</v>
      </c>
      <c r="BZ50" s="149" t="s">
        <v>1538</v>
      </c>
      <c r="CA50" s="149" t="s">
        <v>1538</v>
      </c>
      <c r="CB50" s="149" t="s">
        <v>1538</v>
      </c>
      <c r="CC50" s="149" t="s">
        <v>1538</v>
      </c>
      <c r="CD50" s="149" t="s">
        <v>1538</v>
      </c>
      <c r="CE50" s="149" t="s">
        <v>1538</v>
      </c>
      <c r="CF50" s="149" t="s">
        <v>1538</v>
      </c>
      <c r="CG50" s="149" t="s">
        <v>1538</v>
      </c>
      <c r="CH50" s="149" t="s">
        <v>1538</v>
      </c>
      <c r="CI50" s="149" t="s">
        <v>1538</v>
      </c>
      <c r="CJ50" s="149" t="s">
        <v>1538</v>
      </c>
      <c r="CK50" s="149" t="s">
        <v>1538</v>
      </c>
      <c r="CL50" s="149" t="s">
        <v>1538</v>
      </c>
      <c r="CM50" s="149" t="s">
        <v>1538</v>
      </c>
      <c r="CN50" s="149" t="s">
        <v>1538</v>
      </c>
      <c r="CO50" s="149" t="s">
        <v>1538</v>
      </c>
      <c r="CP50" s="149" t="s">
        <v>1538</v>
      </c>
      <c r="CQ50" s="149" t="s">
        <v>1538</v>
      </c>
      <c r="CR50" s="149" t="s">
        <v>1538</v>
      </c>
      <c r="CS50" s="149" t="s">
        <v>1538</v>
      </c>
      <c r="CT50" s="149" t="s">
        <v>1538</v>
      </c>
      <c r="CU50" s="149" t="s">
        <v>1538</v>
      </c>
      <c r="CV50" s="149" t="s">
        <v>1538</v>
      </c>
      <c r="CW50" s="149" t="s">
        <v>1538</v>
      </c>
      <c r="CX50" s="149" t="s">
        <v>1538</v>
      </c>
      <c r="CY50" s="149" t="s">
        <v>1538</v>
      </c>
      <c r="CZ50" s="149" t="s">
        <v>1538</v>
      </c>
      <c r="DA50" s="149" t="s">
        <v>1538</v>
      </c>
      <c r="DB50" s="149" t="s">
        <v>1538</v>
      </c>
      <c r="DC50" s="149" t="s">
        <v>1538</v>
      </c>
      <c r="DD50" s="149" t="s">
        <v>1538</v>
      </c>
      <c r="DE50" s="149" t="s">
        <v>1538</v>
      </c>
      <c r="DF50" s="149" t="s">
        <v>1538</v>
      </c>
      <c r="DG50" s="149" t="s">
        <v>1538</v>
      </c>
      <c r="DH50" s="149" t="s">
        <v>1538</v>
      </c>
      <c r="DI50" s="149" t="s">
        <v>1538</v>
      </c>
      <c r="DJ50" s="149" t="s">
        <v>1538</v>
      </c>
      <c r="DK50" s="149" t="s">
        <v>1538</v>
      </c>
      <c r="DL50" s="149" t="s">
        <v>1538</v>
      </c>
      <c r="DM50" s="149" t="s">
        <v>1538</v>
      </c>
      <c r="DN50" s="149" t="s">
        <v>1538</v>
      </c>
      <c r="DO50" s="149" t="s">
        <v>1538</v>
      </c>
      <c r="DP50" s="149" t="s">
        <v>1538</v>
      </c>
      <c r="DQ50" s="149" t="s">
        <v>1538</v>
      </c>
      <c r="DR50" s="149" t="s">
        <v>1538</v>
      </c>
      <c r="DS50" s="149" t="s">
        <v>1538</v>
      </c>
      <c r="DT50" s="149" t="s">
        <v>1538</v>
      </c>
      <c r="DU50" s="149" t="s">
        <v>1538</v>
      </c>
      <c r="DV50" s="149" t="s">
        <v>1538</v>
      </c>
      <c r="DW50" s="149" t="s">
        <v>1538</v>
      </c>
      <c r="DX50" s="149" t="s">
        <v>1538</v>
      </c>
      <c r="DY50" s="149" t="s">
        <v>1538</v>
      </c>
      <c r="DZ50" s="149" t="s">
        <v>1538</v>
      </c>
      <c r="EA50" s="149" t="s">
        <v>1538</v>
      </c>
      <c r="EB50" s="149" t="s">
        <v>1538</v>
      </c>
      <c r="EC50" s="149" t="s">
        <v>1538</v>
      </c>
      <c r="ED50" s="149" t="s">
        <v>1538</v>
      </c>
      <c r="EE50" s="149" t="s">
        <v>1538</v>
      </c>
      <c r="EF50" s="149" t="s">
        <v>1538</v>
      </c>
      <c r="EG50" s="149" t="s">
        <v>1538</v>
      </c>
      <c r="EH50" s="149" t="s">
        <v>1538</v>
      </c>
      <c r="EI50" s="149" t="s">
        <v>1538</v>
      </c>
      <c r="EJ50" s="149" t="s">
        <v>1538</v>
      </c>
      <c r="EK50" s="149" t="s">
        <v>1538</v>
      </c>
      <c r="EL50" s="149" t="s">
        <v>1538</v>
      </c>
      <c r="EM50" s="149" t="s">
        <v>1538</v>
      </c>
      <c r="EN50" s="149" t="s">
        <v>1538</v>
      </c>
      <c r="EO50" s="149" t="s">
        <v>1538</v>
      </c>
      <c r="EP50" s="149" t="s">
        <v>1538</v>
      </c>
      <c r="EQ50" s="149" t="s">
        <v>1538</v>
      </c>
      <c r="ER50" s="149" t="s">
        <v>1538</v>
      </c>
      <c r="ES50" s="149" t="s">
        <v>1538</v>
      </c>
      <c r="ET50" s="149" t="s">
        <v>1538</v>
      </c>
      <c r="EU50" s="149" t="s">
        <v>1538</v>
      </c>
      <c r="EV50" s="149" t="s">
        <v>1538</v>
      </c>
      <c r="EW50" s="149" t="s">
        <v>1538</v>
      </c>
      <c r="EX50" s="149" t="s">
        <v>1538</v>
      </c>
      <c r="EY50" s="149" t="s">
        <v>1538</v>
      </c>
      <c r="EZ50" s="149" t="s">
        <v>1538</v>
      </c>
      <c r="FA50" s="149" t="s">
        <v>1538</v>
      </c>
      <c r="FB50" s="149" t="s">
        <v>1538</v>
      </c>
      <c r="FC50" s="149" t="s">
        <v>1538</v>
      </c>
      <c r="FD50" s="149" t="s">
        <v>1538</v>
      </c>
      <c r="FE50" s="149" t="s">
        <v>1538</v>
      </c>
      <c r="FF50" s="149" t="s">
        <v>1538</v>
      </c>
      <c r="FG50" s="149" t="s">
        <v>1538</v>
      </c>
      <c r="FH50" s="149" t="s">
        <v>1538</v>
      </c>
      <c r="FI50" s="149" t="s">
        <v>1538</v>
      </c>
      <c r="FJ50" s="149" t="s">
        <v>1538</v>
      </c>
      <c r="FK50" s="149" t="s">
        <v>1538</v>
      </c>
      <c r="FL50" s="149" t="s">
        <v>1538</v>
      </c>
      <c r="FM50" s="149" t="s">
        <v>1538</v>
      </c>
      <c r="FN50" s="149" t="s">
        <v>1538</v>
      </c>
      <c r="FO50" s="149" t="s">
        <v>1538</v>
      </c>
      <c r="FP50" s="149" t="s">
        <v>1538</v>
      </c>
      <c r="FQ50" s="149" t="s">
        <v>1538</v>
      </c>
      <c r="FR50" s="149" t="s">
        <v>1538</v>
      </c>
      <c r="FS50" s="149" t="s">
        <v>1538</v>
      </c>
      <c r="FT50" s="149" t="s">
        <v>1538</v>
      </c>
      <c r="FU50" s="149" t="s">
        <v>1538</v>
      </c>
      <c r="FV50" s="149" t="s">
        <v>1538</v>
      </c>
      <c r="FW50" s="149" t="s">
        <v>1538</v>
      </c>
      <c r="FX50" s="149" t="s">
        <v>1538</v>
      </c>
      <c r="FY50" s="149" t="s">
        <v>1538</v>
      </c>
      <c r="FZ50" s="149" t="s">
        <v>1538</v>
      </c>
      <c r="GA50" s="149" t="s">
        <v>1538</v>
      </c>
      <c r="GB50" s="149" t="s">
        <v>1538</v>
      </c>
      <c r="GC50" s="149" t="s">
        <v>1538</v>
      </c>
      <c r="GD50" s="149" t="s">
        <v>1538</v>
      </c>
      <c r="GE50" s="149" t="s">
        <v>1538</v>
      </c>
      <c r="GF50" s="149" t="s">
        <v>1538</v>
      </c>
      <c r="GG50" s="149" t="s">
        <v>1538</v>
      </c>
      <c r="GH50" s="149" t="s">
        <v>1538</v>
      </c>
      <c r="GI50" s="149" t="s">
        <v>1538</v>
      </c>
      <c r="GJ50" s="149" t="s">
        <v>1538</v>
      </c>
      <c r="GK50" s="149" t="s">
        <v>1538</v>
      </c>
      <c r="GL50" s="149" t="s">
        <v>1538</v>
      </c>
      <c r="GM50" s="149" t="s">
        <v>1538</v>
      </c>
      <c r="GN50" s="149" t="s">
        <v>1538</v>
      </c>
      <c r="GO50" s="149" t="s">
        <v>1538</v>
      </c>
      <c r="GP50" s="149" t="s">
        <v>1538</v>
      </c>
      <c r="GQ50" s="149" t="s">
        <v>1538</v>
      </c>
      <c r="GR50" s="149" t="s">
        <v>1538</v>
      </c>
      <c r="GS50" s="149" t="s">
        <v>1538</v>
      </c>
      <c r="GT50" s="149" t="s">
        <v>1538</v>
      </c>
      <c r="GU50" s="149" t="s">
        <v>1538</v>
      </c>
      <c r="GV50" s="149" t="s">
        <v>1538</v>
      </c>
      <c r="GW50" s="149" t="s">
        <v>1538</v>
      </c>
      <c r="GX50" s="149" t="s">
        <v>1538</v>
      </c>
      <c r="GY50" s="149" t="s">
        <v>1538</v>
      </c>
      <c r="GZ50" s="149" t="s">
        <v>1538</v>
      </c>
      <c r="HA50" s="149" t="s">
        <v>1538</v>
      </c>
      <c r="HB50" s="149" t="s">
        <v>1538</v>
      </c>
      <c r="HC50" s="149" t="s">
        <v>1538</v>
      </c>
      <c r="HD50" s="149" t="s">
        <v>1538</v>
      </c>
      <c r="HE50" s="149" t="s">
        <v>1538</v>
      </c>
      <c r="HF50" s="149" t="s">
        <v>1538</v>
      </c>
      <c r="HG50" s="149" t="s">
        <v>1538</v>
      </c>
      <c r="HH50" s="149" t="s">
        <v>1538</v>
      </c>
      <c r="HI50" s="149" t="s">
        <v>1538</v>
      </c>
      <c r="HJ50" s="149" t="s">
        <v>1538</v>
      </c>
      <c r="HK50" s="149" t="s">
        <v>1538</v>
      </c>
      <c r="HL50" s="149" t="s">
        <v>1538</v>
      </c>
      <c r="HM50" s="149" t="s">
        <v>1538</v>
      </c>
      <c r="HN50" s="149" t="s">
        <v>1538</v>
      </c>
      <c r="HO50" s="149" t="s">
        <v>1538</v>
      </c>
      <c r="HP50" s="149" t="s">
        <v>1538</v>
      </c>
      <c r="HQ50" s="149" t="s">
        <v>1538</v>
      </c>
      <c r="HR50" s="149" t="s">
        <v>1538</v>
      </c>
      <c r="HS50" s="149" t="s">
        <v>1538</v>
      </c>
      <c r="HT50" s="149" t="s">
        <v>1538</v>
      </c>
      <c r="HU50" s="149" t="s">
        <v>1538</v>
      </c>
      <c r="HV50" s="149" t="s">
        <v>1538</v>
      </c>
      <c r="HW50" s="149" t="s">
        <v>1538</v>
      </c>
      <c r="HX50" s="149" t="s">
        <v>1538</v>
      </c>
      <c r="HY50" s="149" t="s">
        <v>1538</v>
      </c>
      <c r="HZ50" s="149" t="s">
        <v>1538</v>
      </c>
      <c r="IA50" s="149" t="s">
        <v>1538</v>
      </c>
      <c r="IB50" s="149" t="s">
        <v>1538</v>
      </c>
      <c r="IC50" s="149" t="s">
        <v>1538</v>
      </c>
      <c r="ID50" s="149" t="s">
        <v>1538</v>
      </c>
      <c r="IE50" s="149" t="s">
        <v>1538</v>
      </c>
      <c r="IF50" s="149" t="s">
        <v>1538</v>
      </c>
      <c r="IG50" s="149" t="s">
        <v>1538</v>
      </c>
      <c r="IH50" s="149" t="s">
        <v>1538</v>
      </c>
      <c r="II50" s="149" t="s">
        <v>1538</v>
      </c>
      <c r="IJ50" s="149" t="s">
        <v>1538</v>
      </c>
      <c r="IK50" s="149" t="s">
        <v>1538</v>
      </c>
      <c r="IL50" s="149" t="s">
        <v>1538</v>
      </c>
      <c r="IM50" s="149" t="s">
        <v>1538</v>
      </c>
      <c r="IN50" s="149" t="s">
        <v>1538</v>
      </c>
      <c r="IO50" s="149" t="s">
        <v>1538</v>
      </c>
      <c r="IP50" s="149" t="s">
        <v>1538</v>
      </c>
      <c r="IQ50" s="149" t="s">
        <v>1538</v>
      </c>
      <c r="IR50" s="149" t="s">
        <v>1538</v>
      </c>
      <c r="IS50" s="149" t="s">
        <v>1538</v>
      </c>
      <c r="IT50" s="149" t="s">
        <v>1538</v>
      </c>
      <c r="IU50" s="149" t="s">
        <v>1538</v>
      </c>
      <c r="IV50" s="149" t="s">
        <v>1538</v>
      </c>
      <c r="IW50" s="149" t="s">
        <v>1538</v>
      </c>
      <c r="IX50" s="149" t="s">
        <v>1538</v>
      </c>
    </row>
    <row r="51" spans="1:258" x14ac:dyDescent="0.3">
      <c r="A51" s="149"/>
      <c r="B51" s="159"/>
      <c r="I51" s="149"/>
      <c r="J51" s="149"/>
      <c r="K51" s="149"/>
      <c r="L51" s="149" t="s">
        <v>1538</v>
      </c>
      <c r="M51" s="149" t="s">
        <v>1538</v>
      </c>
      <c r="N51" s="149" t="s">
        <v>1538</v>
      </c>
      <c r="O51" s="149" t="s">
        <v>1538</v>
      </c>
      <c r="P51" s="149" t="s">
        <v>1538</v>
      </c>
      <c r="Q51" s="149" t="s">
        <v>1538</v>
      </c>
      <c r="R51" s="149" t="s">
        <v>1538</v>
      </c>
      <c r="S51" s="149" t="s">
        <v>1538</v>
      </c>
      <c r="T51" s="149" t="s">
        <v>1538</v>
      </c>
      <c r="U51" s="149" t="s">
        <v>1538</v>
      </c>
      <c r="V51" s="149" t="s">
        <v>1538</v>
      </c>
      <c r="W51" s="149" t="s">
        <v>1538</v>
      </c>
      <c r="X51" s="149" t="s">
        <v>1538</v>
      </c>
      <c r="Y51" s="149" t="s">
        <v>1538</v>
      </c>
      <c r="Z51" s="149" t="s">
        <v>1538</v>
      </c>
      <c r="AA51" s="149" t="s">
        <v>1538</v>
      </c>
      <c r="AB51" s="149" t="s">
        <v>1538</v>
      </c>
      <c r="AC51" s="149" t="s">
        <v>1538</v>
      </c>
      <c r="AD51" s="149" t="s">
        <v>1538</v>
      </c>
      <c r="AE51" s="149" t="s">
        <v>1538</v>
      </c>
      <c r="AF51" s="149" t="s">
        <v>1538</v>
      </c>
      <c r="AG51" s="149" t="s">
        <v>1538</v>
      </c>
      <c r="AH51" s="149" t="s">
        <v>1538</v>
      </c>
      <c r="AI51" s="149" t="s">
        <v>1538</v>
      </c>
      <c r="AJ51" s="149" t="s">
        <v>1538</v>
      </c>
      <c r="AK51" s="149" t="s">
        <v>1538</v>
      </c>
      <c r="AL51" s="149" t="s">
        <v>1538</v>
      </c>
      <c r="AM51" s="149" t="s">
        <v>1538</v>
      </c>
      <c r="AN51" s="149" t="s">
        <v>1538</v>
      </c>
      <c r="AO51" s="149" t="s">
        <v>1538</v>
      </c>
      <c r="AP51" s="149" t="s">
        <v>1538</v>
      </c>
      <c r="AQ51" s="149" t="s">
        <v>1538</v>
      </c>
      <c r="AR51" s="149" t="s">
        <v>1538</v>
      </c>
      <c r="AS51" s="149" t="s">
        <v>1538</v>
      </c>
      <c r="AT51" s="149" t="s">
        <v>1538</v>
      </c>
      <c r="AU51" s="149" t="s">
        <v>1538</v>
      </c>
      <c r="AV51" s="149" t="s">
        <v>1538</v>
      </c>
      <c r="AW51" s="149" t="s">
        <v>1538</v>
      </c>
      <c r="AX51" s="149" t="s">
        <v>1538</v>
      </c>
      <c r="AY51" s="149" t="s">
        <v>1538</v>
      </c>
      <c r="AZ51" s="149" t="s">
        <v>1538</v>
      </c>
      <c r="BA51" s="149" t="s">
        <v>1538</v>
      </c>
      <c r="BB51" s="149" t="s">
        <v>1538</v>
      </c>
      <c r="BC51" s="149" t="s">
        <v>1538</v>
      </c>
      <c r="BD51" s="149" t="s">
        <v>1538</v>
      </c>
      <c r="BE51" s="149" t="s">
        <v>1538</v>
      </c>
      <c r="BF51" s="149" t="s">
        <v>1538</v>
      </c>
      <c r="BG51" s="149" t="s">
        <v>1538</v>
      </c>
      <c r="BH51" s="149" t="s">
        <v>1538</v>
      </c>
      <c r="BI51" s="149" t="s">
        <v>1538</v>
      </c>
      <c r="BJ51" s="149" t="s">
        <v>1538</v>
      </c>
      <c r="BK51" s="149" t="s">
        <v>1538</v>
      </c>
      <c r="BL51" s="149" t="s">
        <v>1538</v>
      </c>
      <c r="BM51" s="149" t="s">
        <v>1538</v>
      </c>
      <c r="BN51" s="149" t="s">
        <v>1538</v>
      </c>
      <c r="BO51" s="149" t="s">
        <v>1538</v>
      </c>
      <c r="BP51" s="149" t="s">
        <v>1538</v>
      </c>
      <c r="BQ51" s="149" t="s">
        <v>1538</v>
      </c>
      <c r="BR51" s="149" t="s">
        <v>1538</v>
      </c>
      <c r="BS51" s="149" t="s">
        <v>1538</v>
      </c>
      <c r="BT51" s="149" t="s">
        <v>1538</v>
      </c>
      <c r="BU51" s="149" t="s">
        <v>1538</v>
      </c>
      <c r="BV51" s="149" t="s">
        <v>1538</v>
      </c>
      <c r="BW51" s="149" t="s">
        <v>1538</v>
      </c>
      <c r="BX51" s="149" t="s">
        <v>1538</v>
      </c>
      <c r="BY51" s="149" t="s">
        <v>1538</v>
      </c>
      <c r="BZ51" s="149" t="s">
        <v>1538</v>
      </c>
      <c r="CA51" s="149" t="s">
        <v>1538</v>
      </c>
      <c r="CB51" s="149" t="s">
        <v>1538</v>
      </c>
      <c r="CC51" s="149" t="s">
        <v>1538</v>
      </c>
      <c r="CD51" s="149" t="s">
        <v>1538</v>
      </c>
      <c r="CE51" s="149" t="s">
        <v>1538</v>
      </c>
      <c r="CF51" s="149" t="s">
        <v>1538</v>
      </c>
      <c r="CG51" s="149" t="s">
        <v>1538</v>
      </c>
      <c r="CH51" s="149" t="s">
        <v>1538</v>
      </c>
      <c r="CI51" s="149" t="s">
        <v>1538</v>
      </c>
      <c r="CJ51" s="149" t="s">
        <v>1538</v>
      </c>
      <c r="CK51" s="149" t="s">
        <v>1538</v>
      </c>
      <c r="CL51" s="149" t="s">
        <v>1538</v>
      </c>
      <c r="CM51" s="149" t="s">
        <v>1538</v>
      </c>
      <c r="CN51" s="149" t="s">
        <v>1538</v>
      </c>
      <c r="CO51" s="149" t="s">
        <v>1538</v>
      </c>
      <c r="CP51" s="149" t="s">
        <v>1538</v>
      </c>
      <c r="CQ51" s="149" t="s">
        <v>1538</v>
      </c>
      <c r="CR51" s="149" t="s">
        <v>1538</v>
      </c>
      <c r="CS51" s="149" t="s">
        <v>1538</v>
      </c>
      <c r="CT51" s="149" t="s">
        <v>1538</v>
      </c>
      <c r="CU51" s="149" t="s">
        <v>1538</v>
      </c>
      <c r="CV51" s="149" t="s">
        <v>1538</v>
      </c>
      <c r="CW51" s="149" t="s">
        <v>1538</v>
      </c>
      <c r="CX51" s="149" t="s">
        <v>1538</v>
      </c>
      <c r="CY51" s="149" t="s">
        <v>1538</v>
      </c>
      <c r="CZ51" s="149" t="s">
        <v>1538</v>
      </c>
      <c r="DA51" s="149" t="s">
        <v>1538</v>
      </c>
      <c r="DB51" s="149" t="s">
        <v>1538</v>
      </c>
      <c r="DC51" s="149" t="s">
        <v>1538</v>
      </c>
      <c r="DD51" s="149" t="s">
        <v>1538</v>
      </c>
      <c r="DE51" s="149" t="s">
        <v>1538</v>
      </c>
      <c r="DF51" s="149" t="s">
        <v>1538</v>
      </c>
      <c r="DG51" s="149" t="s">
        <v>1538</v>
      </c>
      <c r="DH51" s="149" t="s">
        <v>1538</v>
      </c>
      <c r="DI51" s="149" t="s">
        <v>1538</v>
      </c>
      <c r="DJ51" s="149" t="s">
        <v>1538</v>
      </c>
      <c r="DK51" s="149" t="s">
        <v>1538</v>
      </c>
      <c r="DL51" s="149" t="s">
        <v>1538</v>
      </c>
      <c r="DM51" s="149" t="s">
        <v>1538</v>
      </c>
      <c r="DN51" s="149" t="s">
        <v>1538</v>
      </c>
      <c r="DO51" s="149" t="s">
        <v>1538</v>
      </c>
      <c r="DP51" s="149" t="s">
        <v>1538</v>
      </c>
      <c r="DQ51" s="149" t="s">
        <v>1538</v>
      </c>
      <c r="DR51" s="149" t="s">
        <v>1538</v>
      </c>
      <c r="DS51" s="149" t="s">
        <v>1538</v>
      </c>
      <c r="DT51" s="149" t="s">
        <v>1538</v>
      </c>
      <c r="DU51" s="149" t="s">
        <v>1538</v>
      </c>
      <c r="DV51" s="149" t="s">
        <v>1538</v>
      </c>
      <c r="DW51" s="149" t="s">
        <v>1538</v>
      </c>
      <c r="DX51" s="149" t="s">
        <v>1538</v>
      </c>
      <c r="DY51" s="149" t="s">
        <v>1538</v>
      </c>
      <c r="DZ51" s="149" t="s">
        <v>1538</v>
      </c>
      <c r="EA51" s="149" t="s">
        <v>1538</v>
      </c>
      <c r="EB51" s="149" t="s">
        <v>1538</v>
      </c>
      <c r="EC51" s="149" t="s">
        <v>1538</v>
      </c>
      <c r="ED51" s="149" t="s">
        <v>1538</v>
      </c>
      <c r="EE51" s="149" t="s">
        <v>1538</v>
      </c>
      <c r="EF51" s="149" t="s">
        <v>1538</v>
      </c>
      <c r="EG51" s="149" t="s">
        <v>1538</v>
      </c>
      <c r="EH51" s="149" t="s">
        <v>1538</v>
      </c>
      <c r="EI51" s="149" t="s">
        <v>1538</v>
      </c>
      <c r="EJ51" s="149" t="s">
        <v>1538</v>
      </c>
      <c r="EK51" s="149" t="s">
        <v>1538</v>
      </c>
      <c r="EL51" s="149" t="s">
        <v>1538</v>
      </c>
      <c r="EM51" s="149" t="s">
        <v>1538</v>
      </c>
      <c r="EN51" s="149" t="s">
        <v>1538</v>
      </c>
      <c r="EO51" s="149" t="s">
        <v>1538</v>
      </c>
      <c r="EP51" s="149" t="s">
        <v>1538</v>
      </c>
      <c r="EQ51" s="149" t="s">
        <v>1538</v>
      </c>
      <c r="ER51" s="149" t="s">
        <v>1538</v>
      </c>
      <c r="ES51" s="149" t="s">
        <v>1538</v>
      </c>
      <c r="ET51" s="149" t="s">
        <v>1538</v>
      </c>
      <c r="EU51" s="149" t="s">
        <v>1538</v>
      </c>
      <c r="EV51" s="149" t="s">
        <v>1538</v>
      </c>
      <c r="EW51" s="149" t="s">
        <v>1538</v>
      </c>
      <c r="EX51" s="149" t="s">
        <v>1538</v>
      </c>
      <c r="EY51" s="149" t="s">
        <v>1538</v>
      </c>
      <c r="EZ51" s="149" t="s">
        <v>1538</v>
      </c>
      <c r="FA51" s="149" t="s">
        <v>1538</v>
      </c>
      <c r="FB51" s="149" t="s">
        <v>1538</v>
      </c>
      <c r="FC51" s="149" t="s">
        <v>1538</v>
      </c>
      <c r="FD51" s="149" t="s">
        <v>1538</v>
      </c>
      <c r="FE51" s="149" t="s">
        <v>1538</v>
      </c>
      <c r="FF51" s="149" t="s">
        <v>1538</v>
      </c>
      <c r="FG51" s="149" t="s">
        <v>1538</v>
      </c>
      <c r="FH51" s="149" t="s">
        <v>1538</v>
      </c>
      <c r="FI51" s="149" t="s">
        <v>1538</v>
      </c>
      <c r="FJ51" s="149" t="s">
        <v>1538</v>
      </c>
      <c r="FK51" s="149" t="s">
        <v>1538</v>
      </c>
      <c r="FL51" s="149" t="s">
        <v>1538</v>
      </c>
      <c r="FM51" s="149" t="s">
        <v>1538</v>
      </c>
      <c r="FN51" s="149" t="s">
        <v>1538</v>
      </c>
      <c r="FO51" s="149" t="s">
        <v>1538</v>
      </c>
      <c r="FP51" s="149" t="s">
        <v>1538</v>
      </c>
      <c r="FQ51" s="149" t="s">
        <v>1538</v>
      </c>
      <c r="FR51" s="149" t="s">
        <v>1538</v>
      </c>
      <c r="FS51" s="149" t="s">
        <v>1538</v>
      </c>
      <c r="FT51" s="149" t="s">
        <v>1538</v>
      </c>
      <c r="FU51" s="149" t="s">
        <v>1538</v>
      </c>
      <c r="FV51" s="149" t="s">
        <v>1538</v>
      </c>
      <c r="FW51" s="149" t="s">
        <v>1538</v>
      </c>
      <c r="FX51" s="149" t="s">
        <v>1538</v>
      </c>
      <c r="FY51" s="149" t="s">
        <v>1538</v>
      </c>
      <c r="FZ51" s="149" t="s">
        <v>1538</v>
      </c>
      <c r="GA51" s="149" t="s">
        <v>1538</v>
      </c>
      <c r="GB51" s="149" t="s">
        <v>1538</v>
      </c>
      <c r="GC51" s="149" t="s">
        <v>1538</v>
      </c>
      <c r="GD51" s="149" t="s">
        <v>1538</v>
      </c>
      <c r="GE51" s="149" t="s">
        <v>1538</v>
      </c>
      <c r="GF51" s="149" t="s">
        <v>1538</v>
      </c>
      <c r="GG51" s="149" t="s">
        <v>1538</v>
      </c>
      <c r="GH51" s="149" t="s">
        <v>1538</v>
      </c>
      <c r="GI51" s="149" t="s">
        <v>1538</v>
      </c>
      <c r="GJ51" s="149" t="s">
        <v>1538</v>
      </c>
      <c r="GK51" s="149" t="s">
        <v>1538</v>
      </c>
      <c r="GL51" s="149" t="s">
        <v>1538</v>
      </c>
      <c r="GM51" s="149" t="s">
        <v>1538</v>
      </c>
      <c r="GN51" s="149" t="s">
        <v>1538</v>
      </c>
      <c r="GO51" s="149" t="s">
        <v>1538</v>
      </c>
      <c r="GP51" s="149" t="s">
        <v>1538</v>
      </c>
      <c r="GQ51" s="149" t="s">
        <v>1538</v>
      </c>
      <c r="GR51" s="149" t="s">
        <v>1538</v>
      </c>
      <c r="GS51" s="149" t="s">
        <v>1538</v>
      </c>
      <c r="GT51" s="149" t="s">
        <v>1538</v>
      </c>
      <c r="GU51" s="149" t="s">
        <v>1538</v>
      </c>
      <c r="GV51" s="149" t="s">
        <v>1538</v>
      </c>
      <c r="GW51" s="149" t="s">
        <v>1538</v>
      </c>
      <c r="GX51" s="149" t="s">
        <v>1538</v>
      </c>
      <c r="GY51" s="149" t="s">
        <v>1538</v>
      </c>
      <c r="GZ51" s="149" t="s">
        <v>1538</v>
      </c>
      <c r="HA51" s="149" t="s">
        <v>1538</v>
      </c>
      <c r="HB51" s="149" t="s">
        <v>1538</v>
      </c>
      <c r="HC51" s="149" t="s">
        <v>1538</v>
      </c>
      <c r="HD51" s="149" t="s">
        <v>1538</v>
      </c>
      <c r="HE51" s="149" t="s">
        <v>1538</v>
      </c>
      <c r="HF51" s="149" t="s">
        <v>1538</v>
      </c>
      <c r="HG51" s="149" t="s">
        <v>1538</v>
      </c>
      <c r="HH51" s="149" t="s">
        <v>1538</v>
      </c>
      <c r="HI51" s="149" t="s">
        <v>1538</v>
      </c>
      <c r="HJ51" s="149" t="s">
        <v>1538</v>
      </c>
      <c r="HK51" s="149" t="s">
        <v>1538</v>
      </c>
      <c r="HL51" s="149" t="s">
        <v>1538</v>
      </c>
      <c r="HM51" s="149" t="s">
        <v>1538</v>
      </c>
      <c r="HN51" s="149" t="s">
        <v>1538</v>
      </c>
      <c r="HO51" s="149" t="s">
        <v>1538</v>
      </c>
      <c r="HP51" s="149" t="s">
        <v>1538</v>
      </c>
      <c r="HQ51" s="149" t="s">
        <v>1538</v>
      </c>
      <c r="HR51" s="149" t="s">
        <v>1538</v>
      </c>
      <c r="HS51" s="149" t="s">
        <v>1538</v>
      </c>
      <c r="HT51" s="149" t="s">
        <v>1538</v>
      </c>
      <c r="HU51" s="149" t="s">
        <v>1538</v>
      </c>
      <c r="HV51" s="149" t="s">
        <v>1538</v>
      </c>
      <c r="HW51" s="149" t="s">
        <v>1538</v>
      </c>
      <c r="HX51" s="149" t="s">
        <v>1538</v>
      </c>
      <c r="HY51" s="149" t="s">
        <v>1538</v>
      </c>
      <c r="HZ51" s="149" t="s">
        <v>1538</v>
      </c>
      <c r="IA51" s="149" t="s">
        <v>1538</v>
      </c>
      <c r="IB51" s="149" t="s">
        <v>1538</v>
      </c>
      <c r="IC51" s="149" t="s">
        <v>1538</v>
      </c>
      <c r="ID51" s="149" t="s">
        <v>1538</v>
      </c>
      <c r="IE51" s="149" t="s">
        <v>1538</v>
      </c>
      <c r="IF51" s="149" t="s">
        <v>1538</v>
      </c>
      <c r="IG51" s="149" t="s">
        <v>1538</v>
      </c>
      <c r="IH51" s="149" t="s">
        <v>1538</v>
      </c>
      <c r="II51" s="149" t="s">
        <v>1538</v>
      </c>
      <c r="IJ51" s="149" t="s">
        <v>1538</v>
      </c>
      <c r="IK51" s="149" t="s">
        <v>1538</v>
      </c>
      <c r="IL51" s="149" t="s">
        <v>1538</v>
      </c>
      <c r="IM51" s="149" t="s">
        <v>1538</v>
      </c>
      <c r="IN51" s="149" t="s">
        <v>1538</v>
      </c>
      <c r="IO51" s="149" t="s">
        <v>1538</v>
      </c>
      <c r="IP51" s="149" t="s">
        <v>1538</v>
      </c>
      <c r="IQ51" s="149" t="s">
        <v>1538</v>
      </c>
      <c r="IR51" s="149" t="s">
        <v>1538</v>
      </c>
      <c r="IS51" s="149" t="s">
        <v>1538</v>
      </c>
      <c r="IT51" s="149" t="s">
        <v>1538</v>
      </c>
      <c r="IU51" s="149" t="s">
        <v>1538</v>
      </c>
      <c r="IV51" s="149" t="s">
        <v>1538</v>
      </c>
      <c r="IW51" s="149" t="s">
        <v>1538</v>
      </c>
      <c r="IX51" s="149" t="s">
        <v>1538</v>
      </c>
    </row>
    <row r="52" spans="1:258" x14ac:dyDescent="0.3">
      <c r="A52" s="149"/>
      <c r="B52" s="159"/>
      <c r="I52" s="149"/>
      <c r="J52" s="149"/>
      <c r="K52" s="149"/>
      <c r="L52" s="149" t="s">
        <v>1538</v>
      </c>
      <c r="M52" s="149" t="s">
        <v>1538</v>
      </c>
      <c r="N52" s="149" t="s">
        <v>1538</v>
      </c>
      <c r="O52" s="149" t="s">
        <v>1538</v>
      </c>
      <c r="P52" s="149" t="s">
        <v>1538</v>
      </c>
      <c r="Q52" s="149" t="s">
        <v>1538</v>
      </c>
      <c r="R52" s="149" t="s">
        <v>1538</v>
      </c>
      <c r="S52" s="149" t="s">
        <v>1538</v>
      </c>
      <c r="T52" s="149" t="s">
        <v>1538</v>
      </c>
      <c r="U52" s="149" t="s">
        <v>1538</v>
      </c>
      <c r="V52" s="149" t="s">
        <v>1538</v>
      </c>
      <c r="W52" s="149" t="s">
        <v>1538</v>
      </c>
      <c r="X52" s="149" t="s">
        <v>1538</v>
      </c>
      <c r="Y52" s="149" t="s">
        <v>1538</v>
      </c>
      <c r="Z52" s="149" t="s">
        <v>1538</v>
      </c>
      <c r="AA52" s="149" t="s">
        <v>1538</v>
      </c>
      <c r="AB52" s="149" t="s">
        <v>1538</v>
      </c>
      <c r="AC52" s="149" t="s">
        <v>1538</v>
      </c>
      <c r="AD52" s="149" t="s">
        <v>1538</v>
      </c>
      <c r="AE52" s="149" t="s">
        <v>1538</v>
      </c>
      <c r="AF52" s="149" t="s">
        <v>1538</v>
      </c>
      <c r="AG52" s="149" t="s">
        <v>1538</v>
      </c>
      <c r="AH52" s="149" t="s">
        <v>1538</v>
      </c>
      <c r="AI52" s="149" t="s">
        <v>1538</v>
      </c>
      <c r="AJ52" s="149" t="s">
        <v>1538</v>
      </c>
      <c r="AK52" s="149" t="s">
        <v>1538</v>
      </c>
      <c r="AL52" s="149" t="s">
        <v>1538</v>
      </c>
      <c r="AM52" s="149" t="s">
        <v>1538</v>
      </c>
      <c r="AN52" s="149" t="s">
        <v>1538</v>
      </c>
      <c r="AO52" s="149" t="s">
        <v>1538</v>
      </c>
      <c r="AP52" s="149" t="s">
        <v>1538</v>
      </c>
      <c r="AQ52" s="149" t="s">
        <v>1538</v>
      </c>
      <c r="AR52" s="149" t="s">
        <v>1538</v>
      </c>
      <c r="AS52" s="149" t="s">
        <v>1538</v>
      </c>
      <c r="AT52" s="149" t="s">
        <v>1538</v>
      </c>
      <c r="AU52" s="149" t="s">
        <v>1538</v>
      </c>
      <c r="AV52" s="149" t="s">
        <v>1538</v>
      </c>
      <c r="AW52" s="149" t="s">
        <v>1538</v>
      </c>
      <c r="AX52" s="149" t="s">
        <v>1538</v>
      </c>
      <c r="AY52" s="149" t="s">
        <v>1538</v>
      </c>
      <c r="AZ52" s="149" t="s">
        <v>1538</v>
      </c>
      <c r="BA52" s="149" t="s">
        <v>1538</v>
      </c>
      <c r="BB52" s="149" t="s">
        <v>1538</v>
      </c>
      <c r="BC52" s="149" t="s">
        <v>1538</v>
      </c>
      <c r="BD52" s="149" t="s">
        <v>1538</v>
      </c>
      <c r="BE52" s="149" t="s">
        <v>1538</v>
      </c>
      <c r="BF52" s="149" t="s">
        <v>1538</v>
      </c>
      <c r="BG52" s="149" t="s">
        <v>1538</v>
      </c>
      <c r="BH52" s="149" t="s">
        <v>1538</v>
      </c>
      <c r="BI52" s="149" t="s">
        <v>1538</v>
      </c>
      <c r="BJ52" s="149" t="s">
        <v>1538</v>
      </c>
      <c r="BK52" s="149" t="s">
        <v>1538</v>
      </c>
      <c r="BL52" s="149" t="s">
        <v>1538</v>
      </c>
      <c r="BM52" s="149" t="s">
        <v>1538</v>
      </c>
      <c r="BN52" s="149" t="s">
        <v>1538</v>
      </c>
      <c r="BO52" s="149" t="s">
        <v>1538</v>
      </c>
      <c r="BP52" s="149" t="s">
        <v>1538</v>
      </c>
      <c r="BQ52" s="149" t="s">
        <v>1538</v>
      </c>
      <c r="BR52" s="149" t="s">
        <v>1538</v>
      </c>
      <c r="BS52" s="149" t="s">
        <v>1538</v>
      </c>
      <c r="BT52" s="149" t="s">
        <v>1538</v>
      </c>
      <c r="BU52" s="149" t="s">
        <v>1538</v>
      </c>
      <c r="BV52" s="149" t="s">
        <v>1538</v>
      </c>
      <c r="BW52" s="149" t="s">
        <v>1538</v>
      </c>
      <c r="BX52" s="149" t="s">
        <v>1538</v>
      </c>
      <c r="BY52" s="149" t="s">
        <v>1538</v>
      </c>
      <c r="BZ52" s="149" t="s">
        <v>1538</v>
      </c>
      <c r="CA52" s="149" t="s">
        <v>1538</v>
      </c>
      <c r="CB52" s="149" t="s">
        <v>1538</v>
      </c>
      <c r="CC52" s="149" t="s">
        <v>1538</v>
      </c>
      <c r="CD52" s="149" t="s">
        <v>1538</v>
      </c>
      <c r="CE52" s="149" t="s">
        <v>1538</v>
      </c>
      <c r="CF52" s="149" t="s">
        <v>1538</v>
      </c>
      <c r="CG52" s="149" t="s">
        <v>1538</v>
      </c>
      <c r="CH52" s="149" t="s">
        <v>1538</v>
      </c>
      <c r="CI52" s="149" t="s">
        <v>1538</v>
      </c>
      <c r="CJ52" s="149" t="s">
        <v>1538</v>
      </c>
      <c r="CK52" s="149" t="s">
        <v>1538</v>
      </c>
      <c r="CL52" s="149" t="s">
        <v>1538</v>
      </c>
      <c r="CM52" s="149" t="s">
        <v>1538</v>
      </c>
      <c r="CN52" s="149" t="s">
        <v>1538</v>
      </c>
      <c r="CO52" s="149" t="s">
        <v>1538</v>
      </c>
      <c r="CP52" s="149" t="s">
        <v>1538</v>
      </c>
      <c r="CQ52" s="149" t="s">
        <v>1538</v>
      </c>
      <c r="CR52" s="149" t="s">
        <v>1538</v>
      </c>
      <c r="CS52" s="149" t="s">
        <v>1538</v>
      </c>
      <c r="CT52" s="149" t="s">
        <v>1538</v>
      </c>
      <c r="CU52" s="149" t="s">
        <v>1538</v>
      </c>
      <c r="CV52" s="149" t="s">
        <v>1538</v>
      </c>
      <c r="CW52" s="149" t="s">
        <v>1538</v>
      </c>
      <c r="CX52" s="149" t="s">
        <v>1538</v>
      </c>
      <c r="CY52" s="149" t="s">
        <v>1538</v>
      </c>
      <c r="CZ52" s="149" t="s">
        <v>1538</v>
      </c>
      <c r="DA52" s="149" t="s">
        <v>1538</v>
      </c>
      <c r="DB52" s="149" t="s">
        <v>1538</v>
      </c>
      <c r="DC52" s="149" t="s">
        <v>1538</v>
      </c>
      <c r="DD52" s="149" t="s">
        <v>1538</v>
      </c>
      <c r="DE52" s="149" t="s">
        <v>1538</v>
      </c>
      <c r="DF52" s="149" t="s">
        <v>1538</v>
      </c>
      <c r="DG52" s="149" t="s">
        <v>1538</v>
      </c>
      <c r="DH52" s="149" t="s">
        <v>1538</v>
      </c>
      <c r="DI52" s="149" t="s">
        <v>1538</v>
      </c>
      <c r="DJ52" s="149" t="s">
        <v>1538</v>
      </c>
      <c r="DK52" s="149" t="s">
        <v>1538</v>
      </c>
      <c r="DL52" s="149" t="s">
        <v>1538</v>
      </c>
      <c r="DM52" s="149" t="s">
        <v>1538</v>
      </c>
      <c r="DN52" s="149" t="s">
        <v>1538</v>
      </c>
      <c r="DO52" s="149" t="s">
        <v>1538</v>
      </c>
      <c r="DP52" s="149" t="s">
        <v>1538</v>
      </c>
      <c r="DQ52" s="149" t="s">
        <v>1538</v>
      </c>
      <c r="DR52" s="149" t="s">
        <v>1538</v>
      </c>
      <c r="DS52" s="149" t="s">
        <v>1538</v>
      </c>
      <c r="DT52" s="149" t="s">
        <v>1538</v>
      </c>
      <c r="DU52" s="149" t="s">
        <v>1538</v>
      </c>
      <c r="DV52" s="149" t="s">
        <v>1538</v>
      </c>
      <c r="DW52" s="149" t="s">
        <v>1538</v>
      </c>
      <c r="DX52" s="149" t="s">
        <v>1538</v>
      </c>
      <c r="DY52" s="149" t="s">
        <v>1538</v>
      </c>
      <c r="DZ52" s="149" t="s">
        <v>1538</v>
      </c>
      <c r="EA52" s="149" t="s">
        <v>1538</v>
      </c>
      <c r="EB52" s="149" t="s">
        <v>1538</v>
      </c>
      <c r="EC52" s="149" t="s">
        <v>1538</v>
      </c>
      <c r="ED52" s="149" t="s">
        <v>1538</v>
      </c>
      <c r="EE52" s="149" t="s">
        <v>1538</v>
      </c>
      <c r="EF52" s="149" t="s">
        <v>1538</v>
      </c>
      <c r="EG52" s="149" t="s">
        <v>1538</v>
      </c>
      <c r="EH52" s="149" t="s">
        <v>1538</v>
      </c>
      <c r="EI52" s="149" t="s">
        <v>1538</v>
      </c>
      <c r="EJ52" s="149" t="s">
        <v>1538</v>
      </c>
      <c r="EK52" s="149" t="s">
        <v>1538</v>
      </c>
      <c r="EL52" s="149" t="s">
        <v>1538</v>
      </c>
      <c r="EM52" s="149" t="s">
        <v>1538</v>
      </c>
      <c r="EN52" s="149" t="s">
        <v>1538</v>
      </c>
      <c r="EO52" s="149" t="s">
        <v>1538</v>
      </c>
      <c r="EP52" s="149" t="s">
        <v>1538</v>
      </c>
      <c r="EQ52" s="149" t="s">
        <v>1538</v>
      </c>
      <c r="ER52" s="149" t="s">
        <v>1538</v>
      </c>
      <c r="ES52" s="149" t="s">
        <v>1538</v>
      </c>
      <c r="ET52" s="149" t="s">
        <v>1538</v>
      </c>
      <c r="EU52" s="149" t="s">
        <v>1538</v>
      </c>
      <c r="EV52" s="149" t="s">
        <v>1538</v>
      </c>
      <c r="EW52" s="149" t="s">
        <v>1538</v>
      </c>
      <c r="EX52" s="149" t="s">
        <v>1538</v>
      </c>
      <c r="EY52" s="149" t="s">
        <v>1538</v>
      </c>
      <c r="EZ52" s="149" t="s">
        <v>1538</v>
      </c>
      <c r="FA52" s="149" t="s">
        <v>1538</v>
      </c>
      <c r="FB52" s="149" t="s">
        <v>1538</v>
      </c>
      <c r="FC52" s="149" t="s">
        <v>1538</v>
      </c>
      <c r="FD52" s="149" t="s">
        <v>1538</v>
      </c>
      <c r="FE52" s="149" t="s">
        <v>1538</v>
      </c>
      <c r="FF52" s="149" t="s">
        <v>1538</v>
      </c>
      <c r="FG52" s="149" t="s">
        <v>1538</v>
      </c>
      <c r="FH52" s="149" t="s">
        <v>1538</v>
      </c>
      <c r="FI52" s="149" t="s">
        <v>1538</v>
      </c>
      <c r="FJ52" s="149" t="s">
        <v>1538</v>
      </c>
      <c r="FK52" s="149" t="s">
        <v>1538</v>
      </c>
      <c r="FL52" s="149" t="s">
        <v>1538</v>
      </c>
      <c r="FM52" s="149" t="s">
        <v>1538</v>
      </c>
      <c r="FN52" s="149" t="s">
        <v>1538</v>
      </c>
      <c r="FO52" s="149" t="s">
        <v>1538</v>
      </c>
      <c r="FP52" s="149" t="s">
        <v>1538</v>
      </c>
      <c r="FQ52" s="149" t="s">
        <v>1538</v>
      </c>
      <c r="FR52" s="149" t="s">
        <v>1538</v>
      </c>
      <c r="FS52" s="149" t="s">
        <v>1538</v>
      </c>
      <c r="FT52" s="149" t="s">
        <v>1538</v>
      </c>
      <c r="FU52" s="149" t="s">
        <v>1538</v>
      </c>
      <c r="FV52" s="149" t="s">
        <v>1538</v>
      </c>
      <c r="FW52" s="149" t="s">
        <v>1538</v>
      </c>
      <c r="FX52" s="149" t="s">
        <v>1538</v>
      </c>
      <c r="FY52" s="149" t="s">
        <v>1538</v>
      </c>
      <c r="FZ52" s="149" t="s">
        <v>1538</v>
      </c>
      <c r="GA52" s="149" t="s">
        <v>1538</v>
      </c>
      <c r="GB52" s="149" t="s">
        <v>1538</v>
      </c>
      <c r="GC52" s="149" t="s">
        <v>1538</v>
      </c>
      <c r="GD52" s="149" t="s">
        <v>1538</v>
      </c>
      <c r="GE52" s="149" t="s">
        <v>1538</v>
      </c>
      <c r="GF52" s="149" t="s">
        <v>1538</v>
      </c>
      <c r="GG52" s="149" t="s">
        <v>1538</v>
      </c>
      <c r="GH52" s="149" t="s">
        <v>1538</v>
      </c>
      <c r="GI52" s="149" t="s">
        <v>1538</v>
      </c>
      <c r="GJ52" s="149" t="s">
        <v>1538</v>
      </c>
      <c r="GK52" s="149" t="s">
        <v>1538</v>
      </c>
      <c r="GL52" s="149" t="s">
        <v>1538</v>
      </c>
      <c r="GM52" s="149" t="s">
        <v>1538</v>
      </c>
      <c r="GN52" s="149" t="s">
        <v>1538</v>
      </c>
      <c r="GO52" s="149" t="s">
        <v>1538</v>
      </c>
      <c r="GP52" s="149" t="s">
        <v>1538</v>
      </c>
      <c r="GQ52" s="149" t="s">
        <v>1538</v>
      </c>
      <c r="GR52" s="149" t="s">
        <v>1538</v>
      </c>
      <c r="GS52" s="149" t="s">
        <v>1538</v>
      </c>
      <c r="GT52" s="149" t="s">
        <v>1538</v>
      </c>
      <c r="GU52" s="149" t="s">
        <v>1538</v>
      </c>
      <c r="GV52" s="149" t="s">
        <v>1538</v>
      </c>
      <c r="GW52" s="149" t="s">
        <v>1538</v>
      </c>
      <c r="GX52" s="149" t="s">
        <v>1538</v>
      </c>
      <c r="GY52" s="149" t="s">
        <v>1538</v>
      </c>
      <c r="GZ52" s="149" t="s">
        <v>1538</v>
      </c>
      <c r="HA52" s="149" t="s">
        <v>1538</v>
      </c>
      <c r="HB52" s="149" t="s">
        <v>1538</v>
      </c>
      <c r="HC52" s="149" t="s">
        <v>1538</v>
      </c>
      <c r="HD52" s="149" t="s">
        <v>1538</v>
      </c>
      <c r="HE52" s="149" t="s">
        <v>1538</v>
      </c>
      <c r="HF52" s="149" t="s">
        <v>1538</v>
      </c>
      <c r="HG52" s="149" t="s">
        <v>1538</v>
      </c>
      <c r="HH52" s="149" t="s">
        <v>1538</v>
      </c>
      <c r="HI52" s="149" t="s">
        <v>1538</v>
      </c>
      <c r="HJ52" s="149" t="s">
        <v>1538</v>
      </c>
      <c r="HK52" s="149" t="s">
        <v>1538</v>
      </c>
      <c r="HL52" s="149" t="s">
        <v>1538</v>
      </c>
      <c r="HM52" s="149" t="s">
        <v>1538</v>
      </c>
      <c r="HN52" s="149" t="s">
        <v>1538</v>
      </c>
      <c r="HO52" s="149" t="s">
        <v>1538</v>
      </c>
      <c r="HP52" s="149" t="s">
        <v>1538</v>
      </c>
      <c r="HQ52" s="149" t="s">
        <v>1538</v>
      </c>
      <c r="HR52" s="149" t="s">
        <v>1538</v>
      </c>
      <c r="HS52" s="149" t="s">
        <v>1538</v>
      </c>
      <c r="HT52" s="149" t="s">
        <v>1538</v>
      </c>
      <c r="HU52" s="149" t="s">
        <v>1538</v>
      </c>
      <c r="HV52" s="149" t="s">
        <v>1538</v>
      </c>
      <c r="HW52" s="149" t="s">
        <v>1538</v>
      </c>
      <c r="HX52" s="149" t="s">
        <v>1538</v>
      </c>
      <c r="HY52" s="149" t="s">
        <v>1538</v>
      </c>
      <c r="HZ52" s="149" t="s">
        <v>1538</v>
      </c>
      <c r="IA52" s="149" t="s">
        <v>1538</v>
      </c>
      <c r="IB52" s="149" t="s">
        <v>1538</v>
      </c>
      <c r="IC52" s="149" t="s">
        <v>1538</v>
      </c>
      <c r="ID52" s="149" t="s">
        <v>1538</v>
      </c>
      <c r="IE52" s="149" t="s">
        <v>1538</v>
      </c>
      <c r="IF52" s="149" t="s">
        <v>1538</v>
      </c>
      <c r="IG52" s="149" t="s">
        <v>1538</v>
      </c>
      <c r="IH52" s="149" t="s">
        <v>1538</v>
      </c>
      <c r="II52" s="149" t="s">
        <v>1538</v>
      </c>
      <c r="IJ52" s="149" t="s">
        <v>1538</v>
      </c>
      <c r="IK52" s="149" t="s">
        <v>1538</v>
      </c>
      <c r="IL52" s="149" t="s">
        <v>1538</v>
      </c>
      <c r="IM52" s="149" t="s">
        <v>1538</v>
      </c>
      <c r="IN52" s="149" t="s">
        <v>1538</v>
      </c>
      <c r="IO52" s="149" t="s">
        <v>1538</v>
      </c>
      <c r="IP52" s="149" t="s">
        <v>1538</v>
      </c>
      <c r="IQ52" s="149" t="s">
        <v>1538</v>
      </c>
      <c r="IR52" s="149" t="s">
        <v>1538</v>
      </c>
      <c r="IS52" s="149" t="s">
        <v>1538</v>
      </c>
      <c r="IT52" s="149" t="s">
        <v>1538</v>
      </c>
      <c r="IU52" s="149" t="s">
        <v>1538</v>
      </c>
      <c r="IV52" s="149" t="s">
        <v>1538</v>
      </c>
      <c r="IW52" s="149" t="s">
        <v>1538</v>
      </c>
      <c r="IX52" s="149" t="s">
        <v>1538</v>
      </c>
    </row>
    <row r="53" spans="1:258" x14ac:dyDescent="0.3">
      <c r="A53" s="149"/>
      <c r="B53" s="159"/>
      <c r="I53" s="149"/>
      <c r="J53" s="149"/>
      <c r="K53" s="149"/>
      <c r="L53" s="149" t="s">
        <v>1538</v>
      </c>
      <c r="M53" s="149" t="s">
        <v>1538</v>
      </c>
      <c r="N53" s="149" t="s">
        <v>1538</v>
      </c>
      <c r="O53" s="149" t="s">
        <v>1538</v>
      </c>
      <c r="P53" s="149" t="s">
        <v>1538</v>
      </c>
      <c r="Q53" s="149" t="s">
        <v>1538</v>
      </c>
      <c r="R53" s="149" t="s">
        <v>1538</v>
      </c>
      <c r="S53" s="149" t="s">
        <v>1538</v>
      </c>
      <c r="T53" s="149" t="s">
        <v>1538</v>
      </c>
      <c r="U53" s="149" t="s">
        <v>1538</v>
      </c>
      <c r="V53" s="149" t="s">
        <v>1538</v>
      </c>
      <c r="W53" s="149" t="s">
        <v>1538</v>
      </c>
      <c r="X53" s="149" t="s">
        <v>1538</v>
      </c>
      <c r="Y53" s="149" t="s">
        <v>1538</v>
      </c>
      <c r="Z53" s="149" t="s">
        <v>1538</v>
      </c>
      <c r="AA53" s="149" t="s">
        <v>1538</v>
      </c>
      <c r="AB53" s="149" t="s">
        <v>1538</v>
      </c>
      <c r="AC53" s="149" t="s">
        <v>1538</v>
      </c>
      <c r="AD53" s="149" t="s">
        <v>1538</v>
      </c>
      <c r="AE53" s="149" t="s">
        <v>1538</v>
      </c>
      <c r="AF53" s="149" t="s">
        <v>1538</v>
      </c>
      <c r="AG53" s="149" t="s">
        <v>1538</v>
      </c>
      <c r="AH53" s="149" t="s">
        <v>1538</v>
      </c>
      <c r="AI53" s="149" t="s">
        <v>1538</v>
      </c>
      <c r="AJ53" s="149" t="s">
        <v>1538</v>
      </c>
      <c r="AK53" s="149" t="s">
        <v>1538</v>
      </c>
      <c r="AL53" s="149" t="s">
        <v>1538</v>
      </c>
      <c r="AM53" s="149" t="s">
        <v>1538</v>
      </c>
      <c r="AN53" s="149" t="s">
        <v>1538</v>
      </c>
      <c r="AO53" s="149" t="s">
        <v>1538</v>
      </c>
      <c r="AP53" s="149" t="s">
        <v>1538</v>
      </c>
      <c r="AQ53" s="149" t="s">
        <v>1538</v>
      </c>
      <c r="AR53" s="149" t="s">
        <v>1538</v>
      </c>
      <c r="AS53" s="149" t="s">
        <v>1538</v>
      </c>
      <c r="AT53" s="149" t="s">
        <v>1538</v>
      </c>
      <c r="AU53" s="149" t="s">
        <v>1538</v>
      </c>
      <c r="AV53" s="149" t="s">
        <v>1538</v>
      </c>
      <c r="AW53" s="149" t="s">
        <v>1538</v>
      </c>
      <c r="AX53" s="149" t="s">
        <v>1538</v>
      </c>
      <c r="AY53" s="149" t="s">
        <v>1538</v>
      </c>
      <c r="AZ53" s="149" t="s">
        <v>1538</v>
      </c>
      <c r="BA53" s="149" t="s">
        <v>1538</v>
      </c>
      <c r="BB53" s="149" t="s">
        <v>1538</v>
      </c>
      <c r="BC53" s="149" t="s">
        <v>1538</v>
      </c>
      <c r="BD53" s="149" t="s">
        <v>1538</v>
      </c>
      <c r="BE53" s="149" t="s">
        <v>1538</v>
      </c>
      <c r="BF53" s="149" t="s">
        <v>1538</v>
      </c>
      <c r="BG53" s="149" t="s">
        <v>1538</v>
      </c>
      <c r="BH53" s="149" t="s">
        <v>1538</v>
      </c>
      <c r="BI53" s="149" t="s">
        <v>1538</v>
      </c>
      <c r="BJ53" s="149" t="s">
        <v>1538</v>
      </c>
      <c r="BK53" s="149" t="s">
        <v>1538</v>
      </c>
      <c r="BL53" s="149" t="s">
        <v>1538</v>
      </c>
      <c r="BM53" s="149" t="s">
        <v>1538</v>
      </c>
      <c r="BN53" s="149" t="s">
        <v>1538</v>
      </c>
      <c r="BO53" s="149" t="s">
        <v>1538</v>
      </c>
      <c r="BP53" s="149" t="s">
        <v>1538</v>
      </c>
      <c r="BQ53" s="149" t="s">
        <v>1538</v>
      </c>
      <c r="BR53" s="149" t="s">
        <v>1538</v>
      </c>
      <c r="BS53" s="149" t="s">
        <v>1538</v>
      </c>
      <c r="BT53" s="149" t="s">
        <v>1538</v>
      </c>
      <c r="BU53" s="149" t="s">
        <v>1538</v>
      </c>
      <c r="BV53" s="149" t="s">
        <v>1538</v>
      </c>
      <c r="BW53" s="149" t="s">
        <v>1538</v>
      </c>
      <c r="BX53" s="149" t="s">
        <v>1538</v>
      </c>
      <c r="BY53" s="149" t="s">
        <v>1538</v>
      </c>
      <c r="BZ53" s="149" t="s">
        <v>1538</v>
      </c>
      <c r="CA53" s="149" t="s">
        <v>1538</v>
      </c>
      <c r="CB53" s="149" t="s">
        <v>1538</v>
      </c>
      <c r="CC53" s="149" t="s">
        <v>1538</v>
      </c>
      <c r="CD53" s="149" t="s">
        <v>1538</v>
      </c>
      <c r="CE53" s="149" t="s">
        <v>1538</v>
      </c>
      <c r="CF53" s="149" t="s">
        <v>1538</v>
      </c>
      <c r="CG53" s="149" t="s">
        <v>1538</v>
      </c>
      <c r="CH53" s="149" t="s">
        <v>1538</v>
      </c>
      <c r="CI53" s="149" t="s">
        <v>1538</v>
      </c>
      <c r="CJ53" s="149" t="s">
        <v>1538</v>
      </c>
      <c r="CK53" s="149" t="s">
        <v>1538</v>
      </c>
      <c r="CL53" s="149" t="s">
        <v>1538</v>
      </c>
      <c r="CM53" s="149" t="s">
        <v>1538</v>
      </c>
      <c r="CN53" s="149" t="s">
        <v>1538</v>
      </c>
      <c r="CO53" s="149" t="s">
        <v>1538</v>
      </c>
      <c r="CP53" s="149" t="s">
        <v>1538</v>
      </c>
      <c r="CQ53" s="149" t="s">
        <v>1538</v>
      </c>
      <c r="CR53" s="149" t="s">
        <v>1538</v>
      </c>
      <c r="CS53" s="149" t="s">
        <v>1538</v>
      </c>
      <c r="CT53" s="149" t="s">
        <v>1538</v>
      </c>
      <c r="CU53" s="149" t="s">
        <v>1538</v>
      </c>
      <c r="CV53" s="149" t="s">
        <v>1538</v>
      </c>
      <c r="CW53" s="149" t="s">
        <v>1538</v>
      </c>
      <c r="CX53" s="149" t="s">
        <v>1538</v>
      </c>
      <c r="CY53" s="149" t="s">
        <v>1538</v>
      </c>
      <c r="CZ53" s="149" t="s">
        <v>1538</v>
      </c>
      <c r="DA53" s="149" t="s">
        <v>1538</v>
      </c>
      <c r="DB53" s="149" t="s">
        <v>1538</v>
      </c>
      <c r="DC53" s="149" t="s">
        <v>1538</v>
      </c>
      <c r="DD53" s="149" t="s">
        <v>1538</v>
      </c>
      <c r="DE53" s="149" t="s">
        <v>1538</v>
      </c>
      <c r="DF53" s="149" t="s">
        <v>1538</v>
      </c>
      <c r="DG53" s="149" t="s">
        <v>1538</v>
      </c>
      <c r="DH53" s="149" t="s">
        <v>1538</v>
      </c>
      <c r="DI53" s="149" t="s">
        <v>1538</v>
      </c>
      <c r="DJ53" s="149" t="s">
        <v>1538</v>
      </c>
      <c r="DK53" s="149" t="s">
        <v>1538</v>
      </c>
      <c r="DL53" s="149" t="s">
        <v>1538</v>
      </c>
      <c r="DM53" s="149" t="s">
        <v>1538</v>
      </c>
      <c r="DN53" s="149" t="s">
        <v>1538</v>
      </c>
      <c r="DO53" s="149" t="s">
        <v>1538</v>
      </c>
      <c r="DP53" s="149" t="s">
        <v>1538</v>
      </c>
      <c r="DQ53" s="149" t="s">
        <v>1538</v>
      </c>
      <c r="DR53" s="149" t="s">
        <v>1538</v>
      </c>
      <c r="DS53" s="149" t="s">
        <v>1538</v>
      </c>
      <c r="DT53" s="149" t="s">
        <v>1538</v>
      </c>
      <c r="DU53" s="149" t="s">
        <v>1538</v>
      </c>
      <c r="DV53" s="149" t="s">
        <v>1538</v>
      </c>
      <c r="DW53" s="149" t="s">
        <v>1538</v>
      </c>
      <c r="DX53" s="149" t="s">
        <v>1538</v>
      </c>
      <c r="DY53" s="149" t="s">
        <v>1538</v>
      </c>
      <c r="DZ53" s="149" t="s">
        <v>1538</v>
      </c>
      <c r="EA53" s="149" t="s">
        <v>1538</v>
      </c>
      <c r="EB53" s="149" t="s">
        <v>1538</v>
      </c>
      <c r="EC53" s="149" t="s">
        <v>1538</v>
      </c>
      <c r="ED53" s="149" t="s">
        <v>1538</v>
      </c>
      <c r="EE53" s="149" t="s">
        <v>1538</v>
      </c>
      <c r="EF53" s="149" t="s">
        <v>1538</v>
      </c>
      <c r="EG53" s="149" t="s">
        <v>1538</v>
      </c>
      <c r="EH53" s="149" t="s">
        <v>1538</v>
      </c>
      <c r="EI53" s="149" t="s">
        <v>1538</v>
      </c>
      <c r="EJ53" s="149" t="s">
        <v>1538</v>
      </c>
      <c r="EK53" s="149" t="s">
        <v>1538</v>
      </c>
      <c r="EL53" s="149" t="s">
        <v>1538</v>
      </c>
      <c r="EM53" s="149" t="s">
        <v>1538</v>
      </c>
      <c r="EN53" s="149" t="s">
        <v>1538</v>
      </c>
      <c r="EO53" s="149" t="s">
        <v>1538</v>
      </c>
      <c r="EP53" s="149" t="s">
        <v>1538</v>
      </c>
      <c r="EQ53" s="149" t="s">
        <v>1538</v>
      </c>
      <c r="ER53" s="149" t="s">
        <v>1538</v>
      </c>
      <c r="ES53" s="149" t="s">
        <v>1538</v>
      </c>
      <c r="ET53" s="149" t="s">
        <v>1538</v>
      </c>
      <c r="EU53" s="149" t="s">
        <v>1538</v>
      </c>
      <c r="EV53" s="149" t="s">
        <v>1538</v>
      </c>
      <c r="EW53" s="149" t="s">
        <v>1538</v>
      </c>
      <c r="EX53" s="149" t="s">
        <v>1538</v>
      </c>
      <c r="EY53" s="149" t="s">
        <v>1538</v>
      </c>
      <c r="EZ53" s="149" t="s">
        <v>1538</v>
      </c>
      <c r="FA53" s="149" t="s">
        <v>1538</v>
      </c>
      <c r="FB53" s="149" t="s">
        <v>1538</v>
      </c>
      <c r="FC53" s="149" t="s">
        <v>1538</v>
      </c>
      <c r="FD53" s="149" t="s">
        <v>1538</v>
      </c>
      <c r="FE53" s="149" t="s">
        <v>1538</v>
      </c>
      <c r="FF53" s="149" t="s">
        <v>1538</v>
      </c>
      <c r="FG53" s="149" t="s">
        <v>1538</v>
      </c>
      <c r="FH53" s="149" t="s">
        <v>1538</v>
      </c>
      <c r="FI53" s="149" t="s">
        <v>1538</v>
      </c>
      <c r="FJ53" s="149" t="s">
        <v>1538</v>
      </c>
      <c r="FK53" s="149" t="s">
        <v>1538</v>
      </c>
      <c r="FL53" s="149" t="s">
        <v>1538</v>
      </c>
      <c r="FM53" s="149" t="s">
        <v>1538</v>
      </c>
      <c r="FN53" s="149" t="s">
        <v>1538</v>
      </c>
      <c r="FO53" s="149" t="s">
        <v>1538</v>
      </c>
      <c r="FP53" s="149" t="s">
        <v>1538</v>
      </c>
      <c r="FQ53" s="149" t="s">
        <v>1538</v>
      </c>
      <c r="FR53" s="149" t="s">
        <v>1538</v>
      </c>
      <c r="FS53" s="149" t="s">
        <v>1538</v>
      </c>
      <c r="FT53" s="149" t="s">
        <v>1538</v>
      </c>
      <c r="FU53" s="149" t="s">
        <v>1538</v>
      </c>
      <c r="FV53" s="149" t="s">
        <v>1538</v>
      </c>
      <c r="FW53" s="149" t="s">
        <v>1538</v>
      </c>
      <c r="FX53" s="149" t="s">
        <v>1538</v>
      </c>
      <c r="FY53" s="149" t="s">
        <v>1538</v>
      </c>
      <c r="FZ53" s="149" t="s">
        <v>1538</v>
      </c>
      <c r="GA53" s="149" t="s">
        <v>1538</v>
      </c>
      <c r="GB53" s="149" t="s">
        <v>1538</v>
      </c>
      <c r="GC53" s="149" t="s">
        <v>1538</v>
      </c>
      <c r="GD53" s="149" t="s">
        <v>1538</v>
      </c>
      <c r="GE53" s="149" t="s">
        <v>1538</v>
      </c>
      <c r="GF53" s="149" t="s">
        <v>1538</v>
      </c>
      <c r="GG53" s="149" t="s">
        <v>1538</v>
      </c>
      <c r="GH53" s="149" t="s">
        <v>1538</v>
      </c>
      <c r="GI53" s="149" t="s">
        <v>1538</v>
      </c>
      <c r="GJ53" s="149" t="s">
        <v>1538</v>
      </c>
      <c r="GK53" s="149" t="s">
        <v>1538</v>
      </c>
      <c r="GL53" s="149" t="s">
        <v>1538</v>
      </c>
      <c r="GM53" s="149" t="s">
        <v>1538</v>
      </c>
      <c r="GN53" s="149" t="s">
        <v>1538</v>
      </c>
      <c r="GO53" s="149" t="s">
        <v>1538</v>
      </c>
      <c r="GP53" s="149" t="s">
        <v>1538</v>
      </c>
      <c r="GQ53" s="149" t="s">
        <v>1538</v>
      </c>
      <c r="GR53" s="149" t="s">
        <v>1538</v>
      </c>
      <c r="GS53" s="149" t="s">
        <v>1538</v>
      </c>
      <c r="GT53" s="149" t="s">
        <v>1538</v>
      </c>
      <c r="GU53" s="149" t="s">
        <v>1538</v>
      </c>
      <c r="GV53" s="149" t="s">
        <v>1538</v>
      </c>
      <c r="GW53" s="149" t="s">
        <v>1538</v>
      </c>
      <c r="GX53" s="149" t="s">
        <v>1538</v>
      </c>
      <c r="GY53" s="149" t="s">
        <v>1538</v>
      </c>
      <c r="GZ53" s="149" t="s">
        <v>1538</v>
      </c>
      <c r="HA53" s="149" t="s">
        <v>1538</v>
      </c>
      <c r="HB53" s="149" t="s">
        <v>1538</v>
      </c>
      <c r="HC53" s="149" t="s">
        <v>1538</v>
      </c>
      <c r="HD53" s="149" t="s">
        <v>1538</v>
      </c>
      <c r="HE53" s="149" t="s">
        <v>1538</v>
      </c>
      <c r="HF53" s="149" t="s">
        <v>1538</v>
      </c>
      <c r="HG53" s="149" t="s">
        <v>1538</v>
      </c>
      <c r="HH53" s="149" t="s">
        <v>1538</v>
      </c>
      <c r="HI53" s="149" t="s">
        <v>1538</v>
      </c>
      <c r="HJ53" s="149" t="s">
        <v>1538</v>
      </c>
      <c r="HK53" s="149" t="s">
        <v>1538</v>
      </c>
      <c r="HL53" s="149" t="s">
        <v>1538</v>
      </c>
      <c r="HM53" s="149" t="s">
        <v>1538</v>
      </c>
      <c r="HN53" s="149" t="s">
        <v>1538</v>
      </c>
      <c r="HO53" s="149" t="s">
        <v>1538</v>
      </c>
      <c r="HP53" s="149" t="s">
        <v>1538</v>
      </c>
      <c r="HQ53" s="149" t="s">
        <v>1538</v>
      </c>
      <c r="HR53" s="149" t="s">
        <v>1538</v>
      </c>
      <c r="HS53" s="149" t="s">
        <v>1538</v>
      </c>
      <c r="HT53" s="149" t="s">
        <v>1538</v>
      </c>
      <c r="HU53" s="149" t="s">
        <v>1538</v>
      </c>
      <c r="HV53" s="149" t="s">
        <v>1538</v>
      </c>
      <c r="HW53" s="149" t="s">
        <v>1538</v>
      </c>
      <c r="HX53" s="149" t="s">
        <v>1538</v>
      </c>
      <c r="HY53" s="149" t="s">
        <v>1538</v>
      </c>
      <c r="HZ53" s="149" t="s">
        <v>1538</v>
      </c>
      <c r="IA53" s="149" t="s">
        <v>1538</v>
      </c>
      <c r="IB53" s="149" t="s">
        <v>1538</v>
      </c>
      <c r="IC53" s="149" t="s">
        <v>1538</v>
      </c>
      <c r="ID53" s="149" t="s">
        <v>1538</v>
      </c>
      <c r="IE53" s="149" t="s">
        <v>1538</v>
      </c>
      <c r="IF53" s="149" t="s">
        <v>1538</v>
      </c>
      <c r="IG53" s="149" t="s">
        <v>1538</v>
      </c>
      <c r="IH53" s="149" t="s">
        <v>1538</v>
      </c>
      <c r="II53" s="149" t="s">
        <v>1538</v>
      </c>
      <c r="IJ53" s="149" t="s">
        <v>1538</v>
      </c>
      <c r="IK53" s="149" t="s">
        <v>1538</v>
      </c>
      <c r="IL53" s="149" t="s">
        <v>1538</v>
      </c>
      <c r="IM53" s="149" t="s">
        <v>1538</v>
      </c>
      <c r="IN53" s="149" t="s">
        <v>1538</v>
      </c>
      <c r="IO53" s="149" t="s">
        <v>1538</v>
      </c>
      <c r="IP53" s="149" t="s">
        <v>1538</v>
      </c>
      <c r="IQ53" s="149" t="s">
        <v>1538</v>
      </c>
      <c r="IR53" s="149" t="s">
        <v>1538</v>
      </c>
      <c r="IS53" s="149" t="s">
        <v>1538</v>
      </c>
      <c r="IT53" s="149" t="s">
        <v>1538</v>
      </c>
      <c r="IU53" s="149" t="s">
        <v>1538</v>
      </c>
      <c r="IV53" s="149" t="s">
        <v>1538</v>
      </c>
      <c r="IW53" s="149" t="s">
        <v>1538</v>
      </c>
      <c r="IX53" s="149" t="s">
        <v>1538</v>
      </c>
    </row>
    <row r="54" spans="1:258" x14ac:dyDescent="0.3">
      <c r="A54" s="149"/>
      <c r="B54" s="159"/>
      <c r="I54" s="149"/>
      <c r="J54" s="149"/>
      <c r="K54" s="149"/>
      <c r="L54" s="149" t="s">
        <v>1538</v>
      </c>
      <c r="M54" s="149" t="s">
        <v>1538</v>
      </c>
      <c r="N54" s="149" t="s">
        <v>1538</v>
      </c>
      <c r="O54" s="149" t="s">
        <v>1538</v>
      </c>
      <c r="P54" s="149" t="s">
        <v>1538</v>
      </c>
      <c r="Q54" s="149" t="s">
        <v>1538</v>
      </c>
      <c r="R54" s="149" t="s">
        <v>1538</v>
      </c>
      <c r="S54" s="149" t="s">
        <v>1538</v>
      </c>
      <c r="T54" s="149" t="s">
        <v>1538</v>
      </c>
      <c r="U54" s="149" t="s">
        <v>1538</v>
      </c>
      <c r="V54" s="149" t="s">
        <v>1538</v>
      </c>
      <c r="W54" s="149" t="s">
        <v>1538</v>
      </c>
      <c r="X54" s="149" t="s">
        <v>1538</v>
      </c>
      <c r="Y54" s="149" t="s">
        <v>1538</v>
      </c>
      <c r="Z54" s="149" t="s">
        <v>1538</v>
      </c>
      <c r="AA54" s="149" t="s">
        <v>1538</v>
      </c>
      <c r="AB54" s="149" t="s">
        <v>1538</v>
      </c>
      <c r="AC54" s="149" t="s">
        <v>1538</v>
      </c>
      <c r="AD54" s="149" t="s">
        <v>1538</v>
      </c>
      <c r="AE54" s="149" t="s">
        <v>1538</v>
      </c>
      <c r="AF54" s="149" t="s">
        <v>1538</v>
      </c>
      <c r="AG54" s="149" t="s">
        <v>1538</v>
      </c>
      <c r="AH54" s="149" t="s">
        <v>1538</v>
      </c>
      <c r="AI54" s="149" t="s">
        <v>1538</v>
      </c>
      <c r="AJ54" s="149" t="s">
        <v>1538</v>
      </c>
      <c r="AK54" s="149" t="s">
        <v>1538</v>
      </c>
      <c r="AL54" s="149" t="s">
        <v>1538</v>
      </c>
      <c r="AM54" s="149" t="s">
        <v>1538</v>
      </c>
      <c r="AN54" s="149" t="s">
        <v>1538</v>
      </c>
      <c r="AO54" s="149" t="s">
        <v>1538</v>
      </c>
      <c r="AP54" s="149" t="s">
        <v>1538</v>
      </c>
      <c r="AQ54" s="149" t="s">
        <v>1538</v>
      </c>
      <c r="AR54" s="149" t="s">
        <v>1538</v>
      </c>
      <c r="AS54" s="149" t="s">
        <v>1538</v>
      </c>
      <c r="AT54" s="149" t="s">
        <v>1538</v>
      </c>
      <c r="AU54" s="149" t="s">
        <v>1538</v>
      </c>
      <c r="AV54" s="149" t="s">
        <v>1538</v>
      </c>
      <c r="AW54" s="149" t="s">
        <v>1538</v>
      </c>
      <c r="AX54" s="149" t="s">
        <v>1538</v>
      </c>
      <c r="AY54" s="149" t="s">
        <v>1538</v>
      </c>
      <c r="AZ54" s="149" t="s">
        <v>1538</v>
      </c>
      <c r="BA54" s="149" t="s">
        <v>1538</v>
      </c>
      <c r="BB54" s="149" t="s">
        <v>1538</v>
      </c>
      <c r="BC54" s="149" t="s">
        <v>1538</v>
      </c>
      <c r="BD54" s="149" t="s">
        <v>1538</v>
      </c>
      <c r="BE54" s="149" t="s">
        <v>1538</v>
      </c>
      <c r="BF54" s="149" t="s">
        <v>1538</v>
      </c>
      <c r="BG54" s="149" t="s">
        <v>1538</v>
      </c>
      <c r="BH54" s="149" t="s">
        <v>1538</v>
      </c>
      <c r="BI54" s="149" t="s">
        <v>1538</v>
      </c>
      <c r="BJ54" s="149" t="s">
        <v>1538</v>
      </c>
      <c r="BK54" s="149" t="s">
        <v>1538</v>
      </c>
      <c r="BL54" s="149" t="s">
        <v>1538</v>
      </c>
      <c r="BM54" s="149" t="s">
        <v>1538</v>
      </c>
      <c r="BN54" s="149" t="s">
        <v>1538</v>
      </c>
      <c r="BO54" s="149" t="s">
        <v>1538</v>
      </c>
      <c r="BP54" s="149" t="s">
        <v>1538</v>
      </c>
      <c r="BQ54" s="149" t="s">
        <v>1538</v>
      </c>
      <c r="BR54" s="149" t="s">
        <v>1538</v>
      </c>
      <c r="BS54" s="149" t="s">
        <v>1538</v>
      </c>
      <c r="BT54" s="149" t="s">
        <v>1538</v>
      </c>
      <c r="BU54" s="149" t="s">
        <v>1538</v>
      </c>
      <c r="BV54" s="149" t="s">
        <v>1538</v>
      </c>
      <c r="BW54" s="149" t="s">
        <v>1538</v>
      </c>
      <c r="BX54" s="149" t="s">
        <v>1538</v>
      </c>
      <c r="BY54" s="149" t="s">
        <v>1538</v>
      </c>
      <c r="BZ54" s="149" t="s">
        <v>1538</v>
      </c>
      <c r="CA54" s="149" t="s">
        <v>1538</v>
      </c>
      <c r="CB54" s="149" t="s">
        <v>1538</v>
      </c>
      <c r="CC54" s="149" t="s">
        <v>1538</v>
      </c>
      <c r="CD54" s="149" t="s">
        <v>1538</v>
      </c>
      <c r="CE54" s="149" t="s">
        <v>1538</v>
      </c>
      <c r="CF54" s="149" t="s">
        <v>1538</v>
      </c>
      <c r="CG54" s="149" t="s">
        <v>1538</v>
      </c>
      <c r="CH54" s="149" t="s">
        <v>1538</v>
      </c>
      <c r="CI54" s="149" t="s">
        <v>1538</v>
      </c>
      <c r="CJ54" s="149" t="s">
        <v>1538</v>
      </c>
      <c r="CK54" s="149" t="s">
        <v>1538</v>
      </c>
      <c r="CL54" s="149" t="s">
        <v>1538</v>
      </c>
      <c r="CM54" s="149" t="s">
        <v>1538</v>
      </c>
      <c r="CN54" s="149" t="s">
        <v>1538</v>
      </c>
      <c r="CO54" s="149" t="s">
        <v>1538</v>
      </c>
      <c r="CP54" s="149" t="s">
        <v>1538</v>
      </c>
      <c r="CQ54" s="149" t="s">
        <v>1538</v>
      </c>
      <c r="CR54" s="149" t="s">
        <v>1538</v>
      </c>
      <c r="CS54" s="149" t="s">
        <v>1538</v>
      </c>
      <c r="CT54" s="149" t="s">
        <v>1538</v>
      </c>
      <c r="CU54" s="149" t="s">
        <v>1538</v>
      </c>
      <c r="CV54" s="149" t="s">
        <v>1538</v>
      </c>
      <c r="CW54" s="149" t="s">
        <v>1538</v>
      </c>
      <c r="CX54" s="149" t="s">
        <v>1538</v>
      </c>
      <c r="CY54" s="149" t="s">
        <v>1538</v>
      </c>
      <c r="CZ54" s="149" t="s">
        <v>1538</v>
      </c>
      <c r="DA54" s="149" t="s">
        <v>1538</v>
      </c>
      <c r="DB54" s="149" t="s">
        <v>1538</v>
      </c>
      <c r="DC54" s="149" t="s">
        <v>1538</v>
      </c>
      <c r="DD54" s="149" t="s">
        <v>1538</v>
      </c>
      <c r="DE54" s="149" t="s">
        <v>1538</v>
      </c>
      <c r="DF54" s="149" t="s">
        <v>1538</v>
      </c>
      <c r="DG54" s="149" t="s">
        <v>1538</v>
      </c>
      <c r="DH54" s="149" t="s">
        <v>1538</v>
      </c>
      <c r="DI54" s="149" t="s">
        <v>1538</v>
      </c>
      <c r="DJ54" s="149" t="s">
        <v>1538</v>
      </c>
      <c r="DK54" s="149" t="s">
        <v>1538</v>
      </c>
      <c r="DL54" s="149" t="s">
        <v>1538</v>
      </c>
      <c r="DM54" s="149" t="s">
        <v>1538</v>
      </c>
      <c r="DN54" s="149" t="s">
        <v>1538</v>
      </c>
      <c r="DO54" s="149" t="s">
        <v>1538</v>
      </c>
      <c r="DP54" s="149" t="s">
        <v>1538</v>
      </c>
      <c r="DQ54" s="149" t="s">
        <v>1538</v>
      </c>
      <c r="DR54" s="149" t="s">
        <v>1538</v>
      </c>
      <c r="DS54" s="149" t="s">
        <v>1538</v>
      </c>
      <c r="DT54" s="149" t="s">
        <v>1538</v>
      </c>
      <c r="DU54" s="149" t="s">
        <v>1538</v>
      </c>
      <c r="DV54" s="149" t="s">
        <v>1538</v>
      </c>
      <c r="DW54" s="149" t="s">
        <v>1538</v>
      </c>
      <c r="DX54" s="149" t="s">
        <v>1538</v>
      </c>
      <c r="DY54" s="149" t="s">
        <v>1538</v>
      </c>
      <c r="DZ54" s="149" t="s">
        <v>1538</v>
      </c>
      <c r="EA54" s="149" t="s">
        <v>1538</v>
      </c>
      <c r="EB54" s="149" t="s">
        <v>1538</v>
      </c>
      <c r="EC54" s="149" t="s">
        <v>1538</v>
      </c>
      <c r="ED54" s="149" t="s">
        <v>1538</v>
      </c>
      <c r="EE54" s="149" t="s">
        <v>1538</v>
      </c>
      <c r="EF54" s="149" t="s">
        <v>1538</v>
      </c>
      <c r="EG54" s="149" t="s">
        <v>1538</v>
      </c>
      <c r="EH54" s="149" t="s">
        <v>1538</v>
      </c>
      <c r="EI54" s="149" t="s">
        <v>1538</v>
      </c>
      <c r="EJ54" s="149" t="s">
        <v>1538</v>
      </c>
      <c r="EK54" s="149" t="s">
        <v>1538</v>
      </c>
      <c r="EL54" s="149" t="s">
        <v>1538</v>
      </c>
      <c r="EM54" s="149" t="s">
        <v>1538</v>
      </c>
      <c r="EN54" s="149" t="s">
        <v>1538</v>
      </c>
      <c r="EO54" s="149" t="s">
        <v>1538</v>
      </c>
      <c r="EP54" s="149" t="s">
        <v>1538</v>
      </c>
      <c r="EQ54" s="149" t="s">
        <v>1538</v>
      </c>
      <c r="ER54" s="149" t="s">
        <v>1538</v>
      </c>
      <c r="ES54" s="149" t="s">
        <v>1538</v>
      </c>
      <c r="ET54" s="149" t="s">
        <v>1538</v>
      </c>
      <c r="EU54" s="149" t="s">
        <v>1538</v>
      </c>
      <c r="EV54" s="149" t="s">
        <v>1538</v>
      </c>
      <c r="EW54" s="149" t="s">
        <v>1538</v>
      </c>
      <c r="EX54" s="149" t="s">
        <v>1538</v>
      </c>
      <c r="EY54" s="149" t="s">
        <v>1538</v>
      </c>
      <c r="EZ54" s="149" t="s">
        <v>1538</v>
      </c>
      <c r="FA54" s="149" t="s">
        <v>1538</v>
      </c>
      <c r="FB54" s="149" t="s">
        <v>1538</v>
      </c>
      <c r="FC54" s="149" t="s">
        <v>1538</v>
      </c>
      <c r="FD54" s="149" t="s">
        <v>1538</v>
      </c>
      <c r="FE54" s="149" t="s">
        <v>1538</v>
      </c>
      <c r="FF54" s="149" t="s">
        <v>1538</v>
      </c>
      <c r="FG54" s="149" t="s">
        <v>1538</v>
      </c>
      <c r="FH54" s="149" t="s">
        <v>1538</v>
      </c>
      <c r="FI54" s="149" t="s">
        <v>1538</v>
      </c>
      <c r="FJ54" s="149" t="s">
        <v>1538</v>
      </c>
      <c r="FK54" s="149" t="s">
        <v>1538</v>
      </c>
      <c r="FL54" s="149" t="s">
        <v>1538</v>
      </c>
      <c r="FM54" s="149" t="s">
        <v>1538</v>
      </c>
      <c r="FN54" s="149" t="s">
        <v>1538</v>
      </c>
      <c r="FO54" s="149" t="s">
        <v>1538</v>
      </c>
      <c r="FP54" s="149" t="s">
        <v>1538</v>
      </c>
      <c r="FQ54" s="149" t="s">
        <v>1538</v>
      </c>
      <c r="FR54" s="149" t="s">
        <v>1538</v>
      </c>
      <c r="FS54" s="149" t="s">
        <v>1538</v>
      </c>
      <c r="FT54" s="149" t="s">
        <v>1538</v>
      </c>
      <c r="FU54" s="149" t="s">
        <v>1538</v>
      </c>
      <c r="FV54" s="149" t="s">
        <v>1538</v>
      </c>
      <c r="FW54" s="149" t="s">
        <v>1538</v>
      </c>
      <c r="FX54" s="149" t="s">
        <v>1538</v>
      </c>
      <c r="FY54" s="149" t="s">
        <v>1538</v>
      </c>
      <c r="FZ54" s="149" t="s">
        <v>1538</v>
      </c>
      <c r="GA54" s="149" t="s">
        <v>1538</v>
      </c>
      <c r="GB54" s="149" t="s">
        <v>1538</v>
      </c>
      <c r="GC54" s="149" t="s">
        <v>1538</v>
      </c>
      <c r="GD54" s="149" t="s">
        <v>1538</v>
      </c>
      <c r="GE54" s="149" t="s">
        <v>1538</v>
      </c>
      <c r="GF54" s="149" t="s">
        <v>1538</v>
      </c>
      <c r="GG54" s="149" t="s">
        <v>1538</v>
      </c>
      <c r="GH54" s="149" t="s">
        <v>1538</v>
      </c>
      <c r="GI54" s="149" t="s">
        <v>1538</v>
      </c>
      <c r="GJ54" s="149" t="s">
        <v>1538</v>
      </c>
      <c r="GK54" s="149" t="s">
        <v>1538</v>
      </c>
      <c r="GL54" s="149" t="s">
        <v>1538</v>
      </c>
      <c r="GM54" s="149" t="s">
        <v>1538</v>
      </c>
      <c r="GN54" s="149" t="s">
        <v>1538</v>
      </c>
      <c r="GO54" s="149" t="s">
        <v>1538</v>
      </c>
      <c r="GP54" s="149" t="s">
        <v>1538</v>
      </c>
      <c r="GQ54" s="149" t="s">
        <v>1538</v>
      </c>
      <c r="GR54" s="149" t="s">
        <v>1538</v>
      </c>
      <c r="GS54" s="149" t="s">
        <v>1538</v>
      </c>
      <c r="GT54" s="149" t="s">
        <v>1538</v>
      </c>
      <c r="GU54" s="149" t="s">
        <v>1538</v>
      </c>
      <c r="GV54" s="149" t="s">
        <v>1538</v>
      </c>
      <c r="GW54" s="149" t="s">
        <v>1538</v>
      </c>
      <c r="GX54" s="149" t="s">
        <v>1538</v>
      </c>
      <c r="GY54" s="149" t="s">
        <v>1538</v>
      </c>
      <c r="GZ54" s="149" t="s">
        <v>1538</v>
      </c>
      <c r="HA54" s="149" t="s">
        <v>1538</v>
      </c>
      <c r="HB54" s="149" t="s">
        <v>1538</v>
      </c>
      <c r="HC54" s="149" t="s">
        <v>1538</v>
      </c>
      <c r="HD54" s="149" t="s">
        <v>1538</v>
      </c>
      <c r="HE54" s="149" t="s">
        <v>1538</v>
      </c>
      <c r="HF54" s="149" t="s">
        <v>1538</v>
      </c>
      <c r="HG54" s="149" t="s">
        <v>1538</v>
      </c>
      <c r="HH54" s="149" t="s">
        <v>1538</v>
      </c>
      <c r="HI54" s="149" t="s">
        <v>1538</v>
      </c>
      <c r="HJ54" s="149" t="s">
        <v>1538</v>
      </c>
      <c r="HK54" s="149" t="s">
        <v>1538</v>
      </c>
      <c r="HL54" s="149" t="s">
        <v>1538</v>
      </c>
      <c r="HM54" s="149" t="s">
        <v>1538</v>
      </c>
      <c r="HN54" s="149" t="s">
        <v>1538</v>
      </c>
      <c r="HO54" s="149" t="s">
        <v>1538</v>
      </c>
      <c r="HP54" s="149" t="s">
        <v>1538</v>
      </c>
      <c r="HQ54" s="149" t="s">
        <v>1538</v>
      </c>
      <c r="HR54" s="149" t="s">
        <v>1538</v>
      </c>
      <c r="HS54" s="149" t="s">
        <v>1538</v>
      </c>
      <c r="HT54" s="149" t="s">
        <v>1538</v>
      </c>
      <c r="HU54" s="149" t="s">
        <v>1538</v>
      </c>
      <c r="HV54" s="149" t="s">
        <v>1538</v>
      </c>
      <c r="HW54" s="149" t="s">
        <v>1538</v>
      </c>
      <c r="HX54" s="149" t="s">
        <v>1538</v>
      </c>
      <c r="HY54" s="149" t="s">
        <v>1538</v>
      </c>
      <c r="HZ54" s="149" t="s">
        <v>1538</v>
      </c>
      <c r="IA54" s="149" t="s">
        <v>1538</v>
      </c>
      <c r="IB54" s="149" t="s">
        <v>1538</v>
      </c>
      <c r="IC54" s="149" t="s">
        <v>1538</v>
      </c>
      <c r="ID54" s="149" t="s">
        <v>1538</v>
      </c>
      <c r="IE54" s="149" t="s">
        <v>1538</v>
      </c>
      <c r="IF54" s="149" t="s">
        <v>1538</v>
      </c>
      <c r="IG54" s="149" t="s">
        <v>1538</v>
      </c>
      <c r="IH54" s="149" t="s">
        <v>1538</v>
      </c>
      <c r="II54" s="149" t="s">
        <v>1538</v>
      </c>
      <c r="IJ54" s="149" t="s">
        <v>1538</v>
      </c>
      <c r="IK54" s="149" t="s">
        <v>1538</v>
      </c>
      <c r="IL54" s="149" t="s">
        <v>1538</v>
      </c>
      <c r="IM54" s="149" t="s">
        <v>1538</v>
      </c>
      <c r="IN54" s="149" t="s">
        <v>1538</v>
      </c>
      <c r="IO54" s="149" t="s">
        <v>1538</v>
      </c>
      <c r="IP54" s="149" t="s">
        <v>1538</v>
      </c>
      <c r="IQ54" s="149" t="s">
        <v>1538</v>
      </c>
      <c r="IR54" s="149" t="s">
        <v>1538</v>
      </c>
      <c r="IS54" s="149" t="s">
        <v>1538</v>
      </c>
      <c r="IT54" s="149" t="s">
        <v>1538</v>
      </c>
      <c r="IU54" s="149" t="s">
        <v>1538</v>
      </c>
      <c r="IV54" s="149" t="s">
        <v>1538</v>
      </c>
      <c r="IW54" s="149" t="s">
        <v>1538</v>
      </c>
      <c r="IX54" s="149" t="s">
        <v>1538</v>
      </c>
    </row>
    <row r="55" spans="1:258" x14ac:dyDescent="0.3">
      <c r="A55" s="149"/>
      <c r="B55" s="159"/>
      <c r="I55" s="149"/>
      <c r="J55" s="149"/>
      <c r="K55" s="149"/>
      <c r="L55" s="149" t="s">
        <v>1538</v>
      </c>
      <c r="M55" s="149" t="s">
        <v>1538</v>
      </c>
      <c r="N55" s="149" t="s">
        <v>1538</v>
      </c>
      <c r="O55" s="149" t="s">
        <v>1538</v>
      </c>
      <c r="P55" s="149" t="s">
        <v>1538</v>
      </c>
      <c r="Q55" s="149" t="s">
        <v>1538</v>
      </c>
      <c r="R55" s="149" t="s">
        <v>1538</v>
      </c>
      <c r="S55" s="149" t="s">
        <v>1538</v>
      </c>
      <c r="T55" s="149" t="s">
        <v>1538</v>
      </c>
      <c r="U55" s="149" t="s">
        <v>1538</v>
      </c>
      <c r="V55" s="149" t="s">
        <v>1538</v>
      </c>
      <c r="W55" s="149" t="s">
        <v>1538</v>
      </c>
      <c r="X55" s="149" t="s">
        <v>1538</v>
      </c>
      <c r="Y55" s="149" t="s">
        <v>1538</v>
      </c>
      <c r="Z55" s="149" t="s">
        <v>1538</v>
      </c>
      <c r="AA55" s="149" t="s">
        <v>1538</v>
      </c>
      <c r="AB55" s="149" t="s">
        <v>1538</v>
      </c>
      <c r="AC55" s="149" t="s">
        <v>1538</v>
      </c>
      <c r="AD55" s="149" t="s">
        <v>1538</v>
      </c>
      <c r="AE55" s="149" t="s">
        <v>1538</v>
      </c>
      <c r="AF55" s="149" t="s">
        <v>1538</v>
      </c>
      <c r="AG55" s="149" t="s">
        <v>1538</v>
      </c>
      <c r="AH55" s="149" t="s">
        <v>1538</v>
      </c>
      <c r="AI55" s="149" t="s">
        <v>1538</v>
      </c>
      <c r="AJ55" s="149" t="s">
        <v>1538</v>
      </c>
      <c r="AK55" s="149" t="s">
        <v>1538</v>
      </c>
      <c r="AL55" s="149" t="s">
        <v>1538</v>
      </c>
      <c r="AM55" s="149" t="s">
        <v>1538</v>
      </c>
      <c r="AN55" s="149" t="s">
        <v>1538</v>
      </c>
      <c r="AO55" s="149" t="s">
        <v>1538</v>
      </c>
      <c r="AP55" s="149" t="s">
        <v>1538</v>
      </c>
      <c r="AQ55" s="149" t="s">
        <v>1538</v>
      </c>
      <c r="AR55" s="149" t="s">
        <v>1538</v>
      </c>
      <c r="AS55" s="149" t="s">
        <v>1538</v>
      </c>
      <c r="AT55" s="149" t="s">
        <v>1538</v>
      </c>
      <c r="AU55" s="149" t="s">
        <v>1538</v>
      </c>
      <c r="AV55" s="149" t="s">
        <v>1538</v>
      </c>
      <c r="AW55" s="149" t="s">
        <v>1538</v>
      </c>
      <c r="AX55" s="149" t="s">
        <v>1538</v>
      </c>
      <c r="AY55" s="149" t="s">
        <v>1538</v>
      </c>
      <c r="AZ55" s="149" t="s">
        <v>1538</v>
      </c>
      <c r="BA55" s="149" t="s">
        <v>1538</v>
      </c>
      <c r="BB55" s="149" t="s">
        <v>1538</v>
      </c>
      <c r="BC55" s="149" t="s">
        <v>1538</v>
      </c>
      <c r="BD55" s="149" t="s">
        <v>1538</v>
      </c>
      <c r="BE55" s="149" t="s">
        <v>1538</v>
      </c>
      <c r="BF55" s="149" t="s">
        <v>1538</v>
      </c>
      <c r="BG55" s="149" t="s">
        <v>1538</v>
      </c>
      <c r="BH55" s="149" t="s">
        <v>1538</v>
      </c>
      <c r="BI55" s="149" t="s">
        <v>1538</v>
      </c>
      <c r="BJ55" s="149" t="s">
        <v>1538</v>
      </c>
      <c r="BK55" s="149" t="s">
        <v>1538</v>
      </c>
      <c r="BL55" s="149" t="s">
        <v>1538</v>
      </c>
      <c r="BM55" s="149" t="s">
        <v>1538</v>
      </c>
      <c r="BN55" s="149" t="s">
        <v>1538</v>
      </c>
      <c r="BO55" s="149" t="s">
        <v>1538</v>
      </c>
      <c r="BP55" s="149" t="s">
        <v>1538</v>
      </c>
      <c r="BQ55" s="149" t="s">
        <v>1538</v>
      </c>
      <c r="BR55" s="149" t="s">
        <v>1538</v>
      </c>
      <c r="BS55" s="149" t="s">
        <v>1538</v>
      </c>
      <c r="BT55" s="149" t="s">
        <v>1538</v>
      </c>
      <c r="BU55" s="149" t="s">
        <v>1538</v>
      </c>
      <c r="BV55" s="149" t="s">
        <v>1538</v>
      </c>
      <c r="BW55" s="149" t="s">
        <v>1538</v>
      </c>
      <c r="BX55" s="149" t="s">
        <v>1538</v>
      </c>
      <c r="BY55" s="149" t="s">
        <v>1538</v>
      </c>
      <c r="BZ55" s="149" t="s">
        <v>1538</v>
      </c>
      <c r="CA55" s="149" t="s">
        <v>1538</v>
      </c>
      <c r="CB55" s="149" t="s">
        <v>1538</v>
      </c>
      <c r="CC55" s="149" t="s">
        <v>1538</v>
      </c>
      <c r="CD55" s="149" t="s">
        <v>1538</v>
      </c>
      <c r="CE55" s="149" t="s">
        <v>1538</v>
      </c>
      <c r="CF55" s="149" t="s">
        <v>1538</v>
      </c>
      <c r="CG55" s="149" t="s">
        <v>1538</v>
      </c>
      <c r="CH55" s="149" t="s">
        <v>1538</v>
      </c>
      <c r="CI55" s="149" t="s">
        <v>1538</v>
      </c>
      <c r="CJ55" s="149" t="s">
        <v>1538</v>
      </c>
      <c r="CK55" s="149" t="s">
        <v>1538</v>
      </c>
      <c r="CL55" s="149" t="s">
        <v>1538</v>
      </c>
      <c r="CM55" s="149" t="s">
        <v>1538</v>
      </c>
      <c r="CN55" s="149" t="s">
        <v>1538</v>
      </c>
      <c r="CO55" s="149" t="s">
        <v>1538</v>
      </c>
      <c r="CP55" s="149" t="s">
        <v>1538</v>
      </c>
      <c r="CQ55" s="149" t="s">
        <v>1538</v>
      </c>
      <c r="CR55" s="149" t="s">
        <v>1538</v>
      </c>
      <c r="CS55" s="149" t="s">
        <v>1538</v>
      </c>
      <c r="CT55" s="149" t="s">
        <v>1538</v>
      </c>
      <c r="CU55" s="149" t="s">
        <v>1538</v>
      </c>
      <c r="CV55" s="149" t="s">
        <v>1538</v>
      </c>
      <c r="CW55" s="149" t="s">
        <v>1538</v>
      </c>
      <c r="CX55" s="149" t="s">
        <v>1538</v>
      </c>
      <c r="CY55" s="149" t="s">
        <v>1538</v>
      </c>
      <c r="CZ55" s="149" t="s">
        <v>1538</v>
      </c>
      <c r="DA55" s="149" t="s">
        <v>1538</v>
      </c>
      <c r="DB55" s="149" t="s">
        <v>1538</v>
      </c>
      <c r="DC55" s="149" t="s">
        <v>1538</v>
      </c>
      <c r="DD55" s="149" t="s">
        <v>1538</v>
      </c>
      <c r="DE55" s="149" t="s">
        <v>1538</v>
      </c>
      <c r="DF55" s="149" t="s">
        <v>1538</v>
      </c>
      <c r="DG55" s="149" t="s">
        <v>1538</v>
      </c>
      <c r="DH55" s="149" t="s">
        <v>1538</v>
      </c>
      <c r="DI55" s="149" t="s">
        <v>1538</v>
      </c>
      <c r="DJ55" s="149" t="s">
        <v>1538</v>
      </c>
      <c r="DK55" s="149" t="s">
        <v>1538</v>
      </c>
      <c r="DL55" s="149" t="s">
        <v>1538</v>
      </c>
      <c r="DM55" s="149" t="s">
        <v>1538</v>
      </c>
      <c r="DN55" s="149" t="s">
        <v>1538</v>
      </c>
      <c r="DO55" s="149" t="s">
        <v>1538</v>
      </c>
      <c r="DP55" s="149" t="s">
        <v>1538</v>
      </c>
      <c r="DQ55" s="149" t="s">
        <v>1538</v>
      </c>
      <c r="DR55" s="149" t="s">
        <v>1538</v>
      </c>
      <c r="DS55" s="149" t="s">
        <v>1538</v>
      </c>
      <c r="DT55" s="149" t="s">
        <v>1538</v>
      </c>
      <c r="DU55" s="149" t="s">
        <v>1538</v>
      </c>
      <c r="DV55" s="149" t="s">
        <v>1538</v>
      </c>
      <c r="DW55" s="149" t="s">
        <v>1538</v>
      </c>
      <c r="DX55" s="149" t="s">
        <v>1538</v>
      </c>
      <c r="DY55" s="149" t="s">
        <v>1538</v>
      </c>
      <c r="DZ55" s="149" t="s">
        <v>1538</v>
      </c>
      <c r="EA55" s="149" t="s">
        <v>1538</v>
      </c>
      <c r="EB55" s="149" t="s">
        <v>1538</v>
      </c>
      <c r="EC55" s="149" t="s">
        <v>1538</v>
      </c>
      <c r="ED55" s="149" t="s">
        <v>1538</v>
      </c>
      <c r="EE55" s="149" t="s">
        <v>1538</v>
      </c>
      <c r="EF55" s="149" t="s">
        <v>1538</v>
      </c>
      <c r="EG55" s="149" t="s">
        <v>1538</v>
      </c>
      <c r="EH55" s="149" t="s">
        <v>1538</v>
      </c>
      <c r="EI55" s="149" t="s">
        <v>1538</v>
      </c>
      <c r="EJ55" s="149" t="s">
        <v>1538</v>
      </c>
      <c r="EK55" s="149" t="s">
        <v>1538</v>
      </c>
      <c r="EL55" s="149" t="s">
        <v>1538</v>
      </c>
      <c r="EM55" s="149" t="s">
        <v>1538</v>
      </c>
      <c r="EN55" s="149" t="s">
        <v>1538</v>
      </c>
      <c r="EO55" s="149" t="s">
        <v>1538</v>
      </c>
      <c r="EP55" s="149" t="s">
        <v>1538</v>
      </c>
      <c r="EQ55" s="149" t="s">
        <v>1538</v>
      </c>
      <c r="ER55" s="149" t="s">
        <v>1538</v>
      </c>
      <c r="ES55" s="149" t="s">
        <v>1538</v>
      </c>
      <c r="ET55" s="149" t="s">
        <v>1538</v>
      </c>
      <c r="EU55" s="149" t="s">
        <v>1538</v>
      </c>
      <c r="EV55" s="149" t="s">
        <v>1538</v>
      </c>
      <c r="EW55" s="149" t="s">
        <v>1538</v>
      </c>
      <c r="EX55" s="149" t="s">
        <v>1538</v>
      </c>
      <c r="EY55" s="149" t="s">
        <v>1538</v>
      </c>
      <c r="EZ55" s="149" t="s">
        <v>1538</v>
      </c>
      <c r="FA55" s="149" t="s">
        <v>1538</v>
      </c>
      <c r="FB55" s="149" t="s">
        <v>1538</v>
      </c>
      <c r="FC55" s="149" t="s">
        <v>1538</v>
      </c>
      <c r="FD55" s="149" t="s">
        <v>1538</v>
      </c>
      <c r="FE55" s="149" t="s">
        <v>1538</v>
      </c>
      <c r="FF55" s="149" t="s">
        <v>1538</v>
      </c>
      <c r="FG55" s="149" t="s">
        <v>1538</v>
      </c>
      <c r="FH55" s="149" t="s">
        <v>1538</v>
      </c>
      <c r="FI55" s="149" t="s">
        <v>1538</v>
      </c>
      <c r="FJ55" s="149" t="s">
        <v>1538</v>
      </c>
      <c r="FK55" s="149" t="s">
        <v>1538</v>
      </c>
      <c r="FL55" s="149" t="s">
        <v>1538</v>
      </c>
      <c r="FM55" s="149" t="s">
        <v>1538</v>
      </c>
      <c r="FN55" s="149" t="s">
        <v>1538</v>
      </c>
      <c r="FO55" s="149" t="s">
        <v>1538</v>
      </c>
      <c r="FP55" s="149" t="s">
        <v>1538</v>
      </c>
      <c r="FQ55" s="149" t="s">
        <v>1538</v>
      </c>
      <c r="FR55" s="149" t="s">
        <v>1538</v>
      </c>
      <c r="FS55" s="149" t="s">
        <v>1538</v>
      </c>
      <c r="FT55" s="149" t="s">
        <v>1538</v>
      </c>
      <c r="FU55" s="149" t="s">
        <v>1538</v>
      </c>
      <c r="FV55" s="149" t="s">
        <v>1538</v>
      </c>
      <c r="FW55" s="149" t="s">
        <v>1538</v>
      </c>
      <c r="FX55" s="149" t="s">
        <v>1538</v>
      </c>
      <c r="FY55" s="149" t="s">
        <v>1538</v>
      </c>
      <c r="FZ55" s="149" t="s">
        <v>1538</v>
      </c>
      <c r="GA55" s="149" t="s">
        <v>1538</v>
      </c>
      <c r="GB55" s="149" t="s">
        <v>1538</v>
      </c>
      <c r="GC55" s="149" t="s">
        <v>1538</v>
      </c>
      <c r="GD55" s="149" t="s">
        <v>1538</v>
      </c>
      <c r="GE55" s="149" t="s">
        <v>1538</v>
      </c>
      <c r="GF55" s="149" t="s">
        <v>1538</v>
      </c>
      <c r="GG55" s="149" t="s">
        <v>1538</v>
      </c>
      <c r="GH55" s="149" t="s">
        <v>1538</v>
      </c>
      <c r="GI55" s="149" t="s">
        <v>1538</v>
      </c>
      <c r="GJ55" s="149" t="s">
        <v>1538</v>
      </c>
      <c r="GK55" s="149" t="s">
        <v>1538</v>
      </c>
      <c r="GL55" s="149" t="s">
        <v>1538</v>
      </c>
      <c r="GM55" s="149" t="s">
        <v>1538</v>
      </c>
      <c r="GN55" s="149" t="s">
        <v>1538</v>
      </c>
      <c r="GO55" s="149" t="s">
        <v>1538</v>
      </c>
      <c r="GP55" s="149" t="s">
        <v>1538</v>
      </c>
      <c r="GQ55" s="149" t="s">
        <v>1538</v>
      </c>
      <c r="GR55" s="149" t="s">
        <v>1538</v>
      </c>
      <c r="GS55" s="149" t="s">
        <v>1538</v>
      </c>
      <c r="GT55" s="149" t="s">
        <v>1538</v>
      </c>
      <c r="GU55" s="149" t="s">
        <v>1538</v>
      </c>
      <c r="GV55" s="149" t="s">
        <v>1538</v>
      </c>
      <c r="GW55" s="149" t="s">
        <v>1538</v>
      </c>
      <c r="GX55" s="149" t="s">
        <v>1538</v>
      </c>
      <c r="GY55" s="149" t="s">
        <v>1538</v>
      </c>
      <c r="GZ55" s="149" t="s">
        <v>1538</v>
      </c>
      <c r="HA55" s="149" t="s">
        <v>1538</v>
      </c>
      <c r="HB55" s="149" t="s">
        <v>1538</v>
      </c>
      <c r="HC55" s="149" t="s">
        <v>1538</v>
      </c>
      <c r="HD55" s="149" t="s">
        <v>1538</v>
      </c>
      <c r="HE55" s="149" t="s">
        <v>1538</v>
      </c>
      <c r="HF55" s="149" t="s">
        <v>1538</v>
      </c>
      <c r="HG55" s="149" t="s">
        <v>1538</v>
      </c>
      <c r="HH55" s="149" t="s">
        <v>1538</v>
      </c>
      <c r="HI55" s="149" t="s">
        <v>1538</v>
      </c>
      <c r="HJ55" s="149" t="s">
        <v>1538</v>
      </c>
      <c r="HK55" s="149" t="s">
        <v>1538</v>
      </c>
      <c r="HL55" s="149" t="s">
        <v>1538</v>
      </c>
      <c r="HM55" s="149" t="s">
        <v>1538</v>
      </c>
      <c r="HN55" s="149" t="s">
        <v>1538</v>
      </c>
      <c r="HO55" s="149" t="s">
        <v>1538</v>
      </c>
      <c r="HP55" s="149" t="s">
        <v>1538</v>
      </c>
      <c r="HQ55" s="149" t="s">
        <v>1538</v>
      </c>
      <c r="HR55" s="149" t="s">
        <v>1538</v>
      </c>
      <c r="HS55" s="149" t="s">
        <v>1538</v>
      </c>
      <c r="HT55" s="149" t="s">
        <v>1538</v>
      </c>
      <c r="HU55" s="149" t="s">
        <v>1538</v>
      </c>
      <c r="HV55" s="149" t="s">
        <v>1538</v>
      </c>
      <c r="HW55" s="149" t="s">
        <v>1538</v>
      </c>
      <c r="HX55" s="149" t="s">
        <v>1538</v>
      </c>
      <c r="HY55" s="149" t="s">
        <v>1538</v>
      </c>
      <c r="HZ55" s="149" t="s">
        <v>1538</v>
      </c>
      <c r="IA55" s="149" t="s">
        <v>1538</v>
      </c>
      <c r="IB55" s="149" t="s">
        <v>1538</v>
      </c>
      <c r="IC55" s="149" t="s">
        <v>1538</v>
      </c>
      <c r="ID55" s="149" t="s">
        <v>1538</v>
      </c>
      <c r="IE55" s="149" t="s">
        <v>1538</v>
      </c>
      <c r="IF55" s="149" t="s">
        <v>1538</v>
      </c>
      <c r="IG55" s="149" t="s">
        <v>1538</v>
      </c>
      <c r="IH55" s="149" t="s">
        <v>1538</v>
      </c>
      <c r="II55" s="149" t="s">
        <v>1538</v>
      </c>
      <c r="IJ55" s="149" t="s">
        <v>1538</v>
      </c>
      <c r="IK55" s="149" t="s">
        <v>1538</v>
      </c>
      <c r="IL55" s="149" t="s">
        <v>1538</v>
      </c>
      <c r="IM55" s="149" t="s">
        <v>1538</v>
      </c>
      <c r="IN55" s="149" t="s">
        <v>1538</v>
      </c>
      <c r="IO55" s="149" t="s">
        <v>1538</v>
      </c>
      <c r="IP55" s="149" t="s">
        <v>1538</v>
      </c>
      <c r="IQ55" s="149" t="s">
        <v>1538</v>
      </c>
      <c r="IR55" s="149" t="s">
        <v>1538</v>
      </c>
      <c r="IS55" s="149" t="s">
        <v>1538</v>
      </c>
      <c r="IT55" s="149" t="s">
        <v>1538</v>
      </c>
      <c r="IU55" s="149" t="s">
        <v>1538</v>
      </c>
      <c r="IV55" s="149" t="s">
        <v>1538</v>
      </c>
      <c r="IW55" s="149" t="s">
        <v>1538</v>
      </c>
      <c r="IX55" s="149" t="s">
        <v>1538</v>
      </c>
    </row>
    <row r="56" spans="1:258" x14ac:dyDescent="0.3">
      <c r="A56" s="149"/>
      <c r="B56" s="159"/>
      <c r="I56" s="149"/>
      <c r="J56" s="149"/>
      <c r="K56" s="149"/>
      <c r="L56" s="149" t="s">
        <v>1538</v>
      </c>
      <c r="M56" s="149" t="s">
        <v>1538</v>
      </c>
      <c r="N56" s="149" t="s">
        <v>1538</v>
      </c>
      <c r="O56" s="149" t="s">
        <v>1538</v>
      </c>
      <c r="P56" s="149" t="s">
        <v>1538</v>
      </c>
      <c r="Q56" s="149" t="s">
        <v>1538</v>
      </c>
      <c r="R56" s="149" t="s">
        <v>1538</v>
      </c>
      <c r="S56" s="149" t="s">
        <v>1538</v>
      </c>
      <c r="T56" s="149" t="s">
        <v>1538</v>
      </c>
      <c r="U56" s="149" t="s">
        <v>1538</v>
      </c>
      <c r="V56" s="149" t="s">
        <v>1538</v>
      </c>
      <c r="W56" s="149" t="s">
        <v>1538</v>
      </c>
      <c r="X56" s="149" t="s">
        <v>1538</v>
      </c>
      <c r="Y56" s="149" t="s">
        <v>1538</v>
      </c>
      <c r="Z56" s="149" t="s">
        <v>1538</v>
      </c>
      <c r="AA56" s="149" t="s">
        <v>1538</v>
      </c>
      <c r="AB56" s="149" t="s">
        <v>1538</v>
      </c>
      <c r="AC56" s="149" t="s">
        <v>1538</v>
      </c>
      <c r="AD56" s="149" t="s">
        <v>1538</v>
      </c>
      <c r="AE56" s="149" t="s">
        <v>1538</v>
      </c>
      <c r="AF56" s="149" t="s">
        <v>1538</v>
      </c>
      <c r="AG56" s="149" t="s">
        <v>1538</v>
      </c>
      <c r="AH56" s="149" t="s">
        <v>1538</v>
      </c>
      <c r="AI56" s="149" t="s">
        <v>1538</v>
      </c>
      <c r="AJ56" s="149" t="s">
        <v>1538</v>
      </c>
      <c r="AK56" s="149" t="s">
        <v>1538</v>
      </c>
      <c r="AL56" s="149" t="s">
        <v>1538</v>
      </c>
      <c r="AM56" s="149" t="s">
        <v>1538</v>
      </c>
      <c r="AN56" s="149" t="s">
        <v>1538</v>
      </c>
      <c r="AO56" s="149" t="s">
        <v>1538</v>
      </c>
      <c r="AP56" s="149" t="s">
        <v>1538</v>
      </c>
      <c r="AQ56" s="149" t="s">
        <v>1538</v>
      </c>
      <c r="AR56" s="149" t="s">
        <v>1538</v>
      </c>
      <c r="AS56" s="149" t="s">
        <v>1538</v>
      </c>
      <c r="AT56" s="149" t="s">
        <v>1538</v>
      </c>
      <c r="AU56" s="149" t="s">
        <v>1538</v>
      </c>
      <c r="AV56" s="149" t="s">
        <v>1538</v>
      </c>
      <c r="AW56" s="149" t="s">
        <v>1538</v>
      </c>
      <c r="AX56" s="149" t="s">
        <v>1538</v>
      </c>
      <c r="AY56" s="149" t="s">
        <v>1538</v>
      </c>
      <c r="AZ56" s="149" t="s">
        <v>1538</v>
      </c>
      <c r="BA56" s="149" t="s">
        <v>1538</v>
      </c>
      <c r="BB56" s="149" t="s">
        <v>1538</v>
      </c>
      <c r="BC56" s="149" t="s">
        <v>1538</v>
      </c>
      <c r="BD56" s="149" t="s">
        <v>1538</v>
      </c>
      <c r="BE56" s="149" t="s">
        <v>1538</v>
      </c>
      <c r="BF56" s="149" t="s">
        <v>1538</v>
      </c>
      <c r="BG56" s="149" t="s">
        <v>1538</v>
      </c>
      <c r="BH56" s="149" t="s">
        <v>1538</v>
      </c>
      <c r="BI56" s="149" t="s">
        <v>1538</v>
      </c>
      <c r="BJ56" s="149" t="s">
        <v>1538</v>
      </c>
      <c r="BK56" s="149" t="s">
        <v>1538</v>
      </c>
      <c r="BL56" s="149" t="s">
        <v>1538</v>
      </c>
      <c r="BM56" s="149" t="s">
        <v>1538</v>
      </c>
      <c r="BN56" s="149" t="s">
        <v>1538</v>
      </c>
      <c r="BO56" s="149" t="s">
        <v>1538</v>
      </c>
      <c r="BP56" s="149" t="s">
        <v>1538</v>
      </c>
      <c r="BQ56" s="149" t="s">
        <v>1538</v>
      </c>
      <c r="BR56" s="149" t="s">
        <v>1538</v>
      </c>
      <c r="BS56" s="149" t="s">
        <v>1538</v>
      </c>
      <c r="BT56" s="149" t="s">
        <v>1538</v>
      </c>
      <c r="BU56" s="149" t="s">
        <v>1538</v>
      </c>
      <c r="BV56" s="149" t="s">
        <v>1538</v>
      </c>
      <c r="BW56" s="149" t="s">
        <v>1538</v>
      </c>
      <c r="BX56" s="149" t="s">
        <v>1538</v>
      </c>
      <c r="BY56" s="149" t="s">
        <v>1538</v>
      </c>
      <c r="BZ56" s="149" t="s">
        <v>1538</v>
      </c>
      <c r="CA56" s="149" t="s">
        <v>1538</v>
      </c>
      <c r="CB56" s="149" t="s">
        <v>1538</v>
      </c>
      <c r="CC56" s="149" t="s">
        <v>1538</v>
      </c>
      <c r="CD56" s="149" t="s">
        <v>1538</v>
      </c>
      <c r="CE56" s="149" t="s">
        <v>1538</v>
      </c>
      <c r="CF56" s="149" t="s">
        <v>1538</v>
      </c>
      <c r="CG56" s="149" t="s">
        <v>1538</v>
      </c>
      <c r="CH56" s="149" t="s">
        <v>1538</v>
      </c>
      <c r="CI56" s="149" t="s">
        <v>1538</v>
      </c>
      <c r="CJ56" s="149" t="s">
        <v>1538</v>
      </c>
      <c r="CK56" s="149" t="s">
        <v>1538</v>
      </c>
      <c r="CL56" s="149" t="s">
        <v>1538</v>
      </c>
      <c r="CM56" s="149" t="s">
        <v>1538</v>
      </c>
      <c r="CN56" s="149" t="s">
        <v>1538</v>
      </c>
      <c r="CO56" s="149" t="s">
        <v>1538</v>
      </c>
      <c r="CP56" s="149" t="s">
        <v>1538</v>
      </c>
      <c r="CQ56" s="149" t="s">
        <v>1538</v>
      </c>
      <c r="CR56" s="149" t="s">
        <v>1538</v>
      </c>
      <c r="CS56" s="149" t="s">
        <v>1538</v>
      </c>
      <c r="CT56" s="149" t="s">
        <v>1538</v>
      </c>
      <c r="CU56" s="149" t="s">
        <v>1538</v>
      </c>
      <c r="CV56" s="149" t="s">
        <v>1538</v>
      </c>
      <c r="CW56" s="149" t="s">
        <v>1538</v>
      </c>
      <c r="CX56" s="149" t="s">
        <v>1538</v>
      </c>
      <c r="CY56" s="149" t="s">
        <v>1538</v>
      </c>
      <c r="CZ56" s="149" t="s">
        <v>1538</v>
      </c>
      <c r="DA56" s="149" t="s">
        <v>1538</v>
      </c>
      <c r="DB56" s="149" t="s">
        <v>1538</v>
      </c>
      <c r="DC56" s="149" t="s">
        <v>1538</v>
      </c>
      <c r="DD56" s="149" t="s">
        <v>1538</v>
      </c>
      <c r="DE56" s="149" t="s">
        <v>1538</v>
      </c>
      <c r="DF56" s="149" t="s">
        <v>1538</v>
      </c>
      <c r="DG56" s="149" t="s">
        <v>1538</v>
      </c>
      <c r="DH56" s="149" t="s">
        <v>1538</v>
      </c>
      <c r="DI56" s="149" t="s">
        <v>1538</v>
      </c>
      <c r="DJ56" s="149" t="s">
        <v>1538</v>
      </c>
      <c r="DK56" s="149" t="s">
        <v>1538</v>
      </c>
      <c r="DL56" s="149" t="s">
        <v>1538</v>
      </c>
      <c r="DM56" s="149" t="s">
        <v>1538</v>
      </c>
      <c r="DN56" s="149" t="s">
        <v>1538</v>
      </c>
      <c r="DO56" s="149" t="s">
        <v>1538</v>
      </c>
      <c r="DP56" s="149" t="s">
        <v>1538</v>
      </c>
      <c r="DQ56" s="149" t="s">
        <v>1538</v>
      </c>
      <c r="DR56" s="149" t="s">
        <v>1538</v>
      </c>
      <c r="DS56" s="149" t="s">
        <v>1538</v>
      </c>
      <c r="DT56" s="149" t="s">
        <v>1538</v>
      </c>
      <c r="DU56" s="149" t="s">
        <v>1538</v>
      </c>
      <c r="DV56" s="149" t="s">
        <v>1538</v>
      </c>
      <c r="DW56" s="149" t="s">
        <v>1538</v>
      </c>
      <c r="DX56" s="149" t="s">
        <v>1538</v>
      </c>
      <c r="DY56" s="149" t="s">
        <v>1538</v>
      </c>
      <c r="DZ56" s="149" t="s">
        <v>1538</v>
      </c>
      <c r="EA56" s="149" t="s">
        <v>1538</v>
      </c>
      <c r="EB56" s="149" t="s">
        <v>1538</v>
      </c>
      <c r="EC56" s="149" t="s">
        <v>1538</v>
      </c>
      <c r="ED56" s="149" t="s">
        <v>1538</v>
      </c>
      <c r="EE56" s="149" t="s">
        <v>1538</v>
      </c>
      <c r="EF56" s="149" t="s">
        <v>1538</v>
      </c>
      <c r="EG56" s="149" t="s">
        <v>1538</v>
      </c>
      <c r="EH56" s="149" t="s">
        <v>1538</v>
      </c>
      <c r="EI56" s="149" t="s">
        <v>1538</v>
      </c>
      <c r="EJ56" s="149" t="s">
        <v>1538</v>
      </c>
      <c r="EK56" s="149" t="s">
        <v>1538</v>
      </c>
      <c r="EL56" s="149" t="s">
        <v>1538</v>
      </c>
      <c r="EM56" s="149" t="s">
        <v>1538</v>
      </c>
      <c r="EN56" s="149" t="s">
        <v>1538</v>
      </c>
      <c r="EO56" s="149" t="s">
        <v>1538</v>
      </c>
      <c r="EP56" s="149" t="s">
        <v>1538</v>
      </c>
      <c r="EQ56" s="149" t="s">
        <v>1538</v>
      </c>
      <c r="ER56" s="149" t="s">
        <v>1538</v>
      </c>
      <c r="ES56" s="149" t="s">
        <v>1538</v>
      </c>
      <c r="ET56" s="149" t="s">
        <v>1538</v>
      </c>
      <c r="EU56" s="149" t="s">
        <v>1538</v>
      </c>
      <c r="EV56" s="149" t="s">
        <v>1538</v>
      </c>
      <c r="EW56" s="149" t="s">
        <v>1538</v>
      </c>
      <c r="EX56" s="149" t="s">
        <v>1538</v>
      </c>
      <c r="EY56" s="149" t="s">
        <v>1538</v>
      </c>
      <c r="EZ56" s="149" t="s">
        <v>1538</v>
      </c>
      <c r="FA56" s="149" t="s">
        <v>1538</v>
      </c>
      <c r="FB56" s="149" t="s">
        <v>1538</v>
      </c>
      <c r="FC56" s="149" t="s">
        <v>1538</v>
      </c>
      <c r="FD56" s="149" t="s">
        <v>1538</v>
      </c>
      <c r="FE56" s="149" t="s">
        <v>1538</v>
      </c>
      <c r="FF56" s="149" t="s">
        <v>1538</v>
      </c>
      <c r="FG56" s="149" t="s">
        <v>1538</v>
      </c>
      <c r="FH56" s="149" t="s">
        <v>1538</v>
      </c>
      <c r="FI56" s="149" t="s">
        <v>1538</v>
      </c>
      <c r="FJ56" s="149" t="s">
        <v>1538</v>
      </c>
      <c r="FK56" s="149" t="s">
        <v>1538</v>
      </c>
      <c r="FL56" s="149" t="s">
        <v>1538</v>
      </c>
      <c r="FM56" s="149" t="s">
        <v>1538</v>
      </c>
      <c r="FN56" s="149" t="s">
        <v>1538</v>
      </c>
      <c r="FO56" s="149" t="s">
        <v>1538</v>
      </c>
      <c r="FP56" s="149" t="s">
        <v>1538</v>
      </c>
      <c r="FQ56" s="149" t="s">
        <v>1538</v>
      </c>
      <c r="FR56" s="149" t="s">
        <v>1538</v>
      </c>
      <c r="FS56" s="149" t="s">
        <v>1538</v>
      </c>
      <c r="FT56" s="149" t="s">
        <v>1538</v>
      </c>
      <c r="FU56" s="149" t="s">
        <v>1538</v>
      </c>
      <c r="FV56" s="149" t="s">
        <v>1538</v>
      </c>
      <c r="FW56" s="149" t="s">
        <v>1538</v>
      </c>
      <c r="FX56" s="149" t="s">
        <v>1538</v>
      </c>
      <c r="FY56" s="149" t="s">
        <v>1538</v>
      </c>
      <c r="FZ56" s="149" t="s">
        <v>1538</v>
      </c>
      <c r="GA56" s="149" t="s">
        <v>1538</v>
      </c>
      <c r="GB56" s="149" t="s">
        <v>1538</v>
      </c>
      <c r="GC56" s="149" t="s">
        <v>1538</v>
      </c>
      <c r="GD56" s="149" t="s">
        <v>1538</v>
      </c>
      <c r="GE56" s="149" t="s">
        <v>1538</v>
      </c>
      <c r="GF56" s="149" t="s">
        <v>1538</v>
      </c>
      <c r="GG56" s="149" t="s">
        <v>1538</v>
      </c>
      <c r="GH56" s="149" t="s">
        <v>1538</v>
      </c>
      <c r="GI56" s="149" t="s">
        <v>1538</v>
      </c>
      <c r="GJ56" s="149" t="s">
        <v>1538</v>
      </c>
      <c r="GK56" s="149" t="s">
        <v>1538</v>
      </c>
      <c r="GL56" s="149" t="s">
        <v>1538</v>
      </c>
      <c r="GM56" s="149" t="s">
        <v>1538</v>
      </c>
      <c r="GN56" s="149" t="s">
        <v>1538</v>
      </c>
      <c r="GO56" s="149" t="s">
        <v>1538</v>
      </c>
      <c r="GP56" s="149" t="s">
        <v>1538</v>
      </c>
      <c r="GQ56" s="149" t="s">
        <v>1538</v>
      </c>
      <c r="GR56" s="149" t="s">
        <v>1538</v>
      </c>
      <c r="GS56" s="149" t="s">
        <v>1538</v>
      </c>
      <c r="GT56" s="149" t="s">
        <v>1538</v>
      </c>
      <c r="GU56" s="149" t="s">
        <v>1538</v>
      </c>
      <c r="GV56" s="149" t="s">
        <v>1538</v>
      </c>
      <c r="GW56" s="149" t="s">
        <v>1538</v>
      </c>
      <c r="GX56" s="149" t="s">
        <v>1538</v>
      </c>
      <c r="GY56" s="149" t="s">
        <v>1538</v>
      </c>
      <c r="GZ56" s="149" t="s">
        <v>1538</v>
      </c>
      <c r="HA56" s="149" t="s">
        <v>1538</v>
      </c>
      <c r="HB56" s="149" t="s">
        <v>1538</v>
      </c>
      <c r="HC56" s="149" t="s">
        <v>1538</v>
      </c>
      <c r="HD56" s="149" t="s">
        <v>1538</v>
      </c>
      <c r="HE56" s="149" t="s">
        <v>1538</v>
      </c>
      <c r="HF56" s="149" t="s">
        <v>1538</v>
      </c>
      <c r="HG56" s="149" t="s">
        <v>1538</v>
      </c>
      <c r="HH56" s="149" t="s">
        <v>1538</v>
      </c>
      <c r="HI56" s="149" t="s">
        <v>1538</v>
      </c>
      <c r="HJ56" s="149" t="s">
        <v>1538</v>
      </c>
      <c r="HK56" s="149" t="s">
        <v>1538</v>
      </c>
      <c r="HL56" s="149" t="s">
        <v>1538</v>
      </c>
      <c r="HM56" s="149" t="s">
        <v>1538</v>
      </c>
      <c r="HN56" s="149" t="s">
        <v>1538</v>
      </c>
      <c r="HO56" s="149" t="s">
        <v>1538</v>
      </c>
      <c r="HP56" s="149" t="s">
        <v>1538</v>
      </c>
      <c r="HQ56" s="149" t="s">
        <v>1538</v>
      </c>
      <c r="HR56" s="149" t="s">
        <v>1538</v>
      </c>
      <c r="HS56" s="149" t="s">
        <v>1538</v>
      </c>
      <c r="HT56" s="149" t="s">
        <v>1538</v>
      </c>
      <c r="HU56" s="149" t="s">
        <v>1538</v>
      </c>
      <c r="HV56" s="149" t="s">
        <v>1538</v>
      </c>
      <c r="HW56" s="149" t="s">
        <v>1538</v>
      </c>
      <c r="HX56" s="149" t="s">
        <v>1538</v>
      </c>
      <c r="HY56" s="149" t="s">
        <v>1538</v>
      </c>
      <c r="HZ56" s="149" t="s">
        <v>1538</v>
      </c>
      <c r="IA56" s="149" t="s">
        <v>1538</v>
      </c>
      <c r="IB56" s="149" t="s">
        <v>1538</v>
      </c>
      <c r="IC56" s="149" t="s">
        <v>1538</v>
      </c>
      <c r="ID56" s="149" t="s">
        <v>1538</v>
      </c>
      <c r="IE56" s="149" t="s">
        <v>1538</v>
      </c>
      <c r="IF56" s="149" t="s">
        <v>1538</v>
      </c>
      <c r="IG56" s="149" t="s">
        <v>1538</v>
      </c>
      <c r="IH56" s="149" t="s">
        <v>1538</v>
      </c>
      <c r="II56" s="149" t="s">
        <v>1538</v>
      </c>
      <c r="IJ56" s="149" t="s">
        <v>1538</v>
      </c>
      <c r="IK56" s="149" t="s">
        <v>1538</v>
      </c>
      <c r="IL56" s="149" t="s">
        <v>1538</v>
      </c>
      <c r="IM56" s="149" t="s">
        <v>1538</v>
      </c>
      <c r="IN56" s="149" t="s">
        <v>1538</v>
      </c>
      <c r="IO56" s="149" t="s">
        <v>1538</v>
      </c>
      <c r="IP56" s="149" t="s">
        <v>1538</v>
      </c>
      <c r="IQ56" s="149" t="s">
        <v>1538</v>
      </c>
      <c r="IR56" s="149" t="s">
        <v>1538</v>
      </c>
      <c r="IS56" s="149" t="s">
        <v>1538</v>
      </c>
      <c r="IT56" s="149" t="s">
        <v>1538</v>
      </c>
      <c r="IU56" s="149" t="s">
        <v>1538</v>
      </c>
      <c r="IV56" s="149" t="s">
        <v>1538</v>
      </c>
      <c r="IW56" s="149" t="s">
        <v>1538</v>
      </c>
      <c r="IX56" s="149" t="s">
        <v>1538</v>
      </c>
    </row>
    <row r="57" spans="1:258" x14ac:dyDescent="0.3">
      <c r="A57" s="149"/>
      <c r="B57" s="159"/>
      <c r="I57" s="149"/>
      <c r="J57" s="149"/>
      <c r="K57" s="149"/>
      <c r="L57" s="149" t="s">
        <v>1538</v>
      </c>
      <c r="M57" s="149" t="s">
        <v>1538</v>
      </c>
      <c r="N57" s="149" t="s">
        <v>1538</v>
      </c>
      <c r="O57" s="149" t="s">
        <v>1538</v>
      </c>
      <c r="P57" s="149" t="s">
        <v>1538</v>
      </c>
      <c r="Q57" s="149" t="s">
        <v>1538</v>
      </c>
      <c r="R57" s="149" t="s">
        <v>1538</v>
      </c>
      <c r="S57" s="149" t="s">
        <v>1538</v>
      </c>
      <c r="T57" s="149" t="s">
        <v>1538</v>
      </c>
      <c r="U57" s="149" t="s">
        <v>1538</v>
      </c>
      <c r="V57" s="149" t="s">
        <v>1538</v>
      </c>
      <c r="W57" s="149" t="s">
        <v>1538</v>
      </c>
      <c r="X57" s="149" t="s">
        <v>1538</v>
      </c>
      <c r="Y57" s="149" t="s">
        <v>1538</v>
      </c>
      <c r="Z57" s="149" t="s">
        <v>1538</v>
      </c>
      <c r="AA57" s="149" t="s">
        <v>1538</v>
      </c>
      <c r="AB57" s="149" t="s">
        <v>1538</v>
      </c>
      <c r="AC57" s="149" t="s">
        <v>1538</v>
      </c>
      <c r="AD57" s="149" t="s">
        <v>1538</v>
      </c>
      <c r="AE57" s="149" t="s">
        <v>1538</v>
      </c>
      <c r="AF57" s="149" t="s">
        <v>1538</v>
      </c>
      <c r="AG57" s="149" t="s">
        <v>1538</v>
      </c>
      <c r="AH57" s="149" t="s">
        <v>1538</v>
      </c>
      <c r="AI57" s="149" t="s">
        <v>1538</v>
      </c>
      <c r="AJ57" s="149" t="s">
        <v>1538</v>
      </c>
      <c r="AK57" s="149" t="s">
        <v>1538</v>
      </c>
      <c r="AL57" s="149" t="s">
        <v>1538</v>
      </c>
      <c r="AM57" s="149" t="s">
        <v>1538</v>
      </c>
      <c r="AN57" s="149" t="s">
        <v>1538</v>
      </c>
      <c r="AO57" s="149" t="s">
        <v>1538</v>
      </c>
      <c r="AP57" s="149" t="s">
        <v>1538</v>
      </c>
      <c r="AQ57" s="149" t="s">
        <v>1538</v>
      </c>
      <c r="AR57" s="149" t="s">
        <v>1538</v>
      </c>
      <c r="AS57" s="149" t="s">
        <v>1538</v>
      </c>
      <c r="AT57" s="149" t="s">
        <v>1538</v>
      </c>
      <c r="AU57" s="149" t="s">
        <v>1538</v>
      </c>
      <c r="AV57" s="149" t="s">
        <v>1538</v>
      </c>
      <c r="AW57" s="149" t="s">
        <v>1538</v>
      </c>
      <c r="AX57" s="149" t="s">
        <v>1538</v>
      </c>
      <c r="AY57" s="149" t="s">
        <v>1538</v>
      </c>
      <c r="AZ57" s="149" t="s">
        <v>1538</v>
      </c>
      <c r="BA57" s="149" t="s">
        <v>1538</v>
      </c>
      <c r="BB57" s="149" t="s">
        <v>1538</v>
      </c>
      <c r="BC57" s="149" t="s">
        <v>1538</v>
      </c>
      <c r="BD57" s="149" t="s">
        <v>1538</v>
      </c>
      <c r="BE57" s="149" t="s">
        <v>1538</v>
      </c>
      <c r="BF57" s="149" t="s">
        <v>1538</v>
      </c>
      <c r="BG57" s="149" t="s">
        <v>1538</v>
      </c>
      <c r="BH57" s="149" t="s">
        <v>1538</v>
      </c>
      <c r="BI57" s="149" t="s">
        <v>1538</v>
      </c>
      <c r="BJ57" s="149" t="s">
        <v>1538</v>
      </c>
      <c r="BK57" s="149" t="s">
        <v>1538</v>
      </c>
      <c r="BL57" s="149" t="s">
        <v>1538</v>
      </c>
      <c r="BM57" s="149" t="s">
        <v>1538</v>
      </c>
      <c r="BN57" s="149" t="s">
        <v>1538</v>
      </c>
      <c r="BO57" s="149" t="s">
        <v>1538</v>
      </c>
      <c r="BP57" s="149" t="s">
        <v>1538</v>
      </c>
      <c r="BQ57" s="149" t="s">
        <v>1538</v>
      </c>
      <c r="BR57" s="149" t="s">
        <v>1538</v>
      </c>
      <c r="BS57" s="149" t="s">
        <v>1538</v>
      </c>
      <c r="BT57" s="149" t="s">
        <v>1538</v>
      </c>
      <c r="BU57" s="149" t="s">
        <v>1538</v>
      </c>
      <c r="BV57" s="149" t="s">
        <v>1538</v>
      </c>
      <c r="BW57" s="149" t="s">
        <v>1538</v>
      </c>
      <c r="BX57" s="149" t="s">
        <v>1538</v>
      </c>
      <c r="BY57" s="149" t="s">
        <v>1538</v>
      </c>
      <c r="BZ57" s="149" t="s">
        <v>1538</v>
      </c>
      <c r="CA57" s="149" t="s">
        <v>1538</v>
      </c>
      <c r="CB57" s="149" t="s">
        <v>1538</v>
      </c>
      <c r="CC57" s="149" t="s">
        <v>1538</v>
      </c>
      <c r="CD57" s="149" t="s">
        <v>1538</v>
      </c>
      <c r="CE57" s="149" t="s">
        <v>1538</v>
      </c>
      <c r="CF57" s="149" t="s">
        <v>1538</v>
      </c>
      <c r="CG57" s="149" t="s">
        <v>1538</v>
      </c>
      <c r="CH57" s="149" t="s">
        <v>1538</v>
      </c>
      <c r="CI57" s="149" t="s">
        <v>1538</v>
      </c>
      <c r="CJ57" s="149" t="s">
        <v>1538</v>
      </c>
      <c r="CK57" s="149" t="s">
        <v>1538</v>
      </c>
      <c r="CL57" s="149" t="s">
        <v>1538</v>
      </c>
      <c r="CM57" s="149" t="s">
        <v>1538</v>
      </c>
      <c r="CN57" s="149" t="s">
        <v>1538</v>
      </c>
      <c r="CO57" s="149" t="s">
        <v>1538</v>
      </c>
      <c r="CP57" s="149" t="s">
        <v>1538</v>
      </c>
      <c r="CQ57" s="149" t="s">
        <v>1538</v>
      </c>
      <c r="CR57" s="149" t="s">
        <v>1538</v>
      </c>
      <c r="CS57" s="149" t="s">
        <v>1538</v>
      </c>
      <c r="CT57" s="149" t="s">
        <v>1538</v>
      </c>
      <c r="CU57" s="149" t="s">
        <v>1538</v>
      </c>
      <c r="CV57" s="149" t="s">
        <v>1538</v>
      </c>
      <c r="CW57" s="149" t="s">
        <v>1538</v>
      </c>
      <c r="CX57" s="149" t="s">
        <v>1538</v>
      </c>
      <c r="CY57" s="149" t="s">
        <v>1538</v>
      </c>
      <c r="CZ57" s="149" t="s">
        <v>1538</v>
      </c>
      <c r="DA57" s="149" t="s">
        <v>1538</v>
      </c>
      <c r="DB57" s="149" t="s">
        <v>1538</v>
      </c>
      <c r="DC57" s="149" t="s">
        <v>1538</v>
      </c>
      <c r="DD57" s="149" t="s">
        <v>1538</v>
      </c>
      <c r="DE57" s="149" t="s">
        <v>1538</v>
      </c>
      <c r="DF57" s="149" t="s">
        <v>1538</v>
      </c>
      <c r="DG57" s="149" t="s">
        <v>1538</v>
      </c>
      <c r="DH57" s="149" t="s">
        <v>1538</v>
      </c>
      <c r="DI57" s="149" t="s">
        <v>1538</v>
      </c>
      <c r="DJ57" s="149" t="s">
        <v>1538</v>
      </c>
      <c r="DK57" s="149" t="s">
        <v>1538</v>
      </c>
      <c r="DL57" s="149" t="s">
        <v>1538</v>
      </c>
      <c r="DM57" s="149" t="s">
        <v>1538</v>
      </c>
      <c r="DN57" s="149" t="s">
        <v>1538</v>
      </c>
      <c r="DO57" s="149" t="s">
        <v>1538</v>
      </c>
      <c r="DP57" s="149" t="s">
        <v>1538</v>
      </c>
      <c r="DQ57" s="149" t="s">
        <v>1538</v>
      </c>
      <c r="DR57" s="149" t="s">
        <v>1538</v>
      </c>
      <c r="DS57" s="149" t="s">
        <v>1538</v>
      </c>
      <c r="DT57" s="149" t="s">
        <v>1538</v>
      </c>
      <c r="DU57" s="149" t="s">
        <v>1538</v>
      </c>
      <c r="DV57" s="149" t="s">
        <v>1538</v>
      </c>
      <c r="DW57" s="149" t="s">
        <v>1538</v>
      </c>
      <c r="DX57" s="149" t="s">
        <v>1538</v>
      </c>
      <c r="DY57" s="149" t="s">
        <v>1538</v>
      </c>
      <c r="DZ57" s="149" t="s">
        <v>1538</v>
      </c>
      <c r="EA57" s="149" t="s">
        <v>1538</v>
      </c>
      <c r="EB57" s="149" t="s">
        <v>1538</v>
      </c>
      <c r="EC57" s="149" t="s">
        <v>1538</v>
      </c>
      <c r="ED57" s="149" t="s">
        <v>1538</v>
      </c>
      <c r="EE57" s="149" t="s">
        <v>1538</v>
      </c>
      <c r="EF57" s="149" t="s">
        <v>1538</v>
      </c>
      <c r="EG57" s="149" t="s">
        <v>1538</v>
      </c>
      <c r="EH57" s="149" t="s">
        <v>1538</v>
      </c>
      <c r="EI57" s="149" t="s">
        <v>1538</v>
      </c>
      <c r="EJ57" s="149" t="s">
        <v>1538</v>
      </c>
      <c r="EK57" s="149" t="s">
        <v>1538</v>
      </c>
      <c r="EL57" s="149" t="s">
        <v>1538</v>
      </c>
      <c r="EM57" s="149" t="s">
        <v>1538</v>
      </c>
      <c r="EN57" s="149" t="s">
        <v>1538</v>
      </c>
      <c r="EO57" s="149" t="s">
        <v>1538</v>
      </c>
      <c r="EP57" s="149" t="s">
        <v>1538</v>
      </c>
      <c r="EQ57" s="149" t="s">
        <v>1538</v>
      </c>
      <c r="ER57" s="149" t="s">
        <v>1538</v>
      </c>
      <c r="ES57" s="149" t="s">
        <v>1538</v>
      </c>
      <c r="ET57" s="149" t="s">
        <v>1538</v>
      </c>
      <c r="EU57" s="149" t="s">
        <v>1538</v>
      </c>
      <c r="EV57" s="149" t="s">
        <v>1538</v>
      </c>
      <c r="EW57" s="149" t="s">
        <v>1538</v>
      </c>
      <c r="EX57" s="149" t="s">
        <v>1538</v>
      </c>
      <c r="EY57" s="149" t="s">
        <v>1538</v>
      </c>
      <c r="EZ57" s="149" t="s">
        <v>1538</v>
      </c>
      <c r="FA57" s="149" t="s">
        <v>1538</v>
      </c>
      <c r="FB57" s="149" t="s">
        <v>1538</v>
      </c>
      <c r="FC57" s="149" t="s">
        <v>1538</v>
      </c>
      <c r="FD57" s="149" t="s">
        <v>1538</v>
      </c>
      <c r="FE57" s="149" t="s">
        <v>1538</v>
      </c>
      <c r="FF57" s="149" t="s">
        <v>1538</v>
      </c>
      <c r="FG57" s="149" t="s">
        <v>1538</v>
      </c>
      <c r="FH57" s="149" t="s">
        <v>1538</v>
      </c>
      <c r="FI57" s="149" t="s">
        <v>1538</v>
      </c>
      <c r="FJ57" s="149" t="s">
        <v>1538</v>
      </c>
      <c r="FK57" s="149" t="s">
        <v>1538</v>
      </c>
      <c r="FL57" s="149" t="s">
        <v>1538</v>
      </c>
      <c r="FM57" s="149" t="s">
        <v>1538</v>
      </c>
      <c r="FN57" s="149" t="s">
        <v>1538</v>
      </c>
      <c r="FO57" s="149" t="s">
        <v>1538</v>
      </c>
      <c r="FP57" s="149" t="s">
        <v>1538</v>
      </c>
      <c r="FQ57" s="149" t="s">
        <v>1538</v>
      </c>
      <c r="FR57" s="149" t="s">
        <v>1538</v>
      </c>
      <c r="FS57" s="149" t="s">
        <v>1538</v>
      </c>
      <c r="FT57" s="149" t="s">
        <v>1538</v>
      </c>
      <c r="FU57" s="149" t="s">
        <v>1538</v>
      </c>
      <c r="FV57" s="149" t="s">
        <v>1538</v>
      </c>
      <c r="FW57" s="149" t="s">
        <v>1538</v>
      </c>
      <c r="FX57" s="149" t="s">
        <v>1538</v>
      </c>
      <c r="FY57" s="149" t="s">
        <v>1538</v>
      </c>
      <c r="FZ57" s="149" t="s">
        <v>1538</v>
      </c>
      <c r="GA57" s="149" t="s">
        <v>1538</v>
      </c>
      <c r="GB57" s="149" t="s">
        <v>1538</v>
      </c>
      <c r="GC57" s="149" t="s">
        <v>1538</v>
      </c>
      <c r="GD57" s="149" t="s">
        <v>1538</v>
      </c>
      <c r="GE57" s="149" t="s">
        <v>1538</v>
      </c>
      <c r="GF57" s="149" t="s">
        <v>1538</v>
      </c>
      <c r="GG57" s="149" t="s">
        <v>1538</v>
      </c>
      <c r="GH57" s="149" t="s">
        <v>1538</v>
      </c>
      <c r="GI57" s="149" t="s">
        <v>1538</v>
      </c>
      <c r="GJ57" s="149" t="s">
        <v>1538</v>
      </c>
      <c r="GK57" s="149" t="s">
        <v>1538</v>
      </c>
      <c r="GL57" s="149" t="s">
        <v>1538</v>
      </c>
      <c r="GM57" s="149" t="s">
        <v>1538</v>
      </c>
      <c r="GN57" s="149" t="s">
        <v>1538</v>
      </c>
      <c r="GO57" s="149" t="s">
        <v>1538</v>
      </c>
      <c r="GP57" s="149" t="s">
        <v>1538</v>
      </c>
      <c r="GQ57" s="149" t="s">
        <v>1538</v>
      </c>
      <c r="GR57" s="149" t="s">
        <v>1538</v>
      </c>
      <c r="GS57" s="149" t="s">
        <v>1538</v>
      </c>
      <c r="GT57" s="149" t="s">
        <v>1538</v>
      </c>
      <c r="GU57" s="149" t="s">
        <v>1538</v>
      </c>
      <c r="GV57" s="149" t="s">
        <v>1538</v>
      </c>
      <c r="GW57" s="149" t="s">
        <v>1538</v>
      </c>
      <c r="GX57" s="149" t="s">
        <v>1538</v>
      </c>
      <c r="GY57" s="149" t="s">
        <v>1538</v>
      </c>
      <c r="GZ57" s="149" t="s">
        <v>1538</v>
      </c>
      <c r="HA57" s="149" t="s">
        <v>1538</v>
      </c>
      <c r="HB57" s="149" t="s">
        <v>1538</v>
      </c>
      <c r="HC57" s="149" t="s">
        <v>1538</v>
      </c>
      <c r="HD57" s="149" t="s">
        <v>1538</v>
      </c>
      <c r="HE57" s="149" t="s">
        <v>1538</v>
      </c>
      <c r="HF57" s="149" t="s">
        <v>1538</v>
      </c>
      <c r="HG57" s="149" t="s">
        <v>1538</v>
      </c>
      <c r="HH57" s="149" t="s">
        <v>1538</v>
      </c>
      <c r="HI57" s="149" t="s">
        <v>1538</v>
      </c>
      <c r="HJ57" s="149" t="s">
        <v>1538</v>
      </c>
      <c r="HK57" s="149" t="s">
        <v>1538</v>
      </c>
      <c r="HL57" s="149" t="s">
        <v>1538</v>
      </c>
      <c r="HM57" s="149" t="s">
        <v>1538</v>
      </c>
      <c r="HN57" s="149" t="s">
        <v>1538</v>
      </c>
      <c r="HO57" s="149" t="s">
        <v>1538</v>
      </c>
      <c r="HP57" s="149" t="s">
        <v>1538</v>
      </c>
      <c r="HQ57" s="149" t="s">
        <v>1538</v>
      </c>
      <c r="HR57" s="149" t="s">
        <v>1538</v>
      </c>
      <c r="HS57" s="149" t="s">
        <v>1538</v>
      </c>
      <c r="HT57" s="149" t="s">
        <v>1538</v>
      </c>
      <c r="HU57" s="149" t="s">
        <v>1538</v>
      </c>
      <c r="HV57" s="149" t="s">
        <v>1538</v>
      </c>
      <c r="HW57" s="149" t="s">
        <v>1538</v>
      </c>
      <c r="HX57" s="149" t="s">
        <v>1538</v>
      </c>
      <c r="HY57" s="149" t="s">
        <v>1538</v>
      </c>
      <c r="HZ57" s="149" t="s">
        <v>1538</v>
      </c>
      <c r="IA57" s="149" t="s">
        <v>1538</v>
      </c>
      <c r="IB57" s="149" t="s">
        <v>1538</v>
      </c>
      <c r="IC57" s="149" t="s">
        <v>1538</v>
      </c>
      <c r="ID57" s="149" t="s">
        <v>1538</v>
      </c>
      <c r="IE57" s="149" t="s">
        <v>1538</v>
      </c>
      <c r="IF57" s="149" t="s">
        <v>1538</v>
      </c>
      <c r="IG57" s="149" t="s">
        <v>1538</v>
      </c>
      <c r="IH57" s="149" t="s">
        <v>1538</v>
      </c>
      <c r="II57" s="149" t="s">
        <v>1538</v>
      </c>
      <c r="IJ57" s="149" t="s">
        <v>1538</v>
      </c>
      <c r="IK57" s="149" t="s">
        <v>1538</v>
      </c>
      <c r="IL57" s="149" t="s">
        <v>1538</v>
      </c>
      <c r="IM57" s="149" t="s">
        <v>1538</v>
      </c>
      <c r="IN57" s="149" t="s">
        <v>1538</v>
      </c>
      <c r="IO57" s="149" t="s">
        <v>1538</v>
      </c>
      <c r="IP57" s="149" t="s">
        <v>1538</v>
      </c>
      <c r="IQ57" s="149" t="s">
        <v>1538</v>
      </c>
      <c r="IR57" s="149" t="s">
        <v>1538</v>
      </c>
      <c r="IS57" s="149" t="s">
        <v>1538</v>
      </c>
      <c r="IT57" s="149" t="s">
        <v>1538</v>
      </c>
      <c r="IU57" s="149" t="s">
        <v>1538</v>
      </c>
      <c r="IV57" s="149" t="s">
        <v>1538</v>
      </c>
      <c r="IW57" s="149" t="s">
        <v>1538</v>
      </c>
      <c r="IX57" s="149" t="s">
        <v>1538</v>
      </c>
    </row>
    <row r="58" spans="1:258" x14ac:dyDescent="0.3">
      <c r="A58" s="149"/>
      <c r="B58" s="159"/>
      <c r="I58" s="149"/>
      <c r="J58" s="149"/>
      <c r="K58" s="149"/>
      <c r="L58" s="149" t="s">
        <v>1538</v>
      </c>
      <c r="M58" s="149" t="s">
        <v>1538</v>
      </c>
      <c r="N58" s="149" t="s">
        <v>1538</v>
      </c>
      <c r="O58" s="149" t="s">
        <v>1538</v>
      </c>
      <c r="P58" s="149" t="s">
        <v>1538</v>
      </c>
      <c r="Q58" s="149" t="s">
        <v>1538</v>
      </c>
      <c r="R58" s="149" t="s">
        <v>1538</v>
      </c>
      <c r="S58" s="149" t="s">
        <v>1538</v>
      </c>
      <c r="T58" s="149" t="s">
        <v>1538</v>
      </c>
      <c r="U58" s="149" t="s">
        <v>1538</v>
      </c>
      <c r="V58" s="149" t="s">
        <v>1538</v>
      </c>
      <c r="W58" s="149" t="s">
        <v>1538</v>
      </c>
      <c r="X58" s="149" t="s">
        <v>1538</v>
      </c>
      <c r="Y58" s="149" t="s">
        <v>1538</v>
      </c>
      <c r="Z58" s="149" t="s">
        <v>1538</v>
      </c>
      <c r="AA58" s="149" t="s">
        <v>1538</v>
      </c>
      <c r="AB58" s="149" t="s">
        <v>1538</v>
      </c>
      <c r="AC58" s="149" t="s">
        <v>1538</v>
      </c>
      <c r="AD58" s="149" t="s">
        <v>1538</v>
      </c>
      <c r="AE58" s="149" t="s">
        <v>1538</v>
      </c>
      <c r="AF58" s="149" t="s">
        <v>1538</v>
      </c>
      <c r="AG58" s="149" t="s">
        <v>1538</v>
      </c>
      <c r="AH58" s="149" t="s">
        <v>1538</v>
      </c>
      <c r="AI58" s="149" t="s">
        <v>1538</v>
      </c>
      <c r="AJ58" s="149" t="s">
        <v>1538</v>
      </c>
      <c r="AK58" s="149" t="s">
        <v>1538</v>
      </c>
      <c r="AL58" s="149" t="s">
        <v>1538</v>
      </c>
      <c r="AM58" s="149" t="s">
        <v>1538</v>
      </c>
      <c r="AN58" s="149" t="s">
        <v>1538</v>
      </c>
      <c r="AO58" s="149" t="s">
        <v>1538</v>
      </c>
      <c r="AP58" s="149" t="s">
        <v>1538</v>
      </c>
      <c r="AQ58" s="149" t="s">
        <v>1538</v>
      </c>
      <c r="AR58" s="149" t="s">
        <v>1538</v>
      </c>
      <c r="AS58" s="149" t="s">
        <v>1538</v>
      </c>
      <c r="AT58" s="149" t="s">
        <v>1538</v>
      </c>
      <c r="AU58" s="149" t="s">
        <v>1538</v>
      </c>
      <c r="AV58" s="149" t="s">
        <v>1538</v>
      </c>
      <c r="AW58" s="149" t="s">
        <v>1538</v>
      </c>
      <c r="AX58" s="149" t="s">
        <v>1538</v>
      </c>
      <c r="AY58" s="149" t="s">
        <v>1538</v>
      </c>
      <c r="AZ58" s="149" t="s">
        <v>1538</v>
      </c>
      <c r="BA58" s="149" t="s">
        <v>1538</v>
      </c>
      <c r="BB58" s="149" t="s">
        <v>1538</v>
      </c>
      <c r="BC58" s="149" t="s">
        <v>1538</v>
      </c>
      <c r="BD58" s="149" t="s">
        <v>1538</v>
      </c>
      <c r="BE58" s="149" t="s">
        <v>1538</v>
      </c>
      <c r="BF58" s="149" t="s">
        <v>1538</v>
      </c>
      <c r="BG58" s="149" t="s">
        <v>1538</v>
      </c>
      <c r="BH58" s="149" t="s">
        <v>1538</v>
      </c>
      <c r="BI58" s="149" t="s">
        <v>1538</v>
      </c>
      <c r="BJ58" s="149" t="s">
        <v>1538</v>
      </c>
      <c r="BK58" s="149" t="s">
        <v>1538</v>
      </c>
      <c r="BL58" s="149" t="s">
        <v>1538</v>
      </c>
      <c r="BM58" s="149" t="s">
        <v>1538</v>
      </c>
      <c r="BN58" s="149" t="s">
        <v>1538</v>
      </c>
      <c r="BO58" s="149" t="s">
        <v>1538</v>
      </c>
      <c r="BP58" s="149" t="s">
        <v>1538</v>
      </c>
      <c r="BQ58" s="149" t="s">
        <v>1538</v>
      </c>
      <c r="BR58" s="149" t="s">
        <v>1538</v>
      </c>
      <c r="BS58" s="149" t="s">
        <v>1538</v>
      </c>
      <c r="BT58" s="149" t="s">
        <v>1538</v>
      </c>
      <c r="BU58" s="149" t="s">
        <v>1538</v>
      </c>
      <c r="BV58" s="149" t="s">
        <v>1538</v>
      </c>
      <c r="BW58" s="149" t="s">
        <v>1538</v>
      </c>
      <c r="BX58" s="149" t="s">
        <v>1538</v>
      </c>
      <c r="BY58" s="149" t="s">
        <v>1538</v>
      </c>
      <c r="BZ58" s="149" t="s">
        <v>1538</v>
      </c>
      <c r="CA58" s="149" t="s">
        <v>1538</v>
      </c>
      <c r="CB58" s="149" t="s">
        <v>1538</v>
      </c>
      <c r="CC58" s="149" t="s">
        <v>1538</v>
      </c>
      <c r="CD58" s="149" t="s">
        <v>1538</v>
      </c>
      <c r="CE58" s="149" t="s">
        <v>1538</v>
      </c>
      <c r="CF58" s="149" t="s">
        <v>1538</v>
      </c>
      <c r="CG58" s="149" t="s">
        <v>1538</v>
      </c>
      <c r="CH58" s="149" t="s">
        <v>1538</v>
      </c>
      <c r="CI58" s="149" t="s">
        <v>1538</v>
      </c>
      <c r="CJ58" s="149" t="s">
        <v>1538</v>
      </c>
      <c r="CK58" s="149" t="s">
        <v>1538</v>
      </c>
      <c r="CL58" s="149" t="s">
        <v>1538</v>
      </c>
      <c r="CM58" s="149" t="s">
        <v>1538</v>
      </c>
      <c r="CN58" s="149" t="s">
        <v>1538</v>
      </c>
      <c r="CO58" s="149" t="s">
        <v>1538</v>
      </c>
      <c r="CP58" s="149" t="s">
        <v>1538</v>
      </c>
      <c r="CQ58" s="149" t="s">
        <v>1538</v>
      </c>
      <c r="CR58" s="149" t="s">
        <v>1538</v>
      </c>
      <c r="CS58" s="149" t="s">
        <v>1538</v>
      </c>
      <c r="CT58" s="149" t="s">
        <v>1538</v>
      </c>
      <c r="CU58" s="149" t="s">
        <v>1538</v>
      </c>
      <c r="CV58" s="149" t="s">
        <v>1538</v>
      </c>
      <c r="CW58" s="149" t="s">
        <v>1538</v>
      </c>
      <c r="CX58" s="149" t="s">
        <v>1538</v>
      </c>
      <c r="CY58" s="149" t="s">
        <v>1538</v>
      </c>
      <c r="CZ58" s="149" t="s">
        <v>1538</v>
      </c>
      <c r="DA58" s="149" t="s">
        <v>1538</v>
      </c>
      <c r="DB58" s="149" t="s">
        <v>1538</v>
      </c>
      <c r="DC58" s="149" t="s">
        <v>1538</v>
      </c>
      <c r="DD58" s="149" t="s">
        <v>1538</v>
      </c>
      <c r="DE58" s="149" t="s">
        <v>1538</v>
      </c>
      <c r="DF58" s="149" t="s">
        <v>1538</v>
      </c>
      <c r="DG58" s="149" t="s">
        <v>1538</v>
      </c>
      <c r="DH58" s="149" t="s">
        <v>1538</v>
      </c>
      <c r="DI58" s="149" t="s">
        <v>1538</v>
      </c>
      <c r="DJ58" s="149" t="s">
        <v>1538</v>
      </c>
      <c r="DK58" s="149" t="s">
        <v>1538</v>
      </c>
      <c r="DL58" s="149" t="s">
        <v>1538</v>
      </c>
      <c r="DM58" s="149" t="s">
        <v>1538</v>
      </c>
      <c r="DN58" s="149" t="s">
        <v>1538</v>
      </c>
      <c r="DO58" s="149" t="s">
        <v>1538</v>
      </c>
      <c r="DP58" s="149" t="s">
        <v>1538</v>
      </c>
      <c r="DQ58" s="149" t="s">
        <v>1538</v>
      </c>
      <c r="DR58" s="149" t="s">
        <v>1538</v>
      </c>
      <c r="DS58" s="149" t="s">
        <v>1538</v>
      </c>
      <c r="DT58" s="149" t="s">
        <v>1538</v>
      </c>
      <c r="DU58" s="149" t="s">
        <v>1538</v>
      </c>
      <c r="DV58" s="149" t="s">
        <v>1538</v>
      </c>
      <c r="DW58" s="149" t="s">
        <v>1538</v>
      </c>
      <c r="DX58" s="149" t="s">
        <v>1538</v>
      </c>
      <c r="DY58" s="149" t="s">
        <v>1538</v>
      </c>
      <c r="DZ58" s="149" t="s">
        <v>1538</v>
      </c>
      <c r="EA58" s="149" t="s">
        <v>1538</v>
      </c>
      <c r="EB58" s="149" t="s">
        <v>1538</v>
      </c>
      <c r="EC58" s="149" t="s">
        <v>1538</v>
      </c>
      <c r="ED58" s="149" t="s">
        <v>1538</v>
      </c>
      <c r="EE58" s="149" t="s">
        <v>1538</v>
      </c>
      <c r="EF58" s="149" t="s">
        <v>1538</v>
      </c>
      <c r="EG58" s="149" t="s">
        <v>1538</v>
      </c>
      <c r="EH58" s="149" t="s">
        <v>1538</v>
      </c>
      <c r="EI58" s="149" t="s">
        <v>1538</v>
      </c>
      <c r="EJ58" s="149" t="s">
        <v>1538</v>
      </c>
      <c r="EK58" s="149" t="s">
        <v>1538</v>
      </c>
      <c r="EL58" s="149" t="s">
        <v>1538</v>
      </c>
      <c r="EM58" s="149" t="s">
        <v>1538</v>
      </c>
      <c r="EN58" s="149" t="s">
        <v>1538</v>
      </c>
      <c r="EO58" s="149" t="s">
        <v>1538</v>
      </c>
      <c r="EP58" s="149" t="s">
        <v>1538</v>
      </c>
      <c r="EQ58" s="149" t="s">
        <v>1538</v>
      </c>
      <c r="ER58" s="149" t="s">
        <v>1538</v>
      </c>
      <c r="ES58" s="149" t="s">
        <v>1538</v>
      </c>
      <c r="ET58" s="149" t="s">
        <v>1538</v>
      </c>
      <c r="EU58" s="149" t="s">
        <v>1538</v>
      </c>
      <c r="EV58" s="149" t="s">
        <v>1538</v>
      </c>
      <c r="EW58" s="149" t="s">
        <v>1538</v>
      </c>
      <c r="EX58" s="149" t="s">
        <v>1538</v>
      </c>
      <c r="EY58" s="149" t="s">
        <v>1538</v>
      </c>
      <c r="EZ58" s="149" t="s">
        <v>1538</v>
      </c>
      <c r="FA58" s="149" t="s">
        <v>1538</v>
      </c>
      <c r="FB58" s="149" t="s">
        <v>1538</v>
      </c>
      <c r="FC58" s="149" t="s">
        <v>1538</v>
      </c>
      <c r="FD58" s="149" t="s">
        <v>1538</v>
      </c>
      <c r="FE58" s="149" t="s">
        <v>1538</v>
      </c>
      <c r="FF58" s="149" t="s">
        <v>1538</v>
      </c>
      <c r="FG58" s="149" t="s">
        <v>1538</v>
      </c>
      <c r="FH58" s="149" t="s">
        <v>1538</v>
      </c>
      <c r="FI58" s="149" t="s">
        <v>1538</v>
      </c>
      <c r="FJ58" s="149" t="s">
        <v>1538</v>
      </c>
      <c r="FK58" s="149" t="s">
        <v>1538</v>
      </c>
      <c r="FL58" s="149" t="s">
        <v>1538</v>
      </c>
      <c r="FM58" s="149" t="s">
        <v>1538</v>
      </c>
      <c r="FN58" s="149" t="s">
        <v>1538</v>
      </c>
      <c r="FO58" s="149" t="s">
        <v>1538</v>
      </c>
      <c r="FP58" s="149" t="s">
        <v>1538</v>
      </c>
      <c r="FQ58" s="149" t="s">
        <v>1538</v>
      </c>
      <c r="FR58" s="149" t="s">
        <v>1538</v>
      </c>
      <c r="FS58" s="149" t="s">
        <v>1538</v>
      </c>
      <c r="FT58" s="149" t="s">
        <v>1538</v>
      </c>
      <c r="FU58" s="149" t="s">
        <v>1538</v>
      </c>
      <c r="FV58" s="149" t="s">
        <v>1538</v>
      </c>
      <c r="FW58" s="149" t="s">
        <v>1538</v>
      </c>
      <c r="FX58" s="149" t="s">
        <v>1538</v>
      </c>
      <c r="FY58" s="149" t="s">
        <v>1538</v>
      </c>
      <c r="FZ58" s="149" t="s">
        <v>1538</v>
      </c>
      <c r="GA58" s="149" t="s">
        <v>1538</v>
      </c>
      <c r="GB58" s="149" t="s">
        <v>1538</v>
      </c>
      <c r="GC58" s="149" t="s">
        <v>1538</v>
      </c>
      <c r="GD58" s="149" t="s">
        <v>1538</v>
      </c>
      <c r="GE58" s="149" t="s">
        <v>1538</v>
      </c>
      <c r="GF58" s="149" t="s">
        <v>1538</v>
      </c>
      <c r="GG58" s="149" t="s">
        <v>1538</v>
      </c>
      <c r="GH58" s="149" t="s">
        <v>1538</v>
      </c>
      <c r="GI58" s="149" t="s">
        <v>1538</v>
      </c>
      <c r="GJ58" s="149" t="s">
        <v>1538</v>
      </c>
      <c r="GK58" s="149" t="s">
        <v>1538</v>
      </c>
      <c r="GL58" s="149" t="s">
        <v>1538</v>
      </c>
      <c r="GM58" s="149" t="s">
        <v>1538</v>
      </c>
      <c r="GN58" s="149" t="s">
        <v>1538</v>
      </c>
      <c r="GO58" s="149" t="s">
        <v>1538</v>
      </c>
      <c r="GP58" s="149" t="s">
        <v>1538</v>
      </c>
      <c r="GQ58" s="149" t="s">
        <v>1538</v>
      </c>
      <c r="GR58" s="149" t="s">
        <v>1538</v>
      </c>
      <c r="GS58" s="149" t="s">
        <v>1538</v>
      </c>
      <c r="GT58" s="149" t="s">
        <v>1538</v>
      </c>
      <c r="GU58" s="149" t="s">
        <v>1538</v>
      </c>
      <c r="GV58" s="149" t="s">
        <v>1538</v>
      </c>
      <c r="GW58" s="149" t="s">
        <v>1538</v>
      </c>
      <c r="GX58" s="149" t="s">
        <v>1538</v>
      </c>
      <c r="GY58" s="149" t="s">
        <v>1538</v>
      </c>
      <c r="GZ58" s="149" t="s">
        <v>1538</v>
      </c>
      <c r="HA58" s="149" t="s">
        <v>1538</v>
      </c>
      <c r="HB58" s="149" t="s">
        <v>1538</v>
      </c>
      <c r="HC58" s="149" t="s">
        <v>1538</v>
      </c>
      <c r="HD58" s="149" t="s">
        <v>1538</v>
      </c>
      <c r="HE58" s="149" t="s">
        <v>1538</v>
      </c>
      <c r="HF58" s="149" t="s">
        <v>1538</v>
      </c>
      <c r="HG58" s="149" t="s">
        <v>1538</v>
      </c>
      <c r="HH58" s="149" t="s">
        <v>1538</v>
      </c>
      <c r="HI58" s="149" t="s">
        <v>1538</v>
      </c>
      <c r="HJ58" s="149" t="s">
        <v>1538</v>
      </c>
      <c r="HK58" s="149" t="s">
        <v>1538</v>
      </c>
      <c r="HL58" s="149" t="s">
        <v>1538</v>
      </c>
      <c r="HM58" s="149" t="s">
        <v>1538</v>
      </c>
      <c r="HN58" s="149" t="s">
        <v>1538</v>
      </c>
      <c r="HO58" s="149" t="s">
        <v>1538</v>
      </c>
      <c r="HP58" s="149" t="s">
        <v>1538</v>
      </c>
      <c r="HQ58" s="149" t="s">
        <v>1538</v>
      </c>
      <c r="HR58" s="149" t="s">
        <v>1538</v>
      </c>
      <c r="HS58" s="149" t="s">
        <v>1538</v>
      </c>
      <c r="HT58" s="149" t="s">
        <v>1538</v>
      </c>
      <c r="HU58" s="149" t="s">
        <v>1538</v>
      </c>
      <c r="HV58" s="149" t="s">
        <v>1538</v>
      </c>
      <c r="HW58" s="149" t="s">
        <v>1538</v>
      </c>
      <c r="HX58" s="149" t="s">
        <v>1538</v>
      </c>
      <c r="HY58" s="149" t="s">
        <v>1538</v>
      </c>
      <c r="HZ58" s="149" t="s">
        <v>1538</v>
      </c>
      <c r="IA58" s="149" t="s">
        <v>1538</v>
      </c>
      <c r="IB58" s="149" t="s">
        <v>1538</v>
      </c>
      <c r="IC58" s="149" t="s">
        <v>1538</v>
      </c>
      <c r="ID58" s="149" t="s">
        <v>1538</v>
      </c>
      <c r="IE58" s="149" t="s">
        <v>1538</v>
      </c>
      <c r="IF58" s="149" t="s">
        <v>1538</v>
      </c>
      <c r="IG58" s="149" t="s">
        <v>1538</v>
      </c>
      <c r="IH58" s="149" t="s">
        <v>1538</v>
      </c>
      <c r="II58" s="149" t="s">
        <v>1538</v>
      </c>
      <c r="IJ58" s="149" t="s">
        <v>1538</v>
      </c>
      <c r="IK58" s="149" t="s">
        <v>1538</v>
      </c>
      <c r="IL58" s="149" t="s">
        <v>1538</v>
      </c>
      <c r="IM58" s="149" t="s">
        <v>1538</v>
      </c>
      <c r="IN58" s="149" t="s">
        <v>1538</v>
      </c>
      <c r="IO58" s="149" t="s">
        <v>1538</v>
      </c>
      <c r="IP58" s="149" t="s">
        <v>1538</v>
      </c>
      <c r="IQ58" s="149" t="s">
        <v>1538</v>
      </c>
      <c r="IR58" s="149" t="s">
        <v>1538</v>
      </c>
      <c r="IS58" s="149" t="s">
        <v>1538</v>
      </c>
      <c r="IT58" s="149" t="s">
        <v>1538</v>
      </c>
      <c r="IU58" s="149" t="s">
        <v>1538</v>
      </c>
      <c r="IV58" s="149" t="s">
        <v>1538</v>
      </c>
      <c r="IW58" s="149" t="s">
        <v>1538</v>
      </c>
      <c r="IX58" s="149" t="s">
        <v>1538</v>
      </c>
    </row>
    <row r="59" spans="1:258" x14ac:dyDescent="0.3">
      <c r="A59" s="149"/>
      <c r="B59" s="159"/>
      <c r="I59" s="149"/>
      <c r="J59" s="149"/>
      <c r="K59" s="149"/>
      <c r="L59" s="149" t="s">
        <v>1538</v>
      </c>
      <c r="M59" s="149" t="s">
        <v>1538</v>
      </c>
      <c r="N59" s="149" t="s">
        <v>1538</v>
      </c>
      <c r="O59" s="149" t="s">
        <v>1538</v>
      </c>
      <c r="P59" s="149" t="s">
        <v>1538</v>
      </c>
      <c r="Q59" s="149" t="s">
        <v>1538</v>
      </c>
      <c r="R59" s="149" t="s">
        <v>1538</v>
      </c>
      <c r="S59" s="149" t="s">
        <v>1538</v>
      </c>
      <c r="T59" s="149" t="s">
        <v>1538</v>
      </c>
      <c r="U59" s="149" t="s">
        <v>1538</v>
      </c>
      <c r="V59" s="149" t="s">
        <v>1538</v>
      </c>
      <c r="W59" s="149" t="s">
        <v>1538</v>
      </c>
      <c r="X59" s="149" t="s">
        <v>1538</v>
      </c>
      <c r="Y59" s="149" t="s">
        <v>1538</v>
      </c>
      <c r="Z59" s="149" t="s">
        <v>1538</v>
      </c>
      <c r="AA59" s="149" t="s">
        <v>1538</v>
      </c>
      <c r="AB59" s="149" t="s">
        <v>1538</v>
      </c>
      <c r="AC59" s="149" t="s">
        <v>1538</v>
      </c>
      <c r="AD59" s="149" t="s">
        <v>1538</v>
      </c>
      <c r="AE59" s="149" t="s">
        <v>1538</v>
      </c>
      <c r="AF59" s="149" t="s">
        <v>1538</v>
      </c>
      <c r="AG59" s="149" t="s">
        <v>1538</v>
      </c>
      <c r="AH59" s="149" t="s">
        <v>1538</v>
      </c>
      <c r="AI59" s="149" t="s">
        <v>1538</v>
      </c>
      <c r="AJ59" s="149" t="s">
        <v>1538</v>
      </c>
      <c r="AK59" s="149" t="s">
        <v>1538</v>
      </c>
      <c r="AL59" s="149" t="s">
        <v>1538</v>
      </c>
      <c r="AM59" s="149" t="s">
        <v>1538</v>
      </c>
      <c r="AN59" s="149" t="s">
        <v>1538</v>
      </c>
      <c r="AO59" s="149" t="s">
        <v>1538</v>
      </c>
      <c r="AP59" s="149" t="s">
        <v>1538</v>
      </c>
      <c r="AQ59" s="149" t="s">
        <v>1538</v>
      </c>
      <c r="AR59" s="149" t="s">
        <v>1538</v>
      </c>
      <c r="AS59" s="149" t="s">
        <v>1538</v>
      </c>
      <c r="AT59" s="149" t="s">
        <v>1538</v>
      </c>
      <c r="AU59" s="149" t="s">
        <v>1538</v>
      </c>
      <c r="AV59" s="149" t="s">
        <v>1538</v>
      </c>
      <c r="AW59" s="149" t="s">
        <v>1538</v>
      </c>
      <c r="AX59" s="149" t="s">
        <v>1538</v>
      </c>
      <c r="AY59" s="149" t="s">
        <v>1538</v>
      </c>
      <c r="AZ59" s="149" t="s">
        <v>1538</v>
      </c>
      <c r="BA59" s="149" t="s">
        <v>1538</v>
      </c>
      <c r="BB59" s="149" t="s">
        <v>1538</v>
      </c>
      <c r="BC59" s="149" t="s">
        <v>1538</v>
      </c>
      <c r="BD59" s="149" t="s">
        <v>1538</v>
      </c>
      <c r="BE59" s="149" t="s">
        <v>1538</v>
      </c>
      <c r="BF59" s="149" t="s">
        <v>1538</v>
      </c>
      <c r="BG59" s="149" t="s">
        <v>1538</v>
      </c>
      <c r="BH59" s="149" t="s">
        <v>1538</v>
      </c>
      <c r="BI59" s="149" t="s">
        <v>1538</v>
      </c>
      <c r="BJ59" s="149" t="s">
        <v>1538</v>
      </c>
      <c r="BK59" s="149" t="s">
        <v>1538</v>
      </c>
      <c r="BL59" s="149" t="s">
        <v>1538</v>
      </c>
      <c r="BM59" s="149" t="s">
        <v>1538</v>
      </c>
      <c r="BN59" s="149" t="s">
        <v>1538</v>
      </c>
      <c r="BO59" s="149" t="s">
        <v>1538</v>
      </c>
      <c r="BP59" s="149" t="s">
        <v>1538</v>
      </c>
      <c r="BQ59" s="149" t="s">
        <v>1538</v>
      </c>
      <c r="BR59" s="149" t="s">
        <v>1538</v>
      </c>
      <c r="BS59" s="149" t="s">
        <v>1538</v>
      </c>
      <c r="BT59" s="149" t="s">
        <v>1538</v>
      </c>
      <c r="BU59" s="149" t="s">
        <v>1538</v>
      </c>
      <c r="BV59" s="149" t="s">
        <v>1538</v>
      </c>
      <c r="BW59" s="149" t="s">
        <v>1538</v>
      </c>
      <c r="BX59" s="149" t="s">
        <v>1538</v>
      </c>
      <c r="BY59" s="149" t="s">
        <v>1538</v>
      </c>
      <c r="BZ59" s="149" t="s">
        <v>1538</v>
      </c>
      <c r="CA59" s="149" t="s">
        <v>1538</v>
      </c>
      <c r="CB59" s="149" t="s">
        <v>1538</v>
      </c>
      <c r="CC59" s="149" t="s">
        <v>1538</v>
      </c>
      <c r="CD59" s="149" t="s">
        <v>1538</v>
      </c>
      <c r="CE59" s="149" t="s">
        <v>1538</v>
      </c>
      <c r="CF59" s="149" t="s">
        <v>1538</v>
      </c>
      <c r="CG59" s="149" t="s">
        <v>1538</v>
      </c>
      <c r="CH59" s="149" t="s">
        <v>1538</v>
      </c>
      <c r="CI59" s="149" t="s">
        <v>1538</v>
      </c>
      <c r="CJ59" s="149" t="s">
        <v>1538</v>
      </c>
      <c r="CK59" s="149" t="s">
        <v>1538</v>
      </c>
      <c r="CL59" s="149" t="s">
        <v>1538</v>
      </c>
      <c r="CM59" s="149" t="s">
        <v>1538</v>
      </c>
      <c r="CN59" s="149" t="s">
        <v>1538</v>
      </c>
      <c r="CO59" s="149" t="s">
        <v>1538</v>
      </c>
      <c r="CP59" s="149" t="s">
        <v>1538</v>
      </c>
      <c r="CQ59" s="149" t="s">
        <v>1538</v>
      </c>
      <c r="CR59" s="149" t="s">
        <v>1538</v>
      </c>
      <c r="CS59" s="149" t="s">
        <v>1538</v>
      </c>
      <c r="CT59" s="149" t="s">
        <v>1538</v>
      </c>
      <c r="CU59" s="149" t="s">
        <v>1538</v>
      </c>
      <c r="CV59" s="149" t="s">
        <v>1538</v>
      </c>
      <c r="CW59" s="149" t="s">
        <v>1538</v>
      </c>
      <c r="CX59" s="149" t="s">
        <v>1538</v>
      </c>
      <c r="CY59" s="149" t="s">
        <v>1538</v>
      </c>
      <c r="CZ59" s="149" t="s">
        <v>1538</v>
      </c>
      <c r="DA59" s="149" t="s">
        <v>1538</v>
      </c>
      <c r="DB59" s="149" t="s">
        <v>1538</v>
      </c>
      <c r="DC59" s="149" t="s">
        <v>1538</v>
      </c>
      <c r="DD59" s="149" t="s">
        <v>1538</v>
      </c>
      <c r="DE59" s="149" t="s">
        <v>1538</v>
      </c>
      <c r="DF59" s="149" t="s">
        <v>1538</v>
      </c>
      <c r="DG59" s="149" t="s">
        <v>1538</v>
      </c>
      <c r="DH59" s="149" t="s">
        <v>1538</v>
      </c>
      <c r="DI59" s="149" t="s">
        <v>1538</v>
      </c>
      <c r="DJ59" s="149" t="s">
        <v>1538</v>
      </c>
      <c r="DK59" s="149" t="s">
        <v>1538</v>
      </c>
      <c r="DL59" s="149" t="s">
        <v>1538</v>
      </c>
      <c r="DM59" s="149" t="s">
        <v>1538</v>
      </c>
      <c r="DN59" s="149" t="s">
        <v>1538</v>
      </c>
      <c r="DO59" s="149" t="s">
        <v>1538</v>
      </c>
      <c r="DP59" s="149" t="s">
        <v>1538</v>
      </c>
      <c r="DQ59" s="149" t="s">
        <v>1538</v>
      </c>
      <c r="DR59" s="149" t="s">
        <v>1538</v>
      </c>
      <c r="DS59" s="149" t="s">
        <v>1538</v>
      </c>
      <c r="DT59" s="149" t="s">
        <v>1538</v>
      </c>
      <c r="DU59" s="149" t="s">
        <v>1538</v>
      </c>
      <c r="DV59" s="149" t="s">
        <v>1538</v>
      </c>
      <c r="DW59" s="149" t="s">
        <v>1538</v>
      </c>
      <c r="DX59" s="149" t="s">
        <v>1538</v>
      </c>
      <c r="DY59" s="149" t="s">
        <v>1538</v>
      </c>
      <c r="DZ59" s="149" t="s">
        <v>1538</v>
      </c>
      <c r="EA59" s="149" t="s">
        <v>1538</v>
      </c>
      <c r="EB59" s="149" t="s">
        <v>1538</v>
      </c>
      <c r="EC59" s="149" t="s">
        <v>1538</v>
      </c>
      <c r="ED59" s="149" t="s">
        <v>1538</v>
      </c>
      <c r="EE59" s="149" t="s">
        <v>1538</v>
      </c>
      <c r="EF59" s="149" t="s">
        <v>1538</v>
      </c>
      <c r="EG59" s="149" t="s">
        <v>1538</v>
      </c>
      <c r="EH59" s="149" t="s">
        <v>1538</v>
      </c>
      <c r="EI59" s="149" t="s">
        <v>1538</v>
      </c>
      <c r="EJ59" s="149" t="s">
        <v>1538</v>
      </c>
      <c r="EK59" s="149" t="s">
        <v>1538</v>
      </c>
      <c r="EL59" s="149" t="s">
        <v>1538</v>
      </c>
      <c r="EM59" s="149" t="s">
        <v>1538</v>
      </c>
      <c r="EN59" s="149" t="s">
        <v>1538</v>
      </c>
      <c r="EO59" s="149" t="s">
        <v>1538</v>
      </c>
      <c r="EP59" s="149" t="s">
        <v>1538</v>
      </c>
      <c r="EQ59" s="149" t="s">
        <v>1538</v>
      </c>
      <c r="ER59" s="149" t="s">
        <v>1538</v>
      </c>
      <c r="ES59" s="149" t="s">
        <v>1538</v>
      </c>
      <c r="ET59" s="149" t="s">
        <v>1538</v>
      </c>
      <c r="EU59" s="149" t="s">
        <v>1538</v>
      </c>
      <c r="EV59" s="149" t="s">
        <v>1538</v>
      </c>
      <c r="EW59" s="149" t="s">
        <v>1538</v>
      </c>
      <c r="EX59" s="149" t="s">
        <v>1538</v>
      </c>
      <c r="EY59" s="149" t="s">
        <v>1538</v>
      </c>
      <c r="EZ59" s="149" t="s">
        <v>1538</v>
      </c>
      <c r="FA59" s="149" t="s">
        <v>1538</v>
      </c>
      <c r="FB59" s="149" t="s">
        <v>1538</v>
      </c>
      <c r="FC59" s="149" t="s">
        <v>1538</v>
      </c>
      <c r="FD59" s="149" t="s">
        <v>1538</v>
      </c>
      <c r="FE59" s="149" t="s">
        <v>1538</v>
      </c>
      <c r="FF59" s="149" t="s">
        <v>1538</v>
      </c>
      <c r="FG59" s="149" t="s">
        <v>1538</v>
      </c>
      <c r="FH59" s="149" t="s">
        <v>1538</v>
      </c>
      <c r="FI59" s="149" t="s">
        <v>1538</v>
      </c>
      <c r="FJ59" s="149" t="s">
        <v>1538</v>
      </c>
      <c r="FK59" s="149" t="s">
        <v>1538</v>
      </c>
      <c r="FL59" s="149" t="s">
        <v>1538</v>
      </c>
      <c r="FM59" s="149" t="s">
        <v>1538</v>
      </c>
      <c r="FN59" s="149" t="s">
        <v>1538</v>
      </c>
      <c r="FO59" s="149" t="s">
        <v>1538</v>
      </c>
      <c r="FP59" s="149" t="s">
        <v>1538</v>
      </c>
      <c r="FQ59" s="149" t="s">
        <v>1538</v>
      </c>
      <c r="FR59" s="149" t="s">
        <v>1538</v>
      </c>
      <c r="FS59" s="149" t="s">
        <v>1538</v>
      </c>
      <c r="FT59" s="149" t="s">
        <v>1538</v>
      </c>
      <c r="FU59" s="149" t="s">
        <v>1538</v>
      </c>
      <c r="FV59" s="149" t="s">
        <v>1538</v>
      </c>
      <c r="FW59" s="149" t="s">
        <v>1538</v>
      </c>
      <c r="FX59" s="149" t="s">
        <v>1538</v>
      </c>
      <c r="FY59" s="149" t="s">
        <v>1538</v>
      </c>
      <c r="FZ59" s="149" t="s">
        <v>1538</v>
      </c>
      <c r="GA59" s="149" t="s">
        <v>1538</v>
      </c>
      <c r="GB59" s="149" t="s">
        <v>1538</v>
      </c>
      <c r="GC59" s="149" t="s">
        <v>1538</v>
      </c>
      <c r="GD59" s="149" t="s">
        <v>1538</v>
      </c>
      <c r="GE59" s="149" t="s">
        <v>1538</v>
      </c>
      <c r="GF59" s="149" t="s">
        <v>1538</v>
      </c>
      <c r="GG59" s="149" t="s">
        <v>1538</v>
      </c>
      <c r="GH59" s="149" t="s">
        <v>1538</v>
      </c>
      <c r="GI59" s="149" t="s">
        <v>1538</v>
      </c>
      <c r="GJ59" s="149" t="s">
        <v>1538</v>
      </c>
      <c r="GK59" s="149" t="s">
        <v>1538</v>
      </c>
      <c r="GL59" s="149" t="s">
        <v>1538</v>
      </c>
      <c r="GM59" s="149" t="s">
        <v>1538</v>
      </c>
      <c r="GN59" s="149" t="s">
        <v>1538</v>
      </c>
      <c r="GO59" s="149" t="s">
        <v>1538</v>
      </c>
      <c r="GP59" s="149" t="s">
        <v>1538</v>
      </c>
      <c r="GQ59" s="149" t="s">
        <v>1538</v>
      </c>
      <c r="GR59" s="149" t="s">
        <v>1538</v>
      </c>
      <c r="GS59" s="149" t="s">
        <v>1538</v>
      </c>
      <c r="GT59" s="149" t="s">
        <v>1538</v>
      </c>
      <c r="GU59" s="149" t="s">
        <v>1538</v>
      </c>
      <c r="GV59" s="149" t="s">
        <v>1538</v>
      </c>
      <c r="GW59" s="149" t="s">
        <v>1538</v>
      </c>
      <c r="GX59" s="149" t="s">
        <v>1538</v>
      </c>
      <c r="GY59" s="149" t="s">
        <v>1538</v>
      </c>
      <c r="GZ59" s="149" t="s">
        <v>1538</v>
      </c>
      <c r="HA59" s="149" t="s">
        <v>1538</v>
      </c>
      <c r="HB59" s="149" t="s">
        <v>1538</v>
      </c>
      <c r="HC59" s="149" t="s">
        <v>1538</v>
      </c>
      <c r="HD59" s="149" t="s">
        <v>1538</v>
      </c>
      <c r="HE59" s="149" t="s">
        <v>1538</v>
      </c>
      <c r="HF59" s="149" t="s">
        <v>1538</v>
      </c>
      <c r="HG59" s="149" t="s">
        <v>1538</v>
      </c>
      <c r="HH59" s="149" t="s">
        <v>1538</v>
      </c>
      <c r="HI59" s="149" t="s">
        <v>1538</v>
      </c>
      <c r="HJ59" s="149" t="s">
        <v>1538</v>
      </c>
      <c r="HK59" s="149" t="s">
        <v>1538</v>
      </c>
      <c r="HL59" s="149" t="s">
        <v>1538</v>
      </c>
      <c r="HM59" s="149" t="s">
        <v>1538</v>
      </c>
      <c r="HN59" s="149" t="s">
        <v>1538</v>
      </c>
      <c r="HO59" s="149" t="s">
        <v>1538</v>
      </c>
      <c r="HP59" s="149" t="s">
        <v>1538</v>
      </c>
      <c r="HQ59" s="149" t="s">
        <v>1538</v>
      </c>
      <c r="HR59" s="149" t="s">
        <v>1538</v>
      </c>
      <c r="HS59" s="149" t="s">
        <v>1538</v>
      </c>
      <c r="HT59" s="149" t="s">
        <v>1538</v>
      </c>
      <c r="HU59" s="149" t="s">
        <v>1538</v>
      </c>
      <c r="HV59" s="149" t="s">
        <v>1538</v>
      </c>
      <c r="HW59" s="149" t="s">
        <v>1538</v>
      </c>
      <c r="HX59" s="149" t="s">
        <v>1538</v>
      </c>
      <c r="HY59" s="149" t="s">
        <v>1538</v>
      </c>
      <c r="HZ59" s="149" t="s">
        <v>1538</v>
      </c>
      <c r="IA59" s="149" t="s">
        <v>1538</v>
      </c>
      <c r="IB59" s="149" t="s">
        <v>1538</v>
      </c>
      <c r="IC59" s="149" t="s">
        <v>1538</v>
      </c>
      <c r="ID59" s="149" t="s">
        <v>1538</v>
      </c>
      <c r="IE59" s="149" t="s">
        <v>1538</v>
      </c>
      <c r="IF59" s="149" t="s">
        <v>1538</v>
      </c>
      <c r="IG59" s="149" t="s">
        <v>1538</v>
      </c>
      <c r="IH59" s="149" t="s">
        <v>1538</v>
      </c>
      <c r="II59" s="149" t="s">
        <v>1538</v>
      </c>
      <c r="IJ59" s="149" t="s">
        <v>1538</v>
      </c>
      <c r="IK59" s="149" t="s">
        <v>1538</v>
      </c>
      <c r="IL59" s="149" t="s">
        <v>1538</v>
      </c>
      <c r="IM59" s="149" t="s">
        <v>1538</v>
      </c>
      <c r="IN59" s="149" t="s">
        <v>1538</v>
      </c>
      <c r="IO59" s="149" t="s">
        <v>1538</v>
      </c>
      <c r="IP59" s="149" t="s">
        <v>1538</v>
      </c>
      <c r="IQ59" s="149" t="s">
        <v>1538</v>
      </c>
      <c r="IR59" s="149" t="s">
        <v>1538</v>
      </c>
      <c r="IS59" s="149" t="s">
        <v>1538</v>
      </c>
      <c r="IT59" s="149" t="s">
        <v>1538</v>
      </c>
      <c r="IU59" s="149" t="s">
        <v>1538</v>
      </c>
      <c r="IV59" s="149" t="s">
        <v>1538</v>
      </c>
      <c r="IW59" s="149" t="s">
        <v>1538</v>
      </c>
      <c r="IX59" s="149" t="s">
        <v>1538</v>
      </c>
    </row>
    <row r="60" spans="1:258" x14ac:dyDescent="0.3">
      <c r="A60" s="149"/>
      <c r="B60" s="159"/>
      <c r="I60" s="149"/>
      <c r="J60" s="149"/>
      <c r="K60" s="149"/>
      <c r="L60" s="149" t="s">
        <v>1538</v>
      </c>
      <c r="M60" s="149" t="s">
        <v>1538</v>
      </c>
      <c r="N60" s="149" t="s">
        <v>1538</v>
      </c>
      <c r="O60" s="149" t="s">
        <v>1538</v>
      </c>
      <c r="P60" s="149" t="s">
        <v>1538</v>
      </c>
      <c r="Q60" s="149" t="s">
        <v>1538</v>
      </c>
      <c r="R60" s="149" t="s">
        <v>1538</v>
      </c>
      <c r="S60" s="149" t="s">
        <v>1538</v>
      </c>
      <c r="T60" s="149" t="s">
        <v>1538</v>
      </c>
      <c r="U60" s="149" t="s">
        <v>1538</v>
      </c>
      <c r="V60" s="149" t="s">
        <v>1538</v>
      </c>
      <c r="W60" s="149" t="s">
        <v>1538</v>
      </c>
      <c r="X60" s="149" t="s">
        <v>1538</v>
      </c>
      <c r="Y60" s="149" t="s">
        <v>1538</v>
      </c>
      <c r="Z60" s="149" t="s">
        <v>1538</v>
      </c>
      <c r="AA60" s="149" t="s">
        <v>1538</v>
      </c>
      <c r="AB60" s="149" t="s">
        <v>1538</v>
      </c>
      <c r="AC60" s="149" t="s">
        <v>1538</v>
      </c>
      <c r="AD60" s="149" t="s">
        <v>1538</v>
      </c>
      <c r="AE60" s="149" t="s">
        <v>1538</v>
      </c>
      <c r="AF60" s="149" t="s">
        <v>1538</v>
      </c>
      <c r="AG60" s="149" t="s">
        <v>1538</v>
      </c>
      <c r="AH60" s="149" t="s">
        <v>1538</v>
      </c>
      <c r="AI60" s="149" t="s">
        <v>1538</v>
      </c>
      <c r="AJ60" s="149" t="s">
        <v>1538</v>
      </c>
      <c r="AK60" s="149" t="s">
        <v>1538</v>
      </c>
      <c r="AL60" s="149" t="s">
        <v>1538</v>
      </c>
      <c r="AM60" s="149" t="s">
        <v>1538</v>
      </c>
      <c r="AN60" s="149" t="s">
        <v>1538</v>
      </c>
      <c r="AO60" s="149" t="s">
        <v>1538</v>
      </c>
      <c r="AP60" s="149" t="s">
        <v>1538</v>
      </c>
      <c r="AQ60" s="149" t="s">
        <v>1538</v>
      </c>
      <c r="AR60" s="149" t="s">
        <v>1538</v>
      </c>
      <c r="AS60" s="149" t="s">
        <v>1538</v>
      </c>
      <c r="AT60" s="149" t="s">
        <v>1538</v>
      </c>
      <c r="AU60" s="149" t="s">
        <v>1538</v>
      </c>
      <c r="AV60" s="149" t="s">
        <v>1538</v>
      </c>
      <c r="AW60" s="149" t="s">
        <v>1538</v>
      </c>
      <c r="AX60" s="149" t="s">
        <v>1538</v>
      </c>
      <c r="AY60" s="149" t="s">
        <v>1538</v>
      </c>
      <c r="AZ60" s="149" t="s">
        <v>1538</v>
      </c>
      <c r="BA60" s="149" t="s">
        <v>1538</v>
      </c>
      <c r="BB60" s="149" t="s">
        <v>1538</v>
      </c>
      <c r="BC60" s="149" t="s">
        <v>1538</v>
      </c>
      <c r="BD60" s="149" t="s">
        <v>1538</v>
      </c>
      <c r="BE60" s="149" t="s">
        <v>1538</v>
      </c>
      <c r="BF60" s="149" t="s">
        <v>1538</v>
      </c>
      <c r="BG60" s="149" t="s">
        <v>1538</v>
      </c>
      <c r="BH60" s="149" t="s">
        <v>1538</v>
      </c>
      <c r="BI60" s="149" t="s">
        <v>1538</v>
      </c>
      <c r="BJ60" s="149" t="s">
        <v>1538</v>
      </c>
      <c r="BK60" s="149" t="s">
        <v>1538</v>
      </c>
      <c r="BL60" s="149" t="s">
        <v>1538</v>
      </c>
      <c r="BM60" s="149" t="s">
        <v>1538</v>
      </c>
      <c r="BN60" s="149" t="s">
        <v>1538</v>
      </c>
      <c r="BO60" s="149" t="s">
        <v>1538</v>
      </c>
      <c r="BP60" s="149" t="s">
        <v>1538</v>
      </c>
      <c r="BQ60" s="149" t="s">
        <v>1538</v>
      </c>
      <c r="BR60" s="149" t="s">
        <v>1538</v>
      </c>
      <c r="BS60" s="149" t="s">
        <v>1538</v>
      </c>
      <c r="BT60" s="149" t="s">
        <v>1538</v>
      </c>
      <c r="BU60" s="149" t="s">
        <v>1538</v>
      </c>
      <c r="BV60" s="149" t="s">
        <v>1538</v>
      </c>
      <c r="BW60" s="149" t="s">
        <v>1538</v>
      </c>
      <c r="BX60" s="149" t="s">
        <v>1538</v>
      </c>
      <c r="BY60" s="149" t="s">
        <v>1538</v>
      </c>
      <c r="BZ60" s="149" t="s">
        <v>1538</v>
      </c>
      <c r="CA60" s="149" t="s">
        <v>1538</v>
      </c>
      <c r="CB60" s="149" t="s">
        <v>1538</v>
      </c>
      <c r="CC60" s="149" t="s">
        <v>1538</v>
      </c>
      <c r="CD60" s="149" t="s">
        <v>1538</v>
      </c>
      <c r="CE60" s="149" t="s">
        <v>1538</v>
      </c>
      <c r="CF60" s="149" t="s">
        <v>1538</v>
      </c>
      <c r="CG60" s="149" t="s">
        <v>1538</v>
      </c>
      <c r="CH60" s="149" t="s">
        <v>1538</v>
      </c>
      <c r="CI60" s="149" t="s">
        <v>1538</v>
      </c>
      <c r="CJ60" s="149" t="s">
        <v>1538</v>
      </c>
      <c r="CK60" s="149" t="s">
        <v>1538</v>
      </c>
      <c r="CL60" s="149" t="s">
        <v>1538</v>
      </c>
      <c r="CM60" s="149" t="s">
        <v>1538</v>
      </c>
      <c r="CN60" s="149" t="s">
        <v>1538</v>
      </c>
      <c r="CO60" s="149" t="s">
        <v>1538</v>
      </c>
      <c r="CP60" s="149" t="s">
        <v>1538</v>
      </c>
      <c r="CQ60" s="149" t="s">
        <v>1538</v>
      </c>
      <c r="CR60" s="149" t="s">
        <v>1538</v>
      </c>
      <c r="CS60" s="149" t="s">
        <v>1538</v>
      </c>
      <c r="CT60" s="149" t="s">
        <v>1538</v>
      </c>
      <c r="CU60" s="149" t="s">
        <v>1538</v>
      </c>
      <c r="CV60" s="149" t="s">
        <v>1538</v>
      </c>
      <c r="CW60" s="149" t="s">
        <v>1538</v>
      </c>
      <c r="CX60" s="149" t="s">
        <v>1538</v>
      </c>
      <c r="CY60" s="149" t="s">
        <v>1538</v>
      </c>
      <c r="CZ60" s="149" t="s">
        <v>1538</v>
      </c>
      <c r="DA60" s="149" t="s">
        <v>1538</v>
      </c>
      <c r="DB60" s="149" t="s">
        <v>1538</v>
      </c>
      <c r="DC60" s="149" t="s">
        <v>1538</v>
      </c>
      <c r="DD60" s="149" t="s">
        <v>1538</v>
      </c>
      <c r="DE60" s="149" t="s">
        <v>1538</v>
      </c>
      <c r="DF60" s="149" t="s">
        <v>1538</v>
      </c>
      <c r="DG60" s="149" t="s">
        <v>1538</v>
      </c>
      <c r="DH60" s="149" t="s">
        <v>1538</v>
      </c>
      <c r="DI60" s="149" t="s">
        <v>1538</v>
      </c>
      <c r="DJ60" s="149" t="s">
        <v>1538</v>
      </c>
      <c r="DK60" s="149" t="s">
        <v>1538</v>
      </c>
      <c r="DL60" s="149" t="s">
        <v>1538</v>
      </c>
      <c r="DM60" s="149" t="s">
        <v>1538</v>
      </c>
      <c r="DN60" s="149" t="s">
        <v>1538</v>
      </c>
      <c r="DO60" s="149" t="s">
        <v>1538</v>
      </c>
      <c r="DP60" s="149" t="s">
        <v>1538</v>
      </c>
      <c r="DQ60" s="149" t="s">
        <v>1538</v>
      </c>
      <c r="DR60" s="149" t="s">
        <v>1538</v>
      </c>
      <c r="DS60" s="149" t="s">
        <v>1538</v>
      </c>
      <c r="DT60" s="149" t="s">
        <v>1538</v>
      </c>
      <c r="DU60" s="149" t="s">
        <v>1538</v>
      </c>
      <c r="DV60" s="149" t="s">
        <v>1538</v>
      </c>
      <c r="DW60" s="149" t="s">
        <v>1538</v>
      </c>
      <c r="DX60" s="149" t="s">
        <v>1538</v>
      </c>
      <c r="DY60" s="149" t="s">
        <v>1538</v>
      </c>
      <c r="DZ60" s="149" t="s">
        <v>1538</v>
      </c>
      <c r="EA60" s="149" t="s">
        <v>1538</v>
      </c>
      <c r="EB60" s="149" t="s">
        <v>1538</v>
      </c>
      <c r="EC60" s="149" t="s">
        <v>1538</v>
      </c>
      <c r="ED60" s="149" t="s">
        <v>1538</v>
      </c>
      <c r="EE60" s="149" t="s">
        <v>1538</v>
      </c>
      <c r="EF60" s="149" t="s">
        <v>1538</v>
      </c>
      <c r="EG60" s="149" t="s">
        <v>1538</v>
      </c>
      <c r="EH60" s="149" t="s">
        <v>1538</v>
      </c>
      <c r="EI60" s="149" t="s">
        <v>1538</v>
      </c>
      <c r="EJ60" s="149" t="s">
        <v>1538</v>
      </c>
      <c r="EK60" s="149" t="s">
        <v>1538</v>
      </c>
      <c r="EL60" s="149" t="s">
        <v>1538</v>
      </c>
      <c r="EM60" s="149" t="s">
        <v>1538</v>
      </c>
      <c r="EN60" s="149" t="s">
        <v>1538</v>
      </c>
      <c r="EO60" s="149" t="s">
        <v>1538</v>
      </c>
      <c r="EP60" s="149" t="s">
        <v>1538</v>
      </c>
      <c r="EQ60" s="149" t="s">
        <v>1538</v>
      </c>
      <c r="ER60" s="149" t="s">
        <v>1538</v>
      </c>
      <c r="ES60" s="149" t="s">
        <v>1538</v>
      </c>
      <c r="ET60" s="149" t="s">
        <v>1538</v>
      </c>
      <c r="EU60" s="149" t="s">
        <v>1538</v>
      </c>
      <c r="EV60" s="149" t="s">
        <v>1538</v>
      </c>
      <c r="EW60" s="149" t="s">
        <v>1538</v>
      </c>
      <c r="EX60" s="149" t="s">
        <v>1538</v>
      </c>
      <c r="EY60" s="149" t="s">
        <v>1538</v>
      </c>
      <c r="EZ60" s="149" t="s">
        <v>1538</v>
      </c>
      <c r="FA60" s="149" t="s">
        <v>1538</v>
      </c>
      <c r="FB60" s="149" t="s">
        <v>1538</v>
      </c>
      <c r="FC60" s="149" t="s">
        <v>1538</v>
      </c>
      <c r="FD60" s="149" t="s">
        <v>1538</v>
      </c>
      <c r="FE60" s="149" t="s">
        <v>1538</v>
      </c>
      <c r="FF60" s="149" t="s">
        <v>1538</v>
      </c>
      <c r="FG60" s="149" t="s">
        <v>1538</v>
      </c>
      <c r="FH60" s="149" t="s">
        <v>1538</v>
      </c>
      <c r="FI60" s="149" t="s">
        <v>1538</v>
      </c>
      <c r="FJ60" s="149" t="s">
        <v>1538</v>
      </c>
      <c r="FK60" s="149" t="s">
        <v>1538</v>
      </c>
      <c r="FL60" s="149" t="s">
        <v>1538</v>
      </c>
      <c r="FM60" s="149" t="s">
        <v>1538</v>
      </c>
      <c r="FN60" s="149" t="s">
        <v>1538</v>
      </c>
      <c r="FO60" s="149" t="s">
        <v>1538</v>
      </c>
      <c r="FP60" s="149" t="s">
        <v>1538</v>
      </c>
      <c r="FQ60" s="149" t="s">
        <v>1538</v>
      </c>
      <c r="FR60" s="149" t="s">
        <v>1538</v>
      </c>
      <c r="FS60" s="149" t="s">
        <v>1538</v>
      </c>
      <c r="FT60" s="149" t="s">
        <v>1538</v>
      </c>
      <c r="FU60" s="149" t="s">
        <v>1538</v>
      </c>
      <c r="FV60" s="149" t="s">
        <v>1538</v>
      </c>
      <c r="FW60" s="149" t="s">
        <v>1538</v>
      </c>
      <c r="FX60" s="149" t="s">
        <v>1538</v>
      </c>
      <c r="FY60" s="149" t="s">
        <v>1538</v>
      </c>
      <c r="FZ60" s="149" t="s">
        <v>1538</v>
      </c>
      <c r="GA60" s="149" t="s">
        <v>1538</v>
      </c>
      <c r="GB60" s="149" t="s">
        <v>1538</v>
      </c>
      <c r="GC60" s="149" t="s">
        <v>1538</v>
      </c>
      <c r="GD60" s="149" t="s">
        <v>1538</v>
      </c>
      <c r="GE60" s="149" t="s">
        <v>1538</v>
      </c>
      <c r="GF60" s="149" t="s">
        <v>1538</v>
      </c>
      <c r="GG60" s="149" t="s">
        <v>1538</v>
      </c>
      <c r="GH60" s="149" t="s">
        <v>1538</v>
      </c>
      <c r="GI60" s="149" t="s">
        <v>1538</v>
      </c>
      <c r="GJ60" s="149" t="s">
        <v>1538</v>
      </c>
      <c r="GK60" s="149" t="s">
        <v>1538</v>
      </c>
      <c r="GL60" s="149" t="s">
        <v>1538</v>
      </c>
      <c r="GM60" s="149" t="s">
        <v>1538</v>
      </c>
      <c r="GN60" s="149" t="s">
        <v>1538</v>
      </c>
      <c r="GO60" s="149" t="s">
        <v>1538</v>
      </c>
      <c r="GP60" s="149" t="s">
        <v>1538</v>
      </c>
      <c r="GQ60" s="149" t="s">
        <v>1538</v>
      </c>
      <c r="GR60" s="149" t="s">
        <v>1538</v>
      </c>
      <c r="GS60" s="149" t="s">
        <v>1538</v>
      </c>
      <c r="GT60" s="149" t="s">
        <v>1538</v>
      </c>
      <c r="GU60" s="149" t="s">
        <v>1538</v>
      </c>
      <c r="GV60" s="149" t="s">
        <v>1538</v>
      </c>
      <c r="GW60" s="149" t="s">
        <v>1538</v>
      </c>
      <c r="GX60" s="149" t="s">
        <v>1538</v>
      </c>
      <c r="GY60" s="149" t="s">
        <v>1538</v>
      </c>
      <c r="GZ60" s="149" t="s">
        <v>1538</v>
      </c>
      <c r="HA60" s="149" t="s">
        <v>1538</v>
      </c>
      <c r="HB60" s="149" t="s">
        <v>1538</v>
      </c>
      <c r="HC60" s="149" t="s">
        <v>1538</v>
      </c>
      <c r="HD60" s="149" t="s">
        <v>1538</v>
      </c>
      <c r="HE60" s="149" t="s">
        <v>1538</v>
      </c>
      <c r="HF60" s="149" t="s">
        <v>1538</v>
      </c>
      <c r="HG60" s="149" t="s">
        <v>1538</v>
      </c>
      <c r="HH60" s="149" t="s">
        <v>1538</v>
      </c>
      <c r="HI60" s="149" t="s">
        <v>1538</v>
      </c>
      <c r="HJ60" s="149" t="s">
        <v>1538</v>
      </c>
      <c r="HK60" s="149" t="s">
        <v>1538</v>
      </c>
      <c r="HL60" s="149" t="s">
        <v>1538</v>
      </c>
      <c r="HM60" s="149" t="s">
        <v>1538</v>
      </c>
      <c r="HN60" s="149" t="s">
        <v>1538</v>
      </c>
      <c r="HO60" s="149" t="s">
        <v>1538</v>
      </c>
      <c r="HP60" s="149" t="s">
        <v>1538</v>
      </c>
      <c r="HQ60" s="149" t="s">
        <v>1538</v>
      </c>
      <c r="HR60" s="149" t="s">
        <v>1538</v>
      </c>
      <c r="HS60" s="149" t="s">
        <v>1538</v>
      </c>
      <c r="HT60" s="149" t="s">
        <v>1538</v>
      </c>
      <c r="HU60" s="149" t="s">
        <v>1538</v>
      </c>
      <c r="HV60" s="149" t="s">
        <v>1538</v>
      </c>
      <c r="HW60" s="149" t="s">
        <v>1538</v>
      </c>
      <c r="HX60" s="149" t="s">
        <v>1538</v>
      </c>
      <c r="HY60" s="149" t="s">
        <v>1538</v>
      </c>
      <c r="HZ60" s="149" t="s">
        <v>1538</v>
      </c>
      <c r="IA60" s="149" t="s">
        <v>1538</v>
      </c>
      <c r="IB60" s="149" t="s">
        <v>1538</v>
      </c>
      <c r="IC60" s="149" t="s">
        <v>1538</v>
      </c>
      <c r="ID60" s="149" t="s">
        <v>1538</v>
      </c>
      <c r="IE60" s="149" t="s">
        <v>1538</v>
      </c>
      <c r="IF60" s="149" t="s">
        <v>1538</v>
      </c>
      <c r="IG60" s="149" t="s">
        <v>1538</v>
      </c>
      <c r="IH60" s="149" t="s">
        <v>1538</v>
      </c>
      <c r="II60" s="149" t="s">
        <v>1538</v>
      </c>
      <c r="IJ60" s="149" t="s">
        <v>1538</v>
      </c>
      <c r="IK60" s="149" t="s">
        <v>1538</v>
      </c>
      <c r="IL60" s="149" t="s">
        <v>1538</v>
      </c>
      <c r="IM60" s="149" t="s">
        <v>1538</v>
      </c>
      <c r="IN60" s="149" t="s">
        <v>1538</v>
      </c>
      <c r="IO60" s="149" t="s">
        <v>1538</v>
      </c>
      <c r="IP60" s="149" t="s">
        <v>1538</v>
      </c>
      <c r="IQ60" s="149" t="s">
        <v>1538</v>
      </c>
      <c r="IR60" s="149" t="s">
        <v>1538</v>
      </c>
      <c r="IS60" s="149" t="s">
        <v>1538</v>
      </c>
      <c r="IT60" s="149" t="s">
        <v>1538</v>
      </c>
      <c r="IU60" s="149" t="s">
        <v>1538</v>
      </c>
      <c r="IV60" s="149" t="s">
        <v>1538</v>
      </c>
      <c r="IW60" s="149" t="s">
        <v>1538</v>
      </c>
      <c r="IX60" s="149" t="s">
        <v>1538</v>
      </c>
    </row>
    <row r="61" spans="1:258" x14ac:dyDescent="0.3">
      <c r="A61" s="149"/>
      <c r="B61" s="159"/>
      <c r="I61" s="149"/>
      <c r="J61" s="149"/>
      <c r="K61" s="149"/>
      <c r="L61" s="149" t="s">
        <v>1538</v>
      </c>
      <c r="M61" s="149" t="s">
        <v>1538</v>
      </c>
      <c r="N61" s="149" t="s">
        <v>1538</v>
      </c>
      <c r="O61" s="149" t="s">
        <v>1538</v>
      </c>
      <c r="P61" s="149" t="s">
        <v>1538</v>
      </c>
      <c r="Q61" s="149" t="s">
        <v>1538</v>
      </c>
      <c r="R61" s="149" t="s">
        <v>1538</v>
      </c>
      <c r="S61" s="149" t="s">
        <v>1538</v>
      </c>
      <c r="T61" s="149" t="s">
        <v>1538</v>
      </c>
      <c r="U61" s="149" t="s">
        <v>1538</v>
      </c>
      <c r="V61" s="149" t="s">
        <v>1538</v>
      </c>
      <c r="W61" s="149" t="s">
        <v>1538</v>
      </c>
      <c r="X61" s="149" t="s">
        <v>1538</v>
      </c>
      <c r="Y61" s="149" t="s">
        <v>1538</v>
      </c>
      <c r="Z61" s="149" t="s">
        <v>1538</v>
      </c>
      <c r="AA61" s="149" t="s">
        <v>1538</v>
      </c>
      <c r="AB61" s="149" t="s">
        <v>1538</v>
      </c>
      <c r="AC61" s="149" t="s">
        <v>1538</v>
      </c>
      <c r="AD61" s="149" t="s">
        <v>1538</v>
      </c>
      <c r="AE61" s="149" t="s">
        <v>1538</v>
      </c>
      <c r="AF61" s="149" t="s">
        <v>1538</v>
      </c>
      <c r="AG61" s="149" t="s">
        <v>1538</v>
      </c>
      <c r="AH61" s="149" t="s">
        <v>1538</v>
      </c>
      <c r="AI61" s="149" t="s">
        <v>1538</v>
      </c>
      <c r="AJ61" s="149" t="s">
        <v>1538</v>
      </c>
      <c r="AK61" s="149" t="s">
        <v>1538</v>
      </c>
      <c r="AL61" s="149" t="s">
        <v>1538</v>
      </c>
      <c r="AM61" s="149" t="s">
        <v>1538</v>
      </c>
      <c r="AN61" s="149" t="s">
        <v>1538</v>
      </c>
      <c r="AO61" s="149" t="s">
        <v>1538</v>
      </c>
      <c r="AP61" s="149" t="s">
        <v>1538</v>
      </c>
      <c r="AQ61" s="149" t="s">
        <v>1538</v>
      </c>
      <c r="AR61" s="149" t="s">
        <v>1538</v>
      </c>
      <c r="AS61" s="149" t="s">
        <v>1538</v>
      </c>
      <c r="AT61" s="149" t="s">
        <v>1538</v>
      </c>
      <c r="AU61" s="149" t="s">
        <v>1538</v>
      </c>
      <c r="AV61" s="149" t="s">
        <v>1538</v>
      </c>
      <c r="AW61" s="149" t="s">
        <v>1538</v>
      </c>
      <c r="AX61" s="149" t="s">
        <v>1538</v>
      </c>
      <c r="AY61" s="149" t="s">
        <v>1538</v>
      </c>
      <c r="AZ61" s="149" t="s">
        <v>1538</v>
      </c>
      <c r="BA61" s="149" t="s">
        <v>1538</v>
      </c>
      <c r="BB61" s="149" t="s">
        <v>1538</v>
      </c>
      <c r="BC61" s="149" t="s">
        <v>1538</v>
      </c>
      <c r="BD61" s="149" t="s">
        <v>1538</v>
      </c>
      <c r="BE61" s="149" t="s">
        <v>1538</v>
      </c>
      <c r="BF61" s="149" t="s">
        <v>1538</v>
      </c>
      <c r="BG61" s="149" t="s">
        <v>1538</v>
      </c>
      <c r="BH61" s="149" t="s">
        <v>1538</v>
      </c>
      <c r="BI61" s="149" t="s">
        <v>1538</v>
      </c>
      <c r="BJ61" s="149" t="s">
        <v>1538</v>
      </c>
      <c r="BK61" s="149" t="s">
        <v>1538</v>
      </c>
      <c r="BL61" s="149" t="s">
        <v>1538</v>
      </c>
      <c r="BM61" s="149" t="s">
        <v>1538</v>
      </c>
      <c r="BN61" s="149" t="s">
        <v>1538</v>
      </c>
      <c r="BO61" s="149" t="s">
        <v>1538</v>
      </c>
      <c r="BP61" s="149" t="s">
        <v>1538</v>
      </c>
      <c r="BQ61" s="149" t="s">
        <v>1538</v>
      </c>
      <c r="BR61" s="149" t="s">
        <v>1538</v>
      </c>
      <c r="BS61" s="149" t="s">
        <v>1538</v>
      </c>
      <c r="BT61" s="149" t="s">
        <v>1538</v>
      </c>
      <c r="BU61" s="149" t="s">
        <v>1538</v>
      </c>
      <c r="BV61" s="149" t="s">
        <v>1538</v>
      </c>
      <c r="BW61" s="149" t="s">
        <v>1538</v>
      </c>
      <c r="BX61" s="149" t="s">
        <v>1538</v>
      </c>
      <c r="BY61" s="149" t="s">
        <v>1538</v>
      </c>
      <c r="BZ61" s="149" t="s">
        <v>1538</v>
      </c>
      <c r="CA61" s="149" t="s">
        <v>1538</v>
      </c>
      <c r="CB61" s="149" t="s">
        <v>1538</v>
      </c>
      <c r="CC61" s="149" t="s">
        <v>1538</v>
      </c>
      <c r="CD61" s="149" t="s">
        <v>1538</v>
      </c>
      <c r="CE61" s="149" t="s">
        <v>1538</v>
      </c>
      <c r="CF61" s="149" t="s">
        <v>1538</v>
      </c>
      <c r="CG61" s="149" t="s">
        <v>1538</v>
      </c>
      <c r="CH61" s="149" t="s">
        <v>1538</v>
      </c>
      <c r="CI61" s="149" t="s">
        <v>1538</v>
      </c>
      <c r="CJ61" s="149" t="s">
        <v>1538</v>
      </c>
      <c r="CK61" s="149" t="s">
        <v>1538</v>
      </c>
      <c r="CL61" s="149" t="s">
        <v>1538</v>
      </c>
      <c r="CM61" s="149" t="s">
        <v>1538</v>
      </c>
      <c r="CN61" s="149" t="s">
        <v>1538</v>
      </c>
      <c r="CO61" s="149" t="s">
        <v>1538</v>
      </c>
      <c r="CP61" s="149" t="s">
        <v>1538</v>
      </c>
      <c r="CQ61" s="149" t="s">
        <v>1538</v>
      </c>
      <c r="CR61" s="149" t="s">
        <v>1538</v>
      </c>
      <c r="CS61" s="149" t="s">
        <v>1538</v>
      </c>
      <c r="CT61" s="149" t="s">
        <v>1538</v>
      </c>
      <c r="CU61" s="149" t="s">
        <v>1538</v>
      </c>
      <c r="CV61" s="149" t="s">
        <v>1538</v>
      </c>
      <c r="CW61" s="149" t="s">
        <v>1538</v>
      </c>
      <c r="CX61" s="149" t="s">
        <v>1538</v>
      </c>
      <c r="CY61" s="149" t="s">
        <v>1538</v>
      </c>
      <c r="CZ61" s="149" t="s">
        <v>1538</v>
      </c>
      <c r="DA61" s="149" t="s">
        <v>1538</v>
      </c>
      <c r="DB61" s="149" t="s">
        <v>1538</v>
      </c>
      <c r="DC61" s="149" t="s">
        <v>1538</v>
      </c>
      <c r="DD61" s="149" t="s">
        <v>1538</v>
      </c>
      <c r="DE61" s="149" t="s">
        <v>1538</v>
      </c>
      <c r="DF61" s="149" t="s">
        <v>1538</v>
      </c>
      <c r="DG61" s="149" t="s">
        <v>1538</v>
      </c>
      <c r="DH61" s="149" t="s">
        <v>1538</v>
      </c>
      <c r="DI61" s="149" t="s">
        <v>1538</v>
      </c>
      <c r="DJ61" s="149" t="s">
        <v>1538</v>
      </c>
      <c r="DK61" s="149" t="s">
        <v>1538</v>
      </c>
      <c r="DL61" s="149" t="s">
        <v>1538</v>
      </c>
      <c r="DM61" s="149" t="s">
        <v>1538</v>
      </c>
      <c r="DN61" s="149" t="s">
        <v>1538</v>
      </c>
      <c r="DO61" s="149" t="s">
        <v>1538</v>
      </c>
      <c r="DP61" s="149" t="s">
        <v>1538</v>
      </c>
      <c r="DQ61" s="149" t="s">
        <v>1538</v>
      </c>
      <c r="DR61" s="149" t="s">
        <v>1538</v>
      </c>
      <c r="DS61" s="149" t="s">
        <v>1538</v>
      </c>
      <c r="DT61" s="149" t="s">
        <v>1538</v>
      </c>
      <c r="DU61" s="149" t="s">
        <v>1538</v>
      </c>
      <c r="DV61" s="149" t="s">
        <v>1538</v>
      </c>
      <c r="DW61" s="149" t="s">
        <v>1538</v>
      </c>
      <c r="DX61" s="149" t="s">
        <v>1538</v>
      </c>
      <c r="DY61" s="149" t="s">
        <v>1538</v>
      </c>
      <c r="DZ61" s="149" t="s">
        <v>1538</v>
      </c>
      <c r="EA61" s="149" t="s">
        <v>1538</v>
      </c>
      <c r="EB61" s="149" t="s">
        <v>1538</v>
      </c>
      <c r="EC61" s="149" t="s">
        <v>1538</v>
      </c>
      <c r="ED61" s="149" t="s">
        <v>1538</v>
      </c>
      <c r="EE61" s="149" t="s">
        <v>1538</v>
      </c>
      <c r="EF61" s="149" t="s">
        <v>1538</v>
      </c>
      <c r="EG61" s="149" t="s">
        <v>1538</v>
      </c>
      <c r="EH61" s="149" t="s">
        <v>1538</v>
      </c>
      <c r="EI61" s="149" t="s">
        <v>1538</v>
      </c>
      <c r="EJ61" s="149" t="s">
        <v>1538</v>
      </c>
      <c r="EK61" s="149" t="s">
        <v>1538</v>
      </c>
      <c r="EL61" s="149" t="s">
        <v>1538</v>
      </c>
      <c r="EM61" s="149" t="s">
        <v>1538</v>
      </c>
      <c r="EN61" s="149" t="s">
        <v>1538</v>
      </c>
      <c r="EO61" s="149" t="s">
        <v>1538</v>
      </c>
      <c r="EP61" s="149" t="s">
        <v>1538</v>
      </c>
      <c r="EQ61" s="149" t="s">
        <v>1538</v>
      </c>
      <c r="ER61" s="149" t="s">
        <v>1538</v>
      </c>
      <c r="ES61" s="149" t="s">
        <v>1538</v>
      </c>
      <c r="ET61" s="149" t="s">
        <v>1538</v>
      </c>
      <c r="EU61" s="149" t="s">
        <v>1538</v>
      </c>
      <c r="EV61" s="149" t="s">
        <v>1538</v>
      </c>
      <c r="EW61" s="149" t="s">
        <v>1538</v>
      </c>
      <c r="EX61" s="149" t="s">
        <v>1538</v>
      </c>
      <c r="EY61" s="149" t="s">
        <v>1538</v>
      </c>
      <c r="EZ61" s="149" t="s">
        <v>1538</v>
      </c>
      <c r="FA61" s="149" t="s">
        <v>1538</v>
      </c>
      <c r="FB61" s="149" t="s">
        <v>1538</v>
      </c>
      <c r="FC61" s="149" t="s">
        <v>1538</v>
      </c>
      <c r="FD61" s="149" t="s">
        <v>1538</v>
      </c>
      <c r="FE61" s="149" t="s">
        <v>1538</v>
      </c>
      <c r="FF61" s="149" t="s">
        <v>1538</v>
      </c>
      <c r="FG61" s="149" t="s">
        <v>1538</v>
      </c>
      <c r="FH61" s="149" t="s">
        <v>1538</v>
      </c>
      <c r="FI61" s="149" t="s">
        <v>1538</v>
      </c>
      <c r="FJ61" s="149" t="s">
        <v>1538</v>
      </c>
      <c r="FK61" s="149" t="s">
        <v>1538</v>
      </c>
      <c r="FL61" s="149" t="s">
        <v>1538</v>
      </c>
      <c r="FM61" s="149" t="s">
        <v>1538</v>
      </c>
      <c r="FN61" s="149" t="s">
        <v>1538</v>
      </c>
      <c r="FO61" s="149" t="s">
        <v>1538</v>
      </c>
      <c r="FP61" s="149" t="s">
        <v>1538</v>
      </c>
      <c r="FQ61" s="149" t="s">
        <v>1538</v>
      </c>
      <c r="FR61" s="149" t="s">
        <v>1538</v>
      </c>
      <c r="FS61" s="149" t="s">
        <v>1538</v>
      </c>
      <c r="FT61" s="149" t="s">
        <v>1538</v>
      </c>
      <c r="FU61" s="149" t="s">
        <v>1538</v>
      </c>
      <c r="FV61" s="149" t="s">
        <v>1538</v>
      </c>
      <c r="FW61" s="149" t="s">
        <v>1538</v>
      </c>
      <c r="FX61" s="149" t="s">
        <v>1538</v>
      </c>
      <c r="FY61" s="149" t="s">
        <v>1538</v>
      </c>
      <c r="FZ61" s="149" t="s">
        <v>1538</v>
      </c>
      <c r="GA61" s="149" t="s">
        <v>1538</v>
      </c>
      <c r="GB61" s="149" t="s">
        <v>1538</v>
      </c>
      <c r="GC61" s="149" t="s">
        <v>1538</v>
      </c>
      <c r="GD61" s="149" t="s">
        <v>1538</v>
      </c>
      <c r="GE61" s="149" t="s">
        <v>1538</v>
      </c>
      <c r="GF61" s="149" t="s">
        <v>1538</v>
      </c>
      <c r="GG61" s="149" t="s">
        <v>1538</v>
      </c>
      <c r="GH61" s="149" t="s">
        <v>1538</v>
      </c>
      <c r="GI61" s="149" t="s">
        <v>1538</v>
      </c>
      <c r="GJ61" s="149" t="s">
        <v>1538</v>
      </c>
      <c r="GK61" s="149" t="s">
        <v>1538</v>
      </c>
      <c r="GL61" s="149" t="s">
        <v>1538</v>
      </c>
      <c r="GM61" s="149" t="s">
        <v>1538</v>
      </c>
      <c r="GN61" s="149" t="s">
        <v>1538</v>
      </c>
      <c r="GO61" s="149" t="s">
        <v>1538</v>
      </c>
      <c r="GP61" s="149" t="s">
        <v>1538</v>
      </c>
      <c r="GQ61" s="149" t="s">
        <v>1538</v>
      </c>
      <c r="GR61" s="149" t="s">
        <v>1538</v>
      </c>
      <c r="GS61" s="149" t="s">
        <v>1538</v>
      </c>
      <c r="GT61" s="149" t="s">
        <v>1538</v>
      </c>
      <c r="GU61" s="149" t="s">
        <v>1538</v>
      </c>
      <c r="GV61" s="149" t="s">
        <v>1538</v>
      </c>
      <c r="GW61" s="149" t="s">
        <v>1538</v>
      </c>
      <c r="GX61" s="149" t="s">
        <v>1538</v>
      </c>
      <c r="GY61" s="149" t="s">
        <v>1538</v>
      </c>
      <c r="GZ61" s="149" t="s">
        <v>1538</v>
      </c>
      <c r="HA61" s="149" t="s">
        <v>1538</v>
      </c>
      <c r="HB61" s="149" t="s">
        <v>1538</v>
      </c>
      <c r="HC61" s="149" t="s">
        <v>1538</v>
      </c>
      <c r="HD61" s="149" t="s">
        <v>1538</v>
      </c>
      <c r="HE61" s="149" t="s">
        <v>1538</v>
      </c>
      <c r="HF61" s="149" t="s">
        <v>1538</v>
      </c>
      <c r="HG61" s="149" t="s">
        <v>1538</v>
      </c>
      <c r="HH61" s="149" t="s">
        <v>1538</v>
      </c>
      <c r="HI61" s="149" t="s">
        <v>1538</v>
      </c>
      <c r="HJ61" s="149" t="s">
        <v>1538</v>
      </c>
      <c r="HK61" s="149" t="s">
        <v>1538</v>
      </c>
      <c r="HL61" s="149" t="s">
        <v>1538</v>
      </c>
      <c r="HM61" s="149" t="s">
        <v>1538</v>
      </c>
      <c r="HN61" s="149" t="s">
        <v>1538</v>
      </c>
      <c r="HO61" s="149" t="s">
        <v>1538</v>
      </c>
      <c r="HP61" s="149" t="s">
        <v>1538</v>
      </c>
      <c r="HQ61" s="149" t="s">
        <v>1538</v>
      </c>
      <c r="HR61" s="149" t="s">
        <v>1538</v>
      </c>
      <c r="HS61" s="149" t="s">
        <v>1538</v>
      </c>
      <c r="HT61" s="149" t="s">
        <v>1538</v>
      </c>
      <c r="HU61" s="149" t="s">
        <v>1538</v>
      </c>
      <c r="HV61" s="149" t="s">
        <v>1538</v>
      </c>
      <c r="HW61" s="149" t="s">
        <v>1538</v>
      </c>
      <c r="HX61" s="149" t="s">
        <v>1538</v>
      </c>
      <c r="HY61" s="149" t="s">
        <v>1538</v>
      </c>
      <c r="HZ61" s="149" t="s">
        <v>1538</v>
      </c>
      <c r="IA61" s="149" t="s">
        <v>1538</v>
      </c>
      <c r="IB61" s="149" t="s">
        <v>1538</v>
      </c>
      <c r="IC61" s="149" t="s">
        <v>1538</v>
      </c>
      <c r="ID61" s="149" t="s">
        <v>1538</v>
      </c>
      <c r="IE61" s="149" t="s">
        <v>1538</v>
      </c>
      <c r="IF61" s="149" t="s">
        <v>1538</v>
      </c>
      <c r="IG61" s="149" t="s">
        <v>1538</v>
      </c>
      <c r="IH61" s="149" t="s">
        <v>1538</v>
      </c>
      <c r="II61" s="149" t="s">
        <v>1538</v>
      </c>
      <c r="IJ61" s="149" t="s">
        <v>1538</v>
      </c>
      <c r="IK61" s="149" t="s">
        <v>1538</v>
      </c>
      <c r="IL61" s="149" t="s">
        <v>1538</v>
      </c>
      <c r="IM61" s="149" t="s">
        <v>1538</v>
      </c>
      <c r="IN61" s="149" t="s">
        <v>1538</v>
      </c>
      <c r="IO61" s="149" t="s">
        <v>1538</v>
      </c>
      <c r="IP61" s="149" t="s">
        <v>1538</v>
      </c>
      <c r="IQ61" s="149" t="s">
        <v>1538</v>
      </c>
      <c r="IR61" s="149" t="s">
        <v>1538</v>
      </c>
      <c r="IS61" s="149" t="s">
        <v>1538</v>
      </c>
      <c r="IT61" s="149" t="s">
        <v>1538</v>
      </c>
      <c r="IU61" s="149" t="s">
        <v>1538</v>
      </c>
      <c r="IV61" s="149" t="s">
        <v>1538</v>
      </c>
      <c r="IW61" s="149" t="s">
        <v>1538</v>
      </c>
      <c r="IX61" s="149" t="s">
        <v>1538</v>
      </c>
    </row>
    <row r="62" spans="1:258" x14ac:dyDescent="0.3">
      <c r="A62" s="149"/>
      <c r="B62" s="159"/>
      <c r="I62" s="149"/>
      <c r="J62" s="149"/>
      <c r="K62" s="149"/>
      <c r="L62" s="149" t="s">
        <v>1538</v>
      </c>
      <c r="M62" s="149" t="s">
        <v>1538</v>
      </c>
      <c r="N62" s="149" t="s">
        <v>1538</v>
      </c>
      <c r="O62" s="149" t="s">
        <v>1538</v>
      </c>
      <c r="P62" s="149" t="s">
        <v>1538</v>
      </c>
      <c r="Q62" s="149" t="s">
        <v>1538</v>
      </c>
      <c r="R62" s="149" t="s">
        <v>1538</v>
      </c>
      <c r="S62" s="149" t="s">
        <v>1538</v>
      </c>
      <c r="T62" s="149" t="s">
        <v>1538</v>
      </c>
      <c r="U62" s="149" t="s">
        <v>1538</v>
      </c>
      <c r="V62" s="149" t="s">
        <v>1538</v>
      </c>
      <c r="W62" s="149" t="s">
        <v>1538</v>
      </c>
      <c r="X62" s="149" t="s">
        <v>1538</v>
      </c>
      <c r="Y62" s="149" t="s">
        <v>1538</v>
      </c>
      <c r="Z62" s="149" t="s">
        <v>1538</v>
      </c>
      <c r="AA62" s="149" t="s">
        <v>1538</v>
      </c>
      <c r="AB62" s="149" t="s">
        <v>1538</v>
      </c>
      <c r="AC62" s="149" t="s">
        <v>1538</v>
      </c>
      <c r="AD62" s="149" t="s">
        <v>1538</v>
      </c>
      <c r="AE62" s="149" t="s">
        <v>1538</v>
      </c>
      <c r="AF62" s="149" t="s">
        <v>1538</v>
      </c>
      <c r="AG62" s="149" t="s">
        <v>1538</v>
      </c>
      <c r="AH62" s="149" t="s">
        <v>1538</v>
      </c>
      <c r="AI62" s="149" t="s">
        <v>1538</v>
      </c>
      <c r="AJ62" s="149" t="s">
        <v>1538</v>
      </c>
      <c r="AK62" s="149" t="s">
        <v>1538</v>
      </c>
      <c r="AL62" s="149" t="s">
        <v>1538</v>
      </c>
      <c r="AM62" s="149" t="s">
        <v>1538</v>
      </c>
      <c r="AN62" s="149" t="s">
        <v>1538</v>
      </c>
      <c r="AO62" s="149" t="s">
        <v>1538</v>
      </c>
      <c r="AP62" s="149" t="s">
        <v>1538</v>
      </c>
      <c r="AQ62" s="149" t="s">
        <v>1538</v>
      </c>
      <c r="AR62" s="149" t="s">
        <v>1538</v>
      </c>
      <c r="AS62" s="149" t="s">
        <v>1538</v>
      </c>
      <c r="AT62" s="149" t="s">
        <v>1538</v>
      </c>
      <c r="AU62" s="149" t="s">
        <v>1538</v>
      </c>
      <c r="AV62" s="149" t="s">
        <v>1538</v>
      </c>
      <c r="AW62" s="149" t="s">
        <v>1538</v>
      </c>
      <c r="AX62" s="149" t="s">
        <v>1538</v>
      </c>
      <c r="AY62" s="149" t="s">
        <v>1538</v>
      </c>
      <c r="AZ62" s="149" t="s">
        <v>1538</v>
      </c>
      <c r="BA62" s="149" t="s">
        <v>1538</v>
      </c>
      <c r="BB62" s="149" t="s">
        <v>1538</v>
      </c>
      <c r="BC62" s="149" t="s">
        <v>1538</v>
      </c>
      <c r="BD62" s="149" t="s">
        <v>1538</v>
      </c>
      <c r="BE62" s="149" t="s">
        <v>1538</v>
      </c>
      <c r="BF62" s="149" t="s">
        <v>1538</v>
      </c>
      <c r="BG62" s="149" t="s">
        <v>1538</v>
      </c>
      <c r="BH62" s="149" t="s">
        <v>1538</v>
      </c>
      <c r="BI62" s="149" t="s">
        <v>1538</v>
      </c>
      <c r="BJ62" s="149" t="s">
        <v>1538</v>
      </c>
      <c r="BK62" s="149" t="s">
        <v>1538</v>
      </c>
      <c r="BL62" s="149" t="s">
        <v>1538</v>
      </c>
      <c r="BM62" s="149" t="s">
        <v>1538</v>
      </c>
      <c r="BN62" s="149" t="s">
        <v>1538</v>
      </c>
      <c r="BO62" s="149" t="s">
        <v>1538</v>
      </c>
      <c r="BP62" s="149" t="s">
        <v>1538</v>
      </c>
      <c r="BQ62" s="149" t="s">
        <v>1538</v>
      </c>
      <c r="BR62" s="149" t="s">
        <v>1538</v>
      </c>
      <c r="BS62" s="149" t="s">
        <v>1538</v>
      </c>
      <c r="BT62" s="149" t="s">
        <v>1538</v>
      </c>
      <c r="BU62" s="149" t="s">
        <v>1538</v>
      </c>
      <c r="BV62" s="149" t="s">
        <v>1538</v>
      </c>
      <c r="BW62" s="149" t="s">
        <v>1538</v>
      </c>
      <c r="BX62" s="149" t="s">
        <v>1538</v>
      </c>
      <c r="BY62" s="149" t="s">
        <v>1538</v>
      </c>
      <c r="BZ62" s="149" t="s">
        <v>1538</v>
      </c>
      <c r="CA62" s="149" t="s">
        <v>1538</v>
      </c>
      <c r="CB62" s="149" t="s">
        <v>1538</v>
      </c>
      <c r="CC62" s="149" t="s">
        <v>1538</v>
      </c>
      <c r="CD62" s="149" t="s">
        <v>1538</v>
      </c>
      <c r="CE62" s="149" t="s">
        <v>1538</v>
      </c>
      <c r="CF62" s="149" t="s">
        <v>1538</v>
      </c>
      <c r="CG62" s="149" t="s">
        <v>1538</v>
      </c>
      <c r="CH62" s="149" t="s">
        <v>1538</v>
      </c>
      <c r="CI62" s="149" t="s">
        <v>1538</v>
      </c>
      <c r="CJ62" s="149" t="s">
        <v>1538</v>
      </c>
      <c r="CK62" s="149" t="s">
        <v>1538</v>
      </c>
      <c r="CL62" s="149" t="s">
        <v>1538</v>
      </c>
      <c r="CM62" s="149" t="s">
        <v>1538</v>
      </c>
      <c r="CN62" s="149" t="s">
        <v>1538</v>
      </c>
      <c r="CO62" s="149" t="s">
        <v>1538</v>
      </c>
      <c r="CP62" s="149" t="s">
        <v>1538</v>
      </c>
      <c r="CQ62" s="149" t="s">
        <v>1538</v>
      </c>
      <c r="CR62" s="149" t="s">
        <v>1538</v>
      </c>
      <c r="CS62" s="149" t="s">
        <v>1538</v>
      </c>
      <c r="CT62" s="149" t="s">
        <v>1538</v>
      </c>
      <c r="CU62" s="149" t="s">
        <v>1538</v>
      </c>
      <c r="CV62" s="149" t="s">
        <v>1538</v>
      </c>
      <c r="CW62" s="149" t="s">
        <v>1538</v>
      </c>
      <c r="CX62" s="149" t="s">
        <v>1538</v>
      </c>
      <c r="CY62" s="149" t="s">
        <v>1538</v>
      </c>
      <c r="CZ62" s="149" t="s">
        <v>1538</v>
      </c>
      <c r="DA62" s="149" t="s">
        <v>1538</v>
      </c>
      <c r="DB62" s="149" t="s">
        <v>1538</v>
      </c>
      <c r="DC62" s="149" t="s">
        <v>1538</v>
      </c>
      <c r="DD62" s="149" t="s">
        <v>1538</v>
      </c>
      <c r="DE62" s="149" t="s">
        <v>1538</v>
      </c>
      <c r="DF62" s="149" t="s">
        <v>1538</v>
      </c>
      <c r="DG62" s="149" t="s">
        <v>1538</v>
      </c>
      <c r="DH62" s="149" t="s">
        <v>1538</v>
      </c>
      <c r="DI62" s="149" t="s">
        <v>1538</v>
      </c>
      <c r="DJ62" s="149" t="s">
        <v>1538</v>
      </c>
      <c r="DK62" s="149" t="s">
        <v>1538</v>
      </c>
      <c r="DL62" s="149" t="s">
        <v>1538</v>
      </c>
      <c r="DM62" s="149" t="s">
        <v>1538</v>
      </c>
      <c r="DN62" s="149" t="s">
        <v>1538</v>
      </c>
      <c r="DO62" s="149" t="s">
        <v>1538</v>
      </c>
      <c r="DP62" s="149" t="s">
        <v>1538</v>
      </c>
      <c r="DQ62" s="149" t="s">
        <v>1538</v>
      </c>
      <c r="DR62" s="149" t="s">
        <v>1538</v>
      </c>
      <c r="DS62" s="149" t="s">
        <v>1538</v>
      </c>
      <c r="DT62" s="149" t="s">
        <v>1538</v>
      </c>
      <c r="DU62" s="149" t="s">
        <v>1538</v>
      </c>
      <c r="DV62" s="149" t="s">
        <v>1538</v>
      </c>
      <c r="DW62" s="149" t="s">
        <v>1538</v>
      </c>
      <c r="DX62" s="149" t="s">
        <v>1538</v>
      </c>
      <c r="DY62" s="149" t="s">
        <v>1538</v>
      </c>
      <c r="DZ62" s="149" t="s">
        <v>1538</v>
      </c>
      <c r="EA62" s="149" t="s">
        <v>1538</v>
      </c>
      <c r="EB62" s="149" t="s">
        <v>1538</v>
      </c>
      <c r="EC62" s="149" t="s">
        <v>1538</v>
      </c>
      <c r="ED62" s="149" t="s">
        <v>1538</v>
      </c>
      <c r="EE62" s="149" t="s">
        <v>1538</v>
      </c>
      <c r="EF62" s="149" t="s">
        <v>1538</v>
      </c>
      <c r="EG62" s="149" t="s">
        <v>1538</v>
      </c>
      <c r="EH62" s="149" t="s">
        <v>1538</v>
      </c>
      <c r="EI62" s="149" t="s">
        <v>1538</v>
      </c>
      <c r="EJ62" s="149" t="s">
        <v>1538</v>
      </c>
      <c r="EK62" s="149" t="s">
        <v>1538</v>
      </c>
      <c r="EL62" s="149" t="s">
        <v>1538</v>
      </c>
      <c r="EM62" s="149" t="s">
        <v>1538</v>
      </c>
      <c r="EN62" s="149" t="s">
        <v>1538</v>
      </c>
      <c r="EO62" s="149" t="s">
        <v>1538</v>
      </c>
      <c r="EP62" s="149" t="s">
        <v>1538</v>
      </c>
      <c r="EQ62" s="149" t="s">
        <v>1538</v>
      </c>
      <c r="ER62" s="149" t="s">
        <v>1538</v>
      </c>
      <c r="ES62" s="149" t="s">
        <v>1538</v>
      </c>
      <c r="ET62" s="149" t="s">
        <v>1538</v>
      </c>
      <c r="EU62" s="149" t="s">
        <v>1538</v>
      </c>
      <c r="EV62" s="149" t="s">
        <v>1538</v>
      </c>
      <c r="EW62" s="149" t="s">
        <v>1538</v>
      </c>
      <c r="EX62" s="149" t="s">
        <v>1538</v>
      </c>
      <c r="EY62" s="149" t="s">
        <v>1538</v>
      </c>
      <c r="EZ62" s="149" t="s">
        <v>1538</v>
      </c>
      <c r="FA62" s="149" t="s">
        <v>1538</v>
      </c>
      <c r="FB62" s="149" t="s">
        <v>1538</v>
      </c>
      <c r="FC62" s="149" t="s">
        <v>1538</v>
      </c>
      <c r="FD62" s="149" t="s">
        <v>1538</v>
      </c>
      <c r="FE62" s="149" t="s">
        <v>1538</v>
      </c>
      <c r="FF62" s="149" t="s">
        <v>1538</v>
      </c>
      <c r="FG62" s="149" t="s">
        <v>1538</v>
      </c>
      <c r="FH62" s="149" t="s">
        <v>1538</v>
      </c>
      <c r="FI62" s="149" t="s">
        <v>1538</v>
      </c>
      <c r="FJ62" s="149" t="s">
        <v>1538</v>
      </c>
      <c r="FK62" s="149" t="s">
        <v>1538</v>
      </c>
      <c r="FL62" s="149" t="s">
        <v>1538</v>
      </c>
      <c r="FM62" s="149" t="s">
        <v>1538</v>
      </c>
      <c r="FN62" s="149" t="s">
        <v>1538</v>
      </c>
      <c r="FO62" s="149" t="s">
        <v>1538</v>
      </c>
      <c r="FP62" s="149" t="s">
        <v>1538</v>
      </c>
      <c r="FQ62" s="149" t="s">
        <v>1538</v>
      </c>
      <c r="FR62" s="149" t="s">
        <v>1538</v>
      </c>
      <c r="FS62" s="149" t="s">
        <v>1538</v>
      </c>
      <c r="FT62" s="149" t="s">
        <v>1538</v>
      </c>
      <c r="FU62" s="149" t="s">
        <v>1538</v>
      </c>
      <c r="FV62" s="149" t="s">
        <v>1538</v>
      </c>
      <c r="FW62" s="149" t="s">
        <v>1538</v>
      </c>
      <c r="FX62" s="149" t="s">
        <v>1538</v>
      </c>
      <c r="FY62" s="149" t="s">
        <v>1538</v>
      </c>
      <c r="FZ62" s="149" t="s">
        <v>1538</v>
      </c>
      <c r="GA62" s="149" t="s">
        <v>1538</v>
      </c>
      <c r="GB62" s="149" t="s">
        <v>1538</v>
      </c>
      <c r="GC62" s="149" t="s">
        <v>1538</v>
      </c>
      <c r="GD62" s="149" t="s">
        <v>1538</v>
      </c>
      <c r="GE62" s="149" t="s">
        <v>1538</v>
      </c>
      <c r="GF62" s="149" t="s">
        <v>1538</v>
      </c>
      <c r="GG62" s="149" t="s">
        <v>1538</v>
      </c>
      <c r="GH62" s="149" t="s">
        <v>1538</v>
      </c>
      <c r="GI62" s="149" t="s">
        <v>1538</v>
      </c>
      <c r="GJ62" s="149" t="s">
        <v>1538</v>
      </c>
      <c r="GK62" s="149" t="s">
        <v>1538</v>
      </c>
      <c r="GL62" s="149" t="s">
        <v>1538</v>
      </c>
      <c r="GM62" s="149" t="s">
        <v>1538</v>
      </c>
      <c r="GN62" s="149" t="s">
        <v>1538</v>
      </c>
      <c r="GO62" s="149" t="s">
        <v>1538</v>
      </c>
      <c r="GP62" s="149" t="s">
        <v>1538</v>
      </c>
      <c r="GQ62" s="149" t="s">
        <v>1538</v>
      </c>
      <c r="GR62" s="149" t="s">
        <v>1538</v>
      </c>
      <c r="GS62" s="149" t="s">
        <v>1538</v>
      </c>
      <c r="GT62" s="149" t="s">
        <v>1538</v>
      </c>
      <c r="GU62" s="149" t="s">
        <v>1538</v>
      </c>
      <c r="GV62" s="149" t="s">
        <v>1538</v>
      </c>
      <c r="GW62" s="149" t="s">
        <v>1538</v>
      </c>
      <c r="GX62" s="149" t="s">
        <v>1538</v>
      </c>
      <c r="GY62" s="149" t="s">
        <v>1538</v>
      </c>
      <c r="GZ62" s="149" t="s">
        <v>1538</v>
      </c>
      <c r="HA62" s="149" t="s">
        <v>1538</v>
      </c>
      <c r="HB62" s="149" t="s">
        <v>1538</v>
      </c>
      <c r="HC62" s="149" t="s">
        <v>1538</v>
      </c>
      <c r="HD62" s="149" t="s">
        <v>1538</v>
      </c>
      <c r="HE62" s="149" t="s">
        <v>1538</v>
      </c>
      <c r="HF62" s="149" t="s">
        <v>1538</v>
      </c>
      <c r="HG62" s="149" t="s">
        <v>1538</v>
      </c>
      <c r="HH62" s="149" t="s">
        <v>1538</v>
      </c>
      <c r="HI62" s="149" t="s">
        <v>1538</v>
      </c>
      <c r="HJ62" s="149" t="s">
        <v>1538</v>
      </c>
      <c r="HK62" s="149" t="s">
        <v>1538</v>
      </c>
      <c r="HL62" s="149" t="s">
        <v>1538</v>
      </c>
      <c r="HM62" s="149" t="s">
        <v>1538</v>
      </c>
      <c r="HN62" s="149" t="s">
        <v>1538</v>
      </c>
      <c r="HO62" s="149" t="s">
        <v>1538</v>
      </c>
      <c r="HP62" s="149" t="s">
        <v>1538</v>
      </c>
      <c r="HQ62" s="149" t="s">
        <v>1538</v>
      </c>
      <c r="HR62" s="149" t="s">
        <v>1538</v>
      </c>
      <c r="HS62" s="149" t="s">
        <v>1538</v>
      </c>
      <c r="HT62" s="149" t="s">
        <v>1538</v>
      </c>
      <c r="HU62" s="149" t="s">
        <v>1538</v>
      </c>
      <c r="HV62" s="149" t="s">
        <v>1538</v>
      </c>
      <c r="HW62" s="149" t="s">
        <v>1538</v>
      </c>
      <c r="HX62" s="149" t="s">
        <v>1538</v>
      </c>
      <c r="HY62" s="149" t="s">
        <v>1538</v>
      </c>
      <c r="HZ62" s="149" t="s">
        <v>1538</v>
      </c>
      <c r="IA62" s="149" t="s">
        <v>1538</v>
      </c>
      <c r="IB62" s="149" t="s">
        <v>1538</v>
      </c>
      <c r="IC62" s="149" t="s">
        <v>1538</v>
      </c>
      <c r="ID62" s="149" t="s">
        <v>1538</v>
      </c>
      <c r="IE62" s="149" t="s">
        <v>1538</v>
      </c>
      <c r="IF62" s="149" t="s">
        <v>1538</v>
      </c>
      <c r="IG62" s="149" t="s">
        <v>1538</v>
      </c>
      <c r="IH62" s="149" t="s">
        <v>1538</v>
      </c>
      <c r="II62" s="149" t="s">
        <v>1538</v>
      </c>
      <c r="IJ62" s="149" t="s">
        <v>1538</v>
      </c>
      <c r="IK62" s="149" t="s">
        <v>1538</v>
      </c>
      <c r="IL62" s="149" t="s">
        <v>1538</v>
      </c>
      <c r="IM62" s="149" t="s">
        <v>1538</v>
      </c>
      <c r="IN62" s="149" t="s">
        <v>1538</v>
      </c>
      <c r="IO62" s="149" t="s">
        <v>1538</v>
      </c>
      <c r="IP62" s="149" t="s">
        <v>1538</v>
      </c>
      <c r="IQ62" s="149" t="s">
        <v>1538</v>
      </c>
      <c r="IR62" s="149" t="s">
        <v>1538</v>
      </c>
      <c r="IS62" s="149" t="s">
        <v>1538</v>
      </c>
      <c r="IT62" s="149" t="s">
        <v>1538</v>
      </c>
      <c r="IU62" s="149" t="s">
        <v>1538</v>
      </c>
      <c r="IV62" s="149" t="s">
        <v>1538</v>
      </c>
      <c r="IW62" s="149" t="s">
        <v>1538</v>
      </c>
      <c r="IX62" s="149" t="s">
        <v>1538</v>
      </c>
    </row>
    <row r="63" spans="1:258" x14ac:dyDescent="0.3">
      <c r="A63" s="149"/>
      <c r="B63" s="159"/>
      <c r="I63" s="149"/>
      <c r="J63" s="149"/>
      <c r="K63" s="149"/>
      <c r="L63" s="149" t="s">
        <v>1538</v>
      </c>
      <c r="M63" s="149" t="s">
        <v>1538</v>
      </c>
      <c r="N63" s="149" t="s">
        <v>1538</v>
      </c>
      <c r="O63" s="149" t="s">
        <v>1538</v>
      </c>
      <c r="P63" s="149" t="s">
        <v>1538</v>
      </c>
      <c r="Q63" s="149" t="s">
        <v>1538</v>
      </c>
      <c r="R63" s="149" t="s">
        <v>1538</v>
      </c>
      <c r="S63" s="149" t="s">
        <v>1538</v>
      </c>
      <c r="T63" s="149" t="s">
        <v>1538</v>
      </c>
      <c r="U63" s="149" t="s">
        <v>1538</v>
      </c>
      <c r="V63" s="149" t="s">
        <v>1538</v>
      </c>
      <c r="W63" s="149" t="s">
        <v>1538</v>
      </c>
      <c r="X63" s="149" t="s">
        <v>1538</v>
      </c>
      <c r="Y63" s="149" t="s">
        <v>1538</v>
      </c>
      <c r="Z63" s="149" t="s">
        <v>1538</v>
      </c>
      <c r="AA63" s="149" t="s">
        <v>1538</v>
      </c>
      <c r="AB63" s="149" t="s">
        <v>1538</v>
      </c>
      <c r="AC63" s="149" t="s">
        <v>1538</v>
      </c>
      <c r="AD63" s="149" t="s">
        <v>1538</v>
      </c>
      <c r="AE63" s="149" t="s">
        <v>1538</v>
      </c>
      <c r="AF63" s="149" t="s">
        <v>1538</v>
      </c>
      <c r="AG63" s="149" t="s">
        <v>1538</v>
      </c>
      <c r="AH63" s="149" t="s">
        <v>1538</v>
      </c>
      <c r="AI63" s="149" t="s">
        <v>1538</v>
      </c>
      <c r="AJ63" s="149" t="s">
        <v>1538</v>
      </c>
      <c r="AK63" s="149" t="s">
        <v>1538</v>
      </c>
      <c r="AL63" s="149" t="s">
        <v>1538</v>
      </c>
      <c r="AM63" s="149" t="s">
        <v>1538</v>
      </c>
      <c r="AN63" s="149" t="s">
        <v>1538</v>
      </c>
      <c r="AO63" s="149" t="s">
        <v>1538</v>
      </c>
      <c r="AP63" s="149" t="s">
        <v>1538</v>
      </c>
      <c r="AQ63" s="149" t="s">
        <v>1538</v>
      </c>
      <c r="AR63" s="149" t="s">
        <v>1538</v>
      </c>
      <c r="AS63" s="149" t="s">
        <v>1538</v>
      </c>
      <c r="AT63" s="149" t="s">
        <v>1538</v>
      </c>
      <c r="AU63" s="149" t="s">
        <v>1538</v>
      </c>
      <c r="AV63" s="149" t="s">
        <v>1538</v>
      </c>
      <c r="AW63" s="149" t="s">
        <v>1538</v>
      </c>
      <c r="AX63" s="149" t="s">
        <v>1538</v>
      </c>
      <c r="AY63" s="149" t="s">
        <v>1538</v>
      </c>
      <c r="AZ63" s="149" t="s">
        <v>1538</v>
      </c>
      <c r="BA63" s="149" t="s">
        <v>1538</v>
      </c>
      <c r="BB63" s="149" t="s">
        <v>1538</v>
      </c>
      <c r="BC63" s="149" t="s">
        <v>1538</v>
      </c>
      <c r="BD63" s="149" t="s">
        <v>1538</v>
      </c>
      <c r="BE63" s="149" t="s">
        <v>1538</v>
      </c>
      <c r="BF63" s="149" t="s">
        <v>1538</v>
      </c>
      <c r="BG63" s="149" t="s">
        <v>1538</v>
      </c>
      <c r="BH63" s="149" t="s">
        <v>1538</v>
      </c>
      <c r="BI63" s="149" t="s">
        <v>1538</v>
      </c>
      <c r="BJ63" s="149" t="s">
        <v>1538</v>
      </c>
      <c r="BK63" s="149" t="s">
        <v>1538</v>
      </c>
      <c r="BL63" s="149" t="s">
        <v>1538</v>
      </c>
      <c r="BM63" s="149" t="s">
        <v>1538</v>
      </c>
      <c r="BN63" s="149" t="s">
        <v>1538</v>
      </c>
      <c r="BO63" s="149" t="s">
        <v>1538</v>
      </c>
      <c r="BP63" s="149" t="s">
        <v>1538</v>
      </c>
      <c r="BQ63" s="149" t="s">
        <v>1538</v>
      </c>
      <c r="BR63" s="149" t="s">
        <v>1538</v>
      </c>
      <c r="BS63" s="149" t="s">
        <v>1538</v>
      </c>
      <c r="BT63" s="149" t="s">
        <v>1538</v>
      </c>
      <c r="BU63" s="149" t="s">
        <v>1538</v>
      </c>
      <c r="BV63" s="149" t="s">
        <v>1538</v>
      </c>
      <c r="BW63" s="149" t="s">
        <v>1538</v>
      </c>
      <c r="BX63" s="149" t="s">
        <v>1538</v>
      </c>
      <c r="BY63" s="149" t="s">
        <v>1538</v>
      </c>
      <c r="BZ63" s="149" t="s">
        <v>1538</v>
      </c>
      <c r="CA63" s="149" t="s">
        <v>1538</v>
      </c>
      <c r="CB63" s="149" t="s">
        <v>1538</v>
      </c>
      <c r="CC63" s="149" t="s">
        <v>1538</v>
      </c>
      <c r="CD63" s="149" t="s">
        <v>1538</v>
      </c>
      <c r="CE63" s="149" t="s">
        <v>1538</v>
      </c>
      <c r="CF63" s="149" t="s">
        <v>1538</v>
      </c>
      <c r="CG63" s="149" t="s">
        <v>1538</v>
      </c>
      <c r="CH63" s="149" t="s">
        <v>1538</v>
      </c>
      <c r="CI63" s="149" t="s">
        <v>1538</v>
      </c>
      <c r="CJ63" s="149" t="s">
        <v>1538</v>
      </c>
      <c r="CK63" s="149" t="s">
        <v>1538</v>
      </c>
      <c r="CL63" s="149" t="s">
        <v>1538</v>
      </c>
      <c r="CM63" s="149" t="s">
        <v>1538</v>
      </c>
      <c r="CN63" s="149" t="s">
        <v>1538</v>
      </c>
      <c r="CO63" s="149" t="s">
        <v>1538</v>
      </c>
      <c r="CP63" s="149" t="s">
        <v>1538</v>
      </c>
      <c r="CQ63" s="149" t="s">
        <v>1538</v>
      </c>
      <c r="CR63" s="149" t="s">
        <v>1538</v>
      </c>
      <c r="CS63" s="149" t="s">
        <v>1538</v>
      </c>
      <c r="CT63" s="149" t="s">
        <v>1538</v>
      </c>
      <c r="CU63" s="149" t="s">
        <v>1538</v>
      </c>
      <c r="CV63" s="149" t="s">
        <v>1538</v>
      </c>
      <c r="CW63" s="149" t="s">
        <v>1538</v>
      </c>
      <c r="CX63" s="149" t="s">
        <v>1538</v>
      </c>
      <c r="CY63" s="149" t="s">
        <v>1538</v>
      </c>
      <c r="CZ63" s="149" t="s">
        <v>1538</v>
      </c>
      <c r="DA63" s="149" t="s">
        <v>1538</v>
      </c>
      <c r="DB63" s="149" t="s">
        <v>1538</v>
      </c>
      <c r="DC63" s="149" t="s">
        <v>1538</v>
      </c>
      <c r="DD63" s="149" t="s">
        <v>1538</v>
      </c>
      <c r="DE63" s="149" t="s">
        <v>1538</v>
      </c>
      <c r="DF63" s="149" t="s">
        <v>1538</v>
      </c>
      <c r="DG63" s="149" t="s">
        <v>1538</v>
      </c>
      <c r="DH63" s="149" t="s">
        <v>1538</v>
      </c>
      <c r="DI63" s="149" t="s">
        <v>1538</v>
      </c>
      <c r="DJ63" s="149" t="s">
        <v>1538</v>
      </c>
      <c r="DK63" s="149" t="s">
        <v>1538</v>
      </c>
      <c r="DL63" s="149" t="s">
        <v>1538</v>
      </c>
      <c r="DM63" s="149" t="s">
        <v>1538</v>
      </c>
      <c r="DN63" s="149" t="s">
        <v>1538</v>
      </c>
      <c r="DO63" s="149" t="s">
        <v>1538</v>
      </c>
      <c r="DP63" s="149" t="s">
        <v>1538</v>
      </c>
      <c r="DQ63" s="149" t="s">
        <v>1538</v>
      </c>
      <c r="DR63" s="149" t="s">
        <v>1538</v>
      </c>
      <c r="DS63" s="149" t="s">
        <v>1538</v>
      </c>
      <c r="DT63" s="149" t="s">
        <v>1538</v>
      </c>
      <c r="DU63" s="149" t="s">
        <v>1538</v>
      </c>
      <c r="DV63" s="149" t="s">
        <v>1538</v>
      </c>
      <c r="DW63" s="149" t="s">
        <v>1538</v>
      </c>
      <c r="DX63" s="149" t="s">
        <v>1538</v>
      </c>
      <c r="DY63" s="149" t="s">
        <v>1538</v>
      </c>
      <c r="DZ63" s="149" t="s">
        <v>1538</v>
      </c>
      <c r="EA63" s="149" t="s">
        <v>1538</v>
      </c>
      <c r="EB63" s="149" t="s">
        <v>1538</v>
      </c>
      <c r="EC63" s="149" t="s">
        <v>1538</v>
      </c>
      <c r="ED63" s="149" t="s">
        <v>1538</v>
      </c>
      <c r="EE63" s="149" t="s">
        <v>1538</v>
      </c>
      <c r="EF63" s="149" t="s">
        <v>1538</v>
      </c>
      <c r="EG63" s="149" t="s">
        <v>1538</v>
      </c>
      <c r="EH63" s="149" t="s">
        <v>1538</v>
      </c>
      <c r="EI63" s="149" t="s">
        <v>1538</v>
      </c>
      <c r="EJ63" s="149" t="s">
        <v>1538</v>
      </c>
      <c r="EK63" s="149" t="s">
        <v>1538</v>
      </c>
      <c r="EL63" s="149" t="s">
        <v>1538</v>
      </c>
      <c r="EM63" s="149" t="s">
        <v>1538</v>
      </c>
      <c r="EN63" s="149" t="s">
        <v>1538</v>
      </c>
      <c r="EO63" s="149" t="s">
        <v>1538</v>
      </c>
      <c r="EP63" s="149" t="s">
        <v>1538</v>
      </c>
      <c r="EQ63" s="149" t="s">
        <v>1538</v>
      </c>
      <c r="ER63" s="149" t="s">
        <v>1538</v>
      </c>
      <c r="ES63" s="149" t="s">
        <v>1538</v>
      </c>
      <c r="ET63" s="149" t="s">
        <v>1538</v>
      </c>
      <c r="EU63" s="149" t="s">
        <v>1538</v>
      </c>
      <c r="EV63" s="149" t="s">
        <v>1538</v>
      </c>
      <c r="EW63" s="149" t="s">
        <v>1538</v>
      </c>
      <c r="EX63" s="149" t="s">
        <v>1538</v>
      </c>
      <c r="EY63" s="149" t="s">
        <v>1538</v>
      </c>
      <c r="EZ63" s="149" t="s">
        <v>1538</v>
      </c>
      <c r="FA63" s="149" t="s">
        <v>1538</v>
      </c>
      <c r="FB63" s="149" t="s">
        <v>1538</v>
      </c>
      <c r="FC63" s="149" t="s">
        <v>1538</v>
      </c>
      <c r="FD63" s="149" t="s">
        <v>1538</v>
      </c>
      <c r="FE63" s="149" t="s">
        <v>1538</v>
      </c>
      <c r="FF63" s="149" t="s">
        <v>1538</v>
      </c>
      <c r="FG63" s="149" t="s">
        <v>1538</v>
      </c>
      <c r="FH63" s="149" t="s">
        <v>1538</v>
      </c>
      <c r="FI63" s="149" t="s">
        <v>1538</v>
      </c>
      <c r="FJ63" s="149" t="s">
        <v>1538</v>
      </c>
      <c r="FK63" s="149" t="s">
        <v>1538</v>
      </c>
      <c r="FL63" s="149" t="s">
        <v>1538</v>
      </c>
      <c r="FM63" s="149" t="s">
        <v>1538</v>
      </c>
      <c r="FN63" s="149" t="s">
        <v>1538</v>
      </c>
      <c r="FO63" s="149" t="s">
        <v>1538</v>
      </c>
      <c r="FP63" s="149" t="s">
        <v>1538</v>
      </c>
      <c r="FQ63" s="149" t="s">
        <v>1538</v>
      </c>
      <c r="FR63" s="149" t="s">
        <v>1538</v>
      </c>
      <c r="FS63" s="149" t="s">
        <v>1538</v>
      </c>
      <c r="FT63" s="149" t="s">
        <v>1538</v>
      </c>
      <c r="FU63" s="149" t="s">
        <v>1538</v>
      </c>
      <c r="FV63" s="149" t="s">
        <v>1538</v>
      </c>
      <c r="FW63" s="149" t="s">
        <v>1538</v>
      </c>
      <c r="FX63" s="149" t="s">
        <v>1538</v>
      </c>
      <c r="FY63" s="149" t="s">
        <v>1538</v>
      </c>
      <c r="FZ63" s="149" t="s">
        <v>1538</v>
      </c>
      <c r="GA63" s="149" t="s">
        <v>1538</v>
      </c>
      <c r="GB63" s="149" t="s">
        <v>1538</v>
      </c>
      <c r="GC63" s="149" t="s">
        <v>1538</v>
      </c>
      <c r="GD63" s="149" t="s">
        <v>1538</v>
      </c>
      <c r="GE63" s="149" t="s">
        <v>1538</v>
      </c>
      <c r="GF63" s="149" t="s">
        <v>1538</v>
      </c>
      <c r="GG63" s="149" t="s">
        <v>1538</v>
      </c>
      <c r="GH63" s="149" t="s">
        <v>1538</v>
      </c>
      <c r="GI63" s="149" t="s">
        <v>1538</v>
      </c>
      <c r="GJ63" s="149" t="s">
        <v>1538</v>
      </c>
      <c r="GK63" s="149" t="s">
        <v>1538</v>
      </c>
      <c r="GL63" s="149" t="s">
        <v>1538</v>
      </c>
      <c r="GM63" s="149" t="s">
        <v>1538</v>
      </c>
      <c r="GN63" s="149" t="s">
        <v>1538</v>
      </c>
      <c r="GO63" s="149" t="s">
        <v>1538</v>
      </c>
      <c r="GP63" s="149" t="s">
        <v>1538</v>
      </c>
      <c r="GQ63" s="149" t="s">
        <v>1538</v>
      </c>
      <c r="GR63" s="149" t="s">
        <v>1538</v>
      </c>
      <c r="GS63" s="149" t="s">
        <v>1538</v>
      </c>
      <c r="GT63" s="149" t="s">
        <v>1538</v>
      </c>
      <c r="GU63" s="149" t="s">
        <v>1538</v>
      </c>
      <c r="GV63" s="149" t="s">
        <v>1538</v>
      </c>
      <c r="GW63" s="149" t="s">
        <v>1538</v>
      </c>
      <c r="GX63" s="149" t="s">
        <v>1538</v>
      </c>
      <c r="GY63" s="149" t="s">
        <v>1538</v>
      </c>
      <c r="GZ63" s="149" t="s">
        <v>1538</v>
      </c>
      <c r="HA63" s="149" t="s">
        <v>1538</v>
      </c>
      <c r="HB63" s="149" t="s">
        <v>1538</v>
      </c>
      <c r="HC63" s="149" t="s">
        <v>1538</v>
      </c>
      <c r="HD63" s="149" t="s">
        <v>1538</v>
      </c>
      <c r="HE63" s="149" t="s">
        <v>1538</v>
      </c>
      <c r="HF63" s="149" t="s">
        <v>1538</v>
      </c>
      <c r="HG63" s="149" t="s">
        <v>1538</v>
      </c>
      <c r="HH63" s="149" t="s">
        <v>1538</v>
      </c>
      <c r="HI63" s="149" t="s">
        <v>1538</v>
      </c>
      <c r="HJ63" s="149" t="s">
        <v>1538</v>
      </c>
      <c r="HK63" s="149" t="s">
        <v>1538</v>
      </c>
      <c r="HL63" s="149" t="s">
        <v>1538</v>
      </c>
      <c r="HM63" s="149" t="s">
        <v>1538</v>
      </c>
      <c r="HN63" s="149" t="s">
        <v>1538</v>
      </c>
      <c r="HO63" s="149" t="s">
        <v>1538</v>
      </c>
      <c r="HP63" s="149" t="s">
        <v>1538</v>
      </c>
      <c r="HQ63" s="149" t="s">
        <v>1538</v>
      </c>
      <c r="HR63" s="149" t="s">
        <v>1538</v>
      </c>
      <c r="HS63" s="149" t="s">
        <v>1538</v>
      </c>
      <c r="HT63" s="149" t="s">
        <v>1538</v>
      </c>
      <c r="HU63" s="149" t="s">
        <v>1538</v>
      </c>
      <c r="HV63" s="149" t="s">
        <v>1538</v>
      </c>
      <c r="HW63" s="149" t="s">
        <v>1538</v>
      </c>
      <c r="HX63" s="149" t="s">
        <v>1538</v>
      </c>
      <c r="HY63" s="149" t="s">
        <v>1538</v>
      </c>
      <c r="HZ63" s="149" t="s">
        <v>1538</v>
      </c>
      <c r="IA63" s="149" t="s">
        <v>1538</v>
      </c>
      <c r="IB63" s="149" t="s">
        <v>1538</v>
      </c>
      <c r="IC63" s="149" t="s">
        <v>1538</v>
      </c>
      <c r="ID63" s="149" t="s">
        <v>1538</v>
      </c>
      <c r="IE63" s="149" t="s">
        <v>1538</v>
      </c>
      <c r="IF63" s="149" t="s">
        <v>1538</v>
      </c>
      <c r="IG63" s="149" t="s">
        <v>1538</v>
      </c>
      <c r="IH63" s="149" t="s">
        <v>1538</v>
      </c>
      <c r="II63" s="149" t="s">
        <v>1538</v>
      </c>
      <c r="IJ63" s="149" t="s">
        <v>1538</v>
      </c>
      <c r="IK63" s="149" t="s">
        <v>1538</v>
      </c>
      <c r="IL63" s="149" t="s">
        <v>1538</v>
      </c>
      <c r="IM63" s="149" t="s">
        <v>1538</v>
      </c>
      <c r="IN63" s="149" t="s">
        <v>1538</v>
      </c>
      <c r="IO63" s="149" t="s">
        <v>1538</v>
      </c>
      <c r="IP63" s="149" t="s">
        <v>1538</v>
      </c>
      <c r="IQ63" s="149" t="s">
        <v>1538</v>
      </c>
      <c r="IR63" s="149" t="s">
        <v>1538</v>
      </c>
      <c r="IS63" s="149" t="s">
        <v>1538</v>
      </c>
      <c r="IT63" s="149" t="s">
        <v>1538</v>
      </c>
      <c r="IU63" s="149" t="s">
        <v>1538</v>
      </c>
      <c r="IV63" s="149" t="s">
        <v>1538</v>
      </c>
      <c r="IW63" s="149" t="s">
        <v>1538</v>
      </c>
      <c r="IX63" s="149" t="s">
        <v>1538</v>
      </c>
    </row>
    <row r="64" spans="1:258" x14ac:dyDescent="0.3">
      <c r="A64" s="149"/>
      <c r="B64" s="159"/>
      <c r="I64" s="149"/>
      <c r="J64" s="149"/>
      <c r="K64" s="149"/>
      <c r="L64" s="149" t="s">
        <v>1538</v>
      </c>
      <c r="M64" s="149" t="s">
        <v>1538</v>
      </c>
      <c r="N64" s="149" t="s">
        <v>1538</v>
      </c>
      <c r="O64" s="149" t="s">
        <v>1538</v>
      </c>
      <c r="P64" s="149" t="s">
        <v>1538</v>
      </c>
      <c r="Q64" s="149" t="s">
        <v>1538</v>
      </c>
      <c r="R64" s="149" t="s">
        <v>1538</v>
      </c>
      <c r="S64" s="149" t="s">
        <v>1538</v>
      </c>
      <c r="T64" s="149" t="s">
        <v>1538</v>
      </c>
      <c r="U64" s="149" t="s">
        <v>1538</v>
      </c>
      <c r="V64" s="149" t="s">
        <v>1538</v>
      </c>
      <c r="W64" s="149" t="s">
        <v>1538</v>
      </c>
      <c r="X64" s="149" t="s">
        <v>1538</v>
      </c>
      <c r="Y64" s="149" t="s">
        <v>1538</v>
      </c>
      <c r="Z64" s="149" t="s">
        <v>1538</v>
      </c>
      <c r="AA64" s="149" t="s">
        <v>1538</v>
      </c>
      <c r="AB64" s="149" t="s">
        <v>1538</v>
      </c>
      <c r="AC64" s="149" t="s">
        <v>1538</v>
      </c>
      <c r="AD64" s="149" t="s">
        <v>1538</v>
      </c>
      <c r="AE64" s="149" t="s">
        <v>1538</v>
      </c>
      <c r="AF64" s="149" t="s">
        <v>1538</v>
      </c>
      <c r="AG64" s="149" t="s">
        <v>1538</v>
      </c>
      <c r="AH64" s="149" t="s">
        <v>1538</v>
      </c>
      <c r="AI64" s="149" t="s">
        <v>1538</v>
      </c>
      <c r="AJ64" s="149" t="s">
        <v>1538</v>
      </c>
      <c r="AK64" s="149" t="s">
        <v>1538</v>
      </c>
      <c r="AL64" s="149" t="s">
        <v>1538</v>
      </c>
      <c r="AM64" s="149" t="s">
        <v>1538</v>
      </c>
      <c r="AN64" s="149" t="s">
        <v>1538</v>
      </c>
      <c r="AO64" s="149" t="s">
        <v>1538</v>
      </c>
      <c r="AP64" s="149" t="s">
        <v>1538</v>
      </c>
      <c r="AQ64" s="149" t="s">
        <v>1538</v>
      </c>
      <c r="AR64" s="149" t="s">
        <v>1538</v>
      </c>
      <c r="AS64" s="149" t="s">
        <v>1538</v>
      </c>
      <c r="AT64" s="149" t="s">
        <v>1538</v>
      </c>
      <c r="AU64" s="149" t="s">
        <v>1538</v>
      </c>
      <c r="AV64" s="149" t="s">
        <v>1538</v>
      </c>
      <c r="AW64" s="149" t="s">
        <v>1538</v>
      </c>
      <c r="AX64" s="149" t="s">
        <v>1538</v>
      </c>
      <c r="AY64" s="149" t="s">
        <v>1538</v>
      </c>
      <c r="AZ64" s="149" t="s">
        <v>1538</v>
      </c>
      <c r="BA64" s="149" t="s">
        <v>1538</v>
      </c>
      <c r="BB64" s="149" t="s">
        <v>1538</v>
      </c>
      <c r="BC64" s="149" t="s">
        <v>1538</v>
      </c>
      <c r="BD64" s="149" t="s">
        <v>1538</v>
      </c>
      <c r="BE64" s="149" t="s">
        <v>1538</v>
      </c>
      <c r="BF64" s="149" t="s">
        <v>1538</v>
      </c>
      <c r="BG64" s="149" t="s">
        <v>1538</v>
      </c>
      <c r="BH64" s="149" t="s">
        <v>1538</v>
      </c>
      <c r="BI64" s="149" t="s">
        <v>1538</v>
      </c>
      <c r="BJ64" s="149" t="s">
        <v>1538</v>
      </c>
      <c r="BK64" s="149" t="s">
        <v>1538</v>
      </c>
      <c r="BL64" s="149" t="s">
        <v>1538</v>
      </c>
      <c r="BM64" s="149" t="s">
        <v>1538</v>
      </c>
      <c r="BN64" s="149" t="s">
        <v>1538</v>
      </c>
      <c r="BO64" s="149" t="s">
        <v>1538</v>
      </c>
      <c r="BP64" s="149" t="s">
        <v>1538</v>
      </c>
      <c r="BQ64" s="149" t="s">
        <v>1538</v>
      </c>
      <c r="BR64" s="149" t="s">
        <v>1538</v>
      </c>
      <c r="BS64" s="149" t="s">
        <v>1538</v>
      </c>
      <c r="BT64" s="149" t="s">
        <v>1538</v>
      </c>
      <c r="BU64" s="149" t="s">
        <v>1538</v>
      </c>
      <c r="BV64" s="149" t="s">
        <v>1538</v>
      </c>
      <c r="BW64" s="149" t="s">
        <v>1538</v>
      </c>
      <c r="BX64" s="149" t="s">
        <v>1538</v>
      </c>
      <c r="BY64" s="149" t="s">
        <v>1538</v>
      </c>
      <c r="BZ64" s="149" t="s">
        <v>1538</v>
      </c>
      <c r="CA64" s="149" t="s">
        <v>1538</v>
      </c>
      <c r="CB64" s="149" t="s">
        <v>1538</v>
      </c>
      <c r="CC64" s="149" t="s">
        <v>1538</v>
      </c>
      <c r="CD64" s="149" t="s">
        <v>1538</v>
      </c>
      <c r="CE64" s="149" t="s">
        <v>1538</v>
      </c>
      <c r="CF64" s="149" t="s">
        <v>1538</v>
      </c>
      <c r="CG64" s="149" t="s">
        <v>1538</v>
      </c>
      <c r="CH64" s="149" t="s">
        <v>1538</v>
      </c>
      <c r="CI64" s="149" t="s">
        <v>1538</v>
      </c>
      <c r="CJ64" s="149" t="s">
        <v>1538</v>
      </c>
      <c r="CK64" s="149" t="s">
        <v>1538</v>
      </c>
      <c r="CL64" s="149" t="s">
        <v>1538</v>
      </c>
      <c r="CM64" s="149" t="s">
        <v>1538</v>
      </c>
      <c r="CN64" s="149" t="s">
        <v>1538</v>
      </c>
      <c r="CO64" s="149" t="s">
        <v>1538</v>
      </c>
      <c r="CP64" s="149" t="s">
        <v>1538</v>
      </c>
      <c r="CQ64" s="149" t="s">
        <v>1538</v>
      </c>
      <c r="CR64" s="149" t="s">
        <v>1538</v>
      </c>
      <c r="CS64" s="149" t="s">
        <v>1538</v>
      </c>
      <c r="CT64" s="149" t="s">
        <v>1538</v>
      </c>
      <c r="CU64" s="149" t="s">
        <v>1538</v>
      </c>
      <c r="CV64" s="149" t="s">
        <v>1538</v>
      </c>
      <c r="CW64" s="149" t="s">
        <v>1538</v>
      </c>
      <c r="CX64" s="149" t="s">
        <v>1538</v>
      </c>
      <c r="CY64" s="149" t="s">
        <v>1538</v>
      </c>
      <c r="CZ64" s="149" t="s">
        <v>1538</v>
      </c>
      <c r="DA64" s="149" t="s">
        <v>1538</v>
      </c>
      <c r="DB64" s="149" t="s">
        <v>1538</v>
      </c>
      <c r="DC64" s="149" t="s">
        <v>1538</v>
      </c>
      <c r="DD64" s="149" t="s">
        <v>1538</v>
      </c>
      <c r="DE64" s="149" t="s">
        <v>1538</v>
      </c>
      <c r="DF64" s="149" t="s">
        <v>1538</v>
      </c>
      <c r="DG64" s="149" t="s">
        <v>1538</v>
      </c>
      <c r="DH64" s="149" t="s">
        <v>1538</v>
      </c>
      <c r="DI64" s="149" t="s">
        <v>1538</v>
      </c>
      <c r="DJ64" s="149" t="s">
        <v>1538</v>
      </c>
      <c r="DK64" s="149" t="s">
        <v>1538</v>
      </c>
      <c r="DL64" s="149" t="s">
        <v>1538</v>
      </c>
      <c r="DM64" s="149" t="s">
        <v>1538</v>
      </c>
      <c r="DN64" s="149" t="s">
        <v>1538</v>
      </c>
      <c r="DO64" s="149" t="s">
        <v>1538</v>
      </c>
      <c r="DP64" s="149" t="s">
        <v>1538</v>
      </c>
      <c r="DQ64" s="149" t="s">
        <v>1538</v>
      </c>
      <c r="DR64" s="149" t="s">
        <v>1538</v>
      </c>
      <c r="DS64" s="149" t="s">
        <v>1538</v>
      </c>
      <c r="DT64" s="149" t="s">
        <v>1538</v>
      </c>
      <c r="DU64" s="149" t="s">
        <v>1538</v>
      </c>
      <c r="DV64" s="149" t="s">
        <v>1538</v>
      </c>
      <c r="DW64" s="149" t="s">
        <v>1538</v>
      </c>
      <c r="DX64" s="149" t="s">
        <v>1538</v>
      </c>
      <c r="DY64" s="149" t="s">
        <v>1538</v>
      </c>
      <c r="DZ64" s="149" t="s">
        <v>1538</v>
      </c>
      <c r="EA64" s="149" t="s">
        <v>1538</v>
      </c>
      <c r="EB64" s="149" t="s">
        <v>1538</v>
      </c>
      <c r="EC64" s="149" t="s">
        <v>1538</v>
      </c>
      <c r="ED64" s="149" t="s">
        <v>1538</v>
      </c>
      <c r="EE64" s="149" t="s">
        <v>1538</v>
      </c>
      <c r="EF64" s="149" t="s">
        <v>1538</v>
      </c>
      <c r="EG64" s="149" t="s">
        <v>1538</v>
      </c>
      <c r="EH64" s="149" t="s">
        <v>1538</v>
      </c>
      <c r="EI64" s="149" t="s">
        <v>1538</v>
      </c>
      <c r="EJ64" s="149" t="s">
        <v>1538</v>
      </c>
      <c r="EK64" s="149" t="s">
        <v>1538</v>
      </c>
      <c r="EL64" s="149" t="s">
        <v>1538</v>
      </c>
      <c r="EM64" s="149" t="s">
        <v>1538</v>
      </c>
      <c r="EN64" s="149" t="s">
        <v>1538</v>
      </c>
      <c r="EO64" s="149" t="s">
        <v>1538</v>
      </c>
      <c r="EP64" s="149" t="s">
        <v>1538</v>
      </c>
      <c r="EQ64" s="149" t="s">
        <v>1538</v>
      </c>
      <c r="ER64" s="149" t="s">
        <v>1538</v>
      </c>
      <c r="ES64" s="149" t="s">
        <v>1538</v>
      </c>
      <c r="ET64" s="149" t="s">
        <v>1538</v>
      </c>
      <c r="EU64" s="149" t="s">
        <v>1538</v>
      </c>
      <c r="EV64" s="149" t="s">
        <v>1538</v>
      </c>
      <c r="EW64" s="149" t="s">
        <v>1538</v>
      </c>
      <c r="EX64" s="149" t="s">
        <v>1538</v>
      </c>
      <c r="EY64" s="149" t="s">
        <v>1538</v>
      </c>
      <c r="EZ64" s="149" t="s">
        <v>1538</v>
      </c>
      <c r="FA64" s="149" t="s">
        <v>1538</v>
      </c>
      <c r="FB64" s="149" t="s">
        <v>1538</v>
      </c>
      <c r="FC64" s="149" t="s">
        <v>1538</v>
      </c>
      <c r="FD64" s="149" t="s">
        <v>1538</v>
      </c>
      <c r="FE64" s="149" t="s">
        <v>1538</v>
      </c>
      <c r="FF64" s="149" t="s">
        <v>1538</v>
      </c>
      <c r="FG64" s="149" t="s">
        <v>1538</v>
      </c>
      <c r="FH64" s="149" t="s">
        <v>1538</v>
      </c>
      <c r="FI64" s="149" t="s">
        <v>1538</v>
      </c>
      <c r="FJ64" s="149" t="s">
        <v>1538</v>
      </c>
      <c r="FK64" s="149" t="s">
        <v>1538</v>
      </c>
      <c r="FL64" s="149" t="s">
        <v>1538</v>
      </c>
      <c r="FM64" s="149" t="s">
        <v>1538</v>
      </c>
      <c r="FN64" s="149" t="s">
        <v>1538</v>
      </c>
      <c r="FO64" s="149" t="s">
        <v>1538</v>
      </c>
      <c r="FP64" s="149" t="s">
        <v>1538</v>
      </c>
      <c r="FQ64" s="149" t="s">
        <v>1538</v>
      </c>
      <c r="FR64" s="149" t="s">
        <v>1538</v>
      </c>
      <c r="FS64" s="149" t="s">
        <v>1538</v>
      </c>
      <c r="FT64" s="149" t="s">
        <v>1538</v>
      </c>
      <c r="FU64" s="149" t="s">
        <v>1538</v>
      </c>
      <c r="FV64" s="149" t="s">
        <v>1538</v>
      </c>
      <c r="FW64" s="149" t="s">
        <v>1538</v>
      </c>
      <c r="FX64" s="149" t="s">
        <v>1538</v>
      </c>
      <c r="FY64" s="149" t="s">
        <v>1538</v>
      </c>
      <c r="FZ64" s="149" t="s">
        <v>1538</v>
      </c>
      <c r="GA64" s="149" t="s">
        <v>1538</v>
      </c>
      <c r="GB64" s="149" t="s">
        <v>1538</v>
      </c>
      <c r="GC64" s="149" t="s">
        <v>1538</v>
      </c>
      <c r="GD64" s="149" t="s">
        <v>1538</v>
      </c>
      <c r="GE64" s="149" t="s">
        <v>1538</v>
      </c>
      <c r="GF64" s="149" t="s">
        <v>1538</v>
      </c>
      <c r="GG64" s="149" t="s">
        <v>1538</v>
      </c>
      <c r="GH64" s="149" t="s">
        <v>1538</v>
      </c>
      <c r="GI64" s="149" t="s">
        <v>1538</v>
      </c>
      <c r="GJ64" s="149" t="s">
        <v>1538</v>
      </c>
      <c r="GK64" s="149" t="s">
        <v>1538</v>
      </c>
      <c r="GL64" s="149" t="s">
        <v>1538</v>
      </c>
      <c r="GM64" s="149" t="s">
        <v>1538</v>
      </c>
      <c r="GN64" s="149" t="s">
        <v>1538</v>
      </c>
      <c r="GO64" s="149" t="s">
        <v>1538</v>
      </c>
      <c r="GP64" s="149" t="s">
        <v>1538</v>
      </c>
      <c r="GQ64" s="149" t="s">
        <v>1538</v>
      </c>
      <c r="GR64" s="149" t="s">
        <v>1538</v>
      </c>
      <c r="GS64" s="149" t="s">
        <v>1538</v>
      </c>
      <c r="GT64" s="149" t="s">
        <v>1538</v>
      </c>
      <c r="GU64" s="149" t="s">
        <v>1538</v>
      </c>
      <c r="GV64" s="149" t="s">
        <v>1538</v>
      </c>
      <c r="GW64" s="149" t="s">
        <v>1538</v>
      </c>
      <c r="GX64" s="149" t="s">
        <v>1538</v>
      </c>
      <c r="GY64" s="149" t="s">
        <v>1538</v>
      </c>
      <c r="GZ64" s="149" t="s">
        <v>1538</v>
      </c>
      <c r="HA64" s="149" t="s">
        <v>1538</v>
      </c>
      <c r="HB64" s="149" t="s">
        <v>1538</v>
      </c>
      <c r="HC64" s="149" t="s">
        <v>1538</v>
      </c>
      <c r="HD64" s="149" t="s">
        <v>1538</v>
      </c>
      <c r="HE64" s="149" t="s">
        <v>1538</v>
      </c>
      <c r="HF64" s="149" t="s">
        <v>1538</v>
      </c>
      <c r="HG64" s="149" t="s">
        <v>1538</v>
      </c>
      <c r="HH64" s="149" t="s">
        <v>1538</v>
      </c>
      <c r="HI64" s="149" t="s">
        <v>1538</v>
      </c>
      <c r="HJ64" s="149" t="s">
        <v>1538</v>
      </c>
      <c r="HK64" s="149" t="s">
        <v>1538</v>
      </c>
      <c r="HL64" s="149" t="s">
        <v>1538</v>
      </c>
      <c r="HM64" s="149" t="s">
        <v>1538</v>
      </c>
      <c r="HN64" s="149" t="s">
        <v>1538</v>
      </c>
      <c r="HO64" s="149" t="s">
        <v>1538</v>
      </c>
      <c r="HP64" s="149" t="s">
        <v>1538</v>
      </c>
      <c r="HQ64" s="149" t="s">
        <v>1538</v>
      </c>
      <c r="HR64" s="149" t="s">
        <v>1538</v>
      </c>
      <c r="HS64" s="149" t="s">
        <v>1538</v>
      </c>
      <c r="HT64" s="149" t="s">
        <v>1538</v>
      </c>
      <c r="HU64" s="149" t="s">
        <v>1538</v>
      </c>
      <c r="HV64" s="149" t="s">
        <v>1538</v>
      </c>
      <c r="HW64" s="149" t="s">
        <v>1538</v>
      </c>
      <c r="HX64" s="149" t="s">
        <v>1538</v>
      </c>
      <c r="HY64" s="149" t="s">
        <v>1538</v>
      </c>
      <c r="HZ64" s="149" t="s">
        <v>1538</v>
      </c>
      <c r="IA64" s="149" t="s">
        <v>1538</v>
      </c>
      <c r="IB64" s="149" t="s">
        <v>1538</v>
      </c>
      <c r="IC64" s="149" t="s">
        <v>1538</v>
      </c>
      <c r="ID64" s="149" t="s">
        <v>1538</v>
      </c>
      <c r="IE64" s="149" t="s">
        <v>1538</v>
      </c>
      <c r="IF64" s="149" t="s">
        <v>1538</v>
      </c>
      <c r="IG64" s="149" t="s">
        <v>1538</v>
      </c>
      <c r="IH64" s="149" t="s">
        <v>1538</v>
      </c>
      <c r="II64" s="149" t="s">
        <v>1538</v>
      </c>
      <c r="IJ64" s="149" t="s">
        <v>1538</v>
      </c>
      <c r="IK64" s="149" t="s">
        <v>1538</v>
      </c>
      <c r="IL64" s="149" t="s">
        <v>1538</v>
      </c>
      <c r="IM64" s="149" t="s">
        <v>1538</v>
      </c>
      <c r="IN64" s="149" t="s">
        <v>1538</v>
      </c>
      <c r="IO64" s="149" t="s">
        <v>1538</v>
      </c>
      <c r="IP64" s="149" t="s">
        <v>1538</v>
      </c>
      <c r="IQ64" s="149" t="s">
        <v>1538</v>
      </c>
      <c r="IR64" s="149" t="s">
        <v>1538</v>
      </c>
      <c r="IS64" s="149" t="s">
        <v>1538</v>
      </c>
      <c r="IT64" s="149" t="s">
        <v>1538</v>
      </c>
      <c r="IU64" s="149" t="s">
        <v>1538</v>
      </c>
      <c r="IV64" s="149" t="s">
        <v>1538</v>
      </c>
      <c r="IW64" s="149" t="s">
        <v>1538</v>
      </c>
      <c r="IX64" s="149" t="s">
        <v>1538</v>
      </c>
    </row>
    <row r="65" spans="1:258" x14ac:dyDescent="0.3">
      <c r="A65" s="149"/>
      <c r="B65" s="159"/>
      <c r="I65" s="149"/>
      <c r="J65" s="149"/>
      <c r="K65" s="149"/>
      <c r="L65" s="149" t="s">
        <v>1538</v>
      </c>
      <c r="M65" s="149" t="s">
        <v>1538</v>
      </c>
      <c r="N65" s="149" t="s">
        <v>1538</v>
      </c>
      <c r="O65" s="149" t="s">
        <v>1538</v>
      </c>
      <c r="P65" s="149" t="s">
        <v>1538</v>
      </c>
      <c r="Q65" s="149" t="s">
        <v>1538</v>
      </c>
      <c r="R65" s="149" t="s">
        <v>1538</v>
      </c>
      <c r="S65" s="149" t="s">
        <v>1538</v>
      </c>
      <c r="T65" s="149" t="s">
        <v>1538</v>
      </c>
      <c r="U65" s="149" t="s">
        <v>1538</v>
      </c>
      <c r="V65" s="149" t="s">
        <v>1538</v>
      </c>
      <c r="W65" s="149" t="s">
        <v>1538</v>
      </c>
      <c r="X65" s="149" t="s">
        <v>1538</v>
      </c>
      <c r="Y65" s="149" t="s">
        <v>1538</v>
      </c>
      <c r="Z65" s="149" t="s">
        <v>1538</v>
      </c>
      <c r="AA65" s="149" t="s">
        <v>1538</v>
      </c>
      <c r="AB65" s="149" t="s">
        <v>1538</v>
      </c>
      <c r="AC65" s="149" t="s">
        <v>1538</v>
      </c>
      <c r="AD65" s="149" t="s">
        <v>1538</v>
      </c>
      <c r="AE65" s="149" t="s">
        <v>1538</v>
      </c>
      <c r="AF65" s="149" t="s">
        <v>1538</v>
      </c>
      <c r="AG65" s="149" t="s">
        <v>1538</v>
      </c>
      <c r="AH65" s="149" t="s">
        <v>1538</v>
      </c>
      <c r="AI65" s="149" t="s">
        <v>1538</v>
      </c>
      <c r="AJ65" s="149" t="s">
        <v>1538</v>
      </c>
      <c r="AK65" s="149" t="s">
        <v>1538</v>
      </c>
      <c r="AL65" s="149" t="s">
        <v>1538</v>
      </c>
      <c r="AM65" s="149" t="s">
        <v>1538</v>
      </c>
      <c r="AN65" s="149" t="s">
        <v>1538</v>
      </c>
      <c r="AO65" s="149" t="s">
        <v>1538</v>
      </c>
      <c r="AP65" s="149" t="s">
        <v>1538</v>
      </c>
      <c r="AQ65" s="149" t="s">
        <v>1538</v>
      </c>
      <c r="AR65" s="149" t="s">
        <v>1538</v>
      </c>
      <c r="AS65" s="149" t="s">
        <v>1538</v>
      </c>
      <c r="AT65" s="149" t="s">
        <v>1538</v>
      </c>
      <c r="AU65" s="149" t="s">
        <v>1538</v>
      </c>
      <c r="AV65" s="149" t="s">
        <v>1538</v>
      </c>
      <c r="AW65" s="149" t="s">
        <v>1538</v>
      </c>
      <c r="AX65" s="149" t="s">
        <v>1538</v>
      </c>
      <c r="AY65" s="149" t="s">
        <v>1538</v>
      </c>
      <c r="AZ65" s="149" t="s">
        <v>1538</v>
      </c>
      <c r="BA65" s="149" t="s">
        <v>1538</v>
      </c>
      <c r="BB65" s="149" t="s">
        <v>1538</v>
      </c>
      <c r="BC65" s="149" t="s">
        <v>1538</v>
      </c>
      <c r="BD65" s="149" t="s">
        <v>1538</v>
      </c>
      <c r="BE65" s="149" t="s">
        <v>1538</v>
      </c>
      <c r="BF65" s="149" t="s">
        <v>1538</v>
      </c>
      <c r="BG65" s="149" t="s">
        <v>1538</v>
      </c>
      <c r="BH65" s="149" t="s">
        <v>1538</v>
      </c>
      <c r="BI65" s="149" t="s">
        <v>1538</v>
      </c>
      <c r="BJ65" s="149" t="s">
        <v>1538</v>
      </c>
      <c r="BK65" s="149" t="s">
        <v>1538</v>
      </c>
      <c r="BL65" s="149" t="s">
        <v>1538</v>
      </c>
      <c r="BM65" s="149" t="s">
        <v>1538</v>
      </c>
      <c r="BN65" s="149" t="s">
        <v>1538</v>
      </c>
      <c r="BO65" s="149" t="s">
        <v>1538</v>
      </c>
      <c r="BP65" s="149" t="s">
        <v>1538</v>
      </c>
      <c r="BQ65" s="149" t="s">
        <v>1538</v>
      </c>
      <c r="BR65" s="149" t="s">
        <v>1538</v>
      </c>
      <c r="BS65" s="149" t="s">
        <v>1538</v>
      </c>
      <c r="BT65" s="149" t="s">
        <v>1538</v>
      </c>
      <c r="BU65" s="149" t="s">
        <v>1538</v>
      </c>
      <c r="BV65" s="149" t="s">
        <v>1538</v>
      </c>
      <c r="BW65" s="149" t="s">
        <v>1538</v>
      </c>
      <c r="BX65" s="149" t="s">
        <v>1538</v>
      </c>
      <c r="BY65" s="149" t="s">
        <v>1538</v>
      </c>
      <c r="BZ65" s="149" t="s">
        <v>1538</v>
      </c>
      <c r="CA65" s="149" t="s">
        <v>1538</v>
      </c>
      <c r="CB65" s="149" t="s">
        <v>1538</v>
      </c>
      <c r="CC65" s="149" t="s">
        <v>1538</v>
      </c>
      <c r="CD65" s="149" t="s">
        <v>1538</v>
      </c>
      <c r="CE65" s="149" t="s">
        <v>1538</v>
      </c>
      <c r="CF65" s="149" t="s">
        <v>1538</v>
      </c>
      <c r="CG65" s="149" t="s">
        <v>1538</v>
      </c>
      <c r="CH65" s="149" t="s">
        <v>1538</v>
      </c>
      <c r="CI65" s="149" t="s">
        <v>1538</v>
      </c>
      <c r="CJ65" s="149" t="s">
        <v>1538</v>
      </c>
      <c r="CK65" s="149" t="s">
        <v>1538</v>
      </c>
      <c r="CL65" s="149" t="s">
        <v>1538</v>
      </c>
      <c r="CM65" s="149" t="s">
        <v>1538</v>
      </c>
      <c r="CN65" s="149" t="s">
        <v>1538</v>
      </c>
      <c r="CO65" s="149" t="s">
        <v>1538</v>
      </c>
      <c r="CP65" s="149" t="s">
        <v>1538</v>
      </c>
      <c r="CQ65" s="149" t="s">
        <v>1538</v>
      </c>
      <c r="CR65" s="149" t="s">
        <v>1538</v>
      </c>
      <c r="CS65" s="149" t="s">
        <v>1538</v>
      </c>
      <c r="CT65" s="149" t="s">
        <v>1538</v>
      </c>
      <c r="CU65" s="149" t="s">
        <v>1538</v>
      </c>
      <c r="CV65" s="149" t="s">
        <v>1538</v>
      </c>
      <c r="CW65" s="149" t="s">
        <v>1538</v>
      </c>
      <c r="CX65" s="149" t="s">
        <v>1538</v>
      </c>
      <c r="CY65" s="149" t="s">
        <v>1538</v>
      </c>
      <c r="CZ65" s="149" t="s">
        <v>1538</v>
      </c>
      <c r="DA65" s="149" t="s">
        <v>1538</v>
      </c>
      <c r="DB65" s="149" t="s">
        <v>1538</v>
      </c>
      <c r="DC65" s="149" t="s">
        <v>1538</v>
      </c>
      <c r="DD65" s="149" t="s">
        <v>1538</v>
      </c>
      <c r="DE65" s="149" t="s">
        <v>1538</v>
      </c>
      <c r="DF65" s="149" t="s">
        <v>1538</v>
      </c>
      <c r="DG65" s="149" t="s">
        <v>1538</v>
      </c>
      <c r="DH65" s="149" t="s">
        <v>1538</v>
      </c>
      <c r="DI65" s="149" t="s">
        <v>1538</v>
      </c>
      <c r="DJ65" s="149" t="s">
        <v>1538</v>
      </c>
      <c r="DK65" s="149" t="s">
        <v>1538</v>
      </c>
      <c r="DL65" s="149" t="s">
        <v>1538</v>
      </c>
      <c r="DM65" s="149" t="s">
        <v>1538</v>
      </c>
      <c r="DN65" s="149" t="s">
        <v>1538</v>
      </c>
      <c r="DO65" s="149" t="s">
        <v>1538</v>
      </c>
      <c r="DP65" s="149" t="s">
        <v>1538</v>
      </c>
      <c r="DQ65" s="149" t="s">
        <v>1538</v>
      </c>
      <c r="DR65" s="149" t="s">
        <v>1538</v>
      </c>
      <c r="DS65" s="149" t="s">
        <v>1538</v>
      </c>
      <c r="DT65" s="149" t="s">
        <v>1538</v>
      </c>
      <c r="DU65" s="149" t="s">
        <v>1538</v>
      </c>
      <c r="DV65" s="149" t="s">
        <v>1538</v>
      </c>
      <c r="DW65" s="149" t="s">
        <v>1538</v>
      </c>
      <c r="DX65" s="149" t="s">
        <v>1538</v>
      </c>
      <c r="DY65" s="149" t="s">
        <v>1538</v>
      </c>
      <c r="DZ65" s="149" t="s">
        <v>1538</v>
      </c>
      <c r="EA65" s="149" t="s">
        <v>1538</v>
      </c>
      <c r="EB65" s="149" t="s">
        <v>1538</v>
      </c>
      <c r="EC65" s="149" t="s">
        <v>1538</v>
      </c>
      <c r="ED65" s="149" t="s">
        <v>1538</v>
      </c>
      <c r="EE65" s="149" t="s">
        <v>1538</v>
      </c>
      <c r="EF65" s="149" t="s">
        <v>1538</v>
      </c>
      <c r="EG65" s="149" t="s">
        <v>1538</v>
      </c>
      <c r="EH65" s="149" t="s">
        <v>1538</v>
      </c>
      <c r="EI65" s="149" t="s">
        <v>1538</v>
      </c>
      <c r="EJ65" s="149" t="s">
        <v>1538</v>
      </c>
      <c r="EK65" s="149" t="s">
        <v>1538</v>
      </c>
      <c r="EL65" s="149" t="s">
        <v>1538</v>
      </c>
      <c r="EM65" s="149" t="s">
        <v>1538</v>
      </c>
      <c r="EN65" s="149" t="s">
        <v>1538</v>
      </c>
      <c r="EO65" s="149" t="s">
        <v>1538</v>
      </c>
      <c r="EP65" s="149" t="s">
        <v>1538</v>
      </c>
      <c r="EQ65" s="149" t="s">
        <v>1538</v>
      </c>
      <c r="ER65" s="149" t="s">
        <v>1538</v>
      </c>
      <c r="ES65" s="149" t="s">
        <v>1538</v>
      </c>
      <c r="ET65" s="149" t="s">
        <v>1538</v>
      </c>
      <c r="EU65" s="149" t="s">
        <v>1538</v>
      </c>
      <c r="EV65" s="149" t="s">
        <v>1538</v>
      </c>
      <c r="EW65" s="149" t="s">
        <v>1538</v>
      </c>
      <c r="EX65" s="149" t="s">
        <v>1538</v>
      </c>
      <c r="EY65" s="149" t="s">
        <v>1538</v>
      </c>
      <c r="EZ65" s="149" t="s">
        <v>1538</v>
      </c>
      <c r="FA65" s="149" t="s">
        <v>1538</v>
      </c>
      <c r="FB65" s="149" t="s">
        <v>1538</v>
      </c>
      <c r="FC65" s="149" t="s">
        <v>1538</v>
      </c>
      <c r="FD65" s="149" t="s">
        <v>1538</v>
      </c>
      <c r="FE65" s="149" t="s">
        <v>1538</v>
      </c>
      <c r="FF65" s="149" t="s">
        <v>1538</v>
      </c>
      <c r="FG65" s="149" t="s">
        <v>1538</v>
      </c>
      <c r="FH65" s="149" t="s">
        <v>1538</v>
      </c>
      <c r="FI65" s="149" t="s">
        <v>1538</v>
      </c>
      <c r="FJ65" s="149" t="s">
        <v>1538</v>
      </c>
      <c r="FK65" s="149" t="s">
        <v>1538</v>
      </c>
      <c r="FL65" s="149" t="s">
        <v>1538</v>
      </c>
      <c r="FM65" s="149" t="s">
        <v>1538</v>
      </c>
      <c r="FN65" s="149" t="s">
        <v>1538</v>
      </c>
      <c r="FO65" s="149" t="s">
        <v>1538</v>
      </c>
      <c r="FP65" s="149" t="s">
        <v>1538</v>
      </c>
      <c r="FQ65" s="149" t="s">
        <v>1538</v>
      </c>
      <c r="FR65" s="149" t="s">
        <v>1538</v>
      </c>
      <c r="FS65" s="149" t="s">
        <v>1538</v>
      </c>
      <c r="FT65" s="149" t="s">
        <v>1538</v>
      </c>
      <c r="FU65" s="149" t="s">
        <v>1538</v>
      </c>
      <c r="FV65" s="149" t="s">
        <v>1538</v>
      </c>
      <c r="FW65" s="149" t="s">
        <v>1538</v>
      </c>
      <c r="FX65" s="149" t="s">
        <v>1538</v>
      </c>
      <c r="FY65" s="149" t="s">
        <v>1538</v>
      </c>
      <c r="FZ65" s="149" t="s">
        <v>1538</v>
      </c>
      <c r="GA65" s="149" t="s">
        <v>1538</v>
      </c>
      <c r="GB65" s="149" t="s">
        <v>1538</v>
      </c>
      <c r="GC65" s="149" t="s">
        <v>1538</v>
      </c>
      <c r="GD65" s="149" t="s">
        <v>1538</v>
      </c>
      <c r="GE65" s="149" t="s">
        <v>1538</v>
      </c>
      <c r="GF65" s="149" t="s">
        <v>1538</v>
      </c>
      <c r="GG65" s="149" t="s">
        <v>1538</v>
      </c>
      <c r="GH65" s="149" t="s">
        <v>1538</v>
      </c>
      <c r="GI65" s="149" t="s">
        <v>1538</v>
      </c>
      <c r="GJ65" s="149" t="s">
        <v>1538</v>
      </c>
      <c r="GK65" s="149" t="s">
        <v>1538</v>
      </c>
      <c r="GL65" s="149" t="s">
        <v>1538</v>
      </c>
      <c r="GM65" s="149" t="s">
        <v>1538</v>
      </c>
      <c r="GN65" s="149" t="s">
        <v>1538</v>
      </c>
      <c r="GO65" s="149" t="s">
        <v>1538</v>
      </c>
      <c r="GP65" s="149" t="s">
        <v>1538</v>
      </c>
      <c r="GQ65" s="149" t="s">
        <v>1538</v>
      </c>
      <c r="GR65" s="149" t="s">
        <v>1538</v>
      </c>
      <c r="GS65" s="149" t="s">
        <v>1538</v>
      </c>
      <c r="GT65" s="149" t="s">
        <v>1538</v>
      </c>
      <c r="GU65" s="149" t="s">
        <v>1538</v>
      </c>
      <c r="GV65" s="149" t="s">
        <v>1538</v>
      </c>
      <c r="GW65" s="149" t="s">
        <v>1538</v>
      </c>
      <c r="GX65" s="149" t="s">
        <v>1538</v>
      </c>
      <c r="GY65" s="149" t="s">
        <v>1538</v>
      </c>
      <c r="GZ65" s="149" t="s">
        <v>1538</v>
      </c>
      <c r="HA65" s="149" t="s">
        <v>1538</v>
      </c>
      <c r="HB65" s="149" t="s">
        <v>1538</v>
      </c>
      <c r="HC65" s="149" t="s">
        <v>1538</v>
      </c>
      <c r="HD65" s="149" t="s">
        <v>1538</v>
      </c>
      <c r="HE65" s="149" t="s">
        <v>1538</v>
      </c>
      <c r="HF65" s="149" t="s">
        <v>1538</v>
      </c>
      <c r="HG65" s="149" t="s">
        <v>1538</v>
      </c>
      <c r="HH65" s="149" t="s">
        <v>1538</v>
      </c>
      <c r="HI65" s="149" t="s">
        <v>1538</v>
      </c>
      <c r="HJ65" s="149" t="s">
        <v>1538</v>
      </c>
      <c r="HK65" s="149" t="s">
        <v>1538</v>
      </c>
      <c r="HL65" s="149" t="s">
        <v>1538</v>
      </c>
      <c r="HM65" s="149" t="s">
        <v>1538</v>
      </c>
      <c r="HN65" s="149" t="s">
        <v>1538</v>
      </c>
      <c r="HO65" s="149" t="s">
        <v>1538</v>
      </c>
      <c r="HP65" s="149" t="s">
        <v>1538</v>
      </c>
      <c r="HQ65" s="149" t="s">
        <v>1538</v>
      </c>
      <c r="HR65" s="149" t="s">
        <v>1538</v>
      </c>
      <c r="HS65" s="149" t="s">
        <v>1538</v>
      </c>
      <c r="HT65" s="149" t="s">
        <v>1538</v>
      </c>
      <c r="HU65" s="149" t="s">
        <v>1538</v>
      </c>
      <c r="HV65" s="149" t="s">
        <v>1538</v>
      </c>
      <c r="HW65" s="149" t="s">
        <v>1538</v>
      </c>
      <c r="HX65" s="149" t="s">
        <v>1538</v>
      </c>
      <c r="HY65" s="149" t="s">
        <v>1538</v>
      </c>
      <c r="HZ65" s="149" t="s">
        <v>1538</v>
      </c>
      <c r="IA65" s="149" t="s">
        <v>1538</v>
      </c>
      <c r="IB65" s="149" t="s">
        <v>1538</v>
      </c>
      <c r="IC65" s="149" t="s">
        <v>1538</v>
      </c>
      <c r="ID65" s="149" t="s">
        <v>1538</v>
      </c>
      <c r="IE65" s="149" t="s">
        <v>1538</v>
      </c>
      <c r="IF65" s="149" t="s">
        <v>1538</v>
      </c>
      <c r="IG65" s="149" t="s">
        <v>1538</v>
      </c>
      <c r="IH65" s="149" t="s">
        <v>1538</v>
      </c>
      <c r="II65" s="149" t="s">
        <v>1538</v>
      </c>
      <c r="IJ65" s="149" t="s">
        <v>1538</v>
      </c>
      <c r="IK65" s="149" t="s">
        <v>1538</v>
      </c>
      <c r="IL65" s="149" t="s">
        <v>1538</v>
      </c>
      <c r="IM65" s="149" t="s">
        <v>1538</v>
      </c>
      <c r="IN65" s="149" t="s">
        <v>1538</v>
      </c>
      <c r="IO65" s="149" t="s">
        <v>1538</v>
      </c>
      <c r="IP65" s="149" t="s">
        <v>1538</v>
      </c>
      <c r="IQ65" s="149" t="s">
        <v>1538</v>
      </c>
      <c r="IR65" s="149" t="s">
        <v>1538</v>
      </c>
      <c r="IS65" s="149" t="s">
        <v>1538</v>
      </c>
      <c r="IT65" s="149" t="s">
        <v>1538</v>
      </c>
      <c r="IU65" s="149" t="s">
        <v>1538</v>
      </c>
      <c r="IV65" s="149" t="s">
        <v>1538</v>
      </c>
      <c r="IW65" s="149" t="s">
        <v>1538</v>
      </c>
      <c r="IX65" s="149" t="s">
        <v>1538</v>
      </c>
    </row>
    <row r="66" spans="1:258" x14ac:dyDescent="0.3">
      <c r="A66" s="149"/>
      <c r="B66" s="159"/>
      <c r="I66" s="149"/>
      <c r="J66" s="149"/>
      <c r="K66" s="149"/>
      <c r="L66" s="149" t="s">
        <v>1538</v>
      </c>
      <c r="M66" s="149" t="s">
        <v>1538</v>
      </c>
      <c r="N66" s="149" t="s">
        <v>1538</v>
      </c>
      <c r="O66" s="149" t="s">
        <v>1538</v>
      </c>
      <c r="P66" s="149" t="s">
        <v>1538</v>
      </c>
      <c r="Q66" s="149" t="s">
        <v>1538</v>
      </c>
      <c r="R66" s="149" t="s">
        <v>1538</v>
      </c>
      <c r="S66" s="149" t="s">
        <v>1538</v>
      </c>
      <c r="T66" s="149" t="s">
        <v>1538</v>
      </c>
      <c r="U66" s="149" t="s">
        <v>1538</v>
      </c>
      <c r="V66" s="149" t="s">
        <v>1538</v>
      </c>
      <c r="W66" s="149" t="s">
        <v>1538</v>
      </c>
      <c r="X66" s="149" t="s">
        <v>1538</v>
      </c>
      <c r="Y66" s="149" t="s">
        <v>1538</v>
      </c>
      <c r="Z66" s="149" t="s">
        <v>1538</v>
      </c>
      <c r="AA66" s="149" t="s">
        <v>1538</v>
      </c>
      <c r="AB66" s="149" t="s">
        <v>1538</v>
      </c>
      <c r="AC66" s="149" t="s">
        <v>1538</v>
      </c>
      <c r="AD66" s="149" t="s">
        <v>1538</v>
      </c>
      <c r="AE66" s="149" t="s">
        <v>1538</v>
      </c>
      <c r="AF66" s="149" t="s">
        <v>1538</v>
      </c>
      <c r="AG66" s="149" t="s">
        <v>1538</v>
      </c>
      <c r="AH66" s="149" t="s">
        <v>1538</v>
      </c>
      <c r="AI66" s="149" t="s">
        <v>1538</v>
      </c>
      <c r="AJ66" s="149" t="s">
        <v>1538</v>
      </c>
      <c r="AK66" s="149" t="s">
        <v>1538</v>
      </c>
      <c r="AL66" s="149" t="s">
        <v>1538</v>
      </c>
      <c r="AM66" s="149" t="s">
        <v>1538</v>
      </c>
      <c r="AN66" s="149" t="s">
        <v>1538</v>
      </c>
      <c r="AO66" s="149" t="s">
        <v>1538</v>
      </c>
      <c r="AP66" s="149" t="s">
        <v>1538</v>
      </c>
      <c r="AQ66" s="149" t="s">
        <v>1538</v>
      </c>
      <c r="AR66" s="149" t="s">
        <v>1538</v>
      </c>
      <c r="AS66" s="149" t="s">
        <v>1538</v>
      </c>
      <c r="AT66" s="149" t="s">
        <v>1538</v>
      </c>
      <c r="AU66" s="149" t="s">
        <v>1538</v>
      </c>
      <c r="AV66" s="149" t="s">
        <v>1538</v>
      </c>
      <c r="AW66" s="149" t="s">
        <v>1538</v>
      </c>
      <c r="AX66" s="149" t="s">
        <v>1538</v>
      </c>
      <c r="AY66" s="149" t="s">
        <v>1538</v>
      </c>
      <c r="AZ66" s="149" t="s">
        <v>1538</v>
      </c>
      <c r="BA66" s="149" t="s">
        <v>1538</v>
      </c>
      <c r="BB66" s="149" t="s">
        <v>1538</v>
      </c>
      <c r="BC66" s="149" t="s">
        <v>1538</v>
      </c>
      <c r="BD66" s="149" t="s">
        <v>1538</v>
      </c>
      <c r="BE66" s="149" t="s">
        <v>1538</v>
      </c>
      <c r="BF66" s="149" t="s">
        <v>1538</v>
      </c>
      <c r="BG66" s="149" t="s">
        <v>1538</v>
      </c>
      <c r="BH66" s="149" t="s">
        <v>1538</v>
      </c>
      <c r="BI66" s="149" t="s">
        <v>1538</v>
      </c>
      <c r="BJ66" s="149" t="s">
        <v>1538</v>
      </c>
      <c r="BK66" s="149" t="s">
        <v>1538</v>
      </c>
      <c r="BL66" s="149" t="s">
        <v>1538</v>
      </c>
      <c r="BM66" s="149" t="s">
        <v>1538</v>
      </c>
      <c r="BN66" s="149" t="s">
        <v>1538</v>
      </c>
      <c r="BO66" s="149" t="s">
        <v>1538</v>
      </c>
      <c r="BP66" s="149" t="s">
        <v>1538</v>
      </c>
      <c r="BQ66" s="149" t="s">
        <v>1538</v>
      </c>
      <c r="BR66" s="149" t="s">
        <v>1538</v>
      </c>
      <c r="BS66" s="149" t="s">
        <v>1538</v>
      </c>
      <c r="BT66" s="149" t="s">
        <v>1538</v>
      </c>
      <c r="BU66" s="149" t="s">
        <v>1538</v>
      </c>
      <c r="BV66" s="149" t="s">
        <v>1538</v>
      </c>
      <c r="BW66" s="149" t="s">
        <v>1538</v>
      </c>
      <c r="BX66" s="149" t="s">
        <v>1538</v>
      </c>
      <c r="BY66" s="149" t="s">
        <v>1538</v>
      </c>
      <c r="BZ66" s="149" t="s">
        <v>1538</v>
      </c>
      <c r="CA66" s="149" t="s">
        <v>1538</v>
      </c>
      <c r="CB66" s="149" t="s">
        <v>1538</v>
      </c>
      <c r="CC66" s="149" t="s">
        <v>1538</v>
      </c>
      <c r="CD66" s="149" t="s">
        <v>1538</v>
      </c>
      <c r="CE66" s="149" t="s">
        <v>1538</v>
      </c>
      <c r="CF66" s="149" t="s">
        <v>1538</v>
      </c>
      <c r="CG66" s="149" t="s">
        <v>1538</v>
      </c>
      <c r="CH66" s="149" t="s">
        <v>1538</v>
      </c>
      <c r="CI66" s="149" t="s">
        <v>1538</v>
      </c>
      <c r="CJ66" s="149" t="s">
        <v>1538</v>
      </c>
      <c r="CK66" s="149" t="s">
        <v>1538</v>
      </c>
      <c r="CL66" s="149" t="s">
        <v>1538</v>
      </c>
      <c r="CM66" s="149" t="s">
        <v>1538</v>
      </c>
      <c r="CN66" s="149" t="s">
        <v>1538</v>
      </c>
      <c r="CO66" s="149" t="s">
        <v>1538</v>
      </c>
      <c r="CP66" s="149" t="s">
        <v>1538</v>
      </c>
      <c r="CQ66" s="149" t="s">
        <v>1538</v>
      </c>
      <c r="CR66" s="149" t="s">
        <v>1538</v>
      </c>
      <c r="CS66" s="149" t="s">
        <v>1538</v>
      </c>
      <c r="CT66" s="149" t="s">
        <v>1538</v>
      </c>
      <c r="CU66" s="149" t="s">
        <v>1538</v>
      </c>
      <c r="CV66" s="149" t="s">
        <v>1538</v>
      </c>
      <c r="CW66" s="149" t="s">
        <v>1538</v>
      </c>
      <c r="CX66" s="149" t="s">
        <v>1538</v>
      </c>
      <c r="CY66" s="149" t="s">
        <v>1538</v>
      </c>
      <c r="CZ66" s="149" t="s">
        <v>1538</v>
      </c>
      <c r="DA66" s="149" t="s">
        <v>1538</v>
      </c>
      <c r="DB66" s="149" t="s">
        <v>1538</v>
      </c>
      <c r="DC66" s="149" t="s">
        <v>1538</v>
      </c>
      <c r="DD66" s="149" t="s">
        <v>1538</v>
      </c>
      <c r="DE66" s="149" t="s">
        <v>1538</v>
      </c>
      <c r="DF66" s="149" t="s">
        <v>1538</v>
      </c>
      <c r="DG66" s="149" t="s">
        <v>1538</v>
      </c>
      <c r="DH66" s="149" t="s">
        <v>1538</v>
      </c>
      <c r="DI66" s="149" t="s">
        <v>1538</v>
      </c>
      <c r="DJ66" s="149" t="s">
        <v>1538</v>
      </c>
      <c r="DK66" s="149" t="s">
        <v>1538</v>
      </c>
      <c r="DL66" s="149" t="s">
        <v>1538</v>
      </c>
      <c r="DM66" s="149" t="s">
        <v>1538</v>
      </c>
      <c r="DN66" s="149" t="s">
        <v>1538</v>
      </c>
      <c r="DO66" s="149" t="s">
        <v>1538</v>
      </c>
      <c r="DP66" s="149" t="s">
        <v>1538</v>
      </c>
      <c r="DQ66" s="149" t="s">
        <v>1538</v>
      </c>
      <c r="DR66" s="149" t="s">
        <v>1538</v>
      </c>
      <c r="DS66" s="149" t="s">
        <v>1538</v>
      </c>
      <c r="DT66" s="149" t="s">
        <v>1538</v>
      </c>
      <c r="DU66" s="149" t="s">
        <v>1538</v>
      </c>
      <c r="DV66" s="149" t="s">
        <v>1538</v>
      </c>
      <c r="DW66" s="149" t="s">
        <v>1538</v>
      </c>
      <c r="DX66" s="149" t="s">
        <v>1538</v>
      </c>
      <c r="DY66" s="149" t="s">
        <v>1538</v>
      </c>
      <c r="DZ66" s="149" t="s">
        <v>1538</v>
      </c>
      <c r="EA66" s="149" t="s">
        <v>1538</v>
      </c>
      <c r="EB66" s="149" t="s">
        <v>1538</v>
      </c>
      <c r="EC66" s="149" t="s">
        <v>1538</v>
      </c>
      <c r="ED66" s="149" t="s">
        <v>1538</v>
      </c>
      <c r="EE66" s="149" t="s">
        <v>1538</v>
      </c>
      <c r="EF66" s="149" t="s">
        <v>1538</v>
      </c>
      <c r="EG66" s="149" t="s">
        <v>1538</v>
      </c>
      <c r="EH66" s="149" t="s">
        <v>1538</v>
      </c>
      <c r="EI66" s="149" t="s">
        <v>1538</v>
      </c>
      <c r="EJ66" s="149" t="s">
        <v>1538</v>
      </c>
      <c r="EK66" s="149" t="s">
        <v>1538</v>
      </c>
      <c r="EL66" s="149" t="s">
        <v>1538</v>
      </c>
      <c r="EM66" s="149" t="s">
        <v>1538</v>
      </c>
      <c r="EN66" s="149" t="s">
        <v>1538</v>
      </c>
      <c r="EO66" s="149" t="s">
        <v>1538</v>
      </c>
      <c r="EP66" s="149" t="s">
        <v>1538</v>
      </c>
      <c r="EQ66" s="149" t="s">
        <v>1538</v>
      </c>
      <c r="ER66" s="149" t="s">
        <v>1538</v>
      </c>
      <c r="ES66" s="149" t="s">
        <v>1538</v>
      </c>
      <c r="ET66" s="149" t="s">
        <v>1538</v>
      </c>
      <c r="EU66" s="149" t="s">
        <v>1538</v>
      </c>
      <c r="EV66" s="149" t="s">
        <v>1538</v>
      </c>
      <c r="EW66" s="149" t="s">
        <v>1538</v>
      </c>
      <c r="EX66" s="149" t="s">
        <v>1538</v>
      </c>
      <c r="EY66" s="149" t="s">
        <v>1538</v>
      </c>
      <c r="EZ66" s="149" t="s">
        <v>1538</v>
      </c>
      <c r="FA66" s="149" t="s">
        <v>1538</v>
      </c>
      <c r="FB66" s="149" t="s">
        <v>1538</v>
      </c>
      <c r="FC66" s="149" t="s">
        <v>1538</v>
      </c>
      <c r="FD66" s="149" t="s">
        <v>1538</v>
      </c>
      <c r="FE66" s="149" t="s">
        <v>1538</v>
      </c>
      <c r="FF66" s="149" t="s">
        <v>1538</v>
      </c>
      <c r="FG66" s="149" t="s">
        <v>1538</v>
      </c>
      <c r="FH66" s="149" t="s">
        <v>1538</v>
      </c>
      <c r="FI66" s="149" t="s">
        <v>1538</v>
      </c>
      <c r="FJ66" s="149" t="s">
        <v>1538</v>
      </c>
      <c r="FK66" s="149" t="s">
        <v>1538</v>
      </c>
      <c r="FL66" s="149" t="s">
        <v>1538</v>
      </c>
      <c r="FM66" s="149" t="s">
        <v>1538</v>
      </c>
      <c r="FN66" s="149" t="s">
        <v>1538</v>
      </c>
      <c r="FO66" s="149" t="s">
        <v>1538</v>
      </c>
      <c r="FP66" s="149" t="s">
        <v>1538</v>
      </c>
      <c r="FQ66" s="149" t="s">
        <v>1538</v>
      </c>
      <c r="FR66" s="149" t="s">
        <v>1538</v>
      </c>
      <c r="FS66" s="149" t="s">
        <v>1538</v>
      </c>
      <c r="FT66" s="149" t="s">
        <v>1538</v>
      </c>
      <c r="FU66" s="149" t="s">
        <v>1538</v>
      </c>
      <c r="FV66" s="149" t="s">
        <v>1538</v>
      </c>
      <c r="FW66" s="149" t="s">
        <v>1538</v>
      </c>
      <c r="FX66" s="149" t="s">
        <v>1538</v>
      </c>
      <c r="FY66" s="149" t="s">
        <v>1538</v>
      </c>
      <c r="FZ66" s="149" t="s">
        <v>1538</v>
      </c>
      <c r="GA66" s="149" t="s">
        <v>1538</v>
      </c>
      <c r="GB66" s="149" t="s">
        <v>1538</v>
      </c>
      <c r="GC66" s="149" t="s">
        <v>1538</v>
      </c>
      <c r="GD66" s="149" t="s">
        <v>1538</v>
      </c>
      <c r="GE66" s="149" t="s">
        <v>1538</v>
      </c>
      <c r="GF66" s="149" t="s">
        <v>1538</v>
      </c>
      <c r="GG66" s="149" t="s">
        <v>1538</v>
      </c>
      <c r="GH66" s="149" t="s">
        <v>1538</v>
      </c>
      <c r="GI66" s="149" t="s">
        <v>1538</v>
      </c>
      <c r="GJ66" s="149" t="s">
        <v>1538</v>
      </c>
      <c r="GK66" s="149" t="s">
        <v>1538</v>
      </c>
      <c r="GL66" s="149" t="s">
        <v>1538</v>
      </c>
      <c r="GM66" s="149" t="s">
        <v>1538</v>
      </c>
      <c r="GN66" s="149" t="s">
        <v>1538</v>
      </c>
      <c r="GO66" s="149" t="s">
        <v>1538</v>
      </c>
      <c r="GP66" s="149" t="s">
        <v>1538</v>
      </c>
      <c r="GQ66" s="149" t="s">
        <v>1538</v>
      </c>
      <c r="GR66" s="149" t="s">
        <v>1538</v>
      </c>
      <c r="GS66" s="149" t="s">
        <v>1538</v>
      </c>
      <c r="GT66" s="149" t="s">
        <v>1538</v>
      </c>
      <c r="GU66" s="149" t="s">
        <v>1538</v>
      </c>
      <c r="GV66" s="149" t="s">
        <v>1538</v>
      </c>
      <c r="GW66" s="149" t="s">
        <v>1538</v>
      </c>
      <c r="GX66" s="149" t="s">
        <v>1538</v>
      </c>
      <c r="GY66" s="149" t="s">
        <v>1538</v>
      </c>
      <c r="GZ66" s="149" t="s">
        <v>1538</v>
      </c>
      <c r="HA66" s="149" t="s">
        <v>1538</v>
      </c>
      <c r="HB66" s="149" t="s">
        <v>1538</v>
      </c>
      <c r="HC66" s="149" t="s">
        <v>1538</v>
      </c>
      <c r="HD66" s="149" t="s">
        <v>1538</v>
      </c>
      <c r="HE66" s="149" t="s">
        <v>1538</v>
      </c>
      <c r="HF66" s="149" t="s">
        <v>1538</v>
      </c>
      <c r="HG66" s="149" t="s">
        <v>1538</v>
      </c>
      <c r="HH66" s="149" t="s">
        <v>1538</v>
      </c>
      <c r="HI66" s="149" t="s">
        <v>1538</v>
      </c>
      <c r="HJ66" s="149" t="s">
        <v>1538</v>
      </c>
      <c r="HK66" s="149" t="s">
        <v>1538</v>
      </c>
      <c r="HL66" s="149" t="s">
        <v>1538</v>
      </c>
      <c r="HM66" s="149" t="s">
        <v>1538</v>
      </c>
      <c r="HN66" s="149" t="s">
        <v>1538</v>
      </c>
      <c r="HO66" s="149" t="s">
        <v>1538</v>
      </c>
      <c r="HP66" s="149" t="s">
        <v>1538</v>
      </c>
      <c r="HQ66" s="149" t="s">
        <v>1538</v>
      </c>
      <c r="HR66" s="149" t="s">
        <v>1538</v>
      </c>
      <c r="HS66" s="149" t="s">
        <v>1538</v>
      </c>
      <c r="HT66" s="149" t="s">
        <v>1538</v>
      </c>
      <c r="HU66" s="149" t="s">
        <v>1538</v>
      </c>
      <c r="HV66" s="149" t="s">
        <v>1538</v>
      </c>
      <c r="HW66" s="149" t="s">
        <v>1538</v>
      </c>
      <c r="HX66" s="149" t="s">
        <v>1538</v>
      </c>
      <c r="HY66" s="149" t="s">
        <v>1538</v>
      </c>
      <c r="HZ66" s="149" t="s">
        <v>1538</v>
      </c>
      <c r="IA66" s="149" t="s">
        <v>1538</v>
      </c>
      <c r="IB66" s="149" t="s">
        <v>1538</v>
      </c>
      <c r="IC66" s="149" t="s">
        <v>1538</v>
      </c>
      <c r="ID66" s="149" t="s">
        <v>1538</v>
      </c>
      <c r="IE66" s="149" t="s">
        <v>1538</v>
      </c>
      <c r="IF66" s="149" t="s">
        <v>1538</v>
      </c>
      <c r="IG66" s="149" t="s">
        <v>1538</v>
      </c>
      <c r="IH66" s="149" t="s">
        <v>1538</v>
      </c>
      <c r="II66" s="149" t="s">
        <v>1538</v>
      </c>
      <c r="IJ66" s="149" t="s">
        <v>1538</v>
      </c>
      <c r="IK66" s="149" t="s">
        <v>1538</v>
      </c>
      <c r="IL66" s="149" t="s">
        <v>1538</v>
      </c>
      <c r="IM66" s="149" t="s">
        <v>1538</v>
      </c>
      <c r="IN66" s="149" t="s">
        <v>1538</v>
      </c>
      <c r="IO66" s="149" t="s">
        <v>1538</v>
      </c>
      <c r="IP66" s="149" t="s">
        <v>1538</v>
      </c>
      <c r="IQ66" s="149" t="s">
        <v>1538</v>
      </c>
      <c r="IR66" s="149" t="s">
        <v>1538</v>
      </c>
      <c r="IS66" s="149" t="s">
        <v>1538</v>
      </c>
      <c r="IT66" s="149" t="s">
        <v>1538</v>
      </c>
      <c r="IU66" s="149" t="s">
        <v>1538</v>
      </c>
      <c r="IV66" s="149" t="s">
        <v>1538</v>
      </c>
      <c r="IW66" s="149" t="s">
        <v>1538</v>
      </c>
      <c r="IX66" s="149" t="s">
        <v>1538</v>
      </c>
    </row>
    <row r="67" spans="1:258" x14ac:dyDescent="0.3">
      <c r="A67" s="149"/>
      <c r="B67" s="159"/>
      <c r="I67" s="149"/>
      <c r="J67" s="149"/>
      <c r="K67" s="149"/>
      <c r="L67" s="149" t="s">
        <v>1538</v>
      </c>
      <c r="M67" s="149" t="s">
        <v>1538</v>
      </c>
      <c r="N67" s="149" t="s">
        <v>1538</v>
      </c>
      <c r="O67" s="149" t="s">
        <v>1538</v>
      </c>
      <c r="P67" s="149" t="s">
        <v>1538</v>
      </c>
      <c r="Q67" s="149" t="s">
        <v>1538</v>
      </c>
      <c r="R67" s="149" t="s">
        <v>1538</v>
      </c>
      <c r="S67" s="149" t="s">
        <v>1538</v>
      </c>
      <c r="T67" s="149" t="s">
        <v>1538</v>
      </c>
      <c r="U67" s="149" t="s">
        <v>1538</v>
      </c>
      <c r="V67" s="149" t="s">
        <v>1538</v>
      </c>
      <c r="W67" s="149" t="s">
        <v>1538</v>
      </c>
      <c r="X67" s="149" t="s">
        <v>1538</v>
      </c>
      <c r="Y67" s="149" t="s">
        <v>1538</v>
      </c>
      <c r="Z67" s="149" t="s">
        <v>1538</v>
      </c>
      <c r="AA67" s="149" t="s">
        <v>1538</v>
      </c>
      <c r="AB67" s="149" t="s">
        <v>1538</v>
      </c>
      <c r="AC67" s="149" t="s">
        <v>1538</v>
      </c>
      <c r="AD67" s="149" t="s">
        <v>1538</v>
      </c>
      <c r="AE67" s="149" t="s">
        <v>1538</v>
      </c>
      <c r="AF67" s="149" t="s">
        <v>1538</v>
      </c>
      <c r="AG67" s="149" t="s">
        <v>1538</v>
      </c>
      <c r="AH67" s="149" t="s">
        <v>1538</v>
      </c>
      <c r="AI67" s="149" t="s">
        <v>1538</v>
      </c>
      <c r="AJ67" s="149" t="s">
        <v>1538</v>
      </c>
      <c r="AK67" s="149" t="s">
        <v>1538</v>
      </c>
      <c r="AL67" s="149" t="s">
        <v>1538</v>
      </c>
      <c r="AM67" s="149" t="s">
        <v>1538</v>
      </c>
      <c r="AN67" s="149" t="s">
        <v>1538</v>
      </c>
      <c r="AO67" s="149" t="s">
        <v>1538</v>
      </c>
      <c r="AP67" s="149" t="s">
        <v>1538</v>
      </c>
      <c r="AQ67" s="149" t="s">
        <v>1538</v>
      </c>
      <c r="AR67" s="149" t="s">
        <v>1538</v>
      </c>
      <c r="AS67" s="149" t="s">
        <v>1538</v>
      </c>
      <c r="AT67" s="149" t="s">
        <v>1538</v>
      </c>
      <c r="AU67" s="149" t="s">
        <v>1538</v>
      </c>
      <c r="AV67" s="149" t="s">
        <v>1538</v>
      </c>
      <c r="AW67" s="149" t="s">
        <v>1538</v>
      </c>
      <c r="AX67" s="149" t="s">
        <v>1538</v>
      </c>
      <c r="AY67" s="149" t="s">
        <v>1538</v>
      </c>
      <c r="AZ67" s="149" t="s">
        <v>1538</v>
      </c>
      <c r="BA67" s="149" t="s">
        <v>1538</v>
      </c>
      <c r="BB67" s="149" t="s">
        <v>1538</v>
      </c>
      <c r="BC67" s="149" t="s">
        <v>1538</v>
      </c>
      <c r="BD67" s="149" t="s">
        <v>1538</v>
      </c>
      <c r="BE67" s="149" t="s">
        <v>1538</v>
      </c>
      <c r="BF67" s="149" t="s">
        <v>1538</v>
      </c>
      <c r="BG67" s="149" t="s">
        <v>1538</v>
      </c>
      <c r="BH67" s="149" t="s">
        <v>1538</v>
      </c>
      <c r="BI67" s="149" t="s">
        <v>1538</v>
      </c>
      <c r="BJ67" s="149" t="s">
        <v>1538</v>
      </c>
      <c r="BK67" s="149" t="s">
        <v>1538</v>
      </c>
      <c r="BL67" s="149" t="s">
        <v>1538</v>
      </c>
      <c r="BM67" s="149" t="s">
        <v>1538</v>
      </c>
      <c r="BN67" s="149" t="s">
        <v>1538</v>
      </c>
      <c r="BO67" s="149" t="s">
        <v>1538</v>
      </c>
      <c r="BP67" s="149" t="s">
        <v>1538</v>
      </c>
      <c r="BQ67" s="149" t="s">
        <v>1538</v>
      </c>
      <c r="BR67" s="149" t="s">
        <v>1538</v>
      </c>
      <c r="BS67" s="149" t="s">
        <v>1538</v>
      </c>
      <c r="BT67" s="149" t="s">
        <v>1538</v>
      </c>
      <c r="BU67" s="149" t="s">
        <v>1538</v>
      </c>
      <c r="BV67" s="149" t="s">
        <v>1538</v>
      </c>
      <c r="BW67" s="149" t="s">
        <v>1538</v>
      </c>
      <c r="BX67" s="149" t="s">
        <v>1538</v>
      </c>
      <c r="BY67" s="149" t="s">
        <v>1538</v>
      </c>
      <c r="BZ67" s="149" t="s">
        <v>1538</v>
      </c>
      <c r="CA67" s="149" t="s">
        <v>1538</v>
      </c>
      <c r="CB67" s="149" t="s">
        <v>1538</v>
      </c>
      <c r="CC67" s="149" t="s">
        <v>1538</v>
      </c>
      <c r="CD67" s="149" t="s">
        <v>1538</v>
      </c>
      <c r="CE67" s="149" t="s">
        <v>1538</v>
      </c>
      <c r="CF67" s="149" t="s">
        <v>1538</v>
      </c>
      <c r="CG67" s="149" t="s">
        <v>1538</v>
      </c>
      <c r="CH67" s="149" t="s">
        <v>1538</v>
      </c>
      <c r="CI67" s="149" t="s">
        <v>1538</v>
      </c>
      <c r="CJ67" s="149" t="s">
        <v>1538</v>
      </c>
      <c r="CK67" s="149" t="s">
        <v>1538</v>
      </c>
      <c r="CL67" s="149" t="s">
        <v>1538</v>
      </c>
      <c r="CM67" s="149" t="s">
        <v>1538</v>
      </c>
      <c r="CN67" s="149" t="s">
        <v>1538</v>
      </c>
      <c r="CO67" s="149" t="s">
        <v>1538</v>
      </c>
      <c r="CP67" s="149" t="s">
        <v>1538</v>
      </c>
      <c r="CQ67" s="149" t="s">
        <v>1538</v>
      </c>
      <c r="CR67" s="149" t="s">
        <v>1538</v>
      </c>
      <c r="CS67" s="149" t="s">
        <v>1538</v>
      </c>
      <c r="CT67" s="149" t="s">
        <v>1538</v>
      </c>
      <c r="CU67" s="149" t="s">
        <v>1538</v>
      </c>
      <c r="CV67" s="149" t="s">
        <v>1538</v>
      </c>
      <c r="CW67" s="149" t="s">
        <v>1538</v>
      </c>
      <c r="CX67" s="149" t="s">
        <v>1538</v>
      </c>
      <c r="CY67" s="149" t="s">
        <v>1538</v>
      </c>
      <c r="CZ67" s="149" t="s">
        <v>1538</v>
      </c>
      <c r="DA67" s="149" t="s">
        <v>1538</v>
      </c>
      <c r="DB67" s="149" t="s">
        <v>1538</v>
      </c>
      <c r="DC67" s="149" t="s">
        <v>1538</v>
      </c>
      <c r="DD67" s="149" t="s">
        <v>1538</v>
      </c>
      <c r="DE67" s="149" t="s">
        <v>1538</v>
      </c>
      <c r="DF67" s="149" t="s">
        <v>1538</v>
      </c>
      <c r="DG67" s="149" t="s">
        <v>1538</v>
      </c>
      <c r="DH67" s="149" t="s">
        <v>1538</v>
      </c>
      <c r="DI67" s="149" t="s">
        <v>1538</v>
      </c>
      <c r="DJ67" s="149" t="s">
        <v>1538</v>
      </c>
      <c r="DK67" s="149" t="s">
        <v>1538</v>
      </c>
      <c r="DL67" s="149" t="s">
        <v>1538</v>
      </c>
      <c r="DM67" s="149" t="s">
        <v>1538</v>
      </c>
      <c r="DN67" s="149" t="s">
        <v>1538</v>
      </c>
      <c r="DO67" s="149" t="s">
        <v>1538</v>
      </c>
      <c r="DP67" s="149" t="s">
        <v>1538</v>
      </c>
      <c r="DQ67" s="149" t="s">
        <v>1538</v>
      </c>
      <c r="DR67" s="149" t="s">
        <v>1538</v>
      </c>
      <c r="DS67" s="149" t="s">
        <v>1538</v>
      </c>
      <c r="DT67" s="149" t="s">
        <v>1538</v>
      </c>
      <c r="DU67" s="149" t="s">
        <v>1538</v>
      </c>
      <c r="DV67" s="149" t="s">
        <v>1538</v>
      </c>
      <c r="DW67" s="149" t="s">
        <v>1538</v>
      </c>
      <c r="DX67" s="149" t="s">
        <v>1538</v>
      </c>
      <c r="DY67" s="149" t="s">
        <v>1538</v>
      </c>
      <c r="DZ67" s="149" t="s">
        <v>1538</v>
      </c>
      <c r="EA67" s="149" t="s">
        <v>1538</v>
      </c>
      <c r="EB67" s="149" t="s">
        <v>1538</v>
      </c>
      <c r="EC67" s="149" t="s">
        <v>1538</v>
      </c>
      <c r="ED67" s="149" t="s">
        <v>1538</v>
      </c>
      <c r="EE67" s="149" t="s">
        <v>1538</v>
      </c>
      <c r="EF67" s="149" t="s">
        <v>1538</v>
      </c>
      <c r="EG67" s="149" t="s">
        <v>1538</v>
      </c>
      <c r="EH67" s="149" t="s">
        <v>1538</v>
      </c>
      <c r="EI67" s="149" t="s">
        <v>1538</v>
      </c>
      <c r="EJ67" s="149" t="s">
        <v>1538</v>
      </c>
      <c r="EK67" s="149" t="s">
        <v>1538</v>
      </c>
      <c r="EL67" s="149" t="s">
        <v>1538</v>
      </c>
      <c r="EM67" s="149" t="s">
        <v>1538</v>
      </c>
      <c r="EN67" s="149" t="s">
        <v>1538</v>
      </c>
      <c r="EO67" s="149" t="s">
        <v>1538</v>
      </c>
      <c r="EP67" s="149" t="s">
        <v>1538</v>
      </c>
      <c r="EQ67" s="149" t="s">
        <v>1538</v>
      </c>
      <c r="ER67" s="149" t="s">
        <v>1538</v>
      </c>
      <c r="ES67" s="149" t="s">
        <v>1538</v>
      </c>
      <c r="ET67" s="149" t="s">
        <v>1538</v>
      </c>
      <c r="EU67" s="149" t="s">
        <v>1538</v>
      </c>
      <c r="EV67" s="149" t="s">
        <v>1538</v>
      </c>
      <c r="EW67" s="149" t="s">
        <v>1538</v>
      </c>
      <c r="EX67" s="149" t="s">
        <v>1538</v>
      </c>
      <c r="EY67" s="149" t="s">
        <v>1538</v>
      </c>
      <c r="EZ67" s="149" t="s">
        <v>1538</v>
      </c>
      <c r="FA67" s="149" t="s">
        <v>1538</v>
      </c>
      <c r="FB67" s="149" t="s">
        <v>1538</v>
      </c>
      <c r="FC67" s="149" t="s">
        <v>1538</v>
      </c>
      <c r="FD67" s="149" t="s">
        <v>1538</v>
      </c>
      <c r="FE67" s="149" t="s">
        <v>1538</v>
      </c>
      <c r="FF67" s="149" t="s">
        <v>1538</v>
      </c>
      <c r="FG67" s="149" t="s">
        <v>1538</v>
      </c>
      <c r="FH67" s="149" t="s">
        <v>1538</v>
      </c>
      <c r="FI67" s="149" t="s">
        <v>1538</v>
      </c>
      <c r="FJ67" s="149" t="s">
        <v>1538</v>
      </c>
      <c r="FK67" s="149" t="s">
        <v>1538</v>
      </c>
      <c r="FL67" s="149" t="s">
        <v>1538</v>
      </c>
      <c r="FM67" s="149" t="s">
        <v>1538</v>
      </c>
      <c r="FN67" s="149" t="s">
        <v>1538</v>
      </c>
      <c r="FO67" s="149" t="s">
        <v>1538</v>
      </c>
      <c r="FP67" s="149" t="s">
        <v>1538</v>
      </c>
      <c r="FQ67" s="149" t="s">
        <v>1538</v>
      </c>
      <c r="FR67" s="149" t="s">
        <v>1538</v>
      </c>
      <c r="FS67" s="149" t="s">
        <v>1538</v>
      </c>
      <c r="FT67" s="149" t="s">
        <v>1538</v>
      </c>
      <c r="FU67" s="149" t="s">
        <v>1538</v>
      </c>
      <c r="FV67" s="149" t="s">
        <v>1538</v>
      </c>
      <c r="FW67" s="149" t="s">
        <v>1538</v>
      </c>
      <c r="FX67" s="149" t="s">
        <v>1538</v>
      </c>
      <c r="FY67" s="149" t="s">
        <v>1538</v>
      </c>
      <c r="FZ67" s="149" t="s">
        <v>1538</v>
      </c>
      <c r="GA67" s="149" t="s">
        <v>1538</v>
      </c>
      <c r="GB67" s="149" t="s">
        <v>1538</v>
      </c>
      <c r="GC67" s="149" t="s">
        <v>1538</v>
      </c>
      <c r="GD67" s="149" t="s">
        <v>1538</v>
      </c>
      <c r="GE67" s="149" t="s">
        <v>1538</v>
      </c>
      <c r="GF67" s="149" t="s">
        <v>1538</v>
      </c>
      <c r="GG67" s="149" t="s">
        <v>1538</v>
      </c>
      <c r="GH67" s="149" t="s">
        <v>1538</v>
      </c>
      <c r="GI67" s="149" t="s">
        <v>1538</v>
      </c>
      <c r="GJ67" s="149" t="s">
        <v>1538</v>
      </c>
      <c r="GK67" s="149" t="s">
        <v>1538</v>
      </c>
      <c r="GL67" s="149" t="s">
        <v>1538</v>
      </c>
      <c r="GM67" s="149" t="s">
        <v>1538</v>
      </c>
      <c r="GN67" s="149" t="s">
        <v>1538</v>
      </c>
      <c r="GO67" s="149" t="s">
        <v>1538</v>
      </c>
      <c r="GP67" s="149" t="s">
        <v>1538</v>
      </c>
      <c r="GQ67" s="149" t="s">
        <v>1538</v>
      </c>
      <c r="GR67" s="149" t="s">
        <v>1538</v>
      </c>
      <c r="GS67" s="149" t="s">
        <v>1538</v>
      </c>
      <c r="GT67" s="149" t="s">
        <v>1538</v>
      </c>
      <c r="GU67" s="149" t="s">
        <v>1538</v>
      </c>
      <c r="GV67" s="149" t="s">
        <v>1538</v>
      </c>
      <c r="GW67" s="149" t="s">
        <v>1538</v>
      </c>
      <c r="GX67" s="149" t="s">
        <v>1538</v>
      </c>
      <c r="GY67" s="149" t="s">
        <v>1538</v>
      </c>
      <c r="GZ67" s="149" t="s">
        <v>1538</v>
      </c>
      <c r="HA67" s="149" t="s">
        <v>1538</v>
      </c>
      <c r="HB67" s="149" t="s">
        <v>1538</v>
      </c>
      <c r="HC67" s="149" t="s">
        <v>1538</v>
      </c>
      <c r="HD67" s="149" t="s">
        <v>1538</v>
      </c>
      <c r="HE67" s="149" t="s">
        <v>1538</v>
      </c>
      <c r="HF67" s="149" t="s">
        <v>1538</v>
      </c>
      <c r="HG67" s="149" t="s">
        <v>1538</v>
      </c>
      <c r="HH67" s="149" t="s">
        <v>1538</v>
      </c>
      <c r="HI67" s="149" t="s">
        <v>1538</v>
      </c>
      <c r="HJ67" s="149" t="s">
        <v>1538</v>
      </c>
      <c r="HK67" s="149" t="s">
        <v>1538</v>
      </c>
      <c r="HL67" s="149" t="s">
        <v>1538</v>
      </c>
      <c r="HM67" s="149" t="s">
        <v>1538</v>
      </c>
      <c r="HN67" s="149" t="s">
        <v>1538</v>
      </c>
      <c r="HO67" s="149" t="s">
        <v>1538</v>
      </c>
      <c r="HP67" s="149" t="s">
        <v>1538</v>
      </c>
      <c r="HQ67" s="149" t="s">
        <v>1538</v>
      </c>
      <c r="HR67" s="149" t="s">
        <v>1538</v>
      </c>
      <c r="HS67" s="149" t="s">
        <v>1538</v>
      </c>
      <c r="HT67" s="149" t="s">
        <v>1538</v>
      </c>
      <c r="HU67" s="149" t="s">
        <v>1538</v>
      </c>
      <c r="HV67" s="149" t="s">
        <v>1538</v>
      </c>
      <c r="HW67" s="149" t="s">
        <v>1538</v>
      </c>
      <c r="HX67" s="149" t="s">
        <v>1538</v>
      </c>
      <c r="HY67" s="149" t="s">
        <v>1538</v>
      </c>
      <c r="HZ67" s="149" t="s">
        <v>1538</v>
      </c>
      <c r="IA67" s="149" t="s">
        <v>1538</v>
      </c>
      <c r="IB67" s="149" t="s">
        <v>1538</v>
      </c>
      <c r="IC67" s="149" t="s">
        <v>1538</v>
      </c>
      <c r="ID67" s="149" t="s">
        <v>1538</v>
      </c>
      <c r="IE67" s="149" t="s">
        <v>1538</v>
      </c>
      <c r="IF67" s="149" t="s">
        <v>1538</v>
      </c>
      <c r="IG67" s="149" t="s">
        <v>1538</v>
      </c>
      <c r="IH67" s="149" t="s">
        <v>1538</v>
      </c>
      <c r="II67" s="149" t="s">
        <v>1538</v>
      </c>
      <c r="IJ67" s="149" t="s">
        <v>1538</v>
      </c>
      <c r="IK67" s="149" t="s">
        <v>1538</v>
      </c>
      <c r="IL67" s="149" t="s">
        <v>1538</v>
      </c>
      <c r="IM67" s="149" t="s">
        <v>1538</v>
      </c>
      <c r="IN67" s="149" t="s">
        <v>1538</v>
      </c>
      <c r="IO67" s="149" t="s">
        <v>1538</v>
      </c>
      <c r="IP67" s="149" t="s">
        <v>1538</v>
      </c>
      <c r="IQ67" s="149" t="s">
        <v>1538</v>
      </c>
      <c r="IR67" s="149" t="s">
        <v>1538</v>
      </c>
      <c r="IS67" s="149" t="s">
        <v>1538</v>
      </c>
      <c r="IT67" s="149" t="s">
        <v>1538</v>
      </c>
      <c r="IU67" s="149" t="s">
        <v>1538</v>
      </c>
      <c r="IV67" s="149" t="s">
        <v>1538</v>
      </c>
      <c r="IW67" s="149" t="s">
        <v>1538</v>
      </c>
      <c r="IX67" s="149" t="s">
        <v>1538</v>
      </c>
    </row>
    <row r="68" spans="1:258" x14ac:dyDescent="0.3">
      <c r="A68" s="149"/>
      <c r="B68" s="159"/>
      <c r="I68" s="149"/>
      <c r="J68" s="149"/>
      <c r="K68" s="149"/>
      <c r="L68" s="149" t="s">
        <v>1538</v>
      </c>
      <c r="M68" s="149" t="s">
        <v>1538</v>
      </c>
      <c r="N68" s="149" t="s">
        <v>1538</v>
      </c>
      <c r="O68" s="149" t="s">
        <v>1538</v>
      </c>
      <c r="P68" s="149" t="s">
        <v>1538</v>
      </c>
      <c r="Q68" s="149" t="s">
        <v>1538</v>
      </c>
      <c r="R68" s="149" t="s">
        <v>1538</v>
      </c>
      <c r="S68" s="149" t="s">
        <v>1538</v>
      </c>
      <c r="T68" s="149" t="s">
        <v>1538</v>
      </c>
      <c r="U68" s="149" t="s">
        <v>1538</v>
      </c>
      <c r="V68" s="149" t="s">
        <v>1538</v>
      </c>
      <c r="W68" s="149" t="s">
        <v>1538</v>
      </c>
      <c r="X68" s="149" t="s">
        <v>1538</v>
      </c>
      <c r="Y68" s="149" t="s">
        <v>1538</v>
      </c>
      <c r="Z68" s="149" t="s">
        <v>1538</v>
      </c>
      <c r="AA68" s="149" t="s">
        <v>1538</v>
      </c>
      <c r="AB68" s="149" t="s">
        <v>1538</v>
      </c>
      <c r="AC68" s="149" t="s">
        <v>1538</v>
      </c>
      <c r="AD68" s="149" t="s">
        <v>1538</v>
      </c>
      <c r="AE68" s="149" t="s">
        <v>1538</v>
      </c>
      <c r="AF68" s="149" t="s">
        <v>1538</v>
      </c>
      <c r="AG68" s="149" t="s">
        <v>1538</v>
      </c>
      <c r="AH68" s="149" t="s">
        <v>1538</v>
      </c>
      <c r="AI68" s="149" t="s">
        <v>1538</v>
      </c>
      <c r="AJ68" s="149" t="s">
        <v>1538</v>
      </c>
      <c r="AK68" s="149" t="s">
        <v>1538</v>
      </c>
      <c r="AL68" s="149" t="s">
        <v>1538</v>
      </c>
      <c r="AM68" s="149" t="s">
        <v>1538</v>
      </c>
      <c r="AN68" s="149" t="s">
        <v>1538</v>
      </c>
      <c r="AO68" s="149" t="s">
        <v>1538</v>
      </c>
      <c r="AP68" s="149" t="s">
        <v>1538</v>
      </c>
      <c r="AQ68" s="149" t="s">
        <v>1538</v>
      </c>
      <c r="AR68" s="149" t="s">
        <v>1538</v>
      </c>
      <c r="AS68" s="149" t="s">
        <v>1538</v>
      </c>
      <c r="AT68" s="149" t="s">
        <v>1538</v>
      </c>
      <c r="AU68" s="149" t="s">
        <v>1538</v>
      </c>
      <c r="AV68" s="149" t="s">
        <v>1538</v>
      </c>
      <c r="AW68" s="149" t="s">
        <v>1538</v>
      </c>
      <c r="AX68" s="149" t="s">
        <v>1538</v>
      </c>
      <c r="AY68" s="149" t="s">
        <v>1538</v>
      </c>
      <c r="AZ68" s="149" t="s">
        <v>1538</v>
      </c>
      <c r="BA68" s="149" t="s">
        <v>1538</v>
      </c>
      <c r="BB68" s="149" t="s">
        <v>1538</v>
      </c>
      <c r="BC68" s="149" t="s">
        <v>1538</v>
      </c>
      <c r="BD68" s="149" t="s">
        <v>1538</v>
      </c>
      <c r="BE68" s="149" t="s">
        <v>1538</v>
      </c>
      <c r="BF68" s="149" t="s">
        <v>1538</v>
      </c>
      <c r="BG68" s="149" t="s">
        <v>1538</v>
      </c>
      <c r="BH68" s="149" t="s">
        <v>1538</v>
      </c>
      <c r="BI68" s="149" t="s">
        <v>1538</v>
      </c>
      <c r="BJ68" s="149" t="s">
        <v>1538</v>
      </c>
      <c r="BK68" s="149" t="s">
        <v>1538</v>
      </c>
      <c r="BL68" s="149" t="s">
        <v>1538</v>
      </c>
      <c r="BM68" s="149" t="s">
        <v>1538</v>
      </c>
      <c r="BN68" s="149" t="s">
        <v>1538</v>
      </c>
      <c r="BO68" s="149" t="s">
        <v>1538</v>
      </c>
      <c r="BP68" s="149" t="s">
        <v>1538</v>
      </c>
      <c r="BQ68" s="149" t="s">
        <v>1538</v>
      </c>
      <c r="BR68" s="149" t="s">
        <v>1538</v>
      </c>
      <c r="BS68" s="149" t="s">
        <v>1538</v>
      </c>
      <c r="BT68" s="149" t="s">
        <v>1538</v>
      </c>
      <c r="BU68" s="149" t="s">
        <v>1538</v>
      </c>
      <c r="BV68" s="149" t="s">
        <v>1538</v>
      </c>
      <c r="BW68" s="149" t="s">
        <v>1538</v>
      </c>
      <c r="BX68" s="149" t="s">
        <v>1538</v>
      </c>
      <c r="BY68" s="149" t="s">
        <v>1538</v>
      </c>
      <c r="BZ68" s="149" t="s">
        <v>1538</v>
      </c>
      <c r="CA68" s="149" t="s">
        <v>1538</v>
      </c>
      <c r="CB68" s="149" t="s">
        <v>1538</v>
      </c>
      <c r="CC68" s="149" t="s">
        <v>1538</v>
      </c>
      <c r="CD68" s="149" t="s">
        <v>1538</v>
      </c>
      <c r="CE68" s="149" t="s">
        <v>1538</v>
      </c>
      <c r="CF68" s="149" t="s">
        <v>1538</v>
      </c>
      <c r="CG68" s="149" t="s">
        <v>1538</v>
      </c>
      <c r="CH68" s="149" t="s">
        <v>1538</v>
      </c>
      <c r="CI68" s="149" t="s">
        <v>1538</v>
      </c>
      <c r="CJ68" s="149" t="s">
        <v>1538</v>
      </c>
      <c r="CK68" s="149" t="s">
        <v>1538</v>
      </c>
      <c r="CL68" s="149" t="s">
        <v>1538</v>
      </c>
      <c r="CM68" s="149" t="s">
        <v>1538</v>
      </c>
      <c r="CN68" s="149" t="s">
        <v>1538</v>
      </c>
      <c r="CO68" s="149" t="s">
        <v>1538</v>
      </c>
      <c r="CP68" s="149" t="s">
        <v>1538</v>
      </c>
      <c r="CQ68" s="149" t="s">
        <v>1538</v>
      </c>
      <c r="CR68" s="149" t="s">
        <v>1538</v>
      </c>
      <c r="CS68" s="149" t="s">
        <v>1538</v>
      </c>
      <c r="CT68" s="149" t="s">
        <v>1538</v>
      </c>
      <c r="CU68" s="149" t="s">
        <v>1538</v>
      </c>
      <c r="CV68" s="149" t="s">
        <v>1538</v>
      </c>
      <c r="CW68" s="149" t="s">
        <v>1538</v>
      </c>
      <c r="CX68" s="149" t="s">
        <v>1538</v>
      </c>
      <c r="CY68" s="149" t="s">
        <v>1538</v>
      </c>
      <c r="CZ68" s="149" t="s">
        <v>1538</v>
      </c>
      <c r="DA68" s="149" t="s">
        <v>1538</v>
      </c>
      <c r="DB68" s="149" t="s">
        <v>1538</v>
      </c>
      <c r="DC68" s="149" t="s">
        <v>1538</v>
      </c>
      <c r="DD68" s="149" t="s">
        <v>1538</v>
      </c>
      <c r="DE68" s="149" t="s">
        <v>1538</v>
      </c>
      <c r="DF68" s="149" t="s">
        <v>1538</v>
      </c>
      <c r="DG68" s="149" t="s">
        <v>1538</v>
      </c>
      <c r="DH68" s="149" t="s">
        <v>1538</v>
      </c>
      <c r="DI68" s="149" t="s">
        <v>1538</v>
      </c>
      <c r="DJ68" s="149" t="s">
        <v>1538</v>
      </c>
      <c r="DK68" s="149" t="s">
        <v>1538</v>
      </c>
      <c r="DL68" s="149" t="s">
        <v>1538</v>
      </c>
      <c r="DM68" s="149" t="s">
        <v>1538</v>
      </c>
      <c r="DN68" s="149" t="s">
        <v>1538</v>
      </c>
      <c r="DO68" s="149" t="s">
        <v>1538</v>
      </c>
      <c r="DP68" s="149" t="s">
        <v>1538</v>
      </c>
      <c r="DQ68" s="149" t="s">
        <v>1538</v>
      </c>
      <c r="DR68" s="149" t="s">
        <v>1538</v>
      </c>
      <c r="DS68" s="149" t="s">
        <v>1538</v>
      </c>
      <c r="DT68" s="149" t="s">
        <v>1538</v>
      </c>
      <c r="DU68" s="149" t="s">
        <v>1538</v>
      </c>
      <c r="DV68" s="149" t="s">
        <v>1538</v>
      </c>
      <c r="DW68" s="149" t="s">
        <v>1538</v>
      </c>
      <c r="DX68" s="149" t="s">
        <v>1538</v>
      </c>
      <c r="DY68" s="149" t="s">
        <v>1538</v>
      </c>
      <c r="DZ68" s="149" t="s">
        <v>1538</v>
      </c>
      <c r="EA68" s="149" t="s">
        <v>1538</v>
      </c>
      <c r="EB68" s="149" t="s">
        <v>1538</v>
      </c>
      <c r="EC68" s="149" t="s">
        <v>1538</v>
      </c>
      <c r="ED68" s="149" t="s">
        <v>1538</v>
      </c>
      <c r="EE68" s="149" t="s">
        <v>1538</v>
      </c>
      <c r="EF68" s="149" t="s">
        <v>1538</v>
      </c>
      <c r="EG68" s="149" t="s">
        <v>1538</v>
      </c>
      <c r="EH68" s="149" t="s">
        <v>1538</v>
      </c>
      <c r="EI68" s="149" t="s">
        <v>1538</v>
      </c>
      <c r="EJ68" s="149" t="s">
        <v>1538</v>
      </c>
      <c r="EK68" s="149" t="s">
        <v>1538</v>
      </c>
      <c r="EL68" s="149" t="s">
        <v>1538</v>
      </c>
      <c r="EM68" s="149" t="s">
        <v>1538</v>
      </c>
      <c r="EN68" s="149" t="s">
        <v>1538</v>
      </c>
      <c r="EO68" s="149" t="s">
        <v>1538</v>
      </c>
      <c r="EP68" s="149" t="s">
        <v>1538</v>
      </c>
      <c r="EQ68" s="149" t="s">
        <v>1538</v>
      </c>
      <c r="ER68" s="149" t="s">
        <v>1538</v>
      </c>
      <c r="ES68" s="149" t="s">
        <v>1538</v>
      </c>
      <c r="ET68" s="149" t="s">
        <v>1538</v>
      </c>
      <c r="EU68" s="149" t="s">
        <v>1538</v>
      </c>
      <c r="EV68" s="149" t="s">
        <v>1538</v>
      </c>
      <c r="EW68" s="149" t="s">
        <v>1538</v>
      </c>
      <c r="EX68" s="149" t="s">
        <v>1538</v>
      </c>
      <c r="EY68" s="149" t="s">
        <v>1538</v>
      </c>
      <c r="EZ68" s="149" t="s">
        <v>1538</v>
      </c>
      <c r="FA68" s="149" t="s">
        <v>1538</v>
      </c>
      <c r="FB68" s="149" t="s">
        <v>1538</v>
      </c>
      <c r="FC68" s="149" t="s">
        <v>1538</v>
      </c>
      <c r="FD68" s="149" t="s">
        <v>1538</v>
      </c>
      <c r="FE68" s="149" t="s">
        <v>1538</v>
      </c>
      <c r="FF68" s="149" t="s">
        <v>1538</v>
      </c>
      <c r="FG68" s="149" t="s">
        <v>1538</v>
      </c>
      <c r="FH68" s="149" t="s">
        <v>1538</v>
      </c>
      <c r="FI68" s="149" t="s">
        <v>1538</v>
      </c>
      <c r="FJ68" s="149" t="s">
        <v>1538</v>
      </c>
      <c r="FK68" s="149" t="s">
        <v>1538</v>
      </c>
      <c r="FL68" s="149" t="s">
        <v>1538</v>
      </c>
      <c r="FM68" s="149" t="s">
        <v>1538</v>
      </c>
      <c r="FN68" s="149" t="s">
        <v>1538</v>
      </c>
      <c r="FO68" s="149" t="s">
        <v>1538</v>
      </c>
      <c r="FP68" s="149" t="s">
        <v>1538</v>
      </c>
      <c r="FQ68" s="149" t="s">
        <v>1538</v>
      </c>
      <c r="FR68" s="149" t="s">
        <v>1538</v>
      </c>
      <c r="FS68" s="149" t="s">
        <v>1538</v>
      </c>
      <c r="FT68" s="149" t="s">
        <v>1538</v>
      </c>
      <c r="FU68" s="149" t="s">
        <v>1538</v>
      </c>
      <c r="FV68" s="149" t="s">
        <v>1538</v>
      </c>
      <c r="FW68" s="149" t="s">
        <v>1538</v>
      </c>
      <c r="FX68" s="149" t="s">
        <v>1538</v>
      </c>
      <c r="FY68" s="149" t="s">
        <v>1538</v>
      </c>
      <c r="FZ68" s="149" t="s">
        <v>1538</v>
      </c>
      <c r="GA68" s="149" t="s">
        <v>1538</v>
      </c>
      <c r="GB68" s="149" t="s">
        <v>1538</v>
      </c>
      <c r="GC68" s="149" t="s">
        <v>1538</v>
      </c>
      <c r="GD68" s="149" t="s">
        <v>1538</v>
      </c>
      <c r="GE68" s="149" t="s">
        <v>1538</v>
      </c>
      <c r="GF68" s="149" t="s">
        <v>1538</v>
      </c>
      <c r="GG68" s="149" t="s">
        <v>1538</v>
      </c>
      <c r="GH68" s="149" t="s">
        <v>1538</v>
      </c>
      <c r="GI68" s="149" t="s">
        <v>1538</v>
      </c>
      <c r="GJ68" s="149" t="s">
        <v>1538</v>
      </c>
      <c r="GK68" s="149" t="s">
        <v>1538</v>
      </c>
      <c r="GL68" s="149" t="s">
        <v>1538</v>
      </c>
      <c r="GM68" s="149" t="s">
        <v>1538</v>
      </c>
      <c r="GN68" s="149" t="s">
        <v>1538</v>
      </c>
      <c r="GO68" s="149" t="s">
        <v>1538</v>
      </c>
      <c r="GP68" s="149" t="s">
        <v>1538</v>
      </c>
      <c r="GQ68" s="149" t="s">
        <v>1538</v>
      </c>
      <c r="GR68" s="149" t="s">
        <v>1538</v>
      </c>
      <c r="GS68" s="149" t="s">
        <v>1538</v>
      </c>
      <c r="GT68" s="149" t="s">
        <v>1538</v>
      </c>
      <c r="GU68" s="149" t="s">
        <v>1538</v>
      </c>
      <c r="GV68" s="149" t="s">
        <v>1538</v>
      </c>
      <c r="GW68" s="149" t="s">
        <v>1538</v>
      </c>
      <c r="GX68" s="149" t="s">
        <v>1538</v>
      </c>
      <c r="GY68" s="149" t="s">
        <v>1538</v>
      </c>
      <c r="GZ68" s="149" t="s">
        <v>1538</v>
      </c>
      <c r="HA68" s="149" t="s">
        <v>1538</v>
      </c>
      <c r="HB68" s="149" t="s">
        <v>1538</v>
      </c>
      <c r="HC68" s="149" t="s">
        <v>1538</v>
      </c>
      <c r="HD68" s="149" t="s">
        <v>1538</v>
      </c>
      <c r="HE68" s="149" t="s">
        <v>1538</v>
      </c>
      <c r="HF68" s="149" t="s">
        <v>1538</v>
      </c>
      <c r="HG68" s="149" t="s">
        <v>1538</v>
      </c>
      <c r="HH68" s="149" t="s">
        <v>1538</v>
      </c>
      <c r="HI68" s="149" t="s">
        <v>1538</v>
      </c>
      <c r="HJ68" s="149" t="s">
        <v>1538</v>
      </c>
      <c r="HK68" s="149" t="s">
        <v>1538</v>
      </c>
      <c r="HL68" s="149" t="s">
        <v>1538</v>
      </c>
      <c r="HM68" s="149" t="s">
        <v>1538</v>
      </c>
      <c r="HN68" s="149" t="s">
        <v>1538</v>
      </c>
      <c r="HO68" s="149" t="s">
        <v>1538</v>
      </c>
      <c r="HP68" s="149" t="s">
        <v>1538</v>
      </c>
      <c r="HQ68" s="149" t="s">
        <v>1538</v>
      </c>
      <c r="HR68" s="149" t="s">
        <v>1538</v>
      </c>
      <c r="HS68" s="149" t="s">
        <v>1538</v>
      </c>
      <c r="HT68" s="149" t="s">
        <v>1538</v>
      </c>
      <c r="HU68" s="149" t="s">
        <v>1538</v>
      </c>
      <c r="HV68" s="149" t="s">
        <v>1538</v>
      </c>
      <c r="HW68" s="149" t="s">
        <v>1538</v>
      </c>
      <c r="HX68" s="149" t="s">
        <v>1538</v>
      </c>
      <c r="HY68" s="149" t="s">
        <v>1538</v>
      </c>
      <c r="HZ68" s="149" t="s">
        <v>1538</v>
      </c>
      <c r="IA68" s="149" t="s">
        <v>1538</v>
      </c>
      <c r="IB68" s="149" t="s">
        <v>1538</v>
      </c>
      <c r="IC68" s="149" t="s">
        <v>1538</v>
      </c>
      <c r="ID68" s="149" t="s">
        <v>1538</v>
      </c>
      <c r="IE68" s="149" t="s">
        <v>1538</v>
      </c>
      <c r="IF68" s="149" t="s">
        <v>1538</v>
      </c>
      <c r="IG68" s="149" t="s">
        <v>1538</v>
      </c>
      <c r="IH68" s="149" t="s">
        <v>1538</v>
      </c>
      <c r="II68" s="149" t="s">
        <v>1538</v>
      </c>
      <c r="IJ68" s="149" t="s">
        <v>1538</v>
      </c>
      <c r="IK68" s="149" t="s">
        <v>1538</v>
      </c>
      <c r="IL68" s="149" t="s">
        <v>1538</v>
      </c>
      <c r="IM68" s="149" t="s">
        <v>1538</v>
      </c>
      <c r="IN68" s="149" t="s">
        <v>1538</v>
      </c>
      <c r="IO68" s="149" t="s">
        <v>1538</v>
      </c>
      <c r="IP68" s="149" t="s">
        <v>1538</v>
      </c>
      <c r="IQ68" s="149" t="s">
        <v>1538</v>
      </c>
      <c r="IR68" s="149" t="s">
        <v>1538</v>
      </c>
      <c r="IS68" s="149" t="s">
        <v>1538</v>
      </c>
      <c r="IT68" s="149" t="s">
        <v>1538</v>
      </c>
      <c r="IU68" s="149" t="s">
        <v>1538</v>
      </c>
      <c r="IV68" s="149" t="s">
        <v>1538</v>
      </c>
      <c r="IW68" s="149" t="s">
        <v>1538</v>
      </c>
      <c r="IX68" s="149" t="s">
        <v>1538</v>
      </c>
    </row>
    <row r="69" spans="1:258" x14ac:dyDescent="0.3">
      <c r="A69" s="149"/>
      <c r="B69" s="159"/>
      <c r="I69" s="149"/>
      <c r="J69" s="149"/>
      <c r="K69" s="149"/>
      <c r="L69" s="149" t="s">
        <v>1538</v>
      </c>
      <c r="M69" s="149" t="s">
        <v>1538</v>
      </c>
      <c r="N69" s="149" t="s">
        <v>1538</v>
      </c>
      <c r="O69" s="149" t="s">
        <v>1538</v>
      </c>
      <c r="P69" s="149" t="s">
        <v>1538</v>
      </c>
      <c r="Q69" s="149" t="s">
        <v>1538</v>
      </c>
      <c r="R69" s="149" t="s">
        <v>1538</v>
      </c>
      <c r="S69" s="149" t="s">
        <v>1538</v>
      </c>
      <c r="T69" s="149" t="s">
        <v>1538</v>
      </c>
      <c r="U69" s="149" t="s">
        <v>1538</v>
      </c>
      <c r="V69" s="149" t="s">
        <v>1538</v>
      </c>
      <c r="W69" s="149" t="s">
        <v>1538</v>
      </c>
      <c r="X69" s="149" t="s">
        <v>1538</v>
      </c>
      <c r="Y69" s="149" t="s">
        <v>1538</v>
      </c>
      <c r="Z69" s="149" t="s">
        <v>1538</v>
      </c>
      <c r="AA69" s="149" t="s">
        <v>1538</v>
      </c>
      <c r="AB69" s="149" t="s">
        <v>1538</v>
      </c>
      <c r="AC69" s="149" t="s">
        <v>1538</v>
      </c>
      <c r="AD69" s="149" t="s">
        <v>1538</v>
      </c>
      <c r="AE69" s="149" t="s">
        <v>1538</v>
      </c>
      <c r="AF69" s="149" t="s">
        <v>1538</v>
      </c>
      <c r="AG69" s="149" t="s">
        <v>1538</v>
      </c>
      <c r="AH69" s="149" t="s">
        <v>1538</v>
      </c>
      <c r="AI69" s="149" t="s">
        <v>1538</v>
      </c>
      <c r="AJ69" s="149" t="s">
        <v>1538</v>
      </c>
      <c r="AK69" s="149" t="s">
        <v>1538</v>
      </c>
      <c r="AL69" s="149" t="s">
        <v>1538</v>
      </c>
      <c r="AM69" s="149" t="s">
        <v>1538</v>
      </c>
      <c r="AN69" s="149" t="s">
        <v>1538</v>
      </c>
      <c r="AO69" s="149" t="s">
        <v>1538</v>
      </c>
      <c r="AP69" s="149" t="s">
        <v>1538</v>
      </c>
      <c r="AQ69" s="149" t="s">
        <v>1538</v>
      </c>
      <c r="AR69" s="149" t="s">
        <v>1538</v>
      </c>
      <c r="AS69" s="149" t="s">
        <v>1538</v>
      </c>
      <c r="AT69" s="149" t="s">
        <v>1538</v>
      </c>
      <c r="AU69" s="149" t="s">
        <v>1538</v>
      </c>
      <c r="AV69" s="149" t="s">
        <v>1538</v>
      </c>
      <c r="AW69" s="149" t="s">
        <v>1538</v>
      </c>
      <c r="AX69" s="149" t="s">
        <v>1538</v>
      </c>
      <c r="AY69" s="149" t="s">
        <v>1538</v>
      </c>
      <c r="AZ69" s="149" t="s">
        <v>1538</v>
      </c>
      <c r="BA69" s="149" t="s">
        <v>1538</v>
      </c>
      <c r="BB69" s="149" t="s">
        <v>1538</v>
      </c>
      <c r="BC69" s="149" t="s">
        <v>1538</v>
      </c>
      <c r="BD69" s="149" t="s">
        <v>1538</v>
      </c>
      <c r="BE69" s="149" t="s">
        <v>1538</v>
      </c>
      <c r="BF69" s="149" t="s">
        <v>1538</v>
      </c>
      <c r="BG69" s="149" t="s">
        <v>1538</v>
      </c>
      <c r="BH69" s="149" t="s">
        <v>1538</v>
      </c>
      <c r="BI69" s="149" t="s">
        <v>1538</v>
      </c>
      <c r="BJ69" s="149" t="s">
        <v>1538</v>
      </c>
      <c r="BK69" s="149" t="s">
        <v>1538</v>
      </c>
      <c r="BL69" s="149" t="s">
        <v>1538</v>
      </c>
      <c r="BM69" s="149" t="s">
        <v>1538</v>
      </c>
      <c r="BN69" s="149" t="s">
        <v>1538</v>
      </c>
      <c r="BO69" s="149" t="s">
        <v>1538</v>
      </c>
      <c r="BP69" s="149" t="s">
        <v>1538</v>
      </c>
      <c r="BQ69" s="149" t="s">
        <v>1538</v>
      </c>
      <c r="BR69" s="149" t="s">
        <v>1538</v>
      </c>
      <c r="BS69" s="149" t="s">
        <v>1538</v>
      </c>
      <c r="BT69" s="149" t="s">
        <v>1538</v>
      </c>
      <c r="BU69" s="149" t="s">
        <v>1538</v>
      </c>
      <c r="BV69" s="149" t="s">
        <v>1538</v>
      </c>
      <c r="BW69" s="149" t="s">
        <v>1538</v>
      </c>
      <c r="BX69" s="149" t="s">
        <v>1538</v>
      </c>
      <c r="BY69" s="149" t="s">
        <v>1538</v>
      </c>
      <c r="BZ69" s="149" t="s">
        <v>1538</v>
      </c>
      <c r="CA69" s="149" t="s">
        <v>1538</v>
      </c>
      <c r="CB69" s="149" t="s">
        <v>1538</v>
      </c>
      <c r="CC69" s="149" t="s">
        <v>1538</v>
      </c>
      <c r="CD69" s="149" t="s">
        <v>1538</v>
      </c>
      <c r="CE69" s="149" t="s">
        <v>1538</v>
      </c>
      <c r="CF69" s="149" t="s">
        <v>1538</v>
      </c>
      <c r="CG69" s="149" t="s">
        <v>1538</v>
      </c>
      <c r="CH69" s="149" t="s">
        <v>1538</v>
      </c>
      <c r="CI69" s="149" t="s">
        <v>1538</v>
      </c>
      <c r="CJ69" s="149" t="s">
        <v>1538</v>
      </c>
      <c r="CK69" s="149" t="s">
        <v>1538</v>
      </c>
      <c r="CL69" s="149" t="s">
        <v>1538</v>
      </c>
      <c r="CM69" s="149" t="s">
        <v>1538</v>
      </c>
      <c r="CN69" s="149" t="s">
        <v>1538</v>
      </c>
      <c r="CO69" s="149" t="s">
        <v>1538</v>
      </c>
      <c r="CP69" s="149" t="s">
        <v>1538</v>
      </c>
      <c r="CQ69" s="149" t="s">
        <v>1538</v>
      </c>
      <c r="CR69" s="149" t="s">
        <v>1538</v>
      </c>
      <c r="CS69" s="149" t="s">
        <v>1538</v>
      </c>
      <c r="CT69" s="149" t="s">
        <v>1538</v>
      </c>
      <c r="CU69" s="149" t="s">
        <v>1538</v>
      </c>
      <c r="CV69" s="149" t="s">
        <v>1538</v>
      </c>
      <c r="CW69" s="149" t="s">
        <v>1538</v>
      </c>
      <c r="CX69" s="149" t="s">
        <v>1538</v>
      </c>
      <c r="CY69" s="149" t="s">
        <v>1538</v>
      </c>
      <c r="CZ69" s="149" t="s">
        <v>1538</v>
      </c>
      <c r="DA69" s="149" t="s">
        <v>1538</v>
      </c>
      <c r="DB69" s="149" t="s">
        <v>1538</v>
      </c>
      <c r="DC69" s="149" t="s">
        <v>1538</v>
      </c>
      <c r="DD69" s="149" t="s">
        <v>1538</v>
      </c>
      <c r="DE69" s="149" t="s">
        <v>1538</v>
      </c>
      <c r="DF69" s="149" t="s">
        <v>1538</v>
      </c>
      <c r="DG69" s="149" t="s">
        <v>1538</v>
      </c>
      <c r="DH69" s="149" t="s">
        <v>1538</v>
      </c>
      <c r="DI69" s="149" t="s">
        <v>1538</v>
      </c>
      <c r="DJ69" s="149" t="s">
        <v>1538</v>
      </c>
      <c r="DK69" s="149" t="s">
        <v>1538</v>
      </c>
      <c r="DL69" s="149" t="s">
        <v>1538</v>
      </c>
      <c r="DM69" s="149" t="s">
        <v>1538</v>
      </c>
      <c r="DN69" s="149" t="s">
        <v>1538</v>
      </c>
      <c r="DO69" s="149" t="s">
        <v>1538</v>
      </c>
      <c r="DP69" s="149" t="s">
        <v>1538</v>
      </c>
      <c r="DQ69" s="149" t="s">
        <v>1538</v>
      </c>
      <c r="DR69" s="149" t="s">
        <v>1538</v>
      </c>
      <c r="DS69" s="149" t="s">
        <v>1538</v>
      </c>
      <c r="DT69" s="149" t="s">
        <v>1538</v>
      </c>
      <c r="DU69" s="149" t="s">
        <v>1538</v>
      </c>
      <c r="DV69" s="149" t="s">
        <v>1538</v>
      </c>
      <c r="DW69" s="149" t="s">
        <v>1538</v>
      </c>
      <c r="DX69" s="149" t="s">
        <v>1538</v>
      </c>
      <c r="DY69" s="149" t="s">
        <v>1538</v>
      </c>
      <c r="DZ69" s="149" t="s">
        <v>1538</v>
      </c>
      <c r="EA69" s="149" t="s">
        <v>1538</v>
      </c>
      <c r="EB69" s="149" t="s">
        <v>1538</v>
      </c>
      <c r="EC69" s="149" t="s">
        <v>1538</v>
      </c>
      <c r="ED69" s="149" t="s">
        <v>1538</v>
      </c>
      <c r="EE69" s="149" t="s">
        <v>1538</v>
      </c>
      <c r="EF69" s="149" t="s">
        <v>1538</v>
      </c>
      <c r="EG69" s="149" t="s">
        <v>1538</v>
      </c>
      <c r="EH69" s="149" t="s">
        <v>1538</v>
      </c>
      <c r="EI69" s="149" t="s">
        <v>1538</v>
      </c>
      <c r="EJ69" s="149" t="s">
        <v>1538</v>
      </c>
      <c r="EK69" s="149" t="s">
        <v>1538</v>
      </c>
      <c r="EL69" s="149" t="s">
        <v>1538</v>
      </c>
      <c r="EM69" s="149" t="s">
        <v>1538</v>
      </c>
      <c r="EN69" s="149" t="s">
        <v>1538</v>
      </c>
      <c r="EO69" s="149" t="s">
        <v>1538</v>
      </c>
      <c r="EP69" s="149" t="s">
        <v>1538</v>
      </c>
      <c r="EQ69" s="149" t="s">
        <v>1538</v>
      </c>
      <c r="ER69" s="149" t="s">
        <v>1538</v>
      </c>
      <c r="ES69" s="149" t="s">
        <v>1538</v>
      </c>
      <c r="ET69" s="149" t="s">
        <v>1538</v>
      </c>
      <c r="EU69" s="149" t="s">
        <v>1538</v>
      </c>
      <c r="EV69" s="149" t="s">
        <v>1538</v>
      </c>
      <c r="EW69" s="149" t="s">
        <v>1538</v>
      </c>
      <c r="EX69" s="149" t="s">
        <v>1538</v>
      </c>
      <c r="EY69" s="149" t="s">
        <v>1538</v>
      </c>
      <c r="EZ69" s="149" t="s">
        <v>1538</v>
      </c>
      <c r="FA69" s="149" t="s">
        <v>1538</v>
      </c>
      <c r="FB69" s="149" t="s">
        <v>1538</v>
      </c>
      <c r="FC69" s="149" t="s">
        <v>1538</v>
      </c>
      <c r="FD69" s="149" t="s">
        <v>1538</v>
      </c>
      <c r="FE69" s="149" t="s">
        <v>1538</v>
      </c>
      <c r="FF69" s="149" t="s">
        <v>1538</v>
      </c>
      <c r="FG69" s="149" t="s">
        <v>1538</v>
      </c>
      <c r="FH69" s="149" t="s">
        <v>1538</v>
      </c>
      <c r="FI69" s="149" t="s">
        <v>1538</v>
      </c>
      <c r="FJ69" s="149" t="s">
        <v>1538</v>
      </c>
      <c r="FK69" s="149" t="s">
        <v>1538</v>
      </c>
      <c r="FL69" s="149" t="s">
        <v>1538</v>
      </c>
      <c r="FM69" s="149" t="s">
        <v>1538</v>
      </c>
      <c r="FN69" s="149" t="s">
        <v>1538</v>
      </c>
      <c r="FO69" s="149" t="s">
        <v>1538</v>
      </c>
      <c r="FP69" s="149" t="s">
        <v>1538</v>
      </c>
      <c r="FQ69" s="149" t="s">
        <v>1538</v>
      </c>
      <c r="FR69" s="149" t="s">
        <v>1538</v>
      </c>
      <c r="FS69" s="149" t="s">
        <v>1538</v>
      </c>
      <c r="FT69" s="149" t="s">
        <v>1538</v>
      </c>
      <c r="FU69" s="149" t="s">
        <v>1538</v>
      </c>
      <c r="FV69" s="149" t="s">
        <v>1538</v>
      </c>
      <c r="FW69" s="149" t="s">
        <v>1538</v>
      </c>
      <c r="FX69" s="149" t="s">
        <v>1538</v>
      </c>
      <c r="FY69" s="149" t="s">
        <v>1538</v>
      </c>
      <c r="FZ69" s="149" t="s">
        <v>1538</v>
      </c>
      <c r="GA69" s="149" t="s">
        <v>1538</v>
      </c>
      <c r="GB69" s="149" t="s">
        <v>1538</v>
      </c>
      <c r="GC69" s="149" t="s">
        <v>1538</v>
      </c>
      <c r="GD69" s="149" t="s">
        <v>1538</v>
      </c>
      <c r="GE69" s="149" t="s">
        <v>1538</v>
      </c>
      <c r="GF69" s="149" t="s">
        <v>1538</v>
      </c>
      <c r="GG69" s="149" t="s">
        <v>1538</v>
      </c>
      <c r="GH69" s="149" t="s">
        <v>1538</v>
      </c>
      <c r="GI69" s="149" t="s">
        <v>1538</v>
      </c>
      <c r="GJ69" s="149" t="s">
        <v>1538</v>
      </c>
      <c r="GK69" s="149" t="s">
        <v>1538</v>
      </c>
      <c r="GL69" s="149" t="s">
        <v>1538</v>
      </c>
      <c r="GM69" s="149" t="s">
        <v>1538</v>
      </c>
      <c r="GN69" s="149" t="s">
        <v>1538</v>
      </c>
      <c r="GO69" s="149" t="s">
        <v>1538</v>
      </c>
      <c r="GP69" s="149" t="s">
        <v>1538</v>
      </c>
      <c r="GQ69" s="149" t="s">
        <v>1538</v>
      </c>
      <c r="GR69" s="149" t="s">
        <v>1538</v>
      </c>
      <c r="GS69" s="149" t="s">
        <v>1538</v>
      </c>
      <c r="GT69" s="149" t="s">
        <v>1538</v>
      </c>
      <c r="GU69" s="149" t="s">
        <v>1538</v>
      </c>
      <c r="GV69" s="149" t="s">
        <v>1538</v>
      </c>
      <c r="GW69" s="149" t="s">
        <v>1538</v>
      </c>
      <c r="GX69" s="149" t="s">
        <v>1538</v>
      </c>
      <c r="GY69" s="149" t="s">
        <v>1538</v>
      </c>
      <c r="GZ69" s="149" t="s">
        <v>1538</v>
      </c>
      <c r="HA69" s="149" t="s">
        <v>1538</v>
      </c>
      <c r="HB69" s="149" t="s">
        <v>1538</v>
      </c>
      <c r="HC69" s="149" t="s">
        <v>1538</v>
      </c>
      <c r="HD69" s="149" t="s">
        <v>1538</v>
      </c>
      <c r="HE69" s="149" t="s">
        <v>1538</v>
      </c>
      <c r="HF69" s="149" t="s">
        <v>1538</v>
      </c>
      <c r="HG69" s="149" t="s">
        <v>1538</v>
      </c>
      <c r="HH69" s="149" t="s">
        <v>1538</v>
      </c>
      <c r="HI69" s="149" t="s">
        <v>1538</v>
      </c>
      <c r="HJ69" s="149" t="s">
        <v>1538</v>
      </c>
      <c r="HK69" s="149" t="s">
        <v>1538</v>
      </c>
      <c r="HL69" s="149" t="s">
        <v>1538</v>
      </c>
      <c r="HM69" s="149" t="s">
        <v>1538</v>
      </c>
      <c r="HN69" s="149" t="s">
        <v>1538</v>
      </c>
      <c r="HO69" s="149" t="s">
        <v>1538</v>
      </c>
      <c r="HP69" s="149" t="s">
        <v>1538</v>
      </c>
      <c r="HQ69" s="149" t="s">
        <v>1538</v>
      </c>
      <c r="HR69" s="149" t="s">
        <v>1538</v>
      </c>
      <c r="HS69" s="149" t="s">
        <v>1538</v>
      </c>
      <c r="HT69" s="149" t="s">
        <v>1538</v>
      </c>
      <c r="HU69" s="149" t="s">
        <v>1538</v>
      </c>
      <c r="HV69" s="149" t="s">
        <v>1538</v>
      </c>
      <c r="HW69" s="149" t="s">
        <v>1538</v>
      </c>
      <c r="HX69" s="149" t="s">
        <v>1538</v>
      </c>
      <c r="HY69" s="149" t="s">
        <v>1538</v>
      </c>
      <c r="HZ69" s="149" t="s">
        <v>1538</v>
      </c>
      <c r="IA69" s="149" t="s">
        <v>1538</v>
      </c>
      <c r="IB69" s="149" t="s">
        <v>1538</v>
      </c>
      <c r="IC69" s="149" t="s">
        <v>1538</v>
      </c>
      <c r="ID69" s="149" t="s">
        <v>1538</v>
      </c>
      <c r="IE69" s="149" t="s">
        <v>1538</v>
      </c>
      <c r="IF69" s="149" t="s">
        <v>1538</v>
      </c>
      <c r="IG69" s="149" t="s">
        <v>1538</v>
      </c>
      <c r="IH69" s="149" t="s">
        <v>1538</v>
      </c>
      <c r="II69" s="149" t="s">
        <v>1538</v>
      </c>
      <c r="IJ69" s="149" t="s">
        <v>1538</v>
      </c>
      <c r="IK69" s="149" t="s">
        <v>1538</v>
      </c>
      <c r="IL69" s="149" t="s">
        <v>1538</v>
      </c>
      <c r="IM69" s="149" t="s">
        <v>1538</v>
      </c>
      <c r="IN69" s="149" t="s">
        <v>1538</v>
      </c>
      <c r="IO69" s="149" t="s">
        <v>1538</v>
      </c>
      <c r="IP69" s="149" t="s">
        <v>1538</v>
      </c>
      <c r="IQ69" s="149" t="s">
        <v>1538</v>
      </c>
      <c r="IR69" s="149" t="s">
        <v>1538</v>
      </c>
      <c r="IS69" s="149" t="s">
        <v>1538</v>
      </c>
      <c r="IT69" s="149" t="s">
        <v>1538</v>
      </c>
      <c r="IU69" s="149" t="s">
        <v>1538</v>
      </c>
      <c r="IV69" s="149" t="s">
        <v>1538</v>
      </c>
      <c r="IW69" s="149" t="s">
        <v>1538</v>
      </c>
      <c r="IX69" s="149" t="s">
        <v>1538</v>
      </c>
    </row>
    <row r="70" spans="1:258" x14ac:dyDescent="0.3">
      <c r="A70" s="149"/>
      <c r="B70" s="159"/>
      <c r="I70" s="149"/>
      <c r="J70" s="149"/>
      <c r="K70" s="149"/>
      <c r="L70" s="149" t="s">
        <v>1538</v>
      </c>
      <c r="M70" s="149" t="s">
        <v>1538</v>
      </c>
      <c r="N70" s="149" t="s">
        <v>1538</v>
      </c>
      <c r="O70" s="149" t="s">
        <v>1538</v>
      </c>
      <c r="P70" s="149" t="s">
        <v>1538</v>
      </c>
      <c r="Q70" s="149" t="s">
        <v>1538</v>
      </c>
      <c r="R70" s="149" t="s">
        <v>1538</v>
      </c>
      <c r="S70" s="149" t="s">
        <v>1538</v>
      </c>
      <c r="T70" s="149" t="s">
        <v>1538</v>
      </c>
      <c r="U70" s="149" t="s">
        <v>1538</v>
      </c>
      <c r="V70" s="149" t="s">
        <v>1538</v>
      </c>
      <c r="W70" s="149" t="s">
        <v>1538</v>
      </c>
      <c r="X70" s="149" t="s">
        <v>1538</v>
      </c>
      <c r="Y70" s="149" t="s">
        <v>1538</v>
      </c>
      <c r="Z70" s="149" t="s">
        <v>1538</v>
      </c>
      <c r="AA70" s="149" t="s">
        <v>1538</v>
      </c>
      <c r="AB70" s="149" t="s">
        <v>1538</v>
      </c>
      <c r="AC70" s="149" t="s">
        <v>1538</v>
      </c>
      <c r="AD70" s="149" t="s">
        <v>1538</v>
      </c>
      <c r="AE70" s="149" t="s">
        <v>1538</v>
      </c>
      <c r="AF70" s="149" t="s">
        <v>1538</v>
      </c>
      <c r="AG70" s="149" t="s">
        <v>1538</v>
      </c>
      <c r="AH70" s="149" t="s">
        <v>1538</v>
      </c>
      <c r="AI70" s="149" t="s">
        <v>1538</v>
      </c>
      <c r="AJ70" s="149" t="s">
        <v>1538</v>
      </c>
      <c r="AK70" s="149" t="s">
        <v>1538</v>
      </c>
      <c r="AL70" s="149" t="s">
        <v>1538</v>
      </c>
      <c r="AM70" s="149" t="s">
        <v>1538</v>
      </c>
      <c r="AN70" s="149" t="s">
        <v>1538</v>
      </c>
      <c r="AO70" s="149" t="s">
        <v>1538</v>
      </c>
      <c r="AP70" s="149" t="s">
        <v>1538</v>
      </c>
      <c r="AQ70" s="149" t="s">
        <v>1538</v>
      </c>
      <c r="AR70" s="149" t="s">
        <v>1538</v>
      </c>
      <c r="AS70" s="149" t="s">
        <v>1538</v>
      </c>
      <c r="AT70" s="149" t="s">
        <v>1538</v>
      </c>
      <c r="AU70" s="149" t="s">
        <v>1538</v>
      </c>
      <c r="AV70" s="149" t="s">
        <v>1538</v>
      </c>
      <c r="AW70" s="149" t="s">
        <v>1538</v>
      </c>
      <c r="AX70" s="149" t="s">
        <v>1538</v>
      </c>
      <c r="AY70" s="149" t="s">
        <v>1538</v>
      </c>
      <c r="AZ70" s="149" t="s">
        <v>1538</v>
      </c>
      <c r="BA70" s="149" t="s">
        <v>1538</v>
      </c>
      <c r="BB70" s="149" t="s">
        <v>1538</v>
      </c>
      <c r="BC70" s="149" t="s">
        <v>1538</v>
      </c>
      <c r="BD70" s="149" t="s">
        <v>1538</v>
      </c>
      <c r="BE70" s="149" t="s">
        <v>1538</v>
      </c>
      <c r="BF70" s="149" t="s">
        <v>1538</v>
      </c>
      <c r="BG70" s="149" t="s">
        <v>1538</v>
      </c>
      <c r="BH70" s="149" t="s">
        <v>1538</v>
      </c>
      <c r="BI70" s="149" t="s">
        <v>1538</v>
      </c>
      <c r="BJ70" s="149" t="s">
        <v>1538</v>
      </c>
      <c r="BK70" s="149" t="s">
        <v>1538</v>
      </c>
      <c r="BL70" s="149" t="s">
        <v>1538</v>
      </c>
      <c r="BM70" s="149" t="s">
        <v>1538</v>
      </c>
      <c r="BN70" s="149" t="s">
        <v>1538</v>
      </c>
      <c r="BO70" s="149" t="s">
        <v>1538</v>
      </c>
      <c r="BP70" s="149" t="s">
        <v>1538</v>
      </c>
      <c r="BQ70" s="149" t="s">
        <v>1538</v>
      </c>
      <c r="BR70" s="149" t="s">
        <v>1538</v>
      </c>
      <c r="BS70" s="149" t="s">
        <v>1538</v>
      </c>
      <c r="BT70" s="149" t="s">
        <v>1538</v>
      </c>
      <c r="BU70" s="149" t="s">
        <v>1538</v>
      </c>
      <c r="BV70" s="149" t="s">
        <v>1538</v>
      </c>
      <c r="BW70" s="149" t="s">
        <v>1538</v>
      </c>
      <c r="BX70" s="149" t="s">
        <v>1538</v>
      </c>
      <c r="BY70" s="149" t="s">
        <v>1538</v>
      </c>
      <c r="BZ70" s="149" t="s">
        <v>1538</v>
      </c>
      <c r="CA70" s="149" t="s">
        <v>1538</v>
      </c>
      <c r="CB70" s="149" t="s">
        <v>1538</v>
      </c>
      <c r="CC70" s="149" t="s">
        <v>1538</v>
      </c>
      <c r="CD70" s="149" t="s">
        <v>1538</v>
      </c>
      <c r="CE70" s="149" t="s">
        <v>1538</v>
      </c>
      <c r="CF70" s="149" t="s">
        <v>1538</v>
      </c>
      <c r="CG70" s="149" t="s">
        <v>1538</v>
      </c>
      <c r="CH70" s="149" t="s">
        <v>1538</v>
      </c>
      <c r="CI70" s="149" t="s">
        <v>1538</v>
      </c>
      <c r="CJ70" s="149" t="s">
        <v>1538</v>
      </c>
      <c r="CK70" s="149" t="s">
        <v>1538</v>
      </c>
      <c r="CL70" s="149" t="s">
        <v>1538</v>
      </c>
      <c r="CM70" s="149" t="s">
        <v>1538</v>
      </c>
      <c r="CN70" s="149" t="s">
        <v>1538</v>
      </c>
      <c r="CO70" s="149" t="s">
        <v>1538</v>
      </c>
      <c r="CP70" s="149" t="s">
        <v>1538</v>
      </c>
      <c r="CQ70" s="149" t="s">
        <v>1538</v>
      </c>
      <c r="CR70" s="149" t="s">
        <v>1538</v>
      </c>
      <c r="CS70" s="149" t="s">
        <v>1538</v>
      </c>
      <c r="CT70" s="149" t="s">
        <v>1538</v>
      </c>
      <c r="CU70" s="149" t="s">
        <v>1538</v>
      </c>
      <c r="CV70" s="149" t="s">
        <v>1538</v>
      </c>
      <c r="CW70" s="149" t="s">
        <v>1538</v>
      </c>
      <c r="CX70" s="149" t="s">
        <v>1538</v>
      </c>
      <c r="CY70" s="149" t="s">
        <v>1538</v>
      </c>
      <c r="CZ70" s="149" t="s">
        <v>1538</v>
      </c>
      <c r="DA70" s="149" t="s">
        <v>1538</v>
      </c>
      <c r="DB70" s="149" t="s">
        <v>1538</v>
      </c>
      <c r="DC70" s="149" t="s">
        <v>1538</v>
      </c>
      <c r="DD70" s="149" t="s">
        <v>1538</v>
      </c>
      <c r="DE70" s="149" t="s">
        <v>1538</v>
      </c>
      <c r="DF70" s="149" t="s">
        <v>1538</v>
      </c>
      <c r="DG70" s="149" t="s">
        <v>1538</v>
      </c>
      <c r="DH70" s="149" t="s">
        <v>1538</v>
      </c>
      <c r="DI70" s="149" t="s">
        <v>1538</v>
      </c>
      <c r="DJ70" s="149" t="s">
        <v>1538</v>
      </c>
      <c r="DK70" s="149" t="s">
        <v>1538</v>
      </c>
      <c r="DL70" s="149" t="s">
        <v>1538</v>
      </c>
      <c r="DM70" s="149" t="s">
        <v>1538</v>
      </c>
      <c r="DN70" s="149" t="s">
        <v>1538</v>
      </c>
      <c r="DO70" s="149" t="s">
        <v>1538</v>
      </c>
      <c r="DP70" s="149" t="s">
        <v>1538</v>
      </c>
      <c r="DQ70" s="149" t="s">
        <v>1538</v>
      </c>
      <c r="DR70" s="149" t="s">
        <v>1538</v>
      </c>
      <c r="DS70" s="149" t="s">
        <v>1538</v>
      </c>
      <c r="DT70" s="149" t="s">
        <v>1538</v>
      </c>
      <c r="DU70" s="149" t="s">
        <v>1538</v>
      </c>
      <c r="DV70" s="149" t="s">
        <v>1538</v>
      </c>
      <c r="DW70" s="149" t="s">
        <v>1538</v>
      </c>
      <c r="DX70" s="149" t="s">
        <v>1538</v>
      </c>
      <c r="DY70" s="149" t="s">
        <v>1538</v>
      </c>
      <c r="DZ70" s="149" t="s">
        <v>1538</v>
      </c>
      <c r="EA70" s="149" t="s">
        <v>1538</v>
      </c>
      <c r="EB70" s="149" t="s">
        <v>1538</v>
      </c>
      <c r="EC70" s="149" t="s">
        <v>1538</v>
      </c>
      <c r="ED70" s="149" t="s">
        <v>1538</v>
      </c>
      <c r="EE70" s="149" t="s">
        <v>1538</v>
      </c>
      <c r="EF70" s="149" t="s">
        <v>1538</v>
      </c>
      <c r="EG70" s="149" t="s">
        <v>1538</v>
      </c>
      <c r="EH70" s="149" t="s">
        <v>1538</v>
      </c>
      <c r="EI70" s="149" t="s">
        <v>1538</v>
      </c>
      <c r="EJ70" s="149" t="s">
        <v>1538</v>
      </c>
      <c r="EK70" s="149" t="s">
        <v>1538</v>
      </c>
      <c r="EL70" s="149" t="s">
        <v>1538</v>
      </c>
      <c r="EM70" s="149" t="s">
        <v>1538</v>
      </c>
      <c r="EN70" s="149" t="s">
        <v>1538</v>
      </c>
      <c r="EO70" s="149" t="s">
        <v>1538</v>
      </c>
      <c r="EP70" s="149" t="s">
        <v>1538</v>
      </c>
      <c r="EQ70" s="149" t="s">
        <v>1538</v>
      </c>
      <c r="ER70" s="149" t="s">
        <v>1538</v>
      </c>
      <c r="ES70" s="149" t="s">
        <v>1538</v>
      </c>
      <c r="ET70" s="149" t="s">
        <v>1538</v>
      </c>
      <c r="EU70" s="149" t="s">
        <v>1538</v>
      </c>
      <c r="EV70" s="149" t="s">
        <v>1538</v>
      </c>
      <c r="EW70" s="149" t="s">
        <v>1538</v>
      </c>
      <c r="EX70" s="149" t="s">
        <v>1538</v>
      </c>
      <c r="EY70" s="149" t="s">
        <v>1538</v>
      </c>
      <c r="EZ70" s="149" t="s">
        <v>1538</v>
      </c>
      <c r="FA70" s="149" t="s">
        <v>1538</v>
      </c>
      <c r="FB70" s="149" t="s">
        <v>1538</v>
      </c>
      <c r="FC70" s="149" t="s">
        <v>1538</v>
      </c>
      <c r="FD70" s="149" t="s">
        <v>1538</v>
      </c>
      <c r="FE70" s="149" t="s">
        <v>1538</v>
      </c>
      <c r="FF70" s="149" t="s">
        <v>1538</v>
      </c>
      <c r="FG70" s="149" t="s">
        <v>1538</v>
      </c>
      <c r="FH70" s="149" t="s">
        <v>1538</v>
      </c>
      <c r="FI70" s="149" t="s">
        <v>1538</v>
      </c>
      <c r="FJ70" s="149" t="s">
        <v>1538</v>
      </c>
      <c r="FK70" s="149" t="s">
        <v>1538</v>
      </c>
      <c r="FL70" s="149" t="s">
        <v>1538</v>
      </c>
      <c r="FM70" s="149" t="s">
        <v>1538</v>
      </c>
      <c r="FN70" s="149" t="s">
        <v>1538</v>
      </c>
      <c r="FO70" s="149" t="s">
        <v>1538</v>
      </c>
      <c r="FP70" s="149" t="s">
        <v>1538</v>
      </c>
      <c r="FQ70" s="149" t="s">
        <v>1538</v>
      </c>
      <c r="FR70" s="149" t="s">
        <v>1538</v>
      </c>
      <c r="FS70" s="149" t="s">
        <v>1538</v>
      </c>
      <c r="FT70" s="149" t="s">
        <v>1538</v>
      </c>
      <c r="FU70" s="149" t="s">
        <v>1538</v>
      </c>
      <c r="FV70" s="149" t="s">
        <v>1538</v>
      </c>
      <c r="FW70" s="149" t="s">
        <v>1538</v>
      </c>
      <c r="FX70" s="149" t="s">
        <v>1538</v>
      </c>
      <c r="FY70" s="149" t="s">
        <v>1538</v>
      </c>
      <c r="FZ70" s="149" t="s">
        <v>1538</v>
      </c>
      <c r="GA70" s="149" t="s">
        <v>1538</v>
      </c>
      <c r="GB70" s="149" t="s">
        <v>1538</v>
      </c>
      <c r="GC70" s="149" t="s">
        <v>1538</v>
      </c>
      <c r="GD70" s="149" t="s">
        <v>1538</v>
      </c>
      <c r="GE70" s="149" t="s">
        <v>1538</v>
      </c>
      <c r="GF70" s="149" t="s">
        <v>1538</v>
      </c>
      <c r="GG70" s="149" t="s">
        <v>1538</v>
      </c>
      <c r="GH70" s="149" t="s">
        <v>1538</v>
      </c>
      <c r="GI70" s="149" t="s">
        <v>1538</v>
      </c>
      <c r="GJ70" s="149" t="s">
        <v>1538</v>
      </c>
      <c r="GK70" s="149" t="s">
        <v>1538</v>
      </c>
      <c r="GL70" s="149" t="s">
        <v>1538</v>
      </c>
      <c r="GM70" s="149" t="s">
        <v>1538</v>
      </c>
      <c r="GN70" s="149" t="s">
        <v>1538</v>
      </c>
      <c r="GO70" s="149" t="s">
        <v>1538</v>
      </c>
      <c r="GP70" s="149" t="s">
        <v>1538</v>
      </c>
      <c r="GQ70" s="149" t="s">
        <v>1538</v>
      </c>
      <c r="GR70" s="149" t="s">
        <v>1538</v>
      </c>
      <c r="GS70" s="149" t="s">
        <v>1538</v>
      </c>
      <c r="GT70" s="149" t="s">
        <v>1538</v>
      </c>
      <c r="GU70" s="149" t="s">
        <v>1538</v>
      </c>
      <c r="GV70" s="149" t="s">
        <v>1538</v>
      </c>
      <c r="GW70" s="149" t="s">
        <v>1538</v>
      </c>
      <c r="GX70" s="149" t="s">
        <v>1538</v>
      </c>
      <c r="GY70" s="149" t="s">
        <v>1538</v>
      </c>
      <c r="GZ70" s="149" t="s">
        <v>1538</v>
      </c>
      <c r="HA70" s="149" t="s">
        <v>1538</v>
      </c>
      <c r="HB70" s="149" t="s">
        <v>1538</v>
      </c>
      <c r="HC70" s="149" t="s">
        <v>1538</v>
      </c>
      <c r="HD70" s="149" t="s">
        <v>1538</v>
      </c>
      <c r="HE70" s="149" t="s">
        <v>1538</v>
      </c>
      <c r="HF70" s="149" t="s">
        <v>1538</v>
      </c>
      <c r="HG70" s="149" t="s">
        <v>1538</v>
      </c>
      <c r="HH70" s="149" t="s">
        <v>1538</v>
      </c>
      <c r="HI70" s="149" t="s">
        <v>1538</v>
      </c>
      <c r="HJ70" s="149" t="s">
        <v>1538</v>
      </c>
      <c r="HK70" s="149" t="s">
        <v>1538</v>
      </c>
      <c r="HL70" s="149" t="s">
        <v>1538</v>
      </c>
      <c r="HM70" s="149" t="s">
        <v>1538</v>
      </c>
      <c r="HN70" s="149" t="s">
        <v>1538</v>
      </c>
      <c r="HO70" s="149" t="s">
        <v>1538</v>
      </c>
      <c r="HP70" s="149" t="s">
        <v>1538</v>
      </c>
      <c r="HQ70" s="149" t="s">
        <v>1538</v>
      </c>
      <c r="HR70" s="149" t="s">
        <v>1538</v>
      </c>
      <c r="HS70" s="149" t="s">
        <v>1538</v>
      </c>
      <c r="HT70" s="149" t="s">
        <v>1538</v>
      </c>
      <c r="HU70" s="149" t="s">
        <v>1538</v>
      </c>
      <c r="HV70" s="149" t="s">
        <v>1538</v>
      </c>
      <c r="HW70" s="149" t="s">
        <v>1538</v>
      </c>
      <c r="HX70" s="149" t="s">
        <v>1538</v>
      </c>
      <c r="HY70" s="149" t="s">
        <v>1538</v>
      </c>
      <c r="HZ70" s="149" t="s">
        <v>1538</v>
      </c>
      <c r="IA70" s="149" t="s">
        <v>1538</v>
      </c>
      <c r="IB70" s="149" t="s">
        <v>1538</v>
      </c>
      <c r="IC70" s="149" t="s">
        <v>1538</v>
      </c>
      <c r="ID70" s="149" t="s">
        <v>1538</v>
      </c>
      <c r="IE70" s="149" t="s">
        <v>1538</v>
      </c>
      <c r="IF70" s="149" t="s">
        <v>1538</v>
      </c>
      <c r="IG70" s="149" t="s">
        <v>1538</v>
      </c>
      <c r="IH70" s="149" t="s">
        <v>1538</v>
      </c>
      <c r="II70" s="149" t="s">
        <v>1538</v>
      </c>
      <c r="IJ70" s="149" t="s">
        <v>1538</v>
      </c>
      <c r="IK70" s="149" t="s">
        <v>1538</v>
      </c>
      <c r="IL70" s="149" t="s">
        <v>1538</v>
      </c>
      <c r="IM70" s="149" t="s">
        <v>1538</v>
      </c>
      <c r="IN70" s="149" t="s">
        <v>1538</v>
      </c>
      <c r="IO70" s="149" t="s">
        <v>1538</v>
      </c>
      <c r="IP70" s="149" t="s">
        <v>1538</v>
      </c>
      <c r="IQ70" s="149" t="s">
        <v>1538</v>
      </c>
      <c r="IR70" s="149" t="s">
        <v>1538</v>
      </c>
      <c r="IS70" s="149" t="s">
        <v>1538</v>
      </c>
      <c r="IT70" s="149" t="s">
        <v>1538</v>
      </c>
      <c r="IU70" s="149" t="s">
        <v>1538</v>
      </c>
      <c r="IV70" s="149" t="s">
        <v>1538</v>
      </c>
      <c r="IW70" s="149" t="s">
        <v>1538</v>
      </c>
      <c r="IX70" s="149" t="s">
        <v>1538</v>
      </c>
    </row>
    <row r="71" spans="1:258" x14ac:dyDescent="0.3">
      <c r="A71" s="149"/>
      <c r="B71" s="159"/>
      <c r="I71" s="149"/>
      <c r="J71" s="149"/>
      <c r="K71" s="149"/>
      <c r="L71" s="149" t="s">
        <v>1538</v>
      </c>
      <c r="M71" s="149" t="s">
        <v>1538</v>
      </c>
      <c r="N71" s="149" t="s">
        <v>1538</v>
      </c>
      <c r="O71" s="149" t="s">
        <v>1538</v>
      </c>
      <c r="P71" s="149" t="s">
        <v>1538</v>
      </c>
      <c r="Q71" s="149" t="s">
        <v>1538</v>
      </c>
      <c r="R71" s="149" t="s">
        <v>1538</v>
      </c>
      <c r="S71" s="149" t="s">
        <v>1538</v>
      </c>
      <c r="T71" s="149" t="s">
        <v>1538</v>
      </c>
      <c r="U71" s="149" t="s">
        <v>1538</v>
      </c>
      <c r="V71" s="149" t="s">
        <v>1538</v>
      </c>
      <c r="W71" s="149" t="s">
        <v>1538</v>
      </c>
      <c r="X71" s="149" t="s">
        <v>1538</v>
      </c>
      <c r="Y71" s="149" t="s">
        <v>1538</v>
      </c>
      <c r="Z71" s="149" t="s">
        <v>1538</v>
      </c>
      <c r="AA71" s="149" t="s">
        <v>1538</v>
      </c>
      <c r="AB71" s="149" t="s">
        <v>1538</v>
      </c>
      <c r="AC71" s="149" t="s">
        <v>1538</v>
      </c>
      <c r="AD71" s="149" t="s">
        <v>1538</v>
      </c>
      <c r="AE71" s="149" t="s">
        <v>1538</v>
      </c>
      <c r="AF71" s="149" t="s">
        <v>1538</v>
      </c>
      <c r="AG71" s="149" t="s">
        <v>1538</v>
      </c>
      <c r="AH71" s="149" t="s">
        <v>1538</v>
      </c>
      <c r="AI71" s="149" t="s">
        <v>1538</v>
      </c>
      <c r="AJ71" s="149" t="s">
        <v>1538</v>
      </c>
      <c r="AK71" s="149" t="s">
        <v>1538</v>
      </c>
      <c r="AL71" s="149" t="s">
        <v>1538</v>
      </c>
      <c r="AM71" s="149" t="s">
        <v>1538</v>
      </c>
      <c r="AN71" s="149" t="s">
        <v>1538</v>
      </c>
      <c r="AO71" s="149" t="s">
        <v>1538</v>
      </c>
      <c r="AP71" s="149" t="s">
        <v>1538</v>
      </c>
      <c r="AQ71" s="149" t="s">
        <v>1538</v>
      </c>
      <c r="AR71" s="149" t="s">
        <v>1538</v>
      </c>
      <c r="AS71" s="149" t="s">
        <v>1538</v>
      </c>
      <c r="AT71" s="149" t="s">
        <v>1538</v>
      </c>
      <c r="AU71" s="149" t="s">
        <v>1538</v>
      </c>
      <c r="AV71" s="149" t="s">
        <v>1538</v>
      </c>
      <c r="AW71" s="149" t="s">
        <v>1538</v>
      </c>
      <c r="AX71" s="149" t="s">
        <v>1538</v>
      </c>
      <c r="AY71" s="149" t="s">
        <v>1538</v>
      </c>
      <c r="AZ71" s="149" t="s">
        <v>1538</v>
      </c>
      <c r="BA71" s="149" t="s">
        <v>1538</v>
      </c>
      <c r="BB71" s="149" t="s">
        <v>1538</v>
      </c>
      <c r="BC71" s="149" t="s">
        <v>1538</v>
      </c>
      <c r="BD71" s="149" t="s">
        <v>1538</v>
      </c>
      <c r="BE71" s="149" t="s">
        <v>1538</v>
      </c>
      <c r="BF71" s="149" t="s">
        <v>1538</v>
      </c>
      <c r="BG71" s="149" t="s">
        <v>1538</v>
      </c>
      <c r="BH71" s="149" t="s">
        <v>1538</v>
      </c>
      <c r="BI71" s="149" t="s">
        <v>1538</v>
      </c>
      <c r="BJ71" s="149" t="s">
        <v>1538</v>
      </c>
      <c r="BK71" s="149" t="s">
        <v>1538</v>
      </c>
      <c r="BL71" s="149" t="s">
        <v>1538</v>
      </c>
      <c r="BM71" s="149" t="s">
        <v>1538</v>
      </c>
      <c r="BN71" s="149" t="s">
        <v>1538</v>
      </c>
      <c r="BO71" s="149" t="s">
        <v>1538</v>
      </c>
      <c r="BP71" s="149" t="s">
        <v>1538</v>
      </c>
      <c r="BQ71" s="149" t="s">
        <v>1538</v>
      </c>
      <c r="BR71" s="149" t="s">
        <v>1538</v>
      </c>
      <c r="BS71" s="149" t="s">
        <v>1538</v>
      </c>
      <c r="BT71" s="149" t="s">
        <v>1538</v>
      </c>
      <c r="BU71" s="149" t="s">
        <v>1538</v>
      </c>
      <c r="BV71" s="149" t="s">
        <v>1538</v>
      </c>
      <c r="BW71" s="149" t="s">
        <v>1538</v>
      </c>
      <c r="BX71" s="149" t="s">
        <v>1538</v>
      </c>
      <c r="BY71" s="149" t="s">
        <v>1538</v>
      </c>
      <c r="BZ71" s="149" t="s">
        <v>1538</v>
      </c>
      <c r="CA71" s="149" t="s">
        <v>1538</v>
      </c>
      <c r="CB71" s="149" t="s">
        <v>1538</v>
      </c>
      <c r="CC71" s="149" t="s">
        <v>1538</v>
      </c>
      <c r="CD71" s="149" t="s">
        <v>1538</v>
      </c>
      <c r="CE71" s="149" t="s">
        <v>1538</v>
      </c>
      <c r="CF71" s="149" t="s">
        <v>1538</v>
      </c>
      <c r="CG71" s="149" t="s">
        <v>1538</v>
      </c>
      <c r="CH71" s="149" t="s">
        <v>1538</v>
      </c>
      <c r="CI71" s="149" t="s">
        <v>1538</v>
      </c>
      <c r="CJ71" s="149" t="s">
        <v>1538</v>
      </c>
      <c r="CK71" s="149" t="s">
        <v>1538</v>
      </c>
      <c r="CL71" s="149" t="s">
        <v>1538</v>
      </c>
      <c r="CM71" s="149" t="s">
        <v>1538</v>
      </c>
      <c r="CN71" s="149" t="s">
        <v>1538</v>
      </c>
      <c r="CO71" s="149" t="s">
        <v>1538</v>
      </c>
      <c r="CP71" s="149" t="s">
        <v>1538</v>
      </c>
      <c r="CQ71" s="149" t="s">
        <v>1538</v>
      </c>
      <c r="CR71" s="149" t="s">
        <v>1538</v>
      </c>
      <c r="CS71" s="149" t="s">
        <v>1538</v>
      </c>
      <c r="CT71" s="149" t="s">
        <v>1538</v>
      </c>
      <c r="CU71" s="149" t="s">
        <v>1538</v>
      </c>
      <c r="CV71" s="149" t="s">
        <v>1538</v>
      </c>
      <c r="CW71" s="149" t="s">
        <v>1538</v>
      </c>
      <c r="CX71" s="149" t="s">
        <v>1538</v>
      </c>
      <c r="CY71" s="149" t="s">
        <v>1538</v>
      </c>
      <c r="CZ71" s="149" t="s">
        <v>1538</v>
      </c>
      <c r="DA71" s="149" t="s">
        <v>1538</v>
      </c>
      <c r="DB71" s="149" t="s">
        <v>1538</v>
      </c>
      <c r="DC71" s="149" t="s">
        <v>1538</v>
      </c>
      <c r="DD71" s="149" t="s">
        <v>1538</v>
      </c>
      <c r="DE71" s="149" t="s">
        <v>1538</v>
      </c>
      <c r="DF71" s="149" t="s">
        <v>1538</v>
      </c>
      <c r="DG71" s="149" t="s">
        <v>1538</v>
      </c>
      <c r="DH71" s="149" t="s">
        <v>1538</v>
      </c>
      <c r="DI71" s="149" t="s">
        <v>1538</v>
      </c>
      <c r="DJ71" s="149" t="s">
        <v>1538</v>
      </c>
      <c r="DK71" s="149" t="s">
        <v>1538</v>
      </c>
      <c r="DL71" s="149" t="s">
        <v>1538</v>
      </c>
      <c r="DM71" s="149" t="s">
        <v>1538</v>
      </c>
      <c r="DN71" s="149" t="s">
        <v>1538</v>
      </c>
      <c r="DO71" s="149" t="s">
        <v>1538</v>
      </c>
      <c r="DP71" s="149" t="s">
        <v>1538</v>
      </c>
      <c r="DQ71" s="149" t="s">
        <v>1538</v>
      </c>
      <c r="DR71" s="149" t="s">
        <v>1538</v>
      </c>
      <c r="DS71" s="149" t="s">
        <v>1538</v>
      </c>
      <c r="DT71" s="149" t="s">
        <v>1538</v>
      </c>
      <c r="DU71" s="149" t="s">
        <v>1538</v>
      </c>
      <c r="DV71" s="149" t="s">
        <v>1538</v>
      </c>
      <c r="DW71" s="149" t="s">
        <v>1538</v>
      </c>
      <c r="DX71" s="149" t="s">
        <v>1538</v>
      </c>
      <c r="DY71" s="149" t="s">
        <v>1538</v>
      </c>
      <c r="DZ71" s="149" t="s">
        <v>1538</v>
      </c>
      <c r="EA71" s="149" t="s">
        <v>1538</v>
      </c>
      <c r="EB71" s="149" t="s">
        <v>1538</v>
      </c>
      <c r="EC71" s="149" t="s">
        <v>1538</v>
      </c>
      <c r="ED71" s="149" t="s">
        <v>1538</v>
      </c>
      <c r="EE71" s="149" t="s">
        <v>1538</v>
      </c>
      <c r="EF71" s="149" t="s">
        <v>1538</v>
      </c>
      <c r="EG71" s="149" t="s">
        <v>1538</v>
      </c>
      <c r="EH71" s="149" t="s">
        <v>1538</v>
      </c>
      <c r="EI71" s="149" t="s">
        <v>1538</v>
      </c>
      <c r="EJ71" s="149" t="s">
        <v>1538</v>
      </c>
      <c r="EK71" s="149" t="s">
        <v>1538</v>
      </c>
      <c r="EL71" s="149" t="s">
        <v>1538</v>
      </c>
      <c r="EM71" s="149" t="s">
        <v>1538</v>
      </c>
      <c r="EN71" s="149" t="s">
        <v>1538</v>
      </c>
      <c r="EO71" s="149" t="s">
        <v>1538</v>
      </c>
      <c r="EP71" s="149" t="s">
        <v>1538</v>
      </c>
      <c r="EQ71" s="149" t="s">
        <v>1538</v>
      </c>
      <c r="ER71" s="149" t="s">
        <v>1538</v>
      </c>
      <c r="ES71" s="149" t="s">
        <v>1538</v>
      </c>
      <c r="ET71" s="149" t="s">
        <v>1538</v>
      </c>
      <c r="EU71" s="149" t="s">
        <v>1538</v>
      </c>
      <c r="EV71" s="149" t="s">
        <v>1538</v>
      </c>
      <c r="EW71" s="149" t="s">
        <v>1538</v>
      </c>
      <c r="EX71" s="149" t="s">
        <v>1538</v>
      </c>
      <c r="EY71" s="149" t="s">
        <v>1538</v>
      </c>
      <c r="EZ71" s="149" t="s">
        <v>1538</v>
      </c>
      <c r="FA71" s="149" t="s">
        <v>1538</v>
      </c>
      <c r="FB71" s="149" t="s">
        <v>1538</v>
      </c>
      <c r="FC71" s="149" t="s">
        <v>1538</v>
      </c>
      <c r="FD71" s="149" t="s">
        <v>1538</v>
      </c>
      <c r="FE71" s="149" t="s">
        <v>1538</v>
      </c>
      <c r="FF71" s="149" t="s">
        <v>1538</v>
      </c>
      <c r="FG71" s="149" t="s">
        <v>1538</v>
      </c>
      <c r="FH71" s="149" t="s">
        <v>1538</v>
      </c>
      <c r="FI71" s="149" t="s">
        <v>1538</v>
      </c>
      <c r="FJ71" s="149" t="s">
        <v>1538</v>
      </c>
      <c r="FK71" s="149" t="s">
        <v>1538</v>
      </c>
      <c r="FL71" s="149" t="s">
        <v>1538</v>
      </c>
      <c r="FM71" s="149" t="s">
        <v>1538</v>
      </c>
      <c r="FN71" s="149" t="s">
        <v>1538</v>
      </c>
      <c r="FO71" s="149" t="s">
        <v>1538</v>
      </c>
      <c r="FP71" s="149" t="s">
        <v>1538</v>
      </c>
      <c r="FQ71" s="149" t="s">
        <v>1538</v>
      </c>
      <c r="FR71" s="149" t="s">
        <v>1538</v>
      </c>
      <c r="FS71" s="149" t="s">
        <v>1538</v>
      </c>
      <c r="FT71" s="149" t="s">
        <v>1538</v>
      </c>
      <c r="FU71" s="149" t="s">
        <v>1538</v>
      </c>
      <c r="FV71" s="149" t="s">
        <v>1538</v>
      </c>
      <c r="FW71" s="149" t="s">
        <v>1538</v>
      </c>
      <c r="FX71" s="149" t="s">
        <v>1538</v>
      </c>
      <c r="FY71" s="149" t="s">
        <v>1538</v>
      </c>
      <c r="FZ71" s="149" t="s">
        <v>1538</v>
      </c>
      <c r="GA71" s="149" t="s">
        <v>1538</v>
      </c>
      <c r="GB71" s="149" t="s">
        <v>1538</v>
      </c>
      <c r="GC71" s="149" t="s">
        <v>1538</v>
      </c>
      <c r="GD71" s="149" t="s">
        <v>1538</v>
      </c>
      <c r="GE71" s="149" t="s">
        <v>1538</v>
      </c>
      <c r="GF71" s="149" t="s">
        <v>1538</v>
      </c>
      <c r="GG71" s="149" t="s">
        <v>1538</v>
      </c>
      <c r="GH71" s="149" t="s">
        <v>1538</v>
      </c>
      <c r="GI71" s="149" t="s">
        <v>1538</v>
      </c>
      <c r="GJ71" s="149" t="s">
        <v>1538</v>
      </c>
      <c r="GK71" s="149" t="s">
        <v>1538</v>
      </c>
      <c r="GL71" s="149" t="s">
        <v>1538</v>
      </c>
      <c r="GM71" s="149" t="s">
        <v>1538</v>
      </c>
      <c r="GN71" s="149" t="s">
        <v>1538</v>
      </c>
      <c r="GO71" s="149" t="s">
        <v>1538</v>
      </c>
      <c r="GP71" s="149" t="s">
        <v>1538</v>
      </c>
      <c r="GQ71" s="149" t="s">
        <v>1538</v>
      </c>
      <c r="GR71" s="149" t="s">
        <v>1538</v>
      </c>
      <c r="GS71" s="149" t="s">
        <v>1538</v>
      </c>
      <c r="GT71" s="149" t="s">
        <v>1538</v>
      </c>
      <c r="GU71" s="149" t="s">
        <v>1538</v>
      </c>
      <c r="GV71" s="149" t="s">
        <v>1538</v>
      </c>
      <c r="GW71" s="149" t="s">
        <v>1538</v>
      </c>
      <c r="GX71" s="149" t="s">
        <v>1538</v>
      </c>
      <c r="GY71" s="149" t="s">
        <v>1538</v>
      </c>
      <c r="GZ71" s="149" t="s">
        <v>1538</v>
      </c>
      <c r="HA71" s="149" t="s">
        <v>1538</v>
      </c>
      <c r="HB71" s="149" t="s">
        <v>1538</v>
      </c>
      <c r="HC71" s="149" t="s">
        <v>1538</v>
      </c>
      <c r="HD71" s="149" t="s">
        <v>1538</v>
      </c>
      <c r="HE71" s="149" t="s">
        <v>1538</v>
      </c>
      <c r="HF71" s="149" t="s">
        <v>1538</v>
      </c>
      <c r="HG71" s="149" t="s">
        <v>1538</v>
      </c>
      <c r="HH71" s="149" t="s">
        <v>1538</v>
      </c>
      <c r="HI71" s="149" t="s">
        <v>1538</v>
      </c>
      <c r="HJ71" s="149" t="s">
        <v>1538</v>
      </c>
      <c r="HK71" s="149" t="s">
        <v>1538</v>
      </c>
      <c r="HL71" s="149" t="s">
        <v>1538</v>
      </c>
      <c r="HM71" s="149" t="s">
        <v>1538</v>
      </c>
      <c r="HN71" s="149" t="s">
        <v>1538</v>
      </c>
      <c r="HO71" s="149" t="s">
        <v>1538</v>
      </c>
      <c r="HP71" s="149" t="s">
        <v>1538</v>
      </c>
      <c r="HQ71" s="149" t="s">
        <v>1538</v>
      </c>
      <c r="HR71" s="149" t="s">
        <v>1538</v>
      </c>
      <c r="HS71" s="149" t="s">
        <v>1538</v>
      </c>
      <c r="HT71" s="149" t="s">
        <v>1538</v>
      </c>
      <c r="HU71" s="149" t="s">
        <v>1538</v>
      </c>
      <c r="HV71" s="149" t="s">
        <v>1538</v>
      </c>
      <c r="HW71" s="149" t="s">
        <v>1538</v>
      </c>
      <c r="HX71" s="149" t="s">
        <v>1538</v>
      </c>
      <c r="HY71" s="149" t="s">
        <v>1538</v>
      </c>
      <c r="HZ71" s="149" t="s">
        <v>1538</v>
      </c>
      <c r="IA71" s="149" t="s">
        <v>1538</v>
      </c>
      <c r="IB71" s="149" t="s">
        <v>1538</v>
      </c>
      <c r="IC71" s="149" t="s">
        <v>1538</v>
      </c>
      <c r="ID71" s="149" t="s">
        <v>1538</v>
      </c>
      <c r="IE71" s="149" t="s">
        <v>1538</v>
      </c>
      <c r="IF71" s="149" t="s">
        <v>1538</v>
      </c>
      <c r="IG71" s="149" t="s">
        <v>1538</v>
      </c>
      <c r="IH71" s="149" t="s">
        <v>1538</v>
      </c>
      <c r="II71" s="149" t="s">
        <v>1538</v>
      </c>
      <c r="IJ71" s="149" t="s">
        <v>1538</v>
      </c>
      <c r="IK71" s="149" t="s">
        <v>1538</v>
      </c>
      <c r="IL71" s="149" t="s">
        <v>1538</v>
      </c>
      <c r="IM71" s="149" t="s">
        <v>1538</v>
      </c>
      <c r="IN71" s="149" t="s">
        <v>1538</v>
      </c>
      <c r="IO71" s="149" t="s">
        <v>1538</v>
      </c>
      <c r="IP71" s="149" t="s">
        <v>1538</v>
      </c>
      <c r="IQ71" s="149" t="s">
        <v>1538</v>
      </c>
      <c r="IR71" s="149" t="s">
        <v>1538</v>
      </c>
      <c r="IS71" s="149" t="s">
        <v>1538</v>
      </c>
      <c r="IT71" s="149" t="s">
        <v>1538</v>
      </c>
      <c r="IU71" s="149" t="s">
        <v>1538</v>
      </c>
      <c r="IV71" s="149" t="s">
        <v>1538</v>
      </c>
      <c r="IW71" s="149" t="s">
        <v>1538</v>
      </c>
      <c r="IX71" s="149" t="s">
        <v>1538</v>
      </c>
    </row>
    <row r="72" spans="1:258" x14ac:dyDescent="0.3">
      <c r="A72" s="149"/>
      <c r="B72" s="159"/>
      <c r="I72" s="149"/>
      <c r="J72" s="149"/>
      <c r="K72" s="149"/>
      <c r="L72" s="149" t="s">
        <v>1538</v>
      </c>
      <c r="M72" s="149" t="s">
        <v>1538</v>
      </c>
      <c r="N72" s="149" t="s">
        <v>1538</v>
      </c>
      <c r="O72" s="149" t="s">
        <v>1538</v>
      </c>
      <c r="P72" s="149" t="s">
        <v>1538</v>
      </c>
      <c r="Q72" s="149" t="s">
        <v>1538</v>
      </c>
      <c r="R72" s="149" t="s">
        <v>1538</v>
      </c>
      <c r="S72" s="149" t="s">
        <v>1538</v>
      </c>
      <c r="T72" s="149" t="s">
        <v>1538</v>
      </c>
      <c r="U72" s="149" t="s">
        <v>1538</v>
      </c>
      <c r="V72" s="149" t="s">
        <v>1538</v>
      </c>
      <c r="W72" s="149" t="s">
        <v>1538</v>
      </c>
      <c r="X72" s="149" t="s">
        <v>1538</v>
      </c>
      <c r="Y72" s="149" t="s">
        <v>1538</v>
      </c>
      <c r="Z72" s="149" t="s">
        <v>1538</v>
      </c>
      <c r="AA72" s="149" t="s">
        <v>1538</v>
      </c>
      <c r="AB72" s="149" t="s">
        <v>1538</v>
      </c>
      <c r="AC72" s="149" t="s">
        <v>1538</v>
      </c>
      <c r="AD72" s="149" t="s">
        <v>1538</v>
      </c>
      <c r="AE72" s="149" t="s">
        <v>1538</v>
      </c>
      <c r="AF72" s="149" t="s">
        <v>1538</v>
      </c>
      <c r="AG72" s="149" t="s">
        <v>1538</v>
      </c>
      <c r="AH72" s="149" t="s">
        <v>1538</v>
      </c>
      <c r="AI72" s="149" t="s">
        <v>1538</v>
      </c>
      <c r="AJ72" s="149" t="s">
        <v>1538</v>
      </c>
      <c r="AK72" s="149" t="s">
        <v>1538</v>
      </c>
      <c r="AL72" s="149" t="s">
        <v>1538</v>
      </c>
      <c r="AM72" s="149" t="s">
        <v>1538</v>
      </c>
      <c r="AN72" s="149" t="s">
        <v>1538</v>
      </c>
      <c r="AO72" s="149" t="s">
        <v>1538</v>
      </c>
      <c r="AP72" s="149" t="s">
        <v>1538</v>
      </c>
      <c r="AQ72" s="149" t="s">
        <v>1538</v>
      </c>
      <c r="AR72" s="149" t="s">
        <v>1538</v>
      </c>
      <c r="AS72" s="149" t="s">
        <v>1538</v>
      </c>
      <c r="AT72" s="149" t="s">
        <v>1538</v>
      </c>
      <c r="AU72" s="149" t="s">
        <v>1538</v>
      </c>
      <c r="AV72" s="149" t="s">
        <v>1538</v>
      </c>
      <c r="AW72" s="149" t="s">
        <v>1538</v>
      </c>
      <c r="AX72" s="149" t="s">
        <v>1538</v>
      </c>
      <c r="AY72" s="149" t="s">
        <v>1538</v>
      </c>
      <c r="AZ72" s="149" t="s">
        <v>1538</v>
      </c>
      <c r="BA72" s="149" t="s">
        <v>1538</v>
      </c>
      <c r="BB72" s="149" t="s">
        <v>1538</v>
      </c>
      <c r="BC72" s="149" t="s">
        <v>1538</v>
      </c>
      <c r="BD72" s="149" t="s">
        <v>1538</v>
      </c>
      <c r="BE72" s="149" t="s">
        <v>1538</v>
      </c>
      <c r="BF72" s="149" t="s">
        <v>1538</v>
      </c>
      <c r="BG72" s="149" t="s">
        <v>1538</v>
      </c>
      <c r="BH72" s="149" t="s">
        <v>1538</v>
      </c>
      <c r="BI72" s="149" t="s">
        <v>1538</v>
      </c>
      <c r="BJ72" s="149" t="s">
        <v>1538</v>
      </c>
      <c r="BK72" s="149" t="s">
        <v>1538</v>
      </c>
      <c r="BL72" s="149" t="s">
        <v>1538</v>
      </c>
      <c r="BM72" s="149" t="s">
        <v>1538</v>
      </c>
      <c r="BN72" s="149" t="s">
        <v>1538</v>
      </c>
      <c r="BO72" s="149" t="s">
        <v>1538</v>
      </c>
      <c r="BP72" s="149" t="s">
        <v>1538</v>
      </c>
      <c r="BQ72" s="149" t="s">
        <v>1538</v>
      </c>
      <c r="BR72" s="149" t="s">
        <v>1538</v>
      </c>
      <c r="BS72" s="149" t="s">
        <v>1538</v>
      </c>
      <c r="BT72" s="149" t="s">
        <v>1538</v>
      </c>
      <c r="BU72" s="149" t="s">
        <v>1538</v>
      </c>
      <c r="BV72" s="149" t="s">
        <v>1538</v>
      </c>
      <c r="BW72" s="149" t="s">
        <v>1538</v>
      </c>
      <c r="BX72" s="149" t="s">
        <v>1538</v>
      </c>
      <c r="BY72" s="149" t="s">
        <v>1538</v>
      </c>
      <c r="BZ72" s="149" t="s">
        <v>1538</v>
      </c>
      <c r="CA72" s="149" t="s">
        <v>1538</v>
      </c>
      <c r="CB72" s="149" t="s">
        <v>1538</v>
      </c>
      <c r="CC72" s="149" t="s">
        <v>1538</v>
      </c>
      <c r="CD72" s="149" t="s">
        <v>1538</v>
      </c>
      <c r="CE72" s="149" t="s">
        <v>1538</v>
      </c>
      <c r="CF72" s="149" t="s">
        <v>1538</v>
      </c>
      <c r="CG72" s="149" t="s">
        <v>1538</v>
      </c>
      <c r="CH72" s="149" t="s">
        <v>1538</v>
      </c>
      <c r="CI72" s="149" t="s">
        <v>1538</v>
      </c>
      <c r="CJ72" s="149" t="s">
        <v>1538</v>
      </c>
      <c r="CK72" s="149" t="s">
        <v>1538</v>
      </c>
      <c r="CL72" s="149" t="s">
        <v>1538</v>
      </c>
      <c r="CM72" s="149" t="s">
        <v>1538</v>
      </c>
      <c r="CN72" s="149" t="s">
        <v>1538</v>
      </c>
      <c r="CO72" s="149" t="s">
        <v>1538</v>
      </c>
      <c r="CP72" s="149" t="s">
        <v>1538</v>
      </c>
      <c r="CQ72" s="149" t="s">
        <v>1538</v>
      </c>
      <c r="CR72" s="149" t="s">
        <v>1538</v>
      </c>
      <c r="CS72" s="149" t="s">
        <v>1538</v>
      </c>
      <c r="CT72" s="149" t="s">
        <v>1538</v>
      </c>
      <c r="CU72" s="149" t="s">
        <v>1538</v>
      </c>
      <c r="CV72" s="149" t="s">
        <v>1538</v>
      </c>
      <c r="CW72" s="149" t="s">
        <v>1538</v>
      </c>
      <c r="CX72" s="149" t="s">
        <v>1538</v>
      </c>
      <c r="CY72" s="149" t="s">
        <v>1538</v>
      </c>
      <c r="CZ72" s="149" t="s">
        <v>1538</v>
      </c>
      <c r="DA72" s="149" t="s">
        <v>1538</v>
      </c>
      <c r="DB72" s="149" t="s">
        <v>1538</v>
      </c>
      <c r="DC72" s="149" t="s">
        <v>1538</v>
      </c>
      <c r="DD72" s="149" t="s">
        <v>1538</v>
      </c>
      <c r="DE72" s="149" t="s">
        <v>1538</v>
      </c>
      <c r="DF72" s="149" t="s">
        <v>1538</v>
      </c>
      <c r="DG72" s="149" t="s">
        <v>1538</v>
      </c>
      <c r="DH72" s="149" t="s">
        <v>1538</v>
      </c>
      <c r="DI72" s="149" t="s">
        <v>1538</v>
      </c>
      <c r="DJ72" s="149" t="s">
        <v>1538</v>
      </c>
      <c r="DK72" s="149" t="s">
        <v>1538</v>
      </c>
      <c r="DL72" s="149" t="s">
        <v>1538</v>
      </c>
      <c r="DM72" s="149" t="s">
        <v>1538</v>
      </c>
      <c r="DN72" s="149" t="s">
        <v>1538</v>
      </c>
      <c r="DO72" s="149" t="s">
        <v>1538</v>
      </c>
      <c r="DP72" s="149" t="s">
        <v>1538</v>
      </c>
      <c r="DQ72" s="149" t="s">
        <v>1538</v>
      </c>
      <c r="DR72" s="149" t="s">
        <v>1538</v>
      </c>
      <c r="DS72" s="149" t="s">
        <v>1538</v>
      </c>
      <c r="DT72" s="149" t="s">
        <v>1538</v>
      </c>
      <c r="DU72" s="149" t="s">
        <v>1538</v>
      </c>
      <c r="DV72" s="149" t="s">
        <v>1538</v>
      </c>
      <c r="DW72" s="149" t="s">
        <v>1538</v>
      </c>
      <c r="DX72" s="149" t="s">
        <v>1538</v>
      </c>
      <c r="DY72" s="149" t="s">
        <v>1538</v>
      </c>
      <c r="DZ72" s="149" t="s">
        <v>1538</v>
      </c>
      <c r="EA72" s="149" t="s">
        <v>1538</v>
      </c>
      <c r="EB72" s="149" t="s">
        <v>1538</v>
      </c>
      <c r="EC72" s="149" t="s">
        <v>1538</v>
      </c>
      <c r="ED72" s="149" t="s">
        <v>1538</v>
      </c>
      <c r="EE72" s="149" t="s">
        <v>1538</v>
      </c>
      <c r="EF72" s="149" t="s">
        <v>1538</v>
      </c>
      <c r="EG72" s="149" t="s">
        <v>1538</v>
      </c>
      <c r="EH72" s="149" t="s">
        <v>1538</v>
      </c>
      <c r="EI72" s="149" t="s">
        <v>1538</v>
      </c>
      <c r="EJ72" s="149" t="s">
        <v>1538</v>
      </c>
      <c r="EK72" s="149" t="s">
        <v>1538</v>
      </c>
      <c r="EL72" s="149" t="s">
        <v>1538</v>
      </c>
      <c r="EM72" s="149" t="s">
        <v>1538</v>
      </c>
      <c r="EN72" s="149" t="s">
        <v>1538</v>
      </c>
      <c r="EO72" s="149" t="s">
        <v>1538</v>
      </c>
      <c r="EP72" s="149" t="s">
        <v>1538</v>
      </c>
      <c r="EQ72" s="149" t="s">
        <v>1538</v>
      </c>
      <c r="ER72" s="149" t="s">
        <v>1538</v>
      </c>
      <c r="ES72" s="149" t="s">
        <v>1538</v>
      </c>
      <c r="ET72" s="149" t="s">
        <v>1538</v>
      </c>
      <c r="EU72" s="149" t="s">
        <v>1538</v>
      </c>
      <c r="EV72" s="149" t="s">
        <v>1538</v>
      </c>
      <c r="EW72" s="149" t="s">
        <v>1538</v>
      </c>
      <c r="EX72" s="149" t="s">
        <v>1538</v>
      </c>
      <c r="EY72" s="149" t="s">
        <v>1538</v>
      </c>
      <c r="EZ72" s="149" t="s">
        <v>1538</v>
      </c>
      <c r="FA72" s="149" t="s">
        <v>1538</v>
      </c>
      <c r="FB72" s="149" t="s">
        <v>1538</v>
      </c>
      <c r="FC72" s="149" t="s">
        <v>1538</v>
      </c>
      <c r="FD72" s="149" t="s">
        <v>1538</v>
      </c>
      <c r="FE72" s="149" t="s">
        <v>1538</v>
      </c>
      <c r="FF72" s="149" t="s">
        <v>1538</v>
      </c>
      <c r="FG72" s="149" t="s">
        <v>1538</v>
      </c>
      <c r="FH72" s="149" t="s">
        <v>1538</v>
      </c>
      <c r="FI72" s="149" t="s">
        <v>1538</v>
      </c>
      <c r="FJ72" s="149" t="s">
        <v>1538</v>
      </c>
      <c r="FK72" s="149" t="s">
        <v>1538</v>
      </c>
      <c r="FL72" s="149" t="s">
        <v>1538</v>
      </c>
      <c r="FM72" s="149" t="s">
        <v>1538</v>
      </c>
      <c r="FN72" s="149" t="s">
        <v>1538</v>
      </c>
      <c r="FO72" s="149" t="s">
        <v>1538</v>
      </c>
      <c r="FP72" s="149" t="s">
        <v>1538</v>
      </c>
      <c r="FQ72" s="149" t="s">
        <v>1538</v>
      </c>
      <c r="FR72" s="149" t="s">
        <v>1538</v>
      </c>
      <c r="FS72" s="149" t="s">
        <v>1538</v>
      </c>
      <c r="FT72" s="149" t="s">
        <v>1538</v>
      </c>
      <c r="FU72" s="149" t="s">
        <v>1538</v>
      </c>
      <c r="FV72" s="149" t="s">
        <v>1538</v>
      </c>
      <c r="FW72" s="149" t="s">
        <v>1538</v>
      </c>
      <c r="FX72" s="149" t="s">
        <v>1538</v>
      </c>
      <c r="FY72" s="149" t="s">
        <v>1538</v>
      </c>
      <c r="FZ72" s="149" t="s">
        <v>1538</v>
      </c>
      <c r="GA72" s="149" t="s">
        <v>1538</v>
      </c>
      <c r="GB72" s="149" t="s">
        <v>1538</v>
      </c>
      <c r="GC72" s="149" t="s">
        <v>1538</v>
      </c>
      <c r="GD72" s="149" t="s">
        <v>1538</v>
      </c>
      <c r="GE72" s="149" t="s">
        <v>1538</v>
      </c>
      <c r="GF72" s="149" t="s">
        <v>1538</v>
      </c>
      <c r="GG72" s="149" t="s">
        <v>1538</v>
      </c>
      <c r="GH72" s="149" t="s">
        <v>1538</v>
      </c>
      <c r="GI72" s="149" t="s">
        <v>1538</v>
      </c>
      <c r="GJ72" s="149" t="s">
        <v>1538</v>
      </c>
      <c r="GK72" s="149" t="s">
        <v>1538</v>
      </c>
      <c r="GL72" s="149" t="s">
        <v>1538</v>
      </c>
      <c r="GM72" s="149" t="s">
        <v>1538</v>
      </c>
      <c r="GN72" s="149" t="s">
        <v>1538</v>
      </c>
      <c r="GO72" s="149" t="s">
        <v>1538</v>
      </c>
      <c r="GP72" s="149" t="s">
        <v>1538</v>
      </c>
      <c r="GQ72" s="149" t="s">
        <v>1538</v>
      </c>
      <c r="GR72" s="149" t="s">
        <v>1538</v>
      </c>
      <c r="GS72" s="149" t="s">
        <v>1538</v>
      </c>
      <c r="GT72" s="149" t="s">
        <v>1538</v>
      </c>
      <c r="GU72" s="149" t="s">
        <v>1538</v>
      </c>
      <c r="GV72" s="149" t="s">
        <v>1538</v>
      </c>
      <c r="GW72" s="149" t="s">
        <v>1538</v>
      </c>
      <c r="GX72" s="149" t="s">
        <v>1538</v>
      </c>
      <c r="GY72" s="149" t="s">
        <v>1538</v>
      </c>
      <c r="GZ72" s="149" t="s">
        <v>1538</v>
      </c>
      <c r="HA72" s="149" t="s">
        <v>1538</v>
      </c>
      <c r="HB72" s="149" t="s">
        <v>1538</v>
      </c>
      <c r="HC72" s="149" t="s">
        <v>1538</v>
      </c>
      <c r="HD72" s="149" t="s">
        <v>1538</v>
      </c>
      <c r="HE72" s="149" t="s">
        <v>1538</v>
      </c>
      <c r="HF72" s="149" t="s">
        <v>1538</v>
      </c>
      <c r="HG72" s="149" t="s">
        <v>1538</v>
      </c>
      <c r="HH72" s="149" t="s">
        <v>1538</v>
      </c>
      <c r="HI72" s="149" t="s">
        <v>1538</v>
      </c>
      <c r="HJ72" s="149" t="s">
        <v>1538</v>
      </c>
      <c r="HK72" s="149" t="s">
        <v>1538</v>
      </c>
      <c r="HL72" s="149" t="s">
        <v>1538</v>
      </c>
      <c r="HM72" s="149" t="s">
        <v>1538</v>
      </c>
      <c r="HN72" s="149" t="s">
        <v>1538</v>
      </c>
      <c r="HO72" s="149" t="s">
        <v>1538</v>
      </c>
      <c r="HP72" s="149" t="s">
        <v>1538</v>
      </c>
      <c r="HQ72" s="149" t="s">
        <v>1538</v>
      </c>
      <c r="HR72" s="149" t="s">
        <v>1538</v>
      </c>
      <c r="HS72" s="149" t="s">
        <v>1538</v>
      </c>
      <c r="HT72" s="149" t="s">
        <v>1538</v>
      </c>
      <c r="HU72" s="149" t="s">
        <v>1538</v>
      </c>
      <c r="HV72" s="149" t="s">
        <v>1538</v>
      </c>
      <c r="HW72" s="149" t="s">
        <v>1538</v>
      </c>
      <c r="HX72" s="149" t="s">
        <v>1538</v>
      </c>
      <c r="HY72" s="149" t="s">
        <v>1538</v>
      </c>
      <c r="HZ72" s="149" t="s">
        <v>1538</v>
      </c>
      <c r="IA72" s="149" t="s">
        <v>1538</v>
      </c>
      <c r="IB72" s="149" t="s">
        <v>1538</v>
      </c>
      <c r="IC72" s="149" t="s">
        <v>1538</v>
      </c>
      <c r="ID72" s="149" t="s">
        <v>1538</v>
      </c>
      <c r="IE72" s="149" t="s">
        <v>1538</v>
      </c>
      <c r="IF72" s="149" t="s">
        <v>1538</v>
      </c>
      <c r="IG72" s="149" t="s">
        <v>1538</v>
      </c>
      <c r="IH72" s="149" t="s">
        <v>1538</v>
      </c>
      <c r="II72" s="149" t="s">
        <v>1538</v>
      </c>
      <c r="IJ72" s="149" t="s">
        <v>1538</v>
      </c>
      <c r="IK72" s="149" t="s">
        <v>1538</v>
      </c>
      <c r="IL72" s="149" t="s">
        <v>1538</v>
      </c>
      <c r="IM72" s="149" t="s">
        <v>1538</v>
      </c>
      <c r="IN72" s="149" t="s">
        <v>1538</v>
      </c>
      <c r="IO72" s="149" t="s">
        <v>1538</v>
      </c>
      <c r="IP72" s="149" t="s">
        <v>1538</v>
      </c>
      <c r="IQ72" s="149" t="s">
        <v>1538</v>
      </c>
      <c r="IR72" s="149" t="s">
        <v>1538</v>
      </c>
      <c r="IS72" s="149" t="s">
        <v>1538</v>
      </c>
      <c r="IT72" s="149" t="s">
        <v>1538</v>
      </c>
      <c r="IU72" s="149" t="s">
        <v>1538</v>
      </c>
      <c r="IV72" s="149" t="s">
        <v>1538</v>
      </c>
      <c r="IW72" s="149" t="s">
        <v>1538</v>
      </c>
      <c r="IX72" s="149" t="s">
        <v>1538</v>
      </c>
    </row>
    <row r="73" spans="1:258" x14ac:dyDescent="0.3">
      <c r="A73" s="149"/>
      <c r="B73" s="159"/>
      <c r="I73" s="149"/>
      <c r="J73" s="149"/>
      <c r="K73" s="149"/>
      <c r="L73" s="149" t="s">
        <v>1538</v>
      </c>
      <c r="M73" s="149" t="s">
        <v>1538</v>
      </c>
      <c r="N73" s="149" t="s">
        <v>1538</v>
      </c>
      <c r="O73" s="149" t="s">
        <v>1538</v>
      </c>
      <c r="P73" s="149" t="s">
        <v>1538</v>
      </c>
      <c r="Q73" s="149" t="s">
        <v>1538</v>
      </c>
      <c r="R73" s="149" t="s">
        <v>1538</v>
      </c>
      <c r="S73" s="149" t="s">
        <v>1538</v>
      </c>
      <c r="T73" s="149" t="s">
        <v>1538</v>
      </c>
      <c r="U73" s="149" t="s">
        <v>1538</v>
      </c>
      <c r="V73" s="149" t="s">
        <v>1538</v>
      </c>
      <c r="W73" s="149" t="s">
        <v>1538</v>
      </c>
      <c r="X73" s="149" t="s">
        <v>1538</v>
      </c>
      <c r="Y73" s="149" t="s">
        <v>1538</v>
      </c>
      <c r="Z73" s="149" t="s">
        <v>1538</v>
      </c>
      <c r="AA73" s="149" t="s">
        <v>1538</v>
      </c>
      <c r="AB73" s="149" t="s">
        <v>1538</v>
      </c>
      <c r="AC73" s="149" t="s">
        <v>1538</v>
      </c>
      <c r="AD73" s="149" t="s">
        <v>1538</v>
      </c>
      <c r="AE73" s="149" t="s">
        <v>1538</v>
      </c>
      <c r="AF73" s="149" t="s">
        <v>1538</v>
      </c>
      <c r="AG73" s="149" t="s">
        <v>1538</v>
      </c>
      <c r="AH73" s="149" t="s">
        <v>1538</v>
      </c>
      <c r="AI73" s="149" t="s">
        <v>1538</v>
      </c>
      <c r="AJ73" s="149" t="s">
        <v>1538</v>
      </c>
      <c r="AK73" s="149" t="s">
        <v>1538</v>
      </c>
      <c r="AL73" s="149" t="s">
        <v>1538</v>
      </c>
      <c r="AM73" s="149" t="s">
        <v>1538</v>
      </c>
      <c r="AN73" s="149" t="s">
        <v>1538</v>
      </c>
      <c r="AO73" s="149" t="s">
        <v>1538</v>
      </c>
      <c r="AP73" s="149" t="s">
        <v>1538</v>
      </c>
      <c r="AQ73" s="149" t="s">
        <v>1538</v>
      </c>
      <c r="AR73" s="149" t="s">
        <v>1538</v>
      </c>
      <c r="AS73" s="149" t="s">
        <v>1538</v>
      </c>
      <c r="AT73" s="149" t="s">
        <v>1538</v>
      </c>
      <c r="AU73" s="149" t="s">
        <v>1538</v>
      </c>
      <c r="AV73" s="149" t="s">
        <v>1538</v>
      </c>
      <c r="AW73" s="149" t="s">
        <v>1538</v>
      </c>
      <c r="AX73" s="149" t="s">
        <v>1538</v>
      </c>
      <c r="AY73" s="149" t="s">
        <v>1538</v>
      </c>
      <c r="AZ73" s="149" t="s">
        <v>1538</v>
      </c>
      <c r="BA73" s="149" t="s">
        <v>1538</v>
      </c>
      <c r="BB73" s="149" t="s">
        <v>1538</v>
      </c>
      <c r="BC73" s="149" t="s">
        <v>1538</v>
      </c>
      <c r="BD73" s="149" t="s">
        <v>1538</v>
      </c>
      <c r="BE73" s="149" t="s">
        <v>1538</v>
      </c>
      <c r="BF73" s="149" t="s">
        <v>1538</v>
      </c>
      <c r="BG73" s="149" t="s">
        <v>1538</v>
      </c>
      <c r="BH73" s="149" t="s">
        <v>1538</v>
      </c>
      <c r="BI73" s="149" t="s">
        <v>1538</v>
      </c>
      <c r="BJ73" s="149" t="s">
        <v>1538</v>
      </c>
      <c r="BK73" s="149" t="s">
        <v>1538</v>
      </c>
      <c r="BL73" s="149" t="s">
        <v>1538</v>
      </c>
      <c r="BM73" s="149" t="s">
        <v>1538</v>
      </c>
      <c r="BN73" s="149" t="s">
        <v>1538</v>
      </c>
      <c r="BO73" s="149" t="s">
        <v>1538</v>
      </c>
      <c r="BP73" s="149" t="s">
        <v>1538</v>
      </c>
      <c r="BQ73" s="149" t="s">
        <v>1538</v>
      </c>
      <c r="BR73" s="149" t="s">
        <v>1538</v>
      </c>
      <c r="BS73" s="149" t="s">
        <v>1538</v>
      </c>
      <c r="BT73" s="149" t="s">
        <v>1538</v>
      </c>
      <c r="BU73" s="149" t="s">
        <v>1538</v>
      </c>
      <c r="BV73" s="149" t="s">
        <v>1538</v>
      </c>
      <c r="BW73" s="149" t="s">
        <v>1538</v>
      </c>
      <c r="BX73" s="149" t="s">
        <v>1538</v>
      </c>
      <c r="BY73" s="149" t="s">
        <v>1538</v>
      </c>
      <c r="BZ73" s="149" t="s">
        <v>1538</v>
      </c>
      <c r="CA73" s="149" t="s">
        <v>1538</v>
      </c>
      <c r="CB73" s="149" t="s">
        <v>1538</v>
      </c>
      <c r="CC73" s="149" t="s">
        <v>1538</v>
      </c>
      <c r="CD73" s="149" t="s">
        <v>1538</v>
      </c>
      <c r="CE73" s="149" t="s">
        <v>1538</v>
      </c>
      <c r="CF73" s="149" t="s">
        <v>1538</v>
      </c>
      <c r="CG73" s="149" t="s">
        <v>1538</v>
      </c>
      <c r="CH73" s="149" t="s">
        <v>1538</v>
      </c>
      <c r="CI73" s="149" t="s">
        <v>1538</v>
      </c>
      <c r="CJ73" s="149" t="s">
        <v>1538</v>
      </c>
      <c r="CK73" s="149" t="s">
        <v>1538</v>
      </c>
      <c r="CL73" s="149" t="s">
        <v>1538</v>
      </c>
      <c r="CM73" s="149" t="s">
        <v>1538</v>
      </c>
      <c r="CN73" s="149" t="s">
        <v>1538</v>
      </c>
      <c r="CO73" s="149" t="s">
        <v>1538</v>
      </c>
      <c r="CP73" s="149" t="s">
        <v>1538</v>
      </c>
      <c r="CQ73" s="149" t="s">
        <v>1538</v>
      </c>
      <c r="CR73" s="149" t="s">
        <v>1538</v>
      </c>
      <c r="CS73" s="149" t="s">
        <v>1538</v>
      </c>
      <c r="CT73" s="149" t="s">
        <v>1538</v>
      </c>
      <c r="CU73" s="149" t="s">
        <v>1538</v>
      </c>
      <c r="CV73" s="149" t="s">
        <v>1538</v>
      </c>
      <c r="CW73" s="149" t="s">
        <v>1538</v>
      </c>
      <c r="CX73" s="149" t="s">
        <v>1538</v>
      </c>
      <c r="CY73" s="149" t="s">
        <v>1538</v>
      </c>
      <c r="CZ73" s="149" t="s">
        <v>1538</v>
      </c>
      <c r="DA73" s="149" t="s">
        <v>1538</v>
      </c>
      <c r="DB73" s="149" t="s">
        <v>1538</v>
      </c>
      <c r="DC73" s="149" t="s">
        <v>1538</v>
      </c>
      <c r="DD73" s="149" t="s">
        <v>1538</v>
      </c>
      <c r="DE73" s="149" t="s">
        <v>1538</v>
      </c>
      <c r="DF73" s="149" t="s">
        <v>1538</v>
      </c>
      <c r="DG73" s="149" t="s">
        <v>1538</v>
      </c>
      <c r="DH73" s="149" t="s">
        <v>1538</v>
      </c>
      <c r="DI73" s="149" t="s">
        <v>1538</v>
      </c>
      <c r="DJ73" s="149" t="s">
        <v>1538</v>
      </c>
      <c r="DK73" s="149" t="s">
        <v>1538</v>
      </c>
      <c r="DL73" s="149" t="s">
        <v>1538</v>
      </c>
      <c r="DM73" s="149" t="s">
        <v>1538</v>
      </c>
      <c r="DN73" s="149" t="s">
        <v>1538</v>
      </c>
      <c r="DO73" s="149" t="s">
        <v>1538</v>
      </c>
      <c r="DP73" s="149" t="s">
        <v>1538</v>
      </c>
      <c r="DQ73" s="149" t="s">
        <v>1538</v>
      </c>
      <c r="DR73" s="149" t="s">
        <v>1538</v>
      </c>
      <c r="DS73" s="149" t="s">
        <v>1538</v>
      </c>
      <c r="DT73" s="149" t="s">
        <v>1538</v>
      </c>
      <c r="DU73" s="149" t="s">
        <v>1538</v>
      </c>
      <c r="DV73" s="149" t="s">
        <v>1538</v>
      </c>
      <c r="DW73" s="149" t="s">
        <v>1538</v>
      </c>
      <c r="DX73" s="149" t="s">
        <v>1538</v>
      </c>
      <c r="DY73" s="149" t="s">
        <v>1538</v>
      </c>
      <c r="DZ73" s="149" t="s">
        <v>1538</v>
      </c>
      <c r="EA73" s="149" t="s">
        <v>1538</v>
      </c>
      <c r="EB73" s="149" t="s">
        <v>1538</v>
      </c>
      <c r="EC73" s="149" t="s">
        <v>1538</v>
      </c>
      <c r="ED73" s="149" t="s">
        <v>1538</v>
      </c>
      <c r="EE73" s="149" t="s">
        <v>1538</v>
      </c>
      <c r="EF73" s="149" t="s">
        <v>1538</v>
      </c>
      <c r="EG73" s="149" t="s">
        <v>1538</v>
      </c>
      <c r="EH73" s="149" t="s">
        <v>1538</v>
      </c>
      <c r="EI73" s="149" t="s">
        <v>1538</v>
      </c>
      <c r="EJ73" s="149" t="s">
        <v>1538</v>
      </c>
      <c r="EK73" s="149" t="s">
        <v>1538</v>
      </c>
      <c r="EL73" s="149" t="s">
        <v>1538</v>
      </c>
      <c r="EM73" s="149" t="s">
        <v>1538</v>
      </c>
      <c r="EN73" s="149" t="s">
        <v>1538</v>
      </c>
      <c r="EO73" s="149" t="s">
        <v>1538</v>
      </c>
      <c r="EP73" s="149" t="s">
        <v>1538</v>
      </c>
      <c r="EQ73" s="149" t="s">
        <v>1538</v>
      </c>
      <c r="ER73" s="149" t="s">
        <v>1538</v>
      </c>
      <c r="ES73" s="149" t="s">
        <v>1538</v>
      </c>
      <c r="ET73" s="149" t="s">
        <v>1538</v>
      </c>
      <c r="EU73" s="149" t="s">
        <v>1538</v>
      </c>
      <c r="EV73" s="149" t="s">
        <v>1538</v>
      </c>
      <c r="EW73" s="149" t="s">
        <v>1538</v>
      </c>
      <c r="EX73" s="149" t="s">
        <v>1538</v>
      </c>
      <c r="EY73" s="149" t="s">
        <v>1538</v>
      </c>
      <c r="EZ73" s="149" t="s">
        <v>1538</v>
      </c>
      <c r="FA73" s="149" t="s">
        <v>1538</v>
      </c>
      <c r="FB73" s="149" t="s">
        <v>1538</v>
      </c>
      <c r="FC73" s="149" t="s">
        <v>1538</v>
      </c>
      <c r="FD73" s="149" t="s">
        <v>1538</v>
      </c>
      <c r="FE73" s="149" t="s">
        <v>1538</v>
      </c>
      <c r="FF73" s="149" t="s">
        <v>1538</v>
      </c>
      <c r="FG73" s="149" t="s">
        <v>1538</v>
      </c>
      <c r="FH73" s="149" t="s">
        <v>1538</v>
      </c>
      <c r="FI73" s="149" t="s">
        <v>1538</v>
      </c>
      <c r="FJ73" s="149" t="s">
        <v>1538</v>
      </c>
      <c r="FK73" s="149" t="s">
        <v>1538</v>
      </c>
      <c r="FL73" s="149" t="s">
        <v>1538</v>
      </c>
      <c r="FM73" s="149" t="s">
        <v>1538</v>
      </c>
      <c r="FN73" s="149" t="s">
        <v>1538</v>
      </c>
      <c r="FO73" s="149" t="s">
        <v>1538</v>
      </c>
      <c r="FP73" s="149" t="s">
        <v>1538</v>
      </c>
      <c r="FQ73" s="149" t="s">
        <v>1538</v>
      </c>
      <c r="FR73" s="149" t="s">
        <v>1538</v>
      </c>
      <c r="FS73" s="149" t="s">
        <v>1538</v>
      </c>
      <c r="FT73" s="149" t="s">
        <v>1538</v>
      </c>
      <c r="FU73" s="149" t="s">
        <v>1538</v>
      </c>
      <c r="FV73" s="149" t="s">
        <v>1538</v>
      </c>
      <c r="FW73" s="149" t="s">
        <v>1538</v>
      </c>
      <c r="FX73" s="149" t="s">
        <v>1538</v>
      </c>
      <c r="FY73" s="149" t="s">
        <v>1538</v>
      </c>
      <c r="FZ73" s="149" t="s">
        <v>1538</v>
      </c>
      <c r="GA73" s="149" t="s">
        <v>1538</v>
      </c>
      <c r="GB73" s="149" t="s">
        <v>1538</v>
      </c>
      <c r="GC73" s="149" t="s">
        <v>1538</v>
      </c>
      <c r="GD73" s="149" t="s">
        <v>1538</v>
      </c>
      <c r="GE73" s="149" t="s">
        <v>1538</v>
      </c>
      <c r="GF73" s="149" t="s">
        <v>1538</v>
      </c>
      <c r="GG73" s="149" t="s">
        <v>1538</v>
      </c>
      <c r="GH73" s="149" t="s">
        <v>1538</v>
      </c>
      <c r="GI73" s="149" t="s">
        <v>1538</v>
      </c>
      <c r="GJ73" s="149" t="s">
        <v>1538</v>
      </c>
      <c r="GK73" s="149" t="s">
        <v>1538</v>
      </c>
      <c r="GL73" s="149" t="s">
        <v>1538</v>
      </c>
      <c r="GM73" s="149" t="s">
        <v>1538</v>
      </c>
      <c r="GN73" s="149" t="s">
        <v>1538</v>
      </c>
      <c r="GO73" s="149" t="s">
        <v>1538</v>
      </c>
      <c r="GP73" s="149" t="s">
        <v>1538</v>
      </c>
      <c r="GQ73" s="149" t="s">
        <v>1538</v>
      </c>
      <c r="GR73" s="149" t="s">
        <v>1538</v>
      </c>
      <c r="GS73" s="149" t="s">
        <v>1538</v>
      </c>
      <c r="GT73" s="149" t="s">
        <v>1538</v>
      </c>
      <c r="GU73" s="149" t="s">
        <v>1538</v>
      </c>
      <c r="GV73" s="149" t="s">
        <v>1538</v>
      </c>
      <c r="GW73" s="149" t="s">
        <v>1538</v>
      </c>
      <c r="GX73" s="149" t="s">
        <v>1538</v>
      </c>
      <c r="GY73" s="149" t="s">
        <v>1538</v>
      </c>
      <c r="GZ73" s="149" t="s">
        <v>1538</v>
      </c>
      <c r="HA73" s="149" t="s">
        <v>1538</v>
      </c>
      <c r="HB73" s="149" t="s">
        <v>1538</v>
      </c>
      <c r="HC73" s="149" t="s">
        <v>1538</v>
      </c>
      <c r="HD73" s="149" t="s">
        <v>1538</v>
      </c>
      <c r="HE73" s="149" t="s">
        <v>1538</v>
      </c>
      <c r="HF73" s="149" t="s">
        <v>1538</v>
      </c>
      <c r="HG73" s="149" t="s">
        <v>1538</v>
      </c>
      <c r="HH73" s="149" t="s">
        <v>1538</v>
      </c>
      <c r="HI73" s="149" t="s">
        <v>1538</v>
      </c>
      <c r="HJ73" s="149" t="s">
        <v>1538</v>
      </c>
      <c r="HK73" s="149" t="s">
        <v>1538</v>
      </c>
      <c r="HL73" s="149" t="s">
        <v>1538</v>
      </c>
      <c r="HM73" s="149" t="s">
        <v>1538</v>
      </c>
      <c r="HN73" s="149" t="s">
        <v>1538</v>
      </c>
      <c r="HO73" s="149" t="s">
        <v>1538</v>
      </c>
      <c r="HP73" s="149" t="s">
        <v>1538</v>
      </c>
      <c r="HQ73" s="149" t="s">
        <v>1538</v>
      </c>
      <c r="HR73" s="149" t="s">
        <v>1538</v>
      </c>
      <c r="HS73" s="149" t="s">
        <v>1538</v>
      </c>
      <c r="HT73" s="149" t="s">
        <v>1538</v>
      </c>
      <c r="HU73" s="149" t="s">
        <v>1538</v>
      </c>
      <c r="HV73" s="149" t="s">
        <v>1538</v>
      </c>
      <c r="HW73" s="149" t="s">
        <v>1538</v>
      </c>
      <c r="HX73" s="149" t="s">
        <v>1538</v>
      </c>
      <c r="HY73" s="149" t="s">
        <v>1538</v>
      </c>
      <c r="HZ73" s="149" t="s">
        <v>1538</v>
      </c>
      <c r="IA73" s="149" t="s">
        <v>1538</v>
      </c>
      <c r="IB73" s="149" t="s">
        <v>1538</v>
      </c>
      <c r="IC73" s="149" t="s">
        <v>1538</v>
      </c>
      <c r="ID73" s="149" t="s">
        <v>1538</v>
      </c>
      <c r="IE73" s="149" t="s">
        <v>1538</v>
      </c>
      <c r="IF73" s="149" t="s">
        <v>1538</v>
      </c>
      <c r="IG73" s="149" t="s">
        <v>1538</v>
      </c>
      <c r="IH73" s="149" t="s">
        <v>1538</v>
      </c>
      <c r="II73" s="149" t="s">
        <v>1538</v>
      </c>
      <c r="IJ73" s="149" t="s">
        <v>1538</v>
      </c>
      <c r="IK73" s="149" t="s">
        <v>1538</v>
      </c>
      <c r="IL73" s="149" t="s">
        <v>1538</v>
      </c>
      <c r="IM73" s="149" t="s">
        <v>1538</v>
      </c>
      <c r="IN73" s="149" t="s">
        <v>1538</v>
      </c>
      <c r="IO73" s="149" t="s">
        <v>1538</v>
      </c>
      <c r="IP73" s="149" t="s">
        <v>1538</v>
      </c>
      <c r="IQ73" s="149" t="s">
        <v>1538</v>
      </c>
      <c r="IR73" s="149" t="s">
        <v>1538</v>
      </c>
      <c r="IS73" s="149" t="s">
        <v>1538</v>
      </c>
      <c r="IT73" s="149" t="s">
        <v>1538</v>
      </c>
      <c r="IU73" s="149" t="s">
        <v>1538</v>
      </c>
      <c r="IV73" s="149" t="s">
        <v>1538</v>
      </c>
      <c r="IW73" s="149" t="s">
        <v>1538</v>
      </c>
      <c r="IX73" s="149" t="s">
        <v>1538</v>
      </c>
    </row>
    <row r="74" spans="1:258" x14ac:dyDescent="0.3">
      <c r="A74" s="149"/>
      <c r="B74" s="159"/>
      <c r="I74" s="149"/>
      <c r="J74" s="149"/>
      <c r="K74" s="149"/>
      <c r="L74" s="149" t="s">
        <v>1538</v>
      </c>
      <c r="M74" s="149" t="s">
        <v>1538</v>
      </c>
      <c r="N74" s="149" t="s">
        <v>1538</v>
      </c>
      <c r="O74" s="149" t="s">
        <v>1538</v>
      </c>
      <c r="P74" s="149" t="s">
        <v>1538</v>
      </c>
      <c r="Q74" s="149" t="s">
        <v>1538</v>
      </c>
      <c r="R74" s="149" t="s">
        <v>1538</v>
      </c>
      <c r="S74" s="149" t="s">
        <v>1538</v>
      </c>
      <c r="T74" s="149" t="s">
        <v>1538</v>
      </c>
      <c r="U74" s="149" t="s">
        <v>1538</v>
      </c>
      <c r="V74" s="149" t="s">
        <v>1538</v>
      </c>
      <c r="W74" s="149" t="s">
        <v>1538</v>
      </c>
      <c r="X74" s="149" t="s">
        <v>1538</v>
      </c>
      <c r="Y74" s="149" t="s">
        <v>1538</v>
      </c>
      <c r="Z74" s="149" t="s">
        <v>1538</v>
      </c>
      <c r="AA74" s="149" t="s">
        <v>1538</v>
      </c>
      <c r="AB74" s="149" t="s">
        <v>1538</v>
      </c>
      <c r="AC74" s="149" t="s">
        <v>1538</v>
      </c>
      <c r="AD74" s="149" t="s">
        <v>1538</v>
      </c>
      <c r="AE74" s="149" t="s">
        <v>1538</v>
      </c>
      <c r="AF74" s="149" t="s">
        <v>1538</v>
      </c>
      <c r="AG74" s="149" t="s">
        <v>1538</v>
      </c>
      <c r="AH74" s="149" t="s">
        <v>1538</v>
      </c>
      <c r="AI74" s="149" t="s">
        <v>1538</v>
      </c>
      <c r="AJ74" s="149" t="s">
        <v>1538</v>
      </c>
      <c r="AK74" s="149" t="s">
        <v>1538</v>
      </c>
      <c r="AL74" s="149" t="s">
        <v>1538</v>
      </c>
      <c r="AM74" s="149" t="s">
        <v>1538</v>
      </c>
      <c r="AN74" s="149" t="s">
        <v>1538</v>
      </c>
      <c r="AO74" s="149" t="s">
        <v>1538</v>
      </c>
      <c r="AP74" s="149" t="s">
        <v>1538</v>
      </c>
      <c r="AQ74" s="149" t="s">
        <v>1538</v>
      </c>
      <c r="AR74" s="149" t="s">
        <v>1538</v>
      </c>
      <c r="AS74" s="149" t="s">
        <v>1538</v>
      </c>
      <c r="AT74" s="149" t="s">
        <v>1538</v>
      </c>
      <c r="AU74" s="149" t="s">
        <v>1538</v>
      </c>
      <c r="AV74" s="149" t="s">
        <v>1538</v>
      </c>
      <c r="AW74" s="149" t="s">
        <v>1538</v>
      </c>
      <c r="AX74" s="149" t="s">
        <v>1538</v>
      </c>
      <c r="AY74" s="149" t="s">
        <v>1538</v>
      </c>
      <c r="AZ74" s="149" t="s">
        <v>1538</v>
      </c>
      <c r="BA74" s="149" t="s">
        <v>1538</v>
      </c>
      <c r="BB74" s="149" t="s">
        <v>1538</v>
      </c>
      <c r="BC74" s="149" t="s">
        <v>1538</v>
      </c>
      <c r="BD74" s="149" t="s">
        <v>1538</v>
      </c>
      <c r="BE74" s="149" t="s">
        <v>1538</v>
      </c>
      <c r="BF74" s="149" t="s">
        <v>1538</v>
      </c>
      <c r="BG74" s="149" t="s">
        <v>1538</v>
      </c>
      <c r="BH74" s="149" t="s">
        <v>1538</v>
      </c>
      <c r="BI74" s="149" t="s">
        <v>1538</v>
      </c>
      <c r="BJ74" s="149" t="s">
        <v>1538</v>
      </c>
      <c r="BK74" s="149" t="s">
        <v>1538</v>
      </c>
      <c r="BL74" s="149" t="s">
        <v>1538</v>
      </c>
      <c r="BM74" s="149" t="s">
        <v>1538</v>
      </c>
      <c r="BN74" s="149" t="s">
        <v>1538</v>
      </c>
      <c r="BO74" s="149" t="s">
        <v>1538</v>
      </c>
      <c r="BP74" s="149" t="s">
        <v>1538</v>
      </c>
      <c r="BQ74" s="149" t="s">
        <v>1538</v>
      </c>
      <c r="BR74" s="149" t="s">
        <v>1538</v>
      </c>
      <c r="BS74" s="149" t="s">
        <v>1538</v>
      </c>
      <c r="BT74" s="149" t="s">
        <v>1538</v>
      </c>
      <c r="BU74" s="149" t="s">
        <v>1538</v>
      </c>
      <c r="BV74" s="149" t="s">
        <v>1538</v>
      </c>
      <c r="BW74" s="149" t="s">
        <v>1538</v>
      </c>
      <c r="BX74" s="149" t="s">
        <v>1538</v>
      </c>
      <c r="BY74" s="149" t="s">
        <v>1538</v>
      </c>
      <c r="BZ74" s="149" t="s">
        <v>1538</v>
      </c>
      <c r="CA74" s="149" t="s">
        <v>1538</v>
      </c>
      <c r="CB74" s="149" t="s">
        <v>1538</v>
      </c>
      <c r="CC74" s="149" t="s">
        <v>1538</v>
      </c>
      <c r="CD74" s="149" t="s">
        <v>1538</v>
      </c>
      <c r="CE74" s="149" t="s">
        <v>1538</v>
      </c>
      <c r="CF74" s="149" t="s">
        <v>1538</v>
      </c>
      <c r="CG74" s="149" t="s">
        <v>1538</v>
      </c>
      <c r="CH74" s="149" t="s">
        <v>1538</v>
      </c>
      <c r="CI74" s="149" t="s">
        <v>1538</v>
      </c>
      <c r="CJ74" s="149" t="s">
        <v>1538</v>
      </c>
      <c r="CK74" s="149" t="s">
        <v>1538</v>
      </c>
      <c r="CL74" s="149" t="s">
        <v>1538</v>
      </c>
      <c r="CM74" s="149" t="s">
        <v>1538</v>
      </c>
      <c r="CN74" s="149" t="s">
        <v>1538</v>
      </c>
      <c r="CO74" s="149" t="s">
        <v>1538</v>
      </c>
      <c r="CP74" s="149" t="s">
        <v>1538</v>
      </c>
      <c r="CQ74" s="149" t="s">
        <v>1538</v>
      </c>
      <c r="CR74" s="149" t="s">
        <v>1538</v>
      </c>
      <c r="CS74" s="149" t="s">
        <v>1538</v>
      </c>
      <c r="CT74" s="149" t="s">
        <v>1538</v>
      </c>
      <c r="CU74" s="149" t="s">
        <v>1538</v>
      </c>
      <c r="CV74" s="149" t="s">
        <v>1538</v>
      </c>
      <c r="CW74" s="149" t="s">
        <v>1538</v>
      </c>
      <c r="CX74" s="149" t="s">
        <v>1538</v>
      </c>
      <c r="CY74" s="149" t="s">
        <v>1538</v>
      </c>
      <c r="CZ74" s="149" t="s">
        <v>1538</v>
      </c>
      <c r="DA74" s="149" t="s">
        <v>1538</v>
      </c>
      <c r="DB74" s="149" t="s">
        <v>1538</v>
      </c>
      <c r="DC74" s="149" t="s">
        <v>1538</v>
      </c>
      <c r="DD74" s="149" t="s">
        <v>1538</v>
      </c>
      <c r="DE74" s="149" t="s">
        <v>1538</v>
      </c>
      <c r="DF74" s="149" t="s">
        <v>1538</v>
      </c>
      <c r="DG74" s="149" t="s">
        <v>1538</v>
      </c>
      <c r="DH74" s="149" t="s">
        <v>1538</v>
      </c>
      <c r="DI74" s="149" t="s">
        <v>1538</v>
      </c>
      <c r="DJ74" s="149" t="s">
        <v>1538</v>
      </c>
      <c r="DK74" s="149" t="s">
        <v>1538</v>
      </c>
      <c r="DL74" s="149" t="s">
        <v>1538</v>
      </c>
      <c r="DM74" s="149" t="s">
        <v>1538</v>
      </c>
      <c r="DN74" s="149" t="s">
        <v>1538</v>
      </c>
      <c r="DO74" s="149" t="s">
        <v>1538</v>
      </c>
      <c r="DP74" s="149" t="s">
        <v>1538</v>
      </c>
      <c r="DQ74" s="149" t="s">
        <v>1538</v>
      </c>
      <c r="DR74" s="149" t="s">
        <v>1538</v>
      </c>
      <c r="DS74" s="149" t="s">
        <v>1538</v>
      </c>
      <c r="DT74" s="149" t="s">
        <v>1538</v>
      </c>
      <c r="DU74" s="149" t="s">
        <v>1538</v>
      </c>
      <c r="DV74" s="149" t="s">
        <v>1538</v>
      </c>
      <c r="DW74" s="149" t="s">
        <v>1538</v>
      </c>
      <c r="DX74" s="149" t="s">
        <v>1538</v>
      </c>
      <c r="DY74" s="149" t="s">
        <v>1538</v>
      </c>
      <c r="DZ74" s="149" t="s">
        <v>1538</v>
      </c>
      <c r="EA74" s="149" t="s">
        <v>1538</v>
      </c>
      <c r="EB74" s="149" t="s">
        <v>1538</v>
      </c>
      <c r="EC74" s="149" t="s">
        <v>1538</v>
      </c>
      <c r="ED74" s="149" t="s">
        <v>1538</v>
      </c>
      <c r="EE74" s="149" t="s">
        <v>1538</v>
      </c>
      <c r="EF74" s="149" t="s">
        <v>1538</v>
      </c>
      <c r="EG74" s="149" t="s">
        <v>1538</v>
      </c>
      <c r="EH74" s="149" t="s">
        <v>1538</v>
      </c>
      <c r="EI74" s="149" t="s">
        <v>1538</v>
      </c>
      <c r="EJ74" s="149" t="s">
        <v>1538</v>
      </c>
      <c r="EK74" s="149" t="s">
        <v>1538</v>
      </c>
      <c r="EL74" s="149" t="s">
        <v>1538</v>
      </c>
      <c r="EM74" s="149" t="s">
        <v>1538</v>
      </c>
      <c r="EN74" s="149" t="s">
        <v>1538</v>
      </c>
      <c r="EO74" s="149" t="s">
        <v>1538</v>
      </c>
      <c r="EP74" s="149" t="s">
        <v>1538</v>
      </c>
      <c r="EQ74" s="149" t="s">
        <v>1538</v>
      </c>
      <c r="ER74" s="149" t="s">
        <v>1538</v>
      </c>
      <c r="ES74" s="149" t="s">
        <v>1538</v>
      </c>
      <c r="ET74" s="149" t="s">
        <v>1538</v>
      </c>
      <c r="EU74" s="149" t="s">
        <v>1538</v>
      </c>
      <c r="EV74" s="149" t="s">
        <v>1538</v>
      </c>
      <c r="EW74" s="149" t="s">
        <v>1538</v>
      </c>
      <c r="EX74" s="149" t="s">
        <v>1538</v>
      </c>
      <c r="EY74" s="149" t="s">
        <v>1538</v>
      </c>
      <c r="EZ74" s="149" t="s">
        <v>1538</v>
      </c>
      <c r="FA74" s="149" t="s">
        <v>1538</v>
      </c>
      <c r="FB74" s="149" t="s">
        <v>1538</v>
      </c>
      <c r="FC74" s="149" t="s">
        <v>1538</v>
      </c>
      <c r="FD74" s="149" t="s">
        <v>1538</v>
      </c>
      <c r="FE74" s="149" t="s">
        <v>1538</v>
      </c>
      <c r="FF74" s="149" t="s">
        <v>1538</v>
      </c>
      <c r="FG74" s="149" t="s">
        <v>1538</v>
      </c>
      <c r="FH74" s="149" t="s">
        <v>1538</v>
      </c>
      <c r="FI74" s="149" t="s">
        <v>1538</v>
      </c>
      <c r="FJ74" s="149" t="s">
        <v>1538</v>
      </c>
      <c r="FK74" s="149" t="s">
        <v>1538</v>
      </c>
      <c r="FL74" s="149" t="s">
        <v>1538</v>
      </c>
      <c r="FM74" s="149" t="s">
        <v>1538</v>
      </c>
      <c r="FN74" s="149" t="s">
        <v>1538</v>
      </c>
      <c r="FO74" s="149" t="s">
        <v>1538</v>
      </c>
      <c r="FP74" s="149" t="s">
        <v>1538</v>
      </c>
      <c r="FQ74" s="149" t="s">
        <v>1538</v>
      </c>
      <c r="FR74" s="149" t="s">
        <v>1538</v>
      </c>
      <c r="FS74" s="149" t="s">
        <v>1538</v>
      </c>
      <c r="FT74" s="149" t="s">
        <v>1538</v>
      </c>
      <c r="FU74" s="149" t="s">
        <v>1538</v>
      </c>
      <c r="FV74" s="149" t="s">
        <v>1538</v>
      </c>
      <c r="FW74" s="149" t="s">
        <v>1538</v>
      </c>
      <c r="FX74" s="149" t="s">
        <v>1538</v>
      </c>
      <c r="FY74" s="149" t="s">
        <v>1538</v>
      </c>
      <c r="FZ74" s="149" t="s">
        <v>1538</v>
      </c>
      <c r="GA74" s="149" t="s">
        <v>1538</v>
      </c>
      <c r="GB74" s="149" t="s">
        <v>1538</v>
      </c>
      <c r="GC74" s="149" t="s">
        <v>1538</v>
      </c>
      <c r="GD74" s="149" t="s">
        <v>1538</v>
      </c>
      <c r="GE74" s="149" t="s">
        <v>1538</v>
      </c>
      <c r="GF74" s="149" t="s">
        <v>1538</v>
      </c>
      <c r="GG74" s="149" t="s">
        <v>1538</v>
      </c>
      <c r="GH74" s="149" t="s">
        <v>1538</v>
      </c>
      <c r="GI74" s="149" t="s">
        <v>1538</v>
      </c>
      <c r="GJ74" s="149" t="s">
        <v>1538</v>
      </c>
      <c r="GK74" s="149" t="s">
        <v>1538</v>
      </c>
      <c r="GL74" s="149" t="s">
        <v>1538</v>
      </c>
      <c r="GM74" s="149" t="s">
        <v>1538</v>
      </c>
      <c r="GN74" s="149" t="s">
        <v>1538</v>
      </c>
      <c r="GO74" s="149" t="s">
        <v>1538</v>
      </c>
      <c r="GP74" s="149" t="s">
        <v>1538</v>
      </c>
      <c r="GQ74" s="149" t="s">
        <v>1538</v>
      </c>
      <c r="GR74" s="149" t="s">
        <v>1538</v>
      </c>
      <c r="GS74" s="149" t="s">
        <v>1538</v>
      </c>
      <c r="GT74" s="149" t="s">
        <v>1538</v>
      </c>
      <c r="GU74" s="149" t="s">
        <v>1538</v>
      </c>
      <c r="GV74" s="149" t="s">
        <v>1538</v>
      </c>
      <c r="GW74" s="149" t="s">
        <v>1538</v>
      </c>
      <c r="GX74" s="149" t="s">
        <v>1538</v>
      </c>
      <c r="GY74" s="149" t="s">
        <v>1538</v>
      </c>
      <c r="GZ74" s="149" t="s">
        <v>1538</v>
      </c>
      <c r="HA74" s="149" t="s">
        <v>1538</v>
      </c>
      <c r="HB74" s="149" t="s">
        <v>1538</v>
      </c>
      <c r="HC74" s="149" t="s">
        <v>1538</v>
      </c>
      <c r="HD74" s="149" t="s">
        <v>1538</v>
      </c>
      <c r="HE74" s="149" t="s">
        <v>1538</v>
      </c>
      <c r="HF74" s="149" t="s">
        <v>1538</v>
      </c>
      <c r="HG74" s="149" t="s">
        <v>1538</v>
      </c>
      <c r="HH74" s="149" t="s">
        <v>1538</v>
      </c>
      <c r="HI74" s="149" t="s">
        <v>1538</v>
      </c>
      <c r="HJ74" s="149" t="s">
        <v>1538</v>
      </c>
      <c r="HK74" s="149" t="s">
        <v>1538</v>
      </c>
      <c r="HL74" s="149" t="s">
        <v>1538</v>
      </c>
      <c r="HM74" s="149" t="s">
        <v>1538</v>
      </c>
      <c r="HN74" s="149" t="s">
        <v>1538</v>
      </c>
      <c r="HO74" s="149" t="s">
        <v>1538</v>
      </c>
      <c r="HP74" s="149" t="s">
        <v>1538</v>
      </c>
      <c r="HQ74" s="149" t="s">
        <v>1538</v>
      </c>
      <c r="HR74" s="149" t="s">
        <v>1538</v>
      </c>
      <c r="HS74" s="149" t="s">
        <v>1538</v>
      </c>
      <c r="HT74" s="149" t="s">
        <v>1538</v>
      </c>
      <c r="HU74" s="149" t="s">
        <v>1538</v>
      </c>
      <c r="HV74" s="149" t="s">
        <v>1538</v>
      </c>
      <c r="HW74" s="149" t="s">
        <v>1538</v>
      </c>
      <c r="HX74" s="149" t="s">
        <v>1538</v>
      </c>
      <c r="HY74" s="149" t="s">
        <v>1538</v>
      </c>
      <c r="HZ74" s="149" t="s">
        <v>1538</v>
      </c>
      <c r="IA74" s="149" t="s">
        <v>1538</v>
      </c>
      <c r="IB74" s="149" t="s">
        <v>1538</v>
      </c>
      <c r="IC74" s="149" t="s">
        <v>1538</v>
      </c>
      <c r="ID74" s="149" t="s">
        <v>1538</v>
      </c>
      <c r="IE74" s="149" t="s">
        <v>1538</v>
      </c>
      <c r="IF74" s="149" t="s">
        <v>1538</v>
      </c>
      <c r="IG74" s="149" t="s">
        <v>1538</v>
      </c>
      <c r="IH74" s="149" t="s">
        <v>1538</v>
      </c>
      <c r="II74" s="149" t="s">
        <v>1538</v>
      </c>
      <c r="IJ74" s="149" t="s">
        <v>1538</v>
      </c>
      <c r="IK74" s="149" t="s">
        <v>1538</v>
      </c>
      <c r="IL74" s="149" t="s">
        <v>1538</v>
      </c>
      <c r="IM74" s="149" t="s">
        <v>1538</v>
      </c>
      <c r="IN74" s="149" t="s">
        <v>1538</v>
      </c>
      <c r="IO74" s="149" t="s">
        <v>1538</v>
      </c>
      <c r="IP74" s="149" t="s">
        <v>1538</v>
      </c>
      <c r="IQ74" s="149" t="s">
        <v>1538</v>
      </c>
      <c r="IR74" s="149" t="s">
        <v>1538</v>
      </c>
      <c r="IS74" s="149" t="s">
        <v>1538</v>
      </c>
      <c r="IT74" s="149" t="s">
        <v>1538</v>
      </c>
      <c r="IU74" s="149" t="s">
        <v>1538</v>
      </c>
      <c r="IV74" s="149" t="s">
        <v>1538</v>
      </c>
      <c r="IW74" s="149" t="s">
        <v>1538</v>
      </c>
      <c r="IX74" s="149" t="s">
        <v>1538</v>
      </c>
    </row>
    <row r="75" spans="1:258" x14ac:dyDescent="0.3">
      <c r="A75" s="149"/>
      <c r="B75" s="159"/>
      <c r="I75" s="149"/>
      <c r="J75" s="149"/>
      <c r="K75" s="149"/>
      <c r="L75" s="149" t="s">
        <v>1538</v>
      </c>
      <c r="M75" s="149" t="s">
        <v>1538</v>
      </c>
      <c r="N75" s="149" t="s">
        <v>1538</v>
      </c>
      <c r="O75" s="149" t="s">
        <v>1538</v>
      </c>
      <c r="P75" s="149" t="s">
        <v>1538</v>
      </c>
      <c r="Q75" s="149" t="s">
        <v>1538</v>
      </c>
      <c r="R75" s="149" t="s">
        <v>1538</v>
      </c>
      <c r="S75" s="149" t="s">
        <v>1538</v>
      </c>
      <c r="T75" s="149" t="s">
        <v>1538</v>
      </c>
      <c r="U75" s="149" t="s">
        <v>1538</v>
      </c>
      <c r="V75" s="149" t="s">
        <v>1538</v>
      </c>
      <c r="W75" s="149" t="s">
        <v>1538</v>
      </c>
      <c r="X75" s="149" t="s">
        <v>1538</v>
      </c>
      <c r="Y75" s="149" t="s">
        <v>1538</v>
      </c>
      <c r="Z75" s="149" t="s">
        <v>1538</v>
      </c>
      <c r="AA75" s="149" t="s">
        <v>1538</v>
      </c>
      <c r="AB75" s="149" t="s">
        <v>1538</v>
      </c>
      <c r="AC75" s="149" t="s">
        <v>1538</v>
      </c>
      <c r="AD75" s="149" t="s">
        <v>1538</v>
      </c>
      <c r="AE75" s="149" t="s">
        <v>1538</v>
      </c>
      <c r="AF75" s="149" t="s">
        <v>1538</v>
      </c>
      <c r="AG75" s="149" t="s">
        <v>1538</v>
      </c>
      <c r="AH75" s="149" t="s">
        <v>1538</v>
      </c>
      <c r="AI75" s="149" t="s">
        <v>1538</v>
      </c>
      <c r="AJ75" s="149" t="s">
        <v>1538</v>
      </c>
      <c r="AK75" s="149" t="s">
        <v>1538</v>
      </c>
      <c r="AL75" s="149" t="s">
        <v>1538</v>
      </c>
      <c r="AM75" s="149" t="s">
        <v>1538</v>
      </c>
      <c r="AN75" s="149" t="s">
        <v>1538</v>
      </c>
      <c r="AO75" s="149" t="s">
        <v>1538</v>
      </c>
      <c r="AP75" s="149" t="s">
        <v>1538</v>
      </c>
      <c r="AQ75" s="149" t="s">
        <v>1538</v>
      </c>
      <c r="AR75" s="149" t="s">
        <v>1538</v>
      </c>
      <c r="AS75" s="149" t="s">
        <v>1538</v>
      </c>
      <c r="AT75" s="149" t="s">
        <v>1538</v>
      </c>
      <c r="AU75" s="149" t="s">
        <v>1538</v>
      </c>
      <c r="AV75" s="149" t="s">
        <v>1538</v>
      </c>
      <c r="AW75" s="149" t="s">
        <v>1538</v>
      </c>
      <c r="AX75" s="149" t="s">
        <v>1538</v>
      </c>
      <c r="AY75" s="149" t="s">
        <v>1538</v>
      </c>
      <c r="AZ75" s="149" t="s">
        <v>1538</v>
      </c>
      <c r="BA75" s="149" t="s">
        <v>1538</v>
      </c>
      <c r="BB75" s="149" t="s">
        <v>1538</v>
      </c>
      <c r="BC75" s="149" t="s">
        <v>1538</v>
      </c>
      <c r="BD75" s="149" t="s">
        <v>1538</v>
      </c>
      <c r="BE75" s="149" t="s">
        <v>1538</v>
      </c>
      <c r="BF75" s="149" t="s">
        <v>1538</v>
      </c>
      <c r="BG75" s="149" t="s">
        <v>1538</v>
      </c>
      <c r="BH75" s="149" t="s">
        <v>1538</v>
      </c>
      <c r="BI75" s="149" t="s">
        <v>1538</v>
      </c>
      <c r="BJ75" s="149" t="s">
        <v>1538</v>
      </c>
      <c r="BK75" s="149" t="s">
        <v>1538</v>
      </c>
      <c r="BL75" s="149" t="s">
        <v>1538</v>
      </c>
      <c r="BM75" s="149" t="s">
        <v>1538</v>
      </c>
      <c r="BN75" s="149" t="s">
        <v>1538</v>
      </c>
      <c r="BO75" s="149" t="s">
        <v>1538</v>
      </c>
      <c r="BP75" s="149" t="s">
        <v>1538</v>
      </c>
      <c r="BQ75" s="149" t="s">
        <v>1538</v>
      </c>
      <c r="BR75" s="149" t="s">
        <v>1538</v>
      </c>
      <c r="BS75" s="149" t="s">
        <v>1538</v>
      </c>
      <c r="BT75" s="149" t="s">
        <v>1538</v>
      </c>
      <c r="BU75" s="149" t="s">
        <v>1538</v>
      </c>
      <c r="BV75" s="149" t="s">
        <v>1538</v>
      </c>
      <c r="BW75" s="149" t="s">
        <v>1538</v>
      </c>
      <c r="BX75" s="149" t="s">
        <v>1538</v>
      </c>
      <c r="BY75" s="149" t="s">
        <v>1538</v>
      </c>
      <c r="BZ75" s="149" t="s">
        <v>1538</v>
      </c>
      <c r="CA75" s="149" t="s">
        <v>1538</v>
      </c>
      <c r="CB75" s="149" t="s">
        <v>1538</v>
      </c>
      <c r="CC75" s="149" t="s">
        <v>1538</v>
      </c>
      <c r="CD75" s="149" t="s">
        <v>1538</v>
      </c>
      <c r="CE75" s="149" t="s">
        <v>1538</v>
      </c>
      <c r="CF75" s="149" t="s">
        <v>1538</v>
      </c>
      <c r="CG75" s="149" t="s">
        <v>1538</v>
      </c>
      <c r="CH75" s="149" t="s">
        <v>1538</v>
      </c>
      <c r="CI75" s="149" t="s">
        <v>1538</v>
      </c>
      <c r="CJ75" s="149" t="s">
        <v>1538</v>
      </c>
      <c r="CK75" s="149" t="s">
        <v>1538</v>
      </c>
      <c r="CL75" s="149" t="s">
        <v>1538</v>
      </c>
      <c r="CM75" s="149" t="s">
        <v>1538</v>
      </c>
      <c r="CN75" s="149" t="s">
        <v>1538</v>
      </c>
      <c r="CO75" s="149" t="s">
        <v>1538</v>
      </c>
      <c r="CP75" s="149" t="s">
        <v>1538</v>
      </c>
      <c r="CQ75" s="149" t="s">
        <v>1538</v>
      </c>
      <c r="CR75" s="149" t="s">
        <v>1538</v>
      </c>
      <c r="CS75" s="149" t="s">
        <v>1538</v>
      </c>
      <c r="CT75" s="149" t="s">
        <v>1538</v>
      </c>
      <c r="CU75" s="149" t="s">
        <v>1538</v>
      </c>
      <c r="CV75" s="149" t="s">
        <v>1538</v>
      </c>
      <c r="CW75" s="149" t="s">
        <v>1538</v>
      </c>
      <c r="CX75" s="149" t="s">
        <v>1538</v>
      </c>
      <c r="CY75" s="149" t="s">
        <v>1538</v>
      </c>
      <c r="CZ75" s="149" t="s">
        <v>1538</v>
      </c>
      <c r="DA75" s="149" t="s">
        <v>1538</v>
      </c>
      <c r="DB75" s="149" t="s">
        <v>1538</v>
      </c>
      <c r="DC75" s="149" t="s">
        <v>1538</v>
      </c>
      <c r="DD75" s="149" t="s">
        <v>1538</v>
      </c>
      <c r="DE75" s="149" t="s">
        <v>1538</v>
      </c>
      <c r="DF75" s="149" t="s">
        <v>1538</v>
      </c>
      <c r="DG75" s="149" t="s">
        <v>1538</v>
      </c>
      <c r="DH75" s="149" t="s">
        <v>1538</v>
      </c>
      <c r="DI75" s="149" t="s">
        <v>1538</v>
      </c>
      <c r="DJ75" s="149" t="s">
        <v>1538</v>
      </c>
      <c r="DK75" s="149" t="s">
        <v>1538</v>
      </c>
      <c r="DL75" s="149" t="s">
        <v>1538</v>
      </c>
      <c r="DM75" s="149" t="s">
        <v>1538</v>
      </c>
      <c r="DN75" s="149" t="s">
        <v>1538</v>
      </c>
      <c r="DO75" s="149" t="s">
        <v>1538</v>
      </c>
      <c r="DP75" s="149" t="s">
        <v>1538</v>
      </c>
      <c r="DQ75" s="149" t="s">
        <v>1538</v>
      </c>
      <c r="DR75" s="149" t="s">
        <v>1538</v>
      </c>
      <c r="DS75" s="149" t="s">
        <v>1538</v>
      </c>
      <c r="DT75" s="149" t="s">
        <v>1538</v>
      </c>
      <c r="DU75" s="149" t="s">
        <v>1538</v>
      </c>
      <c r="DV75" s="149" t="s">
        <v>1538</v>
      </c>
      <c r="DW75" s="149" t="s">
        <v>1538</v>
      </c>
      <c r="DX75" s="149" t="s">
        <v>1538</v>
      </c>
      <c r="DY75" s="149" t="s">
        <v>1538</v>
      </c>
      <c r="DZ75" s="149" t="s">
        <v>1538</v>
      </c>
      <c r="EA75" s="149" t="s">
        <v>1538</v>
      </c>
      <c r="EB75" s="149" t="s">
        <v>1538</v>
      </c>
      <c r="EC75" s="149" t="s">
        <v>1538</v>
      </c>
      <c r="ED75" s="149" t="s">
        <v>1538</v>
      </c>
      <c r="EE75" s="149" t="s">
        <v>1538</v>
      </c>
      <c r="EF75" s="149" t="s">
        <v>1538</v>
      </c>
      <c r="EG75" s="149" t="s">
        <v>1538</v>
      </c>
      <c r="EH75" s="149" t="s">
        <v>1538</v>
      </c>
      <c r="EI75" s="149" t="s">
        <v>1538</v>
      </c>
      <c r="EJ75" s="149" t="s">
        <v>1538</v>
      </c>
      <c r="EK75" s="149" t="s">
        <v>1538</v>
      </c>
      <c r="EL75" s="149" t="s">
        <v>1538</v>
      </c>
      <c r="EM75" s="149" t="s">
        <v>1538</v>
      </c>
      <c r="EN75" s="149" t="s">
        <v>1538</v>
      </c>
      <c r="EO75" s="149" t="s">
        <v>1538</v>
      </c>
      <c r="EP75" s="149" t="s">
        <v>1538</v>
      </c>
      <c r="EQ75" s="149" t="s">
        <v>1538</v>
      </c>
      <c r="ER75" s="149" t="s">
        <v>1538</v>
      </c>
      <c r="ES75" s="149" t="s">
        <v>1538</v>
      </c>
      <c r="ET75" s="149" t="s">
        <v>1538</v>
      </c>
      <c r="EU75" s="149" t="s">
        <v>1538</v>
      </c>
      <c r="EV75" s="149" t="s">
        <v>1538</v>
      </c>
      <c r="EW75" s="149" t="s">
        <v>1538</v>
      </c>
      <c r="EX75" s="149" t="s">
        <v>1538</v>
      </c>
      <c r="EY75" s="149" t="s">
        <v>1538</v>
      </c>
      <c r="EZ75" s="149" t="s">
        <v>1538</v>
      </c>
      <c r="FA75" s="149" t="s">
        <v>1538</v>
      </c>
      <c r="FB75" s="149" t="s">
        <v>1538</v>
      </c>
      <c r="FC75" s="149" t="s">
        <v>1538</v>
      </c>
      <c r="FD75" s="149" t="s">
        <v>1538</v>
      </c>
      <c r="FE75" s="149" t="s">
        <v>1538</v>
      </c>
      <c r="FF75" s="149" t="s">
        <v>1538</v>
      </c>
      <c r="FG75" s="149" t="s">
        <v>1538</v>
      </c>
      <c r="FH75" s="149" t="s">
        <v>1538</v>
      </c>
      <c r="FI75" s="149" t="s">
        <v>1538</v>
      </c>
      <c r="FJ75" s="149" t="s">
        <v>1538</v>
      </c>
      <c r="FK75" s="149" t="s">
        <v>1538</v>
      </c>
      <c r="FL75" s="149" t="s">
        <v>1538</v>
      </c>
      <c r="FM75" s="149" t="s">
        <v>1538</v>
      </c>
      <c r="FN75" s="149" t="s">
        <v>1538</v>
      </c>
      <c r="FO75" s="149" t="s">
        <v>1538</v>
      </c>
      <c r="FP75" s="149" t="s">
        <v>1538</v>
      </c>
      <c r="FQ75" s="149" t="s">
        <v>1538</v>
      </c>
      <c r="FR75" s="149" t="s">
        <v>1538</v>
      </c>
      <c r="FS75" s="149" t="s">
        <v>1538</v>
      </c>
      <c r="FT75" s="149" t="s">
        <v>1538</v>
      </c>
      <c r="FU75" s="149" t="s">
        <v>1538</v>
      </c>
      <c r="FV75" s="149" t="s">
        <v>1538</v>
      </c>
      <c r="FW75" s="149" t="s">
        <v>1538</v>
      </c>
      <c r="FX75" s="149" t="s">
        <v>1538</v>
      </c>
      <c r="FY75" s="149" t="s">
        <v>1538</v>
      </c>
      <c r="FZ75" s="149" t="s">
        <v>1538</v>
      </c>
      <c r="GA75" s="149" t="s">
        <v>1538</v>
      </c>
      <c r="GB75" s="149" t="s">
        <v>1538</v>
      </c>
      <c r="GC75" s="149" t="s">
        <v>1538</v>
      </c>
      <c r="GD75" s="149" t="s">
        <v>1538</v>
      </c>
      <c r="GE75" s="149" t="s">
        <v>1538</v>
      </c>
      <c r="GF75" s="149" t="s">
        <v>1538</v>
      </c>
      <c r="GG75" s="149" t="s">
        <v>1538</v>
      </c>
      <c r="GH75" s="149" t="s">
        <v>1538</v>
      </c>
      <c r="GI75" s="149" t="s">
        <v>1538</v>
      </c>
      <c r="GJ75" s="149" t="s">
        <v>1538</v>
      </c>
      <c r="GK75" s="149" t="s">
        <v>1538</v>
      </c>
      <c r="GL75" s="149" t="s">
        <v>1538</v>
      </c>
      <c r="GM75" s="149" t="s">
        <v>1538</v>
      </c>
      <c r="GN75" s="149" t="s">
        <v>1538</v>
      </c>
      <c r="GO75" s="149" t="s">
        <v>1538</v>
      </c>
      <c r="GP75" s="149" t="s">
        <v>1538</v>
      </c>
      <c r="GQ75" s="149" t="s">
        <v>1538</v>
      </c>
      <c r="GR75" s="149" t="s">
        <v>1538</v>
      </c>
      <c r="GS75" s="149" t="s">
        <v>1538</v>
      </c>
      <c r="GT75" s="149" t="s">
        <v>1538</v>
      </c>
      <c r="GU75" s="149" t="s">
        <v>1538</v>
      </c>
      <c r="GV75" s="149" t="s">
        <v>1538</v>
      </c>
      <c r="GW75" s="149" t="s">
        <v>1538</v>
      </c>
      <c r="GX75" s="149" t="s">
        <v>1538</v>
      </c>
      <c r="GY75" s="149" t="s">
        <v>1538</v>
      </c>
      <c r="GZ75" s="149" t="s">
        <v>1538</v>
      </c>
      <c r="HA75" s="149" t="s">
        <v>1538</v>
      </c>
      <c r="HB75" s="149" t="s">
        <v>1538</v>
      </c>
      <c r="HC75" s="149" t="s">
        <v>1538</v>
      </c>
      <c r="HD75" s="149" t="s">
        <v>1538</v>
      </c>
      <c r="HE75" s="149" t="s">
        <v>1538</v>
      </c>
      <c r="HF75" s="149" t="s">
        <v>1538</v>
      </c>
      <c r="HG75" s="149" t="s">
        <v>1538</v>
      </c>
      <c r="HH75" s="149" t="s">
        <v>1538</v>
      </c>
      <c r="HI75" s="149" t="s">
        <v>1538</v>
      </c>
      <c r="HJ75" s="149" t="s">
        <v>1538</v>
      </c>
      <c r="HK75" s="149" t="s">
        <v>1538</v>
      </c>
      <c r="HL75" s="149" t="s">
        <v>1538</v>
      </c>
      <c r="HM75" s="149" t="s">
        <v>1538</v>
      </c>
      <c r="HN75" s="149" t="s">
        <v>1538</v>
      </c>
      <c r="HO75" s="149" t="s">
        <v>1538</v>
      </c>
      <c r="HP75" s="149" t="s">
        <v>1538</v>
      </c>
      <c r="HQ75" s="149" t="s">
        <v>1538</v>
      </c>
      <c r="HR75" s="149" t="s">
        <v>1538</v>
      </c>
      <c r="HS75" s="149" t="s">
        <v>1538</v>
      </c>
      <c r="HT75" s="149" t="s">
        <v>1538</v>
      </c>
      <c r="HU75" s="149" t="s">
        <v>1538</v>
      </c>
      <c r="HV75" s="149" t="s">
        <v>1538</v>
      </c>
      <c r="HW75" s="149" t="s">
        <v>1538</v>
      </c>
      <c r="HX75" s="149" t="s">
        <v>1538</v>
      </c>
      <c r="HY75" s="149" t="s">
        <v>1538</v>
      </c>
      <c r="HZ75" s="149" t="s">
        <v>1538</v>
      </c>
      <c r="IA75" s="149" t="s">
        <v>1538</v>
      </c>
      <c r="IB75" s="149" t="s">
        <v>1538</v>
      </c>
      <c r="IC75" s="149" t="s">
        <v>1538</v>
      </c>
      <c r="ID75" s="149" t="s">
        <v>1538</v>
      </c>
      <c r="IE75" s="149" t="s">
        <v>1538</v>
      </c>
      <c r="IF75" s="149" t="s">
        <v>1538</v>
      </c>
      <c r="IG75" s="149" t="s">
        <v>1538</v>
      </c>
      <c r="IH75" s="149" t="s">
        <v>1538</v>
      </c>
      <c r="II75" s="149" t="s">
        <v>1538</v>
      </c>
      <c r="IJ75" s="149" t="s">
        <v>1538</v>
      </c>
      <c r="IK75" s="149" t="s">
        <v>1538</v>
      </c>
      <c r="IL75" s="149" t="s">
        <v>1538</v>
      </c>
      <c r="IM75" s="149" t="s">
        <v>1538</v>
      </c>
      <c r="IN75" s="149" t="s">
        <v>1538</v>
      </c>
      <c r="IO75" s="149" t="s">
        <v>1538</v>
      </c>
      <c r="IP75" s="149" t="s">
        <v>1538</v>
      </c>
      <c r="IQ75" s="149" t="s">
        <v>1538</v>
      </c>
      <c r="IR75" s="149" t="s">
        <v>1538</v>
      </c>
      <c r="IS75" s="149" t="s">
        <v>1538</v>
      </c>
      <c r="IT75" s="149" t="s">
        <v>1538</v>
      </c>
      <c r="IU75" s="149" t="s">
        <v>1538</v>
      </c>
      <c r="IV75" s="149" t="s">
        <v>1538</v>
      </c>
      <c r="IW75" s="149" t="s">
        <v>1538</v>
      </c>
      <c r="IX75" s="149" t="s">
        <v>1538</v>
      </c>
    </row>
    <row r="76" spans="1:258" x14ac:dyDescent="0.3">
      <c r="A76" s="149"/>
      <c r="B76" s="159"/>
      <c r="I76" s="149"/>
      <c r="J76" s="149"/>
      <c r="K76" s="149"/>
      <c r="L76" s="149" t="s">
        <v>1538</v>
      </c>
      <c r="M76" s="149" t="s">
        <v>1538</v>
      </c>
      <c r="N76" s="149" t="s">
        <v>1538</v>
      </c>
      <c r="O76" s="149" t="s">
        <v>1538</v>
      </c>
      <c r="P76" s="149" t="s">
        <v>1538</v>
      </c>
      <c r="Q76" s="149" t="s">
        <v>1538</v>
      </c>
      <c r="R76" s="149" t="s">
        <v>1538</v>
      </c>
      <c r="S76" s="149" t="s">
        <v>1538</v>
      </c>
      <c r="T76" s="149" t="s">
        <v>1538</v>
      </c>
      <c r="U76" s="149" t="s">
        <v>1538</v>
      </c>
      <c r="V76" s="149" t="s">
        <v>1538</v>
      </c>
      <c r="W76" s="149" t="s">
        <v>1538</v>
      </c>
      <c r="X76" s="149" t="s">
        <v>1538</v>
      </c>
      <c r="Y76" s="149" t="s">
        <v>1538</v>
      </c>
      <c r="Z76" s="149" t="s">
        <v>1538</v>
      </c>
      <c r="AA76" s="149" t="s">
        <v>1538</v>
      </c>
      <c r="AB76" s="149" t="s">
        <v>1538</v>
      </c>
      <c r="AC76" s="149" t="s">
        <v>1538</v>
      </c>
      <c r="AD76" s="149" t="s">
        <v>1538</v>
      </c>
      <c r="AE76" s="149" t="s">
        <v>1538</v>
      </c>
      <c r="AF76" s="149" t="s">
        <v>1538</v>
      </c>
      <c r="AG76" s="149" t="s">
        <v>1538</v>
      </c>
      <c r="AH76" s="149" t="s">
        <v>1538</v>
      </c>
      <c r="AI76" s="149" t="s">
        <v>1538</v>
      </c>
      <c r="AJ76" s="149" t="s">
        <v>1538</v>
      </c>
      <c r="AK76" s="149" t="s">
        <v>1538</v>
      </c>
      <c r="AL76" s="149" t="s">
        <v>1538</v>
      </c>
      <c r="AM76" s="149" t="s">
        <v>1538</v>
      </c>
      <c r="AN76" s="149" t="s">
        <v>1538</v>
      </c>
      <c r="AO76" s="149" t="s">
        <v>1538</v>
      </c>
      <c r="AP76" s="149" t="s">
        <v>1538</v>
      </c>
      <c r="AQ76" s="149" t="s">
        <v>1538</v>
      </c>
      <c r="AR76" s="149" t="s">
        <v>1538</v>
      </c>
      <c r="AS76" s="149" t="s">
        <v>1538</v>
      </c>
      <c r="AT76" s="149" t="s">
        <v>1538</v>
      </c>
      <c r="AU76" s="149" t="s">
        <v>1538</v>
      </c>
      <c r="AV76" s="149" t="s">
        <v>1538</v>
      </c>
      <c r="AW76" s="149" t="s">
        <v>1538</v>
      </c>
      <c r="AX76" s="149" t="s">
        <v>1538</v>
      </c>
      <c r="AY76" s="149" t="s">
        <v>1538</v>
      </c>
      <c r="AZ76" s="149" t="s">
        <v>1538</v>
      </c>
      <c r="BA76" s="149" t="s">
        <v>1538</v>
      </c>
      <c r="BB76" s="149" t="s">
        <v>1538</v>
      </c>
      <c r="BC76" s="149" t="s">
        <v>1538</v>
      </c>
      <c r="BD76" s="149" t="s">
        <v>1538</v>
      </c>
      <c r="BE76" s="149" t="s">
        <v>1538</v>
      </c>
      <c r="BF76" s="149" t="s">
        <v>1538</v>
      </c>
      <c r="BG76" s="149" t="s">
        <v>1538</v>
      </c>
      <c r="BH76" s="149" t="s">
        <v>1538</v>
      </c>
      <c r="BI76" s="149" t="s">
        <v>1538</v>
      </c>
      <c r="BJ76" s="149" t="s">
        <v>1538</v>
      </c>
      <c r="BK76" s="149" t="s">
        <v>1538</v>
      </c>
      <c r="BL76" s="149" t="s">
        <v>1538</v>
      </c>
      <c r="BM76" s="149" t="s">
        <v>1538</v>
      </c>
      <c r="BN76" s="149" t="s">
        <v>1538</v>
      </c>
      <c r="BO76" s="149" t="s">
        <v>1538</v>
      </c>
      <c r="BP76" s="149" t="s">
        <v>1538</v>
      </c>
      <c r="BQ76" s="149" t="s">
        <v>1538</v>
      </c>
      <c r="BR76" s="149" t="s">
        <v>1538</v>
      </c>
      <c r="BS76" s="149" t="s">
        <v>1538</v>
      </c>
      <c r="BT76" s="149" t="s">
        <v>1538</v>
      </c>
      <c r="BU76" s="149" t="s">
        <v>1538</v>
      </c>
      <c r="BV76" s="149" t="s">
        <v>1538</v>
      </c>
      <c r="BW76" s="149" t="s">
        <v>1538</v>
      </c>
      <c r="BX76" s="149" t="s">
        <v>1538</v>
      </c>
      <c r="BY76" s="149" t="s">
        <v>1538</v>
      </c>
      <c r="BZ76" s="149" t="s">
        <v>1538</v>
      </c>
      <c r="CA76" s="149" t="s">
        <v>1538</v>
      </c>
      <c r="CB76" s="149" t="s">
        <v>1538</v>
      </c>
      <c r="CC76" s="149" t="s">
        <v>1538</v>
      </c>
      <c r="CD76" s="149" t="s">
        <v>1538</v>
      </c>
      <c r="CE76" s="149" t="s">
        <v>1538</v>
      </c>
      <c r="CF76" s="149" t="s">
        <v>1538</v>
      </c>
      <c r="CG76" s="149" t="s">
        <v>1538</v>
      </c>
      <c r="CH76" s="149" t="s">
        <v>1538</v>
      </c>
      <c r="CI76" s="149" t="s">
        <v>1538</v>
      </c>
      <c r="CJ76" s="149" t="s">
        <v>1538</v>
      </c>
      <c r="CK76" s="149" t="s">
        <v>1538</v>
      </c>
      <c r="CL76" s="149" t="s">
        <v>1538</v>
      </c>
      <c r="CM76" s="149" t="s">
        <v>1538</v>
      </c>
      <c r="CN76" s="149" t="s">
        <v>1538</v>
      </c>
      <c r="CO76" s="149" t="s">
        <v>1538</v>
      </c>
      <c r="CP76" s="149" t="s">
        <v>1538</v>
      </c>
      <c r="CQ76" s="149" t="s">
        <v>1538</v>
      </c>
      <c r="CR76" s="149" t="s">
        <v>1538</v>
      </c>
      <c r="CS76" s="149" t="s">
        <v>1538</v>
      </c>
      <c r="CT76" s="149" t="s">
        <v>1538</v>
      </c>
      <c r="CU76" s="149" t="s">
        <v>1538</v>
      </c>
      <c r="CV76" s="149" t="s">
        <v>1538</v>
      </c>
      <c r="CW76" s="149" t="s">
        <v>1538</v>
      </c>
      <c r="CX76" s="149" t="s">
        <v>1538</v>
      </c>
      <c r="CY76" s="149" t="s">
        <v>1538</v>
      </c>
      <c r="CZ76" s="149" t="s">
        <v>1538</v>
      </c>
      <c r="DA76" s="149" t="s">
        <v>1538</v>
      </c>
      <c r="DB76" s="149" t="s">
        <v>1538</v>
      </c>
      <c r="DC76" s="149" t="s">
        <v>1538</v>
      </c>
      <c r="DD76" s="149" t="s">
        <v>1538</v>
      </c>
      <c r="DE76" s="149" t="s">
        <v>1538</v>
      </c>
      <c r="DF76" s="149" t="s">
        <v>1538</v>
      </c>
      <c r="DG76" s="149" t="s">
        <v>1538</v>
      </c>
      <c r="DH76" s="149" t="s">
        <v>1538</v>
      </c>
      <c r="DI76" s="149" t="s">
        <v>1538</v>
      </c>
      <c r="DJ76" s="149" t="s">
        <v>1538</v>
      </c>
      <c r="DK76" s="149" t="s">
        <v>1538</v>
      </c>
      <c r="DL76" s="149" t="s">
        <v>1538</v>
      </c>
      <c r="DM76" s="149" t="s">
        <v>1538</v>
      </c>
      <c r="DN76" s="149" t="s">
        <v>1538</v>
      </c>
      <c r="DO76" s="149" t="s">
        <v>1538</v>
      </c>
      <c r="DP76" s="149" t="s">
        <v>1538</v>
      </c>
      <c r="DQ76" s="149" t="s">
        <v>1538</v>
      </c>
      <c r="DR76" s="149" t="s">
        <v>1538</v>
      </c>
      <c r="DS76" s="149" t="s">
        <v>1538</v>
      </c>
      <c r="DT76" s="149" t="s">
        <v>1538</v>
      </c>
      <c r="DU76" s="149" t="s">
        <v>1538</v>
      </c>
      <c r="DV76" s="149" t="s">
        <v>1538</v>
      </c>
      <c r="DW76" s="149" t="s">
        <v>1538</v>
      </c>
      <c r="DX76" s="149" t="s">
        <v>1538</v>
      </c>
      <c r="DY76" s="149" t="s">
        <v>1538</v>
      </c>
      <c r="DZ76" s="149" t="s">
        <v>1538</v>
      </c>
      <c r="EA76" s="149" t="s">
        <v>1538</v>
      </c>
      <c r="EB76" s="149" t="s">
        <v>1538</v>
      </c>
      <c r="EC76" s="149" t="s">
        <v>1538</v>
      </c>
      <c r="ED76" s="149" t="s">
        <v>1538</v>
      </c>
      <c r="EE76" s="149" t="s">
        <v>1538</v>
      </c>
      <c r="EF76" s="149" t="s">
        <v>1538</v>
      </c>
      <c r="EG76" s="149" t="s">
        <v>1538</v>
      </c>
      <c r="EH76" s="149" t="s">
        <v>1538</v>
      </c>
      <c r="EI76" s="149" t="s">
        <v>1538</v>
      </c>
      <c r="EJ76" s="149" t="s">
        <v>1538</v>
      </c>
      <c r="EK76" s="149" t="s">
        <v>1538</v>
      </c>
      <c r="EL76" s="149" t="s">
        <v>1538</v>
      </c>
      <c r="EM76" s="149" t="s">
        <v>1538</v>
      </c>
      <c r="EN76" s="149" t="s">
        <v>1538</v>
      </c>
      <c r="EO76" s="149" t="s">
        <v>1538</v>
      </c>
      <c r="EP76" s="149" t="s">
        <v>1538</v>
      </c>
      <c r="EQ76" s="149" t="s">
        <v>1538</v>
      </c>
      <c r="ER76" s="149" t="s">
        <v>1538</v>
      </c>
      <c r="ES76" s="149" t="s">
        <v>1538</v>
      </c>
      <c r="ET76" s="149" t="s">
        <v>1538</v>
      </c>
      <c r="EU76" s="149" t="s">
        <v>1538</v>
      </c>
      <c r="EV76" s="149" t="s">
        <v>1538</v>
      </c>
      <c r="EW76" s="149" t="s">
        <v>1538</v>
      </c>
      <c r="EX76" s="149" t="s">
        <v>1538</v>
      </c>
      <c r="EY76" s="149" t="s">
        <v>1538</v>
      </c>
      <c r="EZ76" s="149" t="s">
        <v>1538</v>
      </c>
      <c r="FA76" s="149" t="s">
        <v>1538</v>
      </c>
      <c r="FB76" s="149" t="s">
        <v>1538</v>
      </c>
      <c r="FC76" s="149" t="s">
        <v>1538</v>
      </c>
      <c r="FD76" s="149" t="s">
        <v>1538</v>
      </c>
      <c r="FE76" s="149" t="s">
        <v>1538</v>
      </c>
      <c r="FF76" s="149" t="s">
        <v>1538</v>
      </c>
      <c r="FG76" s="149" t="s">
        <v>1538</v>
      </c>
      <c r="FH76" s="149" t="s">
        <v>1538</v>
      </c>
      <c r="FI76" s="149" t="s">
        <v>1538</v>
      </c>
      <c r="FJ76" s="149" t="s">
        <v>1538</v>
      </c>
      <c r="FK76" s="149" t="s">
        <v>1538</v>
      </c>
      <c r="FL76" s="149" t="s">
        <v>1538</v>
      </c>
      <c r="FM76" s="149" t="s">
        <v>1538</v>
      </c>
      <c r="FN76" s="149" t="s">
        <v>1538</v>
      </c>
      <c r="FO76" s="149" t="s">
        <v>1538</v>
      </c>
      <c r="FP76" s="149" t="s">
        <v>1538</v>
      </c>
      <c r="FQ76" s="149" t="s">
        <v>1538</v>
      </c>
      <c r="FR76" s="149" t="s">
        <v>1538</v>
      </c>
      <c r="FS76" s="149" t="s">
        <v>1538</v>
      </c>
      <c r="FT76" s="149" t="s">
        <v>1538</v>
      </c>
      <c r="FU76" s="149" t="s">
        <v>1538</v>
      </c>
      <c r="FV76" s="149" t="s">
        <v>1538</v>
      </c>
      <c r="FW76" s="149" t="s">
        <v>1538</v>
      </c>
      <c r="FX76" s="149" t="s">
        <v>1538</v>
      </c>
      <c r="FY76" s="149" t="s">
        <v>1538</v>
      </c>
      <c r="FZ76" s="149" t="s">
        <v>1538</v>
      </c>
      <c r="GA76" s="149" t="s">
        <v>1538</v>
      </c>
      <c r="GB76" s="149" t="s">
        <v>1538</v>
      </c>
      <c r="GC76" s="149" t="s">
        <v>1538</v>
      </c>
      <c r="GD76" s="149" t="s">
        <v>1538</v>
      </c>
      <c r="GE76" s="149" t="s">
        <v>1538</v>
      </c>
      <c r="GF76" s="149" t="s">
        <v>1538</v>
      </c>
      <c r="GG76" s="149" t="s">
        <v>1538</v>
      </c>
      <c r="GH76" s="149" t="s">
        <v>1538</v>
      </c>
      <c r="GI76" s="149" t="s">
        <v>1538</v>
      </c>
      <c r="GJ76" s="149" t="s">
        <v>1538</v>
      </c>
      <c r="GK76" s="149" t="s">
        <v>1538</v>
      </c>
      <c r="GL76" s="149" t="s">
        <v>1538</v>
      </c>
      <c r="GM76" s="149" t="s">
        <v>1538</v>
      </c>
      <c r="GN76" s="149" t="s">
        <v>1538</v>
      </c>
      <c r="GO76" s="149" t="s">
        <v>1538</v>
      </c>
      <c r="GP76" s="149" t="s">
        <v>1538</v>
      </c>
      <c r="GQ76" s="149" t="s">
        <v>1538</v>
      </c>
      <c r="GR76" s="149" t="s">
        <v>1538</v>
      </c>
      <c r="GS76" s="149" t="s">
        <v>1538</v>
      </c>
      <c r="GT76" s="149" t="s">
        <v>1538</v>
      </c>
      <c r="GU76" s="149" t="s">
        <v>1538</v>
      </c>
      <c r="GV76" s="149" t="s">
        <v>1538</v>
      </c>
      <c r="GW76" s="149" t="s">
        <v>1538</v>
      </c>
      <c r="GX76" s="149" t="s">
        <v>1538</v>
      </c>
      <c r="GY76" s="149" t="s">
        <v>1538</v>
      </c>
      <c r="GZ76" s="149" t="s">
        <v>1538</v>
      </c>
      <c r="HA76" s="149" t="s">
        <v>1538</v>
      </c>
      <c r="HB76" s="149" t="s">
        <v>1538</v>
      </c>
      <c r="HC76" s="149" t="s">
        <v>1538</v>
      </c>
      <c r="HD76" s="149" t="s">
        <v>1538</v>
      </c>
      <c r="HE76" s="149" t="s">
        <v>1538</v>
      </c>
      <c r="HF76" s="149" t="s">
        <v>1538</v>
      </c>
      <c r="HG76" s="149" t="s">
        <v>1538</v>
      </c>
      <c r="HH76" s="149" t="s">
        <v>1538</v>
      </c>
      <c r="HI76" s="149" t="s">
        <v>1538</v>
      </c>
      <c r="HJ76" s="149" t="s">
        <v>1538</v>
      </c>
      <c r="HK76" s="149" t="s">
        <v>1538</v>
      </c>
      <c r="HL76" s="149" t="s">
        <v>1538</v>
      </c>
      <c r="HM76" s="149" t="s">
        <v>1538</v>
      </c>
      <c r="HN76" s="149" t="s">
        <v>1538</v>
      </c>
      <c r="HO76" s="149" t="s">
        <v>1538</v>
      </c>
      <c r="HP76" s="149" t="s">
        <v>1538</v>
      </c>
      <c r="HQ76" s="149" t="s">
        <v>1538</v>
      </c>
      <c r="HR76" s="149" t="s">
        <v>1538</v>
      </c>
      <c r="HS76" s="149" t="s">
        <v>1538</v>
      </c>
      <c r="HT76" s="149" t="s">
        <v>1538</v>
      </c>
      <c r="HU76" s="149" t="s">
        <v>1538</v>
      </c>
      <c r="HV76" s="149" t="s">
        <v>1538</v>
      </c>
      <c r="HW76" s="149" t="s">
        <v>1538</v>
      </c>
      <c r="HX76" s="149" t="s">
        <v>1538</v>
      </c>
      <c r="HY76" s="149" t="s">
        <v>1538</v>
      </c>
      <c r="HZ76" s="149" t="s">
        <v>1538</v>
      </c>
      <c r="IA76" s="149" t="s">
        <v>1538</v>
      </c>
      <c r="IB76" s="149" t="s">
        <v>1538</v>
      </c>
      <c r="IC76" s="149" t="s">
        <v>1538</v>
      </c>
      <c r="ID76" s="149" t="s">
        <v>1538</v>
      </c>
      <c r="IE76" s="149" t="s">
        <v>1538</v>
      </c>
      <c r="IF76" s="149" t="s">
        <v>1538</v>
      </c>
      <c r="IG76" s="149" t="s">
        <v>1538</v>
      </c>
      <c r="IH76" s="149" t="s">
        <v>1538</v>
      </c>
      <c r="II76" s="149" t="s">
        <v>1538</v>
      </c>
      <c r="IJ76" s="149" t="s">
        <v>1538</v>
      </c>
      <c r="IK76" s="149" t="s">
        <v>1538</v>
      </c>
      <c r="IL76" s="149" t="s">
        <v>1538</v>
      </c>
      <c r="IM76" s="149" t="s">
        <v>1538</v>
      </c>
      <c r="IN76" s="149" t="s">
        <v>1538</v>
      </c>
      <c r="IO76" s="149" t="s">
        <v>1538</v>
      </c>
      <c r="IP76" s="149" t="s">
        <v>1538</v>
      </c>
      <c r="IQ76" s="149" t="s">
        <v>1538</v>
      </c>
      <c r="IR76" s="149" t="s">
        <v>1538</v>
      </c>
      <c r="IS76" s="149" t="s">
        <v>1538</v>
      </c>
      <c r="IT76" s="149" t="s">
        <v>1538</v>
      </c>
      <c r="IU76" s="149" t="s">
        <v>1538</v>
      </c>
      <c r="IV76" s="149" t="s">
        <v>1538</v>
      </c>
      <c r="IW76" s="149" t="s">
        <v>1538</v>
      </c>
      <c r="IX76" s="149" t="s">
        <v>1538</v>
      </c>
    </row>
    <row r="77" spans="1:258" x14ac:dyDescent="0.3">
      <c r="A77" s="149"/>
      <c r="B77" s="159"/>
      <c r="I77" s="149"/>
      <c r="J77" s="149"/>
      <c r="K77" s="149"/>
      <c r="L77" s="149" t="s">
        <v>1538</v>
      </c>
      <c r="M77" s="149" t="s">
        <v>1538</v>
      </c>
      <c r="N77" s="149" t="s">
        <v>1538</v>
      </c>
      <c r="O77" s="149" t="s">
        <v>1538</v>
      </c>
      <c r="P77" s="149" t="s">
        <v>1538</v>
      </c>
      <c r="Q77" s="149" t="s">
        <v>1538</v>
      </c>
      <c r="R77" s="149" t="s">
        <v>1538</v>
      </c>
      <c r="S77" s="149" t="s">
        <v>1538</v>
      </c>
      <c r="T77" s="149" t="s">
        <v>1538</v>
      </c>
      <c r="U77" s="149" t="s">
        <v>1538</v>
      </c>
      <c r="V77" s="149" t="s">
        <v>1538</v>
      </c>
      <c r="W77" s="149" t="s">
        <v>1538</v>
      </c>
      <c r="X77" s="149" t="s">
        <v>1538</v>
      </c>
      <c r="Y77" s="149" t="s">
        <v>1538</v>
      </c>
      <c r="Z77" s="149" t="s">
        <v>1538</v>
      </c>
      <c r="AA77" s="149" t="s">
        <v>1538</v>
      </c>
      <c r="AB77" s="149" t="s">
        <v>1538</v>
      </c>
      <c r="AC77" s="149" t="s">
        <v>1538</v>
      </c>
      <c r="AD77" s="149" t="s">
        <v>1538</v>
      </c>
      <c r="AE77" s="149" t="s">
        <v>1538</v>
      </c>
      <c r="AF77" s="149" t="s">
        <v>1538</v>
      </c>
      <c r="AG77" s="149" t="s">
        <v>1538</v>
      </c>
      <c r="AH77" s="149" t="s">
        <v>1538</v>
      </c>
      <c r="AI77" s="149" t="s">
        <v>1538</v>
      </c>
      <c r="AJ77" s="149" t="s">
        <v>1538</v>
      </c>
      <c r="AK77" s="149" t="s">
        <v>1538</v>
      </c>
      <c r="AL77" s="149" t="s">
        <v>1538</v>
      </c>
      <c r="AM77" s="149" t="s">
        <v>1538</v>
      </c>
      <c r="AN77" s="149" t="s">
        <v>1538</v>
      </c>
      <c r="AO77" s="149" t="s">
        <v>1538</v>
      </c>
      <c r="AP77" s="149" t="s">
        <v>1538</v>
      </c>
      <c r="AQ77" s="149" t="s">
        <v>1538</v>
      </c>
      <c r="AR77" s="149" t="s">
        <v>1538</v>
      </c>
      <c r="AS77" s="149" t="s">
        <v>1538</v>
      </c>
      <c r="AT77" s="149" t="s">
        <v>1538</v>
      </c>
      <c r="AU77" s="149" t="s">
        <v>1538</v>
      </c>
      <c r="AV77" s="149" t="s">
        <v>1538</v>
      </c>
      <c r="AW77" s="149" t="s">
        <v>1538</v>
      </c>
      <c r="AX77" s="149" t="s">
        <v>1538</v>
      </c>
      <c r="AY77" s="149" t="s">
        <v>1538</v>
      </c>
      <c r="AZ77" s="149" t="s">
        <v>1538</v>
      </c>
      <c r="BA77" s="149" t="s">
        <v>1538</v>
      </c>
      <c r="BB77" s="149" t="s">
        <v>1538</v>
      </c>
      <c r="BC77" s="149" t="s">
        <v>1538</v>
      </c>
      <c r="BD77" s="149" t="s">
        <v>1538</v>
      </c>
      <c r="BE77" s="149" t="s">
        <v>1538</v>
      </c>
      <c r="BF77" s="149" t="s">
        <v>1538</v>
      </c>
      <c r="BG77" s="149" t="s">
        <v>1538</v>
      </c>
      <c r="BH77" s="149" t="s">
        <v>1538</v>
      </c>
      <c r="BI77" s="149" t="s">
        <v>1538</v>
      </c>
      <c r="BJ77" s="149" t="s">
        <v>1538</v>
      </c>
      <c r="BK77" s="149" t="s">
        <v>1538</v>
      </c>
      <c r="BL77" s="149" t="s">
        <v>1538</v>
      </c>
      <c r="BM77" s="149" t="s">
        <v>1538</v>
      </c>
      <c r="BN77" s="149" t="s">
        <v>1538</v>
      </c>
      <c r="BO77" s="149" t="s">
        <v>1538</v>
      </c>
      <c r="BP77" s="149" t="s">
        <v>1538</v>
      </c>
      <c r="BQ77" s="149" t="s">
        <v>1538</v>
      </c>
      <c r="BR77" s="149" t="s">
        <v>1538</v>
      </c>
      <c r="BS77" s="149" t="s">
        <v>1538</v>
      </c>
      <c r="BT77" s="149" t="s">
        <v>1538</v>
      </c>
      <c r="BU77" s="149" t="s">
        <v>1538</v>
      </c>
      <c r="BV77" s="149" t="s">
        <v>1538</v>
      </c>
      <c r="BW77" s="149" t="s">
        <v>1538</v>
      </c>
      <c r="BX77" s="149" t="s">
        <v>1538</v>
      </c>
      <c r="BY77" s="149" t="s">
        <v>1538</v>
      </c>
      <c r="BZ77" s="149" t="s">
        <v>1538</v>
      </c>
      <c r="CA77" s="149" t="s">
        <v>1538</v>
      </c>
      <c r="CB77" s="149" t="s">
        <v>1538</v>
      </c>
      <c r="CC77" s="149" t="s">
        <v>1538</v>
      </c>
      <c r="CD77" s="149" t="s">
        <v>1538</v>
      </c>
      <c r="CE77" s="149" t="s">
        <v>1538</v>
      </c>
      <c r="CF77" s="149" t="s">
        <v>1538</v>
      </c>
      <c r="CG77" s="149" t="s">
        <v>1538</v>
      </c>
      <c r="CH77" s="149" t="s">
        <v>1538</v>
      </c>
      <c r="CI77" s="149" t="s">
        <v>1538</v>
      </c>
      <c r="CJ77" s="149" t="s">
        <v>1538</v>
      </c>
      <c r="CK77" s="149" t="s">
        <v>1538</v>
      </c>
      <c r="CL77" s="149" t="s">
        <v>1538</v>
      </c>
      <c r="CM77" s="149" t="s">
        <v>1538</v>
      </c>
      <c r="CN77" s="149" t="s">
        <v>1538</v>
      </c>
      <c r="CO77" s="149" t="s">
        <v>1538</v>
      </c>
      <c r="CP77" s="149" t="s">
        <v>1538</v>
      </c>
      <c r="CQ77" s="149" t="s">
        <v>1538</v>
      </c>
      <c r="CR77" s="149" t="s">
        <v>1538</v>
      </c>
      <c r="CS77" s="149" t="s">
        <v>1538</v>
      </c>
      <c r="CT77" s="149" t="s">
        <v>1538</v>
      </c>
      <c r="CU77" s="149" t="s">
        <v>1538</v>
      </c>
      <c r="CV77" s="149" t="s">
        <v>1538</v>
      </c>
      <c r="CW77" s="149" t="s">
        <v>1538</v>
      </c>
      <c r="CX77" s="149" t="s">
        <v>1538</v>
      </c>
      <c r="CY77" s="149" t="s">
        <v>1538</v>
      </c>
      <c r="CZ77" s="149" t="s">
        <v>1538</v>
      </c>
      <c r="DA77" s="149" t="s">
        <v>1538</v>
      </c>
      <c r="DB77" s="149" t="s">
        <v>1538</v>
      </c>
      <c r="DC77" s="149" t="s">
        <v>1538</v>
      </c>
      <c r="DD77" s="149" t="s">
        <v>1538</v>
      </c>
      <c r="DE77" s="149" t="s">
        <v>1538</v>
      </c>
      <c r="DF77" s="149" t="s">
        <v>1538</v>
      </c>
      <c r="DG77" s="149" t="s">
        <v>1538</v>
      </c>
      <c r="DH77" s="149" t="s">
        <v>1538</v>
      </c>
      <c r="DI77" s="149" t="s">
        <v>1538</v>
      </c>
      <c r="DJ77" s="149" t="s">
        <v>1538</v>
      </c>
      <c r="DK77" s="149" t="s">
        <v>1538</v>
      </c>
      <c r="DL77" s="149" t="s">
        <v>1538</v>
      </c>
      <c r="DM77" s="149" t="s">
        <v>1538</v>
      </c>
      <c r="DN77" s="149" t="s">
        <v>1538</v>
      </c>
      <c r="DO77" s="149" t="s">
        <v>1538</v>
      </c>
      <c r="DP77" s="149" t="s">
        <v>1538</v>
      </c>
      <c r="DQ77" s="149" t="s">
        <v>1538</v>
      </c>
      <c r="DR77" s="149" t="s">
        <v>1538</v>
      </c>
      <c r="DS77" s="149" t="s">
        <v>1538</v>
      </c>
      <c r="DT77" s="149" t="s">
        <v>1538</v>
      </c>
      <c r="DU77" s="149" t="s">
        <v>1538</v>
      </c>
      <c r="DV77" s="149" t="s">
        <v>1538</v>
      </c>
      <c r="DW77" s="149" t="s">
        <v>1538</v>
      </c>
      <c r="DX77" s="149" t="s">
        <v>1538</v>
      </c>
      <c r="DY77" s="149" t="s">
        <v>1538</v>
      </c>
      <c r="DZ77" s="149" t="s">
        <v>1538</v>
      </c>
      <c r="EA77" s="149" t="s">
        <v>1538</v>
      </c>
      <c r="EB77" s="149" t="s">
        <v>1538</v>
      </c>
      <c r="EC77" s="149" t="s">
        <v>1538</v>
      </c>
      <c r="ED77" s="149" t="s">
        <v>1538</v>
      </c>
      <c r="EE77" s="149" t="s">
        <v>1538</v>
      </c>
      <c r="EF77" s="149" t="s">
        <v>1538</v>
      </c>
      <c r="EG77" s="149" t="s">
        <v>1538</v>
      </c>
      <c r="EH77" s="149" t="s">
        <v>1538</v>
      </c>
      <c r="EI77" s="149" t="s">
        <v>1538</v>
      </c>
      <c r="EJ77" s="149" t="s">
        <v>1538</v>
      </c>
      <c r="EK77" s="149" t="s">
        <v>1538</v>
      </c>
      <c r="EL77" s="149" t="s">
        <v>1538</v>
      </c>
      <c r="EM77" s="149" t="s">
        <v>1538</v>
      </c>
      <c r="EN77" s="149" t="s">
        <v>1538</v>
      </c>
      <c r="EO77" s="149" t="s">
        <v>1538</v>
      </c>
      <c r="EP77" s="149" t="s">
        <v>1538</v>
      </c>
      <c r="EQ77" s="149" t="s">
        <v>1538</v>
      </c>
      <c r="ER77" s="149" t="s">
        <v>1538</v>
      </c>
      <c r="ES77" s="149" t="s">
        <v>1538</v>
      </c>
      <c r="ET77" s="149" t="s">
        <v>1538</v>
      </c>
      <c r="EU77" s="149" t="s">
        <v>1538</v>
      </c>
      <c r="EV77" s="149" t="s">
        <v>1538</v>
      </c>
      <c r="EW77" s="149" t="s">
        <v>1538</v>
      </c>
      <c r="EX77" s="149" t="s">
        <v>1538</v>
      </c>
      <c r="EY77" s="149" t="s">
        <v>1538</v>
      </c>
      <c r="EZ77" s="149" t="s">
        <v>1538</v>
      </c>
      <c r="FA77" s="149" t="s">
        <v>1538</v>
      </c>
      <c r="FB77" s="149" t="s">
        <v>1538</v>
      </c>
      <c r="FC77" s="149" t="s">
        <v>1538</v>
      </c>
      <c r="FD77" s="149" t="s">
        <v>1538</v>
      </c>
      <c r="FE77" s="149" t="s">
        <v>1538</v>
      </c>
      <c r="FF77" s="149" t="s">
        <v>1538</v>
      </c>
      <c r="FG77" s="149" t="s">
        <v>1538</v>
      </c>
      <c r="FH77" s="149" t="s">
        <v>1538</v>
      </c>
      <c r="FI77" s="149" t="s">
        <v>1538</v>
      </c>
      <c r="FJ77" s="149" t="s">
        <v>1538</v>
      </c>
      <c r="FK77" s="149" t="s">
        <v>1538</v>
      </c>
      <c r="FL77" s="149" t="s">
        <v>1538</v>
      </c>
      <c r="FM77" s="149" t="s">
        <v>1538</v>
      </c>
      <c r="FN77" s="149" t="s">
        <v>1538</v>
      </c>
      <c r="FO77" s="149" t="s">
        <v>1538</v>
      </c>
      <c r="FP77" s="149" t="s">
        <v>1538</v>
      </c>
      <c r="FQ77" s="149" t="s">
        <v>1538</v>
      </c>
      <c r="FR77" s="149" t="s">
        <v>1538</v>
      </c>
      <c r="FS77" s="149" t="s">
        <v>1538</v>
      </c>
      <c r="FT77" s="149" t="s">
        <v>1538</v>
      </c>
      <c r="FU77" s="149" t="s">
        <v>1538</v>
      </c>
      <c r="FV77" s="149" t="s">
        <v>1538</v>
      </c>
      <c r="FW77" s="149" t="s">
        <v>1538</v>
      </c>
      <c r="FX77" s="149" t="s">
        <v>1538</v>
      </c>
      <c r="FY77" s="149" t="s">
        <v>1538</v>
      </c>
      <c r="FZ77" s="149" t="s">
        <v>1538</v>
      </c>
      <c r="GA77" s="149" t="s">
        <v>1538</v>
      </c>
      <c r="GB77" s="149" t="s">
        <v>1538</v>
      </c>
      <c r="GC77" s="149" t="s">
        <v>1538</v>
      </c>
      <c r="GD77" s="149" t="s">
        <v>1538</v>
      </c>
      <c r="GE77" s="149" t="s">
        <v>1538</v>
      </c>
      <c r="GF77" s="149" t="s">
        <v>1538</v>
      </c>
      <c r="GG77" s="149" t="s">
        <v>1538</v>
      </c>
      <c r="GH77" s="149" t="s">
        <v>1538</v>
      </c>
      <c r="GI77" s="149" t="s">
        <v>1538</v>
      </c>
      <c r="GJ77" s="149" t="s">
        <v>1538</v>
      </c>
      <c r="GK77" s="149" t="s">
        <v>1538</v>
      </c>
      <c r="GL77" s="149" t="s">
        <v>1538</v>
      </c>
      <c r="GM77" s="149" t="s">
        <v>1538</v>
      </c>
      <c r="GN77" s="149" t="s">
        <v>1538</v>
      </c>
      <c r="GO77" s="149" t="s">
        <v>1538</v>
      </c>
      <c r="GP77" s="149" t="s">
        <v>1538</v>
      </c>
      <c r="GQ77" s="149" t="s">
        <v>1538</v>
      </c>
      <c r="GR77" s="149" t="s">
        <v>1538</v>
      </c>
      <c r="GS77" s="149" t="s">
        <v>1538</v>
      </c>
      <c r="GT77" s="149" t="s">
        <v>1538</v>
      </c>
      <c r="GU77" s="149" t="s">
        <v>1538</v>
      </c>
      <c r="GV77" s="149" t="s">
        <v>1538</v>
      </c>
      <c r="GW77" s="149" t="s">
        <v>1538</v>
      </c>
      <c r="GX77" s="149" t="s">
        <v>1538</v>
      </c>
      <c r="GY77" s="149" t="s">
        <v>1538</v>
      </c>
      <c r="GZ77" s="149" t="s">
        <v>1538</v>
      </c>
      <c r="HA77" s="149" t="s">
        <v>1538</v>
      </c>
      <c r="HB77" s="149" t="s">
        <v>1538</v>
      </c>
      <c r="HC77" s="149" t="s">
        <v>1538</v>
      </c>
      <c r="HD77" s="149" t="s">
        <v>1538</v>
      </c>
      <c r="HE77" s="149" t="s">
        <v>1538</v>
      </c>
      <c r="HF77" s="149" t="s">
        <v>1538</v>
      </c>
      <c r="HG77" s="149" t="s">
        <v>1538</v>
      </c>
      <c r="HH77" s="149" t="s">
        <v>1538</v>
      </c>
      <c r="HI77" s="149" t="s">
        <v>1538</v>
      </c>
      <c r="HJ77" s="149" t="s">
        <v>1538</v>
      </c>
      <c r="HK77" s="149" t="s">
        <v>1538</v>
      </c>
      <c r="HL77" s="149" t="s">
        <v>1538</v>
      </c>
      <c r="HM77" s="149" t="s">
        <v>1538</v>
      </c>
      <c r="HN77" s="149" t="s">
        <v>1538</v>
      </c>
      <c r="HO77" s="149" t="s">
        <v>1538</v>
      </c>
      <c r="HP77" s="149" t="s">
        <v>1538</v>
      </c>
      <c r="HQ77" s="149" t="s">
        <v>1538</v>
      </c>
      <c r="HR77" s="149" t="s">
        <v>1538</v>
      </c>
      <c r="HS77" s="149" t="s">
        <v>1538</v>
      </c>
      <c r="HT77" s="149" t="s">
        <v>1538</v>
      </c>
      <c r="HU77" s="149" t="s">
        <v>1538</v>
      </c>
      <c r="HV77" s="149" t="s">
        <v>1538</v>
      </c>
      <c r="HW77" s="149" t="s">
        <v>1538</v>
      </c>
      <c r="HX77" s="149" t="s">
        <v>1538</v>
      </c>
      <c r="HY77" s="149" t="s">
        <v>1538</v>
      </c>
      <c r="HZ77" s="149" t="s">
        <v>1538</v>
      </c>
      <c r="IA77" s="149" t="s">
        <v>1538</v>
      </c>
      <c r="IB77" s="149" t="s">
        <v>1538</v>
      </c>
      <c r="IC77" s="149" t="s">
        <v>1538</v>
      </c>
      <c r="ID77" s="149" t="s">
        <v>1538</v>
      </c>
      <c r="IE77" s="149" t="s">
        <v>1538</v>
      </c>
      <c r="IF77" s="149" t="s">
        <v>1538</v>
      </c>
      <c r="IG77" s="149" t="s">
        <v>1538</v>
      </c>
      <c r="IH77" s="149" t="s">
        <v>1538</v>
      </c>
      <c r="II77" s="149" t="s">
        <v>1538</v>
      </c>
      <c r="IJ77" s="149" t="s">
        <v>1538</v>
      </c>
      <c r="IK77" s="149" t="s">
        <v>1538</v>
      </c>
      <c r="IL77" s="149" t="s">
        <v>1538</v>
      </c>
      <c r="IM77" s="149" t="s">
        <v>1538</v>
      </c>
      <c r="IN77" s="149" t="s">
        <v>1538</v>
      </c>
      <c r="IO77" s="149" t="s">
        <v>1538</v>
      </c>
      <c r="IP77" s="149" t="s">
        <v>1538</v>
      </c>
      <c r="IQ77" s="149" t="s">
        <v>1538</v>
      </c>
      <c r="IR77" s="149" t="s">
        <v>1538</v>
      </c>
      <c r="IS77" s="149" t="s">
        <v>1538</v>
      </c>
      <c r="IT77" s="149" t="s">
        <v>1538</v>
      </c>
      <c r="IU77" s="149" t="s">
        <v>1538</v>
      </c>
      <c r="IV77" s="149" t="s">
        <v>1538</v>
      </c>
      <c r="IW77" s="149" t="s">
        <v>1538</v>
      </c>
      <c r="IX77" s="149" t="s">
        <v>1538</v>
      </c>
    </row>
    <row r="78" spans="1:258" x14ac:dyDescent="0.3">
      <c r="A78" s="149"/>
      <c r="B78" s="159"/>
      <c r="I78" s="149"/>
      <c r="J78" s="149"/>
      <c r="K78" s="149"/>
      <c r="L78" s="149" t="s">
        <v>1538</v>
      </c>
      <c r="M78" s="149" t="s">
        <v>1538</v>
      </c>
      <c r="N78" s="149" t="s">
        <v>1538</v>
      </c>
      <c r="O78" s="149" t="s">
        <v>1538</v>
      </c>
      <c r="P78" s="149" t="s">
        <v>1538</v>
      </c>
      <c r="Q78" s="149" t="s">
        <v>1538</v>
      </c>
      <c r="R78" s="149" t="s">
        <v>1538</v>
      </c>
      <c r="S78" s="149" t="s">
        <v>1538</v>
      </c>
      <c r="T78" s="149" t="s">
        <v>1538</v>
      </c>
      <c r="U78" s="149" t="s">
        <v>1538</v>
      </c>
      <c r="V78" s="149" t="s">
        <v>1538</v>
      </c>
      <c r="W78" s="149" t="s">
        <v>1538</v>
      </c>
      <c r="X78" s="149" t="s">
        <v>1538</v>
      </c>
      <c r="Y78" s="149" t="s">
        <v>1538</v>
      </c>
      <c r="Z78" s="149" t="s">
        <v>1538</v>
      </c>
      <c r="AA78" s="149" t="s">
        <v>1538</v>
      </c>
      <c r="AB78" s="149" t="s">
        <v>1538</v>
      </c>
      <c r="AC78" s="149" t="s">
        <v>1538</v>
      </c>
      <c r="AD78" s="149" t="s">
        <v>1538</v>
      </c>
      <c r="AE78" s="149" t="s">
        <v>1538</v>
      </c>
      <c r="AF78" s="149" t="s">
        <v>1538</v>
      </c>
      <c r="AG78" s="149" t="s">
        <v>1538</v>
      </c>
      <c r="AH78" s="149" t="s">
        <v>1538</v>
      </c>
      <c r="AI78" s="149" t="s">
        <v>1538</v>
      </c>
      <c r="AJ78" s="149" t="s">
        <v>1538</v>
      </c>
      <c r="AK78" s="149" t="s">
        <v>1538</v>
      </c>
      <c r="AL78" s="149" t="s">
        <v>1538</v>
      </c>
      <c r="AM78" s="149" t="s">
        <v>1538</v>
      </c>
      <c r="AN78" s="149" t="s">
        <v>1538</v>
      </c>
      <c r="AO78" s="149" t="s">
        <v>1538</v>
      </c>
      <c r="AP78" s="149" t="s">
        <v>1538</v>
      </c>
      <c r="AQ78" s="149" t="s">
        <v>1538</v>
      </c>
      <c r="AR78" s="149" t="s">
        <v>1538</v>
      </c>
      <c r="AS78" s="149" t="s">
        <v>1538</v>
      </c>
      <c r="AT78" s="149" t="s">
        <v>1538</v>
      </c>
      <c r="AU78" s="149" t="s">
        <v>1538</v>
      </c>
      <c r="AV78" s="149" t="s">
        <v>1538</v>
      </c>
      <c r="AW78" s="149" t="s">
        <v>1538</v>
      </c>
      <c r="AX78" s="149" t="s">
        <v>1538</v>
      </c>
      <c r="AY78" s="149" t="s">
        <v>1538</v>
      </c>
      <c r="AZ78" s="149" t="s">
        <v>1538</v>
      </c>
      <c r="BA78" s="149" t="s">
        <v>1538</v>
      </c>
      <c r="BB78" s="149" t="s">
        <v>1538</v>
      </c>
      <c r="BC78" s="149" t="s">
        <v>1538</v>
      </c>
      <c r="BD78" s="149" t="s">
        <v>1538</v>
      </c>
      <c r="BE78" s="149" t="s">
        <v>1538</v>
      </c>
      <c r="BF78" s="149" t="s">
        <v>1538</v>
      </c>
      <c r="BG78" s="149" t="s">
        <v>1538</v>
      </c>
      <c r="BH78" s="149" t="s">
        <v>1538</v>
      </c>
      <c r="BI78" s="149" t="s">
        <v>1538</v>
      </c>
      <c r="BJ78" s="149" t="s">
        <v>1538</v>
      </c>
      <c r="BK78" s="149" t="s">
        <v>1538</v>
      </c>
      <c r="BL78" s="149" t="s">
        <v>1538</v>
      </c>
      <c r="BM78" s="149" t="s">
        <v>1538</v>
      </c>
      <c r="BN78" s="149" t="s">
        <v>1538</v>
      </c>
      <c r="BO78" s="149" t="s">
        <v>1538</v>
      </c>
      <c r="BP78" s="149" t="s">
        <v>1538</v>
      </c>
      <c r="BQ78" s="149" t="s">
        <v>1538</v>
      </c>
      <c r="BR78" s="149" t="s">
        <v>1538</v>
      </c>
      <c r="BS78" s="149" t="s">
        <v>1538</v>
      </c>
      <c r="BT78" s="149" t="s">
        <v>1538</v>
      </c>
      <c r="BU78" s="149" t="s">
        <v>1538</v>
      </c>
      <c r="BV78" s="149" t="s">
        <v>1538</v>
      </c>
      <c r="BW78" s="149" t="s">
        <v>1538</v>
      </c>
      <c r="BX78" s="149" t="s">
        <v>1538</v>
      </c>
      <c r="BY78" s="149" t="s">
        <v>1538</v>
      </c>
      <c r="BZ78" s="149" t="s">
        <v>1538</v>
      </c>
      <c r="CA78" s="149" t="s">
        <v>1538</v>
      </c>
      <c r="CB78" s="149" t="s">
        <v>1538</v>
      </c>
      <c r="CC78" s="149" t="s">
        <v>1538</v>
      </c>
      <c r="CD78" s="149" t="s">
        <v>1538</v>
      </c>
      <c r="CE78" s="149" t="s">
        <v>1538</v>
      </c>
      <c r="CF78" s="149" t="s">
        <v>1538</v>
      </c>
      <c r="CG78" s="149" t="s">
        <v>1538</v>
      </c>
      <c r="CH78" s="149" t="s">
        <v>1538</v>
      </c>
      <c r="CI78" s="149" t="s">
        <v>1538</v>
      </c>
      <c r="CJ78" s="149" t="s">
        <v>1538</v>
      </c>
      <c r="CK78" s="149" t="s">
        <v>1538</v>
      </c>
      <c r="CL78" s="149" t="s">
        <v>1538</v>
      </c>
      <c r="CM78" s="149" t="s">
        <v>1538</v>
      </c>
      <c r="CN78" s="149" t="s">
        <v>1538</v>
      </c>
      <c r="CO78" s="149" t="s">
        <v>1538</v>
      </c>
      <c r="CP78" s="149" t="s">
        <v>1538</v>
      </c>
      <c r="CQ78" s="149" t="s">
        <v>1538</v>
      </c>
      <c r="CR78" s="149" t="s">
        <v>1538</v>
      </c>
      <c r="CS78" s="149" t="s">
        <v>1538</v>
      </c>
      <c r="CT78" s="149" t="s">
        <v>1538</v>
      </c>
      <c r="CU78" s="149" t="s">
        <v>1538</v>
      </c>
      <c r="CV78" s="149" t="s">
        <v>1538</v>
      </c>
      <c r="CW78" s="149" t="s">
        <v>1538</v>
      </c>
      <c r="CX78" s="149" t="s">
        <v>1538</v>
      </c>
      <c r="CY78" s="149" t="s">
        <v>1538</v>
      </c>
      <c r="CZ78" s="149" t="s">
        <v>1538</v>
      </c>
      <c r="DA78" s="149" t="s">
        <v>1538</v>
      </c>
      <c r="DB78" s="149" t="s">
        <v>1538</v>
      </c>
      <c r="DC78" s="149" t="s">
        <v>1538</v>
      </c>
      <c r="DD78" s="149" t="s">
        <v>1538</v>
      </c>
      <c r="DE78" s="149" t="s">
        <v>1538</v>
      </c>
      <c r="DF78" s="149" t="s">
        <v>1538</v>
      </c>
      <c r="DG78" s="149" t="s">
        <v>1538</v>
      </c>
      <c r="DH78" s="149" t="s">
        <v>1538</v>
      </c>
      <c r="DI78" s="149" t="s">
        <v>1538</v>
      </c>
      <c r="DJ78" s="149" t="s">
        <v>1538</v>
      </c>
      <c r="DK78" s="149" t="s">
        <v>1538</v>
      </c>
      <c r="DL78" s="149" t="s">
        <v>1538</v>
      </c>
      <c r="DM78" s="149" t="s">
        <v>1538</v>
      </c>
      <c r="DN78" s="149" t="s">
        <v>1538</v>
      </c>
      <c r="DO78" s="149" t="s">
        <v>1538</v>
      </c>
      <c r="DP78" s="149" t="s">
        <v>1538</v>
      </c>
      <c r="DQ78" s="149" t="s">
        <v>1538</v>
      </c>
      <c r="DR78" s="149" t="s">
        <v>1538</v>
      </c>
      <c r="DS78" s="149" t="s">
        <v>1538</v>
      </c>
      <c r="DT78" s="149" t="s">
        <v>1538</v>
      </c>
      <c r="DU78" s="149" t="s">
        <v>1538</v>
      </c>
      <c r="DV78" s="149" t="s">
        <v>1538</v>
      </c>
      <c r="DW78" s="149" t="s">
        <v>1538</v>
      </c>
      <c r="DX78" s="149" t="s">
        <v>1538</v>
      </c>
      <c r="DY78" s="149" t="s">
        <v>1538</v>
      </c>
      <c r="DZ78" s="149" t="s">
        <v>1538</v>
      </c>
      <c r="EA78" s="149" t="s">
        <v>1538</v>
      </c>
      <c r="EB78" s="149" t="s">
        <v>1538</v>
      </c>
      <c r="EC78" s="149" t="s">
        <v>1538</v>
      </c>
      <c r="ED78" s="149" t="s">
        <v>1538</v>
      </c>
      <c r="EE78" s="149" t="s">
        <v>1538</v>
      </c>
      <c r="EF78" s="149" t="s">
        <v>1538</v>
      </c>
      <c r="EG78" s="149" t="s">
        <v>1538</v>
      </c>
      <c r="EH78" s="149" t="s">
        <v>1538</v>
      </c>
      <c r="EI78" s="149" t="s">
        <v>1538</v>
      </c>
      <c r="EJ78" s="149" t="s">
        <v>1538</v>
      </c>
      <c r="EK78" s="149" t="s">
        <v>1538</v>
      </c>
      <c r="EL78" s="149" t="s">
        <v>1538</v>
      </c>
      <c r="EM78" s="149" t="s">
        <v>1538</v>
      </c>
      <c r="EN78" s="149" t="s">
        <v>1538</v>
      </c>
      <c r="EO78" s="149" t="s">
        <v>1538</v>
      </c>
      <c r="EP78" s="149" t="s">
        <v>1538</v>
      </c>
      <c r="EQ78" s="149" t="s">
        <v>1538</v>
      </c>
      <c r="ER78" s="149" t="s">
        <v>1538</v>
      </c>
      <c r="ES78" s="149" t="s">
        <v>1538</v>
      </c>
      <c r="ET78" s="149" t="s">
        <v>1538</v>
      </c>
      <c r="EU78" s="149" t="s">
        <v>1538</v>
      </c>
      <c r="EV78" s="149" t="s">
        <v>1538</v>
      </c>
      <c r="EW78" s="149" t="s">
        <v>1538</v>
      </c>
      <c r="EX78" s="149" t="s">
        <v>1538</v>
      </c>
      <c r="EY78" s="149" t="s">
        <v>1538</v>
      </c>
      <c r="EZ78" s="149" t="s">
        <v>1538</v>
      </c>
      <c r="FA78" s="149" t="s">
        <v>1538</v>
      </c>
      <c r="FB78" s="149" t="s">
        <v>1538</v>
      </c>
      <c r="FC78" s="149" t="s">
        <v>1538</v>
      </c>
      <c r="FD78" s="149" t="s">
        <v>1538</v>
      </c>
      <c r="FE78" s="149" t="s">
        <v>1538</v>
      </c>
      <c r="FF78" s="149" t="s">
        <v>1538</v>
      </c>
      <c r="FG78" s="149" t="s">
        <v>1538</v>
      </c>
      <c r="FH78" s="149" t="s">
        <v>1538</v>
      </c>
      <c r="FI78" s="149" t="s">
        <v>1538</v>
      </c>
      <c r="FJ78" s="149" t="s">
        <v>1538</v>
      </c>
      <c r="FK78" s="149" t="s">
        <v>1538</v>
      </c>
      <c r="FL78" s="149" t="s">
        <v>1538</v>
      </c>
      <c r="FM78" s="149" t="s">
        <v>1538</v>
      </c>
      <c r="FN78" s="149" t="s">
        <v>1538</v>
      </c>
      <c r="FO78" s="149" t="s">
        <v>1538</v>
      </c>
      <c r="FP78" s="149" t="s">
        <v>1538</v>
      </c>
      <c r="FQ78" s="149" t="s">
        <v>1538</v>
      </c>
      <c r="FR78" s="149" t="s">
        <v>1538</v>
      </c>
      <c r="FS78" s="149" t="s">
        <v>1538</v>
      </c>
      <c r="FT78" s="149" t="s">
        <v>1538</v>
      </c>
      <c r="FU78" s="149" t="s">
        <v>1538</v>
      </c>
      <c r="FV78" s="149" t="s">
        <v>1538</v>
      </c>
      <c r="FW78" s="149" t="s">
        <v>1538</v>
      </c>
      <c r="FX78" s="149" t="s">
        <v>1538</v>
      </c>
      <c r="FY78" s="149" t="s">
        <v>1538</v>
      </c>
      <c r="FZ78" s="149" t="s">
        <v>1538</v>
      </c>
      <c r="GA78" s="149" t="s">
        <v>1538</v>
      </c>
      <c r="GB78" s="149" t="s">
        <v>1538</v>
      </c>
      <c r="GC78" s="149" t="s">
        <v>1538</v>
      </c>
      <c r="GD78" s="149" t="s">
        <v>1538</v>
      </c>
      <c r="GE78" s="149" t="s">
        <v>1538</v>
      </c>
      <c r="GF78" s="149" t="s">
        <v>1538</v>
      </c>
      <c r="GG78" s="149" t="s">
        <v>1538</v>
      </c>
      <c r="GH78" s="149" t="s">
        <v>1538</v>
      </c>
      <c r="GI78" s="149" t="s">
        <v>1538</v>
      </c>
      <c r="GJ78" s="149" t="s">
        <v>1538</v>
      </c>
      <c r="GK78" s="149" t="s">
        <v>1538</v>
      </c>
      <c r="GL78" s="149" t="s">
        <v>1538</v>
      </c>
      <c r="GM78" s="149" t="s">
        <v>1538</v>
      </c>
      <c r="GN78" s="149" t="s">
        <v>1538</v>
      </c>
      <c r="GO78" s="149" t="s">
        <v>1538</v>
      </c>
      <c r="GP78" s="149" t="s">
        <v>1538</v>
      </c>
      <c r="GQ78" s="149" t="s">
        <v>1538</v>
      </c>
      <c r="GR78" s="149" t="s">
        <v>1538</v>
      </c>
      <c r="GS78" s="149" t="s">
        <v>1538</v>
      </c>
      <c r="GT78" s="149" t="s">
        <v>1538</v>
      </c>
      <c r="GU78" s="149" t="s">
        <v>1538</v>
      </c>
      <c r="GV78" s="149" t="s">
        <v>1538</v>
      </c>
      <c r="GW78" s="149" t="s">
        <v>1538</v>
      </c>
      <c r="GX78" s="149" t="s">
        <v>1538</v>
      </c>
      <c r="GY78" s="149" t="s">
        <v>1538</v>
      </c>
      <c r="GZ78" s="149" t="s">
        <v>1538</v>
      </c>
      <c r="HA78" s="149" t="s">
        <v>1538</v>
      </c>
      <c r="HB78" s="149" t="s">
        <v>1538</v>
      </c>
      <c r="HC78" s="149" t="s">
        <v>1538</v>
      </c>
      <c r="HD78" s="149" t="s">
        <v>1538</v>
      </c>
      <c r="HE78" s="149" t="s">
        <v>1538</v>
      </c>
      <c r="HF78" s="149" t="s">
        <v>1538</v>
      </c>
      <c r="HG78" s="149" t="s">
        <v>1538</v>
      </c>
      <c r="HH78" s="149" t="s">
        <v>1538</v>
      </c>
      <c r="HI78" s="149" t="s">
        <v>1538</v>
      </c>
      <c r="HJ78" s="149" t="s">
        <v>1538</v>
      </c>
      <c r="HK78" s="149" t="s">
        <v>1538</v>
      </c>
      <c r="HL78" s="149" t="s">
        <v>1538</v>
      </c>
      <c r="HM78" s="149" t="s">
        <v>1538</v>
      </c>
      <c r="HN78" s="149" t="s">
        <v>1538</v>
      </c>
      <c r="HO78" s="149" t="s">
        <v>1538</v>
      </c>
      <c r="HP78" s="149" t="s">
        <v>1538</v>
      </c>
      <c r="HQ78" s="149" t="s">
        <v>1538</v>
      </c>
      <c r="HR78" s="149" t="s">
        <v>1538</v>
      </c>
      <c r="HS78" s="149" t="s">
        <v>1538</v>
      </c>
      <c r="HT78" s="149" t="s">
        <v>1538</v>
      </c>
      <c r="HU78" s="149" t="s">
        <v>1538</v>
      </c>
      <c r="HV78" s="149" t="s">
        <v>1538</v>
      </c>
      <c r="HW78" s="149" t="s">
        <v>1538</v>
      </c>
      <c r="HX78" s="149" t="s">
        <v>1538</v>
      </c>
      <c r="HY78" s="149" t="s">
        <v>1538</v>
      </c>
      <c r="HZ78" s="149" t="s">
        <v>1538</v>
      </c>
      <c r="IA78" s="149" t="s">
        <v>1538</v>
      </c>
      <c r="IB78" s="149" t="s">
        <v>1538</v>
      </c>
      <c r="IC78" s="149" t="s">
        <v>1538</v>
      </c>
      <c r="ID78" s="149" t="s">
        <v>1538</v>
      </c>
      <c r="IE78" s="149" t="s">
        <v>1538</v>
      </c>
      <c r="IF78" s="149" t="s">
        <v>1538</v>
      </c>
      <c r="IG78" s="149" t="s">
        <v>1538</v>
      </c>
      <c r="IH78" s="149" t="s">
        <v>1538</v>
      </c>
      <c r="II78" s="149" t="s">
        <v>1538</v>
      </c>
      <c r="IJ78" s="149" t="s">
        <v>1538</v>
      </c>
      <c r="IK78" s="149" t="s">
        <v>1538</v>
      </c>
      <c r="IL78" s="149" t="s">
        <v>1538</v>
      </c>
      <c r="IM78" s="149" t="s">
        <v>1538</v>
      </c>
      <c r="IN78" s="149" t="s">
        <v>1538</v>
      </c>
      <c r="IO78" s="149" t="s">
        <v>1538</v>
      </c>
      <c r="IP78" s="149" t="s">
        <v>1538</v>
      </c>
      <c r="IQ78" s="149" t="s">
        <v>1538</v>
      </c>
      <c r="IR78" s="149" t="s">
        <v>1538</v>
      </c>
      <c r="IS78" s="149" t="s">
        <v>1538</v>
      </c>
      <c r="IT78" s="149" t="s">
        <v>1538</v>
      </c>
      <c r="IU78" s="149" t="s">
        <v>1538</v>
      </c>
      <c r="IV78" s="149" t="s">
        <v>1538</v>
      </c>
      <c r="IW78" s="149" t="s">
        <v>1538</v>
      </c>
      <c r="IX78" s="149" t="s">
        <v>1538</v>
      </c>
    </row>
    <row r="79" spans="1:258" x14ac:dyDescent="0.3">
      <c r="A79" s="149"/>
      <c r="B79" s="159"/>
      <c r="I79" s="149"/>
      <c r="J79" s="149"/>
      <c r="K79" s="149"/>
      <c r="L79" s="149" t="s">
        <v>1538</v>
      </c>
      <c r="M79" s="149" t="s">
        <v>1538</v>
      </c>
      <c r="N79" s="149" t="s">
        <v>1538</v>
      </c>
      <c r="O79" s="149" t="s">
        <v>1538</v>
      </c>
      <c r="P79" s="149" t="s">
        <v>1538</v>
      </c>
      <c r="Q79" s="149" t="s">
        <v>1538</v>
      </c>
      <c r="R79" s="149" t="s">
        <v>1538</v>
      </c>
      <c r="S79" s="149" t="s">
        <v>1538</v>
      </c>
      <c r="T79" s="149" t="s">
        <v>1538</v>
      </c>
      <c r="U79" s="149" t="s">
        <v>1538</v>
      </c>
      <c r="V79" s="149" t="s">
        <v>1538</v>
      </c>
      <c r="W79" s="149" t="s">
        <v>1538</v>
      </c>
      <c r="X79" s="149" t="s">
        <v>1538</v>
      </c>
      <c r="Y79" s="149" t="s">
        <v>1538</v>
      </c>
      <c r="Z79" s="149" t="s">
        <v>1538</v>
      </c>
      <c r="AA79" s="149" t="s">
        <v>1538</v>
      </c>
      <c r="AB79" s="149" t="s">
        <v>1538</v>
      </c>
      <c r="AC79" s="149" t="s">
        <v>1538</v>
      </c>
      <c r="AD79" s="149" t="s">
        <v>1538</v>
      </c>
      <c r="AE79" s="149" t="s">
        <v>1538</v>
      </c>
      <c r="AF79" s="149" t="s">
        <v>1538</v>
      </c>
      <c r="AG79" s="149" t="s">
        <v>1538</v>
      </c>
      <c r="AH79" s="149" t="s">
        <v>1538</v>
      </c>
      <c r="AI79" s="149" t="s">
        <v>1538</v>
      </c>
      <c r="AJ79" s="149" t="s">
        <v>1538</v>
      </c>
      <c r="AK79" s="149" t="s">
        <v>1538</v>
      </c>
      <c r="AL79" s="149" t="s">
        <v>1538</v>
      </c>
      <c r="AM79" s="149" t="s">
        <v>1538</v>
      </c>
      <c r="AN79" s="149" t="s">
        <v>1538</v>
      </c>
      <c r="AO79" s="149" t="s">
        <v>1538</v>
      </c>
      <c r="AP79" s="149" t="s">
        <v>1538</v>
      </c>
      <c r="AQ79" s="149" t="s">
        <v>1538</v>
      </c>
      <c r="AR79" s="149" t="s">
        <v>1538</v>
      </c>
      <c r="AS79" s="149" t="s">
        <v>1538</v>
      </c>
      <c r="AT79" s="149" t="s">
        <v>1538</v>
      </c>
      <c r="AU79" s="149" t="s">
        <v>1538</v>
      </c>
      <c r="AV79" s="149" t="s">
        <v>1538</v>
      </c>
      <c r="AW79" s="149" t="s">
        <v>1538</v>
      </c>
      <c r="AX79" s="149" t="s">
        <v>1538</v>
      </c>
      <c r="AY79" s="149" t="s">
        <v>1538</v>
      </c>
      <c r="AZ79" s="149" t="s">
        <v>1538</v>
      </c>
      <c r="BA79" s="149" t="s">
        <v>1538</v>
      </c>
      <c r="BB79" s="149" t="s">
        <v>1538</v>
      </c>
      <c r="BC79" s="149" t="s">
        <v>1538</v>
      </c>
      <c r="BD79" s="149" t="s">
        <v>1538</v>
      </c>
      <c r="BE79" s="149" t="s">
        <v>1538</v>
      </c>
      <c r="BF79" s="149" t="s">
        <v>1538</v>
      </c>
      <c r="BG79" s="149" t="s">
        <v>1538</v>
      </c>
      <c r="BH79" s="149" t="s">
        <v>1538</v>
      </c>
      <c r="BI79" s="149" t="s">
        <v>1538</v>
      </c>
      <c r="BJ79" s="149" t="s">
        <v>1538</v>
      </c>
      <c r="BK79" s="149" t="s">
        <v>1538</v>
      </c>
      <c r="BL79" s="149" t="s">
        <v>1538</v>
      </c>
      <c r="BM79" s="149" t="s">
        <v>1538</v>
      </c>
      <c r="BN79" s="149" t="s">
        <v>1538</v>
      </c>
      <c r="BO79" s="149" t="s">
        <v>1538</v>
      </c>
      <c r="BP79" s="149" t="s">
        <v>1538</v>
      </c>
      <c r="BQ79" s="149" t="s">
        <v>1538</v>
      </c>
      <c r="BR79" s="149" t="s">
        <v>1538</v>
      </c>
      <c r="BS79" s="149" t="s">
        <v>1538</v>
      </c>
      <c r="BT79" s="149" t="s">
        <v>1538</v>
      </c>
      <c r="BU79" s="149" t="s">
        <v>1538</v>
      </c>
      <c r="BV79" s="149" t="s">
        <v>1538</v>
      </c>
      <c r="BW79" s="149" t="s">
        <v>1538</v>
      </c>
      <c r="BX79" s="149" t="s">
        <v>1538</v>
      </c>
      <c r="BY79" s="149" t="s">
        <v>1538</v>
      </c>
      <c r="BZ79" s="149" t="s">
        <v>1538</v>
      </c>
      <c r="CA79" s="149" t="s">
        <v>1538</v>
      </c>
      <c r="CB79" s="149" t="s">
        <v>1538</v>
      </c>
      <c r="CC79" s="149" t="s">
        <v>1538</v>
      </c>
      <c r="CD79" s="149" t="s">
        <v>1538</v>
      </c>
      <c r="CE79" s="149" t="s">
        <v>1538</v>
      </c>
      <c r="CF79" s="149" t="s">
        <v>1538</v>
      </c>
      <c r="CG79" s="149" t="s">
        <v>1538</v>
      </c>
      <c r="CH79" s="149" t="s">
        <v>1538</v>
      </c>
      <c r="CI79" s="149" t="s">
        <v>1538</v>
      </c>
      <c r="CJ79" s="149" t="s">
        <v>1538</v>
      </c>
      <c r="CK79" s="149" t="s">
        <v>1538</v>
      </c>
      <c r="CL79" s="149" t="s">
        <v>1538</v>
      </c>
      <c r="CM79" s="149" t="s">
        <v>1538</v>
      </c>
      <c r="CN79" s="149" t="s">
        <v>1538</v>
      </c>
      <c r="CO79" s="149" t="s">
        <v>1538</v>
      </c>
      <c r="CP79" s="149" t="s">
        <v>1538</v>
      </c>
      <c r="CQ79" s="149" t="s">
        <v>1538</v>
      </c>
      <c r="CR79" s="149" t="s">
        <v>1538</v>
      </c>
      <c r="CS79" s="149" t="s">
        <v>1538</v>
      </c>
      <c r="CT79" s="149" t="s">
        <v>1538</v>
      </c>
      <c r="CU79" s="149" t="s">
        <v>1538</v>
      </c>
      <c r="CV79" s="149" t="s">
        <v>1538</v>
      </c>
      <c r="CW79" s="149" t="s">
        <v>1538</v>
      </c>
      <c r="CX79" s="149" t="s">
        <v>1538</v>
      </c>
      <c r="CY79" s="149" t="s">
        <v>1538</v>
      </c>
      <c r="CZ79" s="149" t="s">
        <v>1538</v>
      </c>
      <c r="DA79" s="149" t="s">
        <v>1538</v>
      </c>
      <c r="DB79" s="149" t="s">
        <v>1538</v>
      </c>
      <c r="DC79" s="149" t="s">
        <v>1538</v>
      </c>
      <c r="DD79" s="149" t="s">
        <v>1538</v>
      </c>
      <c r="DE79" s="149" t="s">
        <v>1538</v>
      </c>
      <c r="DF79" s="149" t="s">
        <v>1538</v>
      </c>
      <c r="DG79" s="149" t="s">
        <v>1538</v>
      </c>
      <c r="DH79" s="149" t="s">
        <v>1538</v>
      </c>
      <c r="DI79" s="149" t="s">
        <v>1538</v>
      </c>
      <c r="DJ79" s="149" t="s">
        <v>1538</v>
      </c>
      <c r="DK79" s="149" t="s">
        <v>1538</v>
      </c>
      <c r="DL79" s="149" t="s">
        <v>1538</v>
      </c>
      <c r="DM79" s="149" t="s">
        <v>1538</v>
      </c>
      <c r="DN79" s="149" t="s">
        <v>1538</v>
      </c>
      <c r="DO79" s="149" t="s">
        <v>1538</v>
      </c>
      <c r="DP79" s="149" t="s">
        <v>1538</v>
      </c>
      <c r="DQ79" s="149" t="s">
        <v>1538</v>
      </c>
      <c r="DR79" s="149" t="s">
        <v>1538</v>
      </c>
      <c r="DS79" s="149" t="s">
        <v>1538</v>
      </c>
      <c r="DT79" s="149" t="s">
        <v>1538</v>
      </c>
      <c r="DU79" s="149" t="s">
        <v>1538</v>
      </c>
      <c r="DV79" s="149" t="s">
        <v>1538</v>
      </c>
      <c r="DW79" s="149" t="s">
        <v>1538</v>
      </c>
      <c r="DX79" s="149" t="s">
        <v>1538</v>
      </c>
      <c r="DY79" s="149" t="s">
        <v>1538</v>
      </c>
      <c r="DZ79" s="149" t="s">
        <v>1538</v>
      </c>
      <c r="EA79" s="149" t="s">
        <v>1538</v>
      </c>
      <c r="EB79" s="149" t="s">
        <v>1538</v>
      </c>
      <c r="EC79" s="149" t="s">
        <v>1538</v>
      </c>
      <c r="ED79" s="149" t="s">
        <v>1538</v>
      </c>
      <c r="EE79" s="149" t="s">
        <v>1538</v>
      </c>
      <c r="EF79" s="149" t="s">
        <v>1538</v>
      </c>
      <c r="EG79" s="149" t="s">
        <v>1538</v>
      </c>
      <c r="EH79" s="149" t="s">
        <v>1538</v>
      </c>
      <c r="EI79" s="149" t="s">
        <v>1538</v>
      </c>
      <c r="EJ79" s="149" t="s">
        <v>1538</v>
      </c>
      <c r="EK79" s="149" t="s">
        <v>1538</v>
      </c>
      <c r="EL79" s="149" t="s">
        <v>1538</v>
      </c>
      <c r="EM79" s="149" t="s">
        <v>1538</v>
      </c>
      <c r="EN79" s="149" t="s">
        <v>1538</v>
      </c>
      <c r="EO79" s="149" t="s">
        <v>1538</v>
      </c>
      <c r="EP79" s="149" t="s">
        <v>1538</v>
      </c>
      <c r="EQ79" s="149" t="s">
        <v>1538</v>
      </c>
      <c r="ER79" s="149" t="s">
        <v>1538</v>
      </c>
      <c r="ES79" s="149" t="s">
        <v>1538</v>
      </c>
      <c r="ET79" s="149" t="s">
        <v>1538</v>
      </c>
      <c r="EU79" s="149" t="s">
        <v>1538</v>
      </c>
      <c r="EV79" s="149" t="s">
        <v>1538</v>
      </c>
      <c r="EW79" s="149" t="s">
        <v>1538</v>
      </c>
      <c r="EX79" s="149" t="s">
        <v>1538</v>
      </c>
      <c r="EY79" s="149" t="s">
        <v>1538</v>
      </c>
      <c r="EZ79" s="149" t="s">
        <v>1538</v>
      </c>
      <c r="FA79" s="149" t="s">
        <v>1538</v>
      </c>
      <c r="FB79" s="149" t="s">
        <v>1538</v>
      </c>
      <c r="FC79" s="149" t="s">
        <v>1538</v>
      </c>
      <c r="FD79" s="149" t="s">
        <v>1538</v>
      </c>
      <c r="FE79" s="149" t="s">
        <v>1538</v>
      </c>
      <c r="FF79" s="149" t="s">
        <v>1538</v>
      </c>
      <c r="FG79" s="149" t="s">
        <v>1538</v>
      </c>
      <c r="FH79" s="149" t="s">
        <v>1538</v>
      </c>
      <c r="FI79" s="149" t="s">
        <v>1538</v>
      </c>
      <c r="FJ79" s="149" t="s">
        <v>1538</v>
      </c>
      <c r="FK79" s="149" t="s">
        <v>1538</v>
      </c>
      <c r="FL79" s="149" t="s">
        <v>1538</v>
      </c>
      <c r="FM79" s="149" t="s">
        <v>1538</v>
      </c>
      <c r="FN79" s="149" t="s">
        <v>1538</v>
      </c>
      <c r="FO79" s="149" t="s">
        <v>1538</v>
      </c>
      <c r="FP79" s="149" t="s">
        <v>1538</v>
      </c>
      <c r="FQ79" s="149" t="s">
        <v>1538</v>
      </c>
      <c r="FR79" s="149" t="s">
        <v>1538</v>
      </c>
      <c r="FS79" s="149" t="s">
        <v>1538</v>
      </c>
      <c r="FT79" s="149" t="s">
        <v>1538</v>
      </c>
      <c r="FU79" s="149" t="s">
        <v>1538</v>
      </c>
      <c r="FV79" s="149" t="s">
        <v>1538</v>
      </c>
      <c r="FW79" s="149" t="s">
        <v>1538</v>
      </c>
      <c r="FX79" s="149" t="s">
        <v>1538</v>
      </c>
      <c r="FY79" s="149" t="s">
        <v>1538</v>
      </c>
      <c r="FZ79" s="149" t="s">
        <v>1538</v>
      </c>
      <c r="GA79" s="149" t="s">
        <v>1538</v>
      </c>
      <c r="GB79" s="149" t="s">
        <v>1538</v>
      </c>
      <c r="GC79" s="149" t="s">
        <v>1538</v>
      </c>
      <c r="GD79" s="149" t="s">
        <v>1538</v>
      </c>
      <c r="GE79" s="149" t="s">
        <v>1538</v>
      </c>
      <c r="GF79" s="149" t="s">
        <v>1538</v>
      </c>
      <c r="GG79" s="149" t="s">
        <v>1538</v>
      </c>
      <c r="GH79" s="149" t="s">
        <v>1538</v>
      </c>
      <c r="GI79" s="149" t="s">
        <v>1538</v>
      </c>
      <c r="GJ79" s="149" t="s">
        <v>1538</v>
      </c>
      <c r="GK79" s="149" t="s">
        <v>1538</v>
      </c>
      <c r="GL79" s="149" t="s">
        <v>1538</v>
      </c>
      <c r="GM79" s="149" t="s">
        <v>1538</v>
      </c>
      <c r="GN79" s="149" t="s">
        <v>1538</v>
      </c>
      <c r="GO79" s="149" t="s">
        <v>1538</v>
      </c>
      <c r="GP79" s="149" t="s">
        <v>1538</v>
      </c>
      <c r="GQ79" s="149" t="s">
        <v>1538</v>
      </c>
      <c r="GR79" s="149" t="s">
        <v>1538</v>
      </c>
      <c r="GS79" s="149" t="s">
        <v>1538</v>
      </c>
      <c r="GT79" s="149" t="s">
        <v>1538</v>
      </c>
      <c r="GU79" s="149" t="s">
        <v>1538</v>
      </c>
      <c r="GV79" s="149" t="s">
        <v>1538</v>
      </c>
      <c r="GW79" s="149" t="s">
        <v>1538</v>
      </c>
      <c r="GX79" s="149" t="s">
        <v>1538</v>
      </c>
      <c r="GY79" s="149" t="s">
        <v>1538</v>
      </c>
      <c r="GZ79" s="149" t="s">
        <v>1538</v>
      </c>
      <c r="HA79" s="149" t="s">
        <v>1538</v>
      </c>
      <c r="HB79" s="149" t="s">
        <v>1538</v>
      </c>
      <c r="HC79" s="149" t="s">
        <v>1538</v>
      </c>
      <c r="HD79" s="149" t="s">
        <v>1538</v>
      </c>
      <c r="HE79" s="149" t="s">
        <v>1538</v>
      </c>
      <c r="HF79" s="149" t="s">
        <v>1538</v>
      </c>
      <c r="HG79" s="149" t="s">
        <v>1538</v>
      </c>
      <c r="HH79" s="149" t="s">
        <v>1538</v>
      </c>
      <c r="HI79" s="149" t="s">
        <v>1538</v>
      </c>
      <c r="HJ79" s="149" t="s">
        <v>1538</v>
      </c>
      <c r="HK79" s="149" t="s">
        <v>1538</v>
      </c>
      <c r="HL79" s="149" t="s">
        <v>1538</v>
      </c>
      <c r="HM79" s="149" t="s">
        <v>1538</v>
      </c>
      <c r="HN79" s="149" t="s">
        <v>1538</v>
      </c>
      <c r="HO79" s="149" t="s">
        <v>1538</v>
      </c>
      <c r="HP79" s="149" t="s">
        <v>1538</v>
      </c>
      <c r="HQ79" s="149" t="s">
        <v>1538</v>
      </c>
      <c r="HR79" s="149" t="s">
        <v>1538</v>
      </c>
      <c r="HS79" s="149" t="s">
        <v>1538</v>
      </c>
      <c r="HT79" s="149" t="s">
        <v>1538</v>
      </c>
      <c r="HU79" s="149" t="s">
        <v>1538</v>
      </c>
      <c r="HV79" s="149" t="s">
        <v>1538</v>
      </c>
      <c r="HW79" s="149" t="s">
        <v>1538</v>
      </c>
      <c r="HX79" s="149" t="s">
        <v>1538</v>
      </c>
      <c r="HY79" s="149" t="s">
        <v>1538</v>
      </c>
      <c r="HZ79" s="149" t="s">
        <v>1538</v>
      </c>
      <c r="IA79" s="149" t="s">
        <v>1538</v>
      </c>
      <c r="IB79" s="149" t="s">
        <v>1538</v>
      </c>
      <c r="IC79" s="149" t="s">
        <v>1538</v>
      </c>
      <c r="ID79" s="149" t="s">
        <v>1538</v>
      </c>
      <c r="IE79" s="149" t="s">
        <v>1538</v>
      </c>
      <c r="IF79" s="149" t="s">
        <v>1538</v>
      </c>
      <c r="IG79" s="149" t="s">
        <v>1538</v>
      </c>
      <c r="IH79" s="149" t="s">
        <v>1538</v>
      </c>
      <c r="II79" s="149" t="s">
        <v>1538</v>
      </c>
      <c r="IJ79" s="149" t="s">
        <v>1538</v>
      </c>
      <c r="IK79" s="149" t="s">
        <v>1538</v>
      </c>
      <c r="IL79" s="149" t="s">
        <v>1538</v>
      </c>
      <c r="IM79" s="149" t="s">
        <v>1538</v>
      </c>
      <c r="IN79" s="149" t="s">
        <v>1538</v>
      </c>
      <c r="IO79" s="149" t="s">
        <v>1538</v>
      </c>
      <c r="IP79" s="149" t="s">
        <v>1538</v>
      </c>
      <c r="IQ79" s="149" t="s">
        <v>1538</v>
      </c>
      <c r="IR79" s="149" t="s">
        <v>1538</v>
      </c>
      <c r="IS79" s="149" t="s">
        <v>1538</v>
      </c>
      <c r="IT79" s="149" t="s">
        <v>1538</v>
      </c>
      <c r="IU79" s="149" t="s">
        <v>1538</v>
      </c>
      <c r="IV79" s="149" t="s">
        <v>1538</v>
      </c>
      <c r="IW79" s="149" t="s">
        <v>1538</v>
      </c>
      <c r="IX79" s="149" t="s">
        <v>1538</v>
      </c>
    </row>
    <row r="80" spans="1:258" x14ac:dyDescent="0.3">
      <c r="A80" s="149"/>
      <c r="B80" s="159"/>
      <c r="I80" s="149"/>
      <c r="J80" s="149"/>
      <c r="K80" s="149"/>
      <c r="L80" s="149" t="s">
        <v>1538</v>
      </c>
      <c r="M80" s="149" t="s">
        <v>1538</v>
      </c>
      <c r="N80" s="149" t="s">
        <v>1538</v>
      </c>
      <c r="O80" s="149" t="s">
        <v>1538</v>
      </c>
      <c r="P80" s="149" t="s">
        <v>1538</v>
      </c>
      <c r="Q80" s="149" t="s">
        <v>1538</v>
      </c>
      <c r="R80" s="149" t="s">
        <v>1538</v>
      </c>
      <c r="S80" s="149" t="s">
        <v>1538</v>
      </c>
      <c r="T80" s="149" t="s">
        <v>1538</v>
      </c>
      <c r="U80" s="149" t="s">
        <v>1538</v>
      </c>
      <c r="V80" s="149" t="s">
        <v>1538</v>
      </c>
      <c r="W80" s="149" t="s">
        <v>1538</v>
      </c>
      <c r="X80" s="149" t="s">
        <v>1538</v>
      </c>
      <c r="Y80" s="149" t="s">
        <v>1538</v>
      </c>
      <c r="Z80" s="149" t="s">
        <v>1538</v>
      </c>
      <c r="AA80" s="149" t="s">
        <v>1538</v>
      </c>
      <c r="AB80" s="149" t="s">
        <v>1538</v>
      </c>
      <c r="AC80" s="149" t="s">
        <v>1538</v>
      </c>
      <c r="AD80" s="149" t="s">
        <v>1538</v>
      </c>
      <c r="AE80" s="149" t="s">
        <v>1538</v>
      </c>
      <c r="AF80" s="149" t="s">
        <v>1538</v>
      </c>
      <c r="AG80" s="149" t="s">
        <v>1538</v>
      </c>
      <c r="AH80" s="149" t="s">
        <v>1538</v>
      </c>
      <c r="AI80" s="149" t="s">
        <v>1538</v>
      </c>
      <c r="AJ80" s="149" t="s">
        <v>1538</v>
      </c>
      <c r="AK80" s="149" t="s">
        <v>1538</v>
      </c>
      <c r="AL80" s="149" t="s">
        <v>1538</v>
      </c>
      <c r="AM80" s="149" t="s">
        <v>1538</v>
      </c>
      <c r="AN80" s="149" t="s">
        <v>1538</v>
      </c>
      <c r="AO80" s="149" t="s">
        <v>1538</v>
      </c>
      <c r="AP80" s="149" t="s">
        <v>1538</v>
      </c>
      <c r="AQ80" s="149" t="s">
        <v>1538</v>
      </c>
      <c r="AR80" s="149" t="s">
        <v>1538</v>
      </c>
      <c r="AS80" s="149" t="s">
        <v>1538</v>
      </c>
      <c r="AT80" s="149" t="s">
        <v>1538</v>
      </c>
      <c r="AU80" s="149" t="s">
        <v>1538</v>
      </c>
      <c r="AV80" s="149" t="s">
        <v>1538</v>
      </c>
      <c r="AW80" s="149" t="s">
        <v>1538</v>
      </c>
      <c r="AX80" s="149" t="s">
        <v>1538</v>
      </c>
      <c r="AY80" s="149" t="s">
        <v>1538</v>
      </c>
      <c r="AZ80" s="149" t="s">
        <v>1538</v>
      </c>
      <c r="BA80" s="149" t="s">
        <v>1538</v>
      </c>
      <c r="BB80" s="149" t="s">
        <v>1538</v>
      </c>
      <c r="BC80" s="149" t="s">
        <v>1538</v>
      </c>
      <c r="BD80" s="149" t="s">
        <v>1538</v>
      </c>
      <c r="BE80" s="149" t="s">
        <v>1538</v>
      </c>
      <c r="BF80" s="149" t="s">
        <v>1538</v>
      </c>
      <c r="BG80" s="149" t="s">
        <v>1538</v>
      </c>
      <c r="BH80" s="149" t="s">
        <v>1538</v>
      </c>
      <c r="BI80" s="149" t="s">
        <v>1538</v>
      </c>
      <c r="BJ80" s="149" t="s">
        <v>1538</v>
      </c>
      <c r="BK80" s="149" t="s">
        <v>1538</v>
      </c>
      <c r="BL80" s="149" t="s">
        <v>1538</v>
      </c>
      <c r="BM80" s="149" t="s">
        <v>1538</v>
      </c>
      <c r="BN80" s="149" t="s">
        <v>1538</v>
      </c>
      <c r="BO80" s="149" t="s">
        <v>1538</v>
      </c>
      <c r="BP80" s="149" t="s">
        <v>1538</v>
      </c>
      <c r="BQ80" s="149" t="s">
        <v>1538</v>
      </c>
      <c r="BR80" s="149" t="s">
        <v>1538</v>
      </c>
      <c r="BS80" s="149" t="s">
        <v>1538</v>
      </c>
      <c r="BT80" s="149" t="s">
        <v>1538</v>
      </c>
      <c r="BU80" s="149" t="s">
        <v>1538</v>
      </c>
      <c r="BV80" s="149" t="s">
        <v>1538</v>
      </c>
      <c r="BW80" s="149" t="s">
        <v>1538</v>
      </c>
      <c r="BX80" s="149" t="s">
        <v>1538</v>
      </c>
      <c r="BY80" s="149" t="s">
        <v>1538</v>
      </c>
      <c r="BZ80" s="149" t="s">
        <v>1538</v>
      </c>
      <c r="CA80" s="149" t="s">
        <v>1538</v>
      </c>
      <c r="CB80" s="149" t="s">
        <v>1538</v>
      </c>
      <c r="CC80" s="149" t="s">
        <v>1538</v>
      </c>
      <c r="CD80" s="149" t="s">
        <v>1538</v>
      </c>
      <c r="CE80" s="149" t="s">
        <v>1538</v>
      </c>
      <c r="CF80" s="149" t="s">
        <v>1538</v>
      </c>
      <c r="CG80" s="149" t="s">
        <v>1538</v>
      </c>
      <c r="CH80" s="149" t="s">
        <v>1538</v>
      </c>
      <c r="CI80" s="149" t="s">
        <v>1538</v>
      </c>
      <c r="CJ80" s="149" t="s">
        <v>1538</v>
      </c>
      <c r="CK80" s="149" t="s">
        <v>1538</v>
      </c>
      <c r="CL80" s="149" t="s">
        <v>1538</v>
      </c>
      <c r="CM80" s="149" t="s">
        <v>1538</v>
      </c>
      <c r="CN80" s="149" t="s">
        <v>1538</v>
      </c>
      <c r="CO80" s="149" t="s">
        <v>1538</v>
      </c>
      <c r="CP80" s="149" t="s">
        <v>1538</v>
      </c>
      <c r="CQ80" s="149" t="s">
        <v>1538</v>
      </c>
      <c r="CR80" s="149" t="s">
        <v>1538</v>
      </c>
      <c r="CS80" s="149" t="s">
        <v>1538</v>
      </c>
      <c r="CT80" s="149" t="s">
        <v>1538</v>
      </c>
      <c r="CU80" s="149" t="s">
        <v>1538</v>
      </c>
      <c r="CV80" s="149" t="s">
        <v>1538</v>
      </c>
      <c r="CW80" s="149" t="s">
        <v>1538</v>
      </c>
      <c r="CX80" s="149" t="s">
        <v>1538</v>
      </c>
      <c r="CY80" s="149" t="s">
        <v>1538</v>
      </c>
      <c r="CZ80" s="149" t="s">
        <v>1538</v>
      </c>
      <c r="DA80" s="149" t="s">
        <v>1538</v>
      </c>
      <c r="DB80" s="149" t="s">
        <v>1538</v>
      </c>
      <c r="DC80" s="149" t="s">
        <v>1538</v>
      </c>
      <c r="DD80" s="149" t="s">
        <v>1538</v>
      </c>
      <c r="DE80" s="149" t="s">
        <v>1538</v>
      </c>
      <c r="DF80" s="149" t="s">
        <v>1538</v>
      </c>
      <c r="DG80" s="149" t="s">
        <v>1538</v>
      </c>
      <c r="DH80" s="149" t="s">
        <v>1538</v>
      </c>
      <c r="DI80" s="149" t="s">
        <v>1538</v>
      </c>
      <c r="DJ80" s="149" t="s">
        <v>1538</v>
      </c>
      <c r="DK80" s="149" t="s">
        <v>1538</v>
      </c>
      <c r="DL80" s="149" t="s">
        <v>1538</v>
      </c>
      <c r="DM80" s="149" t="s">
        <v>1538</v>
      </c>
      <c r="DN80" s="149" t="s">
        <v>1538</v>
      </c>
      <c r="DO80" s="149" t="s">
        <v>1538</v>
      </c>
      <c r="DP80" s="149" t="s">
        <v>1538</v>
      </c>
      <c r="DQ80" s="149" t="s">
        <v>1538</v>
      </c>
      <c r="DR80" s="149" t="s">
        <v>1538</v>
      </c>
      <c r="DS80" s="149" t="s">
        <v>1538</v>
      </c>
      <c r="DT80" s="149" t="s">
        <v>1538</v>
      </c>
      <c r="DU80" s="149" t="s">
        <v>1538</v>
      </c>
      <c r="DV80" s="149" t="s">
        <v>1538</v>
      </c>
      <c r="DW80" s="149" t="s">
        <v>1538</v>
      </c>
      <c r="DX80" s="149" t="s">
        <v>1538</v>
      </c>
      <c r="DY80" s="149" t="s">
        <v>1538</v>
      </c>
      <c r="DZ80" s="149" t="s">
        <v>1538</v>
      </c>
      <c r="EA80" s="149" t="s">
        <v>1538</v>
      </c>
      <c r="EB80" s="149" t="s">
        <v>1538</v>
      </c>
      <c r="EC80" s="149" t="s">
        <v>1538</v>
      </c>
      <c r="ED80" s="149" t="s">
        <v>1538</v>
      </c>
      <c r="EE80" s="149" t="s">
        <v>1538</v>
      </c>
      <c r="EF80" s="149" t="s">
        <v>1538</v>
      </c>
      <c r="EG80" s="149" t="s">
        <v>1538</v>
      </c>
      <c r="EH80" s="149" t="s">
        <v>1538</v>
      </c>
      <c r="EI80" s="149" t="s">
        <v>1538</v>
      </c>
      <c r="EJ80" s="149" t="s">
        <v>1538</v>
      </c>
      <c r="EK80" s="149" t="s">
        <v>1538</v>
      </c>
      <c r="EL80" s="149" t="s">
        <v>1538</v>
      </c>
      <c r="EM80" s="149" t="s">
        <v>1538</v>
      </c>
      <c r="EN80" s="149" t="s">
        <v>1538</v>
      </c>
      <c r="EO80" s="149" t="s">
        <v>1538</v>
      </c>
      <c r="EP80" s="149" t="s">
        <v>1538</v>
      </c>
      <c r="EQ80" s="149" t="s">
        <v>1538</v>
      </c>
      <c r="ER80" s="149" t="s">
        <v>1538</v>
      </c>
      <c r="ES80" s="149" t="s">
        <v>1538</v>
      </c>
      <c r="ET80" s="149" t="s">
        <v>1538</v>
      </c>
      <c r="EU80" s="149" t="s">
        <v>1538</v>
      </c>
      <c r="EV80" s="149" t="s">
        <v>1538</v>
      </c>
      <c r="EW80" s="149" t="s">
        <v>1538</v>
      </c>
      <c r="EX80" s="149" t="s">
        <v>1538</v>
      </c>
      <c r="EY80" s="149" t="s">
        <v>1538</v>
      </c>
      <c r="EZ80" s="149" t="s">
        <v>1538</v>
      </c>
      <c r="FA80" s="149" t="s">
        <v>1538</v>
      </c>
      <c r="FB80" s="149" t="s">
        <v>1538</v>
      </c>
      <c r="FC80" s="149" t="s">
        <v>1538</v>
      </c>
      <c r="FD80" s="149" t="s">
        <v>1538</v>
      </c>
      <c r="FE80" s="149" t="s">
        <v>1538</v>
      </c>
      <c r="FF80" s="149" t="s">
        <v>1538</v>
      </c>
      <c r="FG80" s="149" t="s">
        <v>1538</v>
      </c>
      <c r="FH80" s="149" t="s">
        <v>1538</v>
      </c>
      <c r="FI80" s="149" t="s">
        <v>1538</v>
      </c>
      <c r="FJ80" s="149" t="s">
        <v>1538</v>
      </c>
      <c r="FK80" s="149" t="s">
        <v>1538</v>
      </c>
      <c r="FL80" s="149" t="s">
        <v>1538</v>
      </c>
      <c r="FM80" s="149" t="s">
        <v>1538</v>
      </c>
      <c r="FN80" s="149" t="s">
        <v>1538</v>
      </c>
      <c r="FO80" s="149" t="s">
        <v>1538</v>
      </c>
      <c r="FP80" s="149" t="s">
        <v>1538</v>
      </c>
      <c r="FQ80" s="149" t="s">
        <v>1538</v>
      </c>
      <c r="FR80" s="149" t="s">
        <v>1538</v>
      </c>
      <c r="FS80" s="149" t="s">
        <v>1538</v>
      </c>
      <c r="FT80" s="149" t="s">
        <v>1538</v>
      </c>
      <c r="FU80" s="149" t="s">
        <v>1538</v>
      </c>
      <c r="FV80" s="149" t="s">
        <v>1538</v>
      </c>
      <c r="FW80" s="149" t="s">
        <v>1538</v>
      </c>
      <c r="FX80" s="149" t="s">
        <v>1538</v>
      </c>
      <c r="FY80" s="149" t="s">
        <v>1538</v>
      </c>
      <c r="FZ80" s="149" t="s">
        <v>1538</v>
      </c>
      <c r="GA80" s="149" t="s">
        <v>1538</v>
      </c>
      <c r="GB80" s="149" t="s">
        <v>1538</v>
      </c>
      <c r="GC80" s="149" t="s">
        <v>1538</v>
      </c>
      <c r="GD80" s="149" t="s">
        <v>1538</v>
      </c>
      <c r="GE80" s="149" t="s">
        <v>1538</v>
      </c>
      <c r="GF80" s="149" t="s">
        <v>1538</v>
      </c>
      <c r="GG80" s="149" t="s">
        <v>1538</v>
      </c>
      <c r="GH80" s="149" t="s">
        <v>1538</v>
      </c>
      <c r="GI80" s="149" t="s">
        <v>1538</v>
      </c>
      <c r="GJ80" s="149" t="s">
        <v>1538</v>
      </c>
      <c r="GK80" s="149" t="s">
        <v>1538</v>
      </c>
      <c r="GL80" s="149" t="s">
        <v>1538</v>
      </c>
      <c r="GM80" s="149" t="s">
        <v>1538</v>
      </c>
      <c r="GN80" s="149" t="s">
        <v>1538</v>
      </c>
      <c r="GO80" s="149" t="s">
        <v>1538</v>
      </c>
      <c r="GP80" s="149" t="s">
        <v>1538</v>
      </c>
      <c r="GQ80" s="149" t="s">
        <v>1538</v>
      </c>
      <c r="GR80" s="149" t="s">
        <v>1538</v>
      </c>
      <c r="GS80" s="149" t="s">
        <v>1538</v>
      </c>
      <c r="GT80" s="149" t="s">
        <v>1538</v>
      </c>
      <c r="GU80" s="149" t="s">
        <v>1538</v>
      </c>
      <c r="GV80" s="149" t="s">
        <v>1538</v>
      </c>
      <c r="GW80" s="149" t="s">
        <v>1538</v>
      </c>
      <c r="GX80" s="149" t="s">
        <v>1538</v>
      </c>
      <c r="GY80" s="149" t="s">
        <v>1538</v>
      </c>
      <c r="GZ80" s="149" t="s">
        <v>1538</v>
      </c>
      <c r="HA80" s="149" t="s">
        <v>1538</v>
      </c>
      <c r="HB80" s="149" t="s">
        <v>1538</v>
      </c>
      <c r="HC80" s="149" t="s">
        <v>1538</v>
      </c>
      <c r="HD80" s="149" t="s">
        <v>1538</v>
      </c>
      <c r="HE80" s="149" t="s">
        <v>1538</v>
      </c>
      <c r="HF80" s="149" t="s">
        <v>1538</v>
      </c>
      <c r="HG80" s="149" t="s">
        <v>1538</v>
      </c>
      <c r="HH80" s="149" t="s">
        <v>1538</v>
      </c>
      <c r="HI80" s="149" t="s">
        <v>1538</v>
      </c>
      <c r="HJ80" s="149" t="s">
        <v>1538</v>
      </c>
      <c r="HK80" s="149" t="s">
        <v>1538</v>
      </c>
      <c r="HL80" s="149" t="s">
        <v>1538</v>
      </c>
      <c r="HM80" s="149" t="s">
        <v>1538</v>
      </c>
      <c r="HN80" s="149" t="s">
        <v>1538</v>
      </c>
      <c r="HO80" s="149" t="s">
        <v>1538</v>
      </c>
      <c r="HP80" s="149" t="s">
        <v>1538</v>
      </c>
      <c r="HQ80" s="149" t="s">
        <v>1538</v>
      </c>
      <c r="HR80" s="149" t="s">
        <v>1538</v>
      </c>
      <c r="HS80" s="149" t="s">
        <v>1538</v>
      </c>
      <c r="HT80" s="149" t="s">
        <v>1538</v>
      </c>
      <c r="HU80" s="149" t="s">
        <v>1538</v>
      </c>
      <c r="HV80" s="149" t="s">
        <v>1538</v>
      </c>
      <c r="HW80" s="149" t="s">
        <v>1538</v>
      </c>
      <c r="HX80" s="149" t="s">
        <v>1538</v>
      </c>
      <c r="HY80" s="149" t="s">
        <v>1538</v>
      </c>
      <c r="HZ80" s="149" t="s">
        <v>1538</v>
      </c>
      <c r="IA80" s="149" t="s">
        <v>1538</v>
      </c>
      <c r="IB80" s="149" t="s">
        <v>1538</v>
      </c>
      <c r="IC80" s="149" t="s">
        <v>1538</v>
      </c>
      <c r="ID80" s="149" t="s">
        <v>1538</v>
      </c>
      <c r="IE80" s="149" t="s">
        <v>1538</v>
      </c>
      <c r="IF80" s="149" t="s">
        <v>1538</v>
      </c>
      <c r="IG80" s="149" t="s">
        <v>1538</v>
      </c>
      <c r="IH80" s="149" t="s">
        <v>1538</v>
      </c>
      <c r="II80" s="149" t="s">
        <v>1538</v>
      </c>
      <c r="IJ80" s="149" t="s">
        <v>1538</v>
      </c>
      <c r="IK80" s="149" t="s">
        <v>1538</v>
      </c>
      <c r="IL80" s="149" t="s">
        <v>1538</v>
      </c>
      <c r="IM80" s="149" t="s">
        <v>1538</v>
      </c>
      <c r="IN80" s="149" t="s">
        <v>1538</v>
      </c>
      <c r="IO80" s="149" t="s">
        <v>1538</v>
      </c>
      <c r="IP80" s="149" t="s">
        <v>1538</v>
      </c>
      <c r="IQ80" s="149" t="s">
        <v>1538</v>
      </c>
      <c r="IR80" s="149" t="s">
        <v>1538</v>
      </c>
      <c r="IS80" s="149" t="s">
        <v>1538</v>
      </c>
      <c r="IT80" s="149" t="s">
        <v>1538</v>
      </c>
      <c r="IU80" s="149" t="s">
        <v>1538</v>
      </c>
      <c r="IV80" s="149" t="s">
        <v>1538</v>
      </c>
      <c r="IW80" s="149" t="s">
        <v>1538</v>
      </c>
      <c r="IX80" s="149" t="s">
        <v>1538</v>
      </c>
    </row>
    <row r="81" spans="1:258" x14ac:dyDescent="0.3">
      <c r="A81" s="149"/>
      <c r="B81" s="159"/>
      <c r="I81" s="149"/>
      <c r="J81" s="149"/>
      <c r="K81" s="149"/>
      <c r="L81" s="149" t="s">
        <v>1538</v>
      </c>
      <c r="M81" s="149" t="s">
        <v>1538</v>
      </c>
      <c r="N81" s="149" t="s">
        <v>1538</v>
      </c>
      <c r="O81" s="149" t="s">
        <v>1538</v>
      </c>
      <c r="P81" s="149" t="s">
        <v>1538</v>
      </c>
      <c r="Q81" s="149" t="s">
        <v>1538</v>
      </c>
      <c r="R81" s="149" t="s">
        <v>1538</v>
      </c>
      <c r="S81" s="149" t="s">
        <v>1538</v>
      </c>
      <c r="T81" s="149" t="s">
        <v>1538</v>
      </c>
      <c r="U81" s="149" t="s">
        <v>1538</v>
      </c>
      <c r="V81" s="149" t="s">
        <v>1538</v>
      </c>
      <c r="W81" s="149" t="s">
        <v>1538</v>
      </c>
      <c r="X81" s="149" t="s">
        <v>1538</v>
      </c>
      <c r="Y81" s="149" t="s">
        <v>1538</v>
      </c>
      <c r="Z81" s="149" t="s">
        <v>1538</v>
      </c>
      <c r="AA81" s="149" t="s">
        <v>1538</v>
      </c>
      <c r="AB81" s="149" t="s">
        <v>1538</v>
      </c>
      <c r="AC81" s="149" t="s">
        <v>1538</v>
      </c>
      <c r="AD81" s="149" t="s">
        <v>1538</v>
      </c>
      <c r="AE81" s="149" t="s">
        <v>1538</v>
      </c>
      <c r="AF81" s="149" t="s">
        <v>1538</v>
      </c>
      <c r="AG81" s="149" t="s">
        <v>1538</v>
      </c>
      <c r="AH81" s="149" t="s">
        <v>1538</v>
      </c>
      <c r="AI81" s="149" t="s">
        <v>1538</v>
      </c>
      <c r="AJ81" s="149" t="s">
        <v>1538</v>
      </c>
      <c r="AK81" s="149" t="s">
        <v>1538</v>
      </c>
      <c r="AL81" s="149" t="s">
        <v>1538</v>
      </c>
      <c r="AM81" s="149" t="s">
        <v>1538</v>
      </c>
      <c r="AN81" s="149" t="s">
        <v>1538</v>
      </c>
      <c r="AO81" s="149" t="s">
        <v>1538</v>
      </c>
      <c r="AP81" s="149" t="s">
        <v>1538</v>
      </c>
      <c r="AQ81" s="149" t="s">
        <v>1538</v>
      </c>
      <c r="AR81" s="149" t="s">
        <v>1538</v>
      </c>
      <c r="AS81" s="149" t="s">
        <v>1538</v>
      </c>
      <c r="AT81" s="149" t="s">
        <v>1538</v>
      </c>
      <c r="AU81" s="149" t="s">
        <v>1538</v>
      </c>
      <c r="AV81" s="149" t="s">
        <v>1538</v>
      </c>
      <c r="AW81" s="149" t="s">
        <v>1538</v>
      </c>
      <c r="AX81" s="149" t="s">
        <v>1538</v>
      </c>
      <c r="AY81" s="149" t="s">
        <v>1538</v>
      </c>
      <c r="AZ81" s="149" t="s">
        <v>1538</v>
      </c>
      <c r="BA81" s="149" t="s">
        <v>1538</v>
      </c>
      <c r="BB81" s="149" t="s">
        <v>1538</v>
      </c>
      <c r="BC81" s="149" t="s">
        <v>1538</v>
      </c>
      <c r="BD81" s="149" t="s">
        <v>1538</v>
      </c>
      <c r="BE81" s="149" t="s">
        <v>1538</v>
      </c>
      <c r="BF81" s="149" t="s">
        <v>1538</v>
      </c>
      <c r="BG81" s="149" t="s">
        <v>1538</v>
      </c>
      <c r="BH81" s="149" t="s">
        <v>1538</v>
      </c>
      <c r="BI81" s="149" t="s">
        <v>1538</v>
      </c>
      <c r="BJ81" s="149" t="s">
        <v>1538</v>
      </c>
      <c r="BK81" s="149" t="s">
        <v>1538</v>
      </c>
      <c r="BL81" s="149" t="s">
        <v>1538</v>
      </c>
      <c r="BM81" s="149" t="s">
        <v>1538</v>
      </c>
      <c r="BN81" s="149" t="s">
        <v>1538</v>
      </c>
      <c r="BO81" s="149" t="s">
        <v>1538</v>
      </c>
      <c r="BP81" s="149" t="s">
        <v>1538</v>
      </c>
      <c r="BQ81" s="149" t="s">
        <v>1538</v>
      </c>
      <c r="BR81" s="149" t="s">
        <v>1538</v>
      </c>
      <c r="BS81" s="149" t="s">
        <v>1538</v>
      </c>
      <c r="BT81" s="149" t="s">
        <v>1538</v>
      </c>
      <c r="BU81" s="149" t="s">
        <v>1538</v>
      </c>
      <c r="BV81" s="149" t="s">
        <v>1538</v>
      </c>
      <c r="BW81" s="149" t="s">
        <v>1538</v>
      </c>
      <c r="BX81" s="149" t="s">
        <v>1538</v>
      </c>
      <c r="BY81" s="149" t="s">
        <v>1538</v>
      </c>
      <c r="BZ81" s="149" t="s">
        <v>1538</v>
      </c>
      <c r="CA81" s="149" t="s">
        <v>1538</v>
      </c>
      <c r="CB81" s="149" t="s">
        <v>1538</v>
      </c>
      <c r="CC81" s="149" t="s">
        <v>1538</v>
      </c>
      <c r="CD81" s="149" t="s">
        <v>1538</v>
      </c>
      <c r="CE81" s="149" t="s">
        <v>1538</v>
      </c>
      <c r="CF81" s="149" t="s">
        <v>1538</v>
      </c>
      <c r="CG81" s="149" t="s">
        <v>1538</v>
      </c>
      <c r="CH81" s="149" t="s">
        <v>1538</v>
      </c>
      <c r="CI81" s="149" t="s">
        <v>1538</v>
      </c>
      <c r="CJ81" s="149" t="s">
        <v>1538</v>
      </c>
      <c r="CK81" s="149" t="s">
        <v>1538</v>
      </c>
      <c r="CL81" s="149" t="s">
        <v>1538</v>
      </c>
      <c r="CM81" s="149" t="s">
        <v>1538</v>
      </c>
      <c r="CN81" s="149" t="s">
        <v>1538</v>
      </c>
      <c r="CO81" s="149" t="s">
        <v>1538</v>
      </c>
      <c r="CP81" s="149" t="s">
        <v>1538</v>
      </c>
      <c r="CQ81" s="149" t="s">
        <v>1538</v>
      </c>
      <c r="CR81" s="149" t="s">
        <v>1538</v>
      </c>
      <c r="CS81" s="149" t="s">
        <v>1538</v>
      </c>
      <c r="CT81" s="149" t="s">
        <v>1538</v>
      </c>
      <c r="CU81" s="149" t="s">
        <v>1538</v>
      </c>
      <c r="CV81" s="149" t="s">
        <v>1538</v>
      </c>
      <c r="CW81" s="149" t="s">
        <v>1538</v>
      </c>
      <c r="CX81" s="149" t="s">
        <v>1538</v>
      </c>
      <c r="CY81" s="149" t="s">
        <v>1538</v>
      </c>
      <c r="CZ81" s="149" t="s">
        <v>1538</v>
      </c>
      <c r="DA81" s="149" t="s">
        <v>1538</v>
      </c>
      <c r="DB81" s="149" t="s">
        <v>1538</v>
      </c>
      <c r="DC81" s="149" t="s">
        <v>1538</v>
      </c>
      <c r="DD81" s="149" t="s">
        <v>1538</v>
      </c>
      <c r="DE81" s="149" t="s">
        <v>1538</v>
      </c>
      <c r="DF81" s="149" t="s">
        <v>1538</v>
      </c>
      <c r="DG81" s="149" t="s">
        <v>1538</v>
      </c>
      <c r="DH81" s="149" t="s">
        <v>1538</v>
      </c>
      <c r="DI81" s="149" t="s">
        <v>1538</v>
      </c>
      <c r="DJ81" s="149" t="s">
        <v>1538</v>
      </c>
      <c r="DK81" s="149" t="s">
        <v>1538</v>
      </c>
      <c r="DL81" s="149" t="s">
        <v>1538</v>
      </c>
      <c r="DM81" s="149" t="s">
        <v>1538</v>
      </c>
      <c r="DN81" s="149" t="s">
        <v>1538</v>
      </c>
      <c r="DO81" s="149" t="s">
        <v>1538</v>
      </c>
      <c r="DP81" s="149" t="s">
        <v>1538</v>
      </c>
      <c r="DQ81" s="149" t="s">
        <v>1538</v>
      </c>
      <c r="DR81" s="149" t="s">
        <v>1538</v>
      </c>
      <c r="DS81" s="149" t="s">
        <v>1538</v>
      </c>
      <c r="DT81" s="149" t="s">
        <v>1538</v>
      </c>
      <c r="DU81" s="149" t="s">
        <v>1538</v>
      </c>
      <c r="DV81" s="149" t="s">
        <v>1538</v>
      </c>
      <c r="DW81" s="149" t="s">
        <v>1538</v>
      </c>
      <c r="DX81" s="149" t="s">
        <v>1538</v>
      </c>
      <c r="DY81" s="149" t="s">
        <v>1538</v>
      </c>
      <c r="DZ81" s="149" t="s">
        <v>1538</v>
      </c>
      <c r="EA81" s="149" t="s">
        <v>1538</v>
      </c>
      <c r="EB81" s="149" t="s">
        <v>1538</v>
      </c>
      <c r="EC81" s="149" t="s">
        <v>1538</v>
      </c>
      <c r="ED81" s="149" t="s">
        <v>1538</v>
      </c>
      <c r="EE81" s="149" t="s">
        <v>1538</v>
      </c>
      <c r="EF81" s="149" t="s">
        <v>1538</v>
      </c>
      <c r="EG81" s="149" t="s">
        <v>1538</v>
      </c>
      <c r="EH81" s="149" t="s">
        <v>1538</v>
      </c>
      <c r="EI81" s="149" t="s">
        <v>1538</v>
      </c>
      <c r="EJ81" s="149" t="s">
        <v>1538</v>
      </c>
      <c r="EK81" s="149" t="s">
        <v>1538</v>
      </c>
      <c r="EL81" s="149" t="s">
        <v>1538</v>
      </c>
      <c r="EM81" s="149" t="s">
        <v>1538</v>
      </c>
      <c r="EN81" s="149" t="s">
        <v>1538</v>
      </c>
      <c r="EO81" s="149" t="s">
        <v>1538</v>
      </c>
      <c r="EP81" s="149" t="s">
        <v>1538</v>
      </c>
      <c r="EQ81" s="149" t="s">
        <v>1538</v>
      </c>
      <c r="ER81" s="149" t="s">
        <v>1538</v>
      </c>
      <c r="ES81" s="149" t="s">
        <v>1538</v>
      </c>
      <c r="ET81" s="149" t="s">
        <v>1538</v>
      </c>
      <c r="EU81" s="149" t="s">
        <v>1538</v>
      </c>
      <c r="EV81" s="149" t="s">
        <v>1538</v>
      </c>
      <c r="EW81" s="149" t="s">
        <v>1538</v>
      </c>
      <c r="EX81" s="149" t="s">
        <v>1538</v>
      </c>
      <c r="EY81" s="149" t="s">
        <v>1538</v>
      </c>
      <c r="EZ81" s="149" t="s">
        <v>1538</v>
      </c>
      <c r="FA81" s="149" t="s">
        <v>1538</v>
      </c>
      <c r="FB81" s="149" t="s">
        <v>1538</v>
      </c>
      <c r="FC81" s="149" t="s">
        <v>1538</v>
      </c>
      <c r="FD81" s="149" t="s">
        <v>1538</v>
      </c>
      <c r="FE81" s="149" t="s">
        <v>1538</v>
      </c>
      <c r="FF81" s="149" t="s">
        <v>1538</v>
      </c>
      <c r="FG81" s="149" t="s">
        <v>1538</v>
      </c>
      <c r="FH81" s="149" t="s">
        <v>1538</v>
      </c>
      <c r="FI81" s="149" t="s">
        <v>1538</v>
      </c>
      <c r="FJ81" s="149" t="s">
        <v>1538</v>
      </c>
      <c r="FK81" s="149" t="s">
        <v>1538</v>
      </c>
      <c r="FL81" s="149" t="s">
        <v>1538</v>
      </c>
      <c r="FM81" s="149" t="s">
        <v>1538</v>
      </c>
      <c r="FN81" s="149" t="s">
        <v>1538</v>
      </c>
      <c r="FO81" s="149" t="s">
        <v>1538</v>
      </c>
      <c r="FP81" s="149" t="s">
        <v>1538</v>
      </c>
      <c r="FQ81" s="149" t="s">
        <v>1538</v>
      </c>
      <c r="FR81" s="149" t="s">
        <v>1538</v>
      </c>
      <c r="FS81" s="149" t="s">
        <v>1538</v>
      </c>
      <c r="FT81" s="149" t="s">
        <v>1538</v>
      </c>
      <c r="FU81" s="149" t="s">
        <v>1538</v>
      </c>
      <c r="FV81" s="149" t="s">
        <v>1538</v>
      </c>
      <c r="FW81" s="149" t="s">
        <v>1538</v>
      </c>
      <c r="FX81" s="149" t="s">
        <v>1538</v>
      </c>
      <c r="FY81" s="149" t="s">
        <v>1538</v>
      </c>
      <c r="FZ81" s="149" t="s">
        <v>1538</v>
      </c>
      <c r="GA81" s="149" t="s">
        <v>1538</v>
      </c>
      <c r="GB81" s="149" t="s">
        <v>1538</v>
      </c>
      <c r="GC81" s="149" t="s">
        <v>1538</v>
      </c>
      <c r="GD81" s="149" t="s">
        <v>1538</v>
      </c>
      <c r="GE81" s="149" t="s">
        <v>1538</v>
      </c>
      <c r="GF81" s="149" t="s">
        <v>1538</v>
      </c>
      <c r="GG81" s="149" t="s">
        <v>1538</v>
      </c>
      <c r="GH81" s="149" t="s">
        <v>1538</v>
      </c>
      <c r="GI81" s="149" t="s">
        <v>1538</v>
      </c>
      <c r="GJ81" s="149" t="s">
        <v>1538</v>
      </c>
      <c r="GK81" s="149" t="s">
        <v>1538</v>
      </c>
      <c r="GL81" s="149" t="s">
        <v>1538</v>
      </c>
      <c r="GM81" s="149" t="s">
        <v>1538</v>
      </c>
      <c r="GN81" s="149" t="s">
        <v>1538</v>
      </c>
      <c r="GO81" s="149" t="s">
        <v>1538</v>
      </c>
      <c r="GP81" s="149" t="s">
        <v>1538</v>
      </c>
      <c r="GQ81" s="149" t="s">
        <v>1538</v>
      </c>
      <c r="GR81" s="149" t="s">
        <v>1538</v>
      </c>
      <c r="GS81" s="149" t="s">
        <v>1538</v>
      </c>
      <c r="GT81" s="149" t="s">
        <v>1538</v>
      </c>
      <c r="GU81" s="149" t="s">
        <v>1538</v>
      </c>
      <c r="GV81" s="149" t="s">
        <v>1538</v>
      </c>
      <c r="GW81" s="149" t="s">
        <v>1538</v>
      </c>
      <c r="GX81" s="149" t="s">
        <v>1538</v>
      </c>
      <c r="GY81" s="149" t="s">
        <v>1538</v>
      </c>
      <c r="GZ81" s="149" t="s">
        <v>1538</v>
      </c>
      <c r="HA81" s="149" t="s">
        <v>1538</v>
      </c>
      <c r="HB81" s="149" t="s">
        <v>1538</v>
      </c>
      <c r="HC81" s="149" t="s">
        <v>1538</v>
      </c>
      <c r="HD81" s="149" t="s">
        <v>1538</v>
      </c>
      <c r="HE81" s="149" t="s">
        <v>1538</v>
      </c>
      <c r="HF81" s="149" t="s">
        <v>1538</v>
      </c>
      <c r="HG81" s="149" t="s">
        <v>1538</v>
      </c>
      <c r="HH81" s="149" t="s">
        <v>1538</v>
      </c>
      <c r="HI81" s="149" t="s">
        <v>1538</v>
      </c>
      <c r="HJ81" s="149" t="s">
        <v>1538</v>
      </c>
      <c r="HK81" s="149" t="s">
        <v>1538</v>
      </c>
      <c r="HL81" s="149" t="s">
        <v>1538</v>
      </c>
      <c r="HM81" s="149" t="s">
        <v>1538</v>
      </c>
      <c r="HN81" s="149" t="s">
        <v>1538</v>
      </c>
      <c r="HO81" s="149" t="s">
        <v>1538</v>
      </c>
      <c r="HP81" s="149" t="s">
        <v>1538</v>
      </c>
      <c r="HQ81" s="149" t="s">
        <v>1538</v>
      </c>
      <c r="HR81" s="149" t="s">
        <v>1538</v>
      </c>
      <c r="HS81" s="149" t="s">
        <v>1538</v>
      </c>
      <c r="HT81" s="149" t="s">
        <v>1538</v>
      </c>
      <c r="HU81" s="149" t="s">
        <v>1538</v>
      </c>
      <c r="HV81" s="149" t="s">
        <v>1538</v>
      </c>
      <c r="HW81" s="149" t="s">
        <v>1538</v>
      </c>
      <c r="HX81" s="149" t="s">
        <v>1538</v>
      </c>
      <c r="HY81" s="149" t="s">
        <v>1538</v>
      </c>
      <c r="HZ81" s="149" t="s">
        <v>1538</v>
      </c>
      <c r="IA81" s="149" t="s">
        <v>1538</v>
      </c>
      <c r="IB81" s="149" t="s">
        <v>1538</v>
      </c>
      <c r="IC81" s="149" t="s">
        <v>1538</v>
      </c>
      <c r="ID81" s="149" t="s">
        <v>1538</v>
      </c>
      <c r="IE81" s="149" t="s">
        <v>1538</v>
      </c>
      <c r="IF81" s="149" t="s">
        <v>1538</v>
      </c>
      <c r="IG81" s="149" t="s">
        <v>1538</v>
      </c>
      <c r="IH81" s="149" t="s">
        <v>1538</v>
      </c>
      <c r="II81" s="149" t="s">
        <v>1538</v>
      </c>
      <c r="IJ81" s="149" t="s">
        <v>1538</v>
      </c>
      <c r="IK81" s="149" t="s">
        <v>1538</v>
      </c>
      <c r="IL81" s="149" t="s">
        <v>1538</v>
      </c>
      <c r="IM81" s="149" t="s">
        <v>1538</v>
      </c>
      <c r="IN81" s="149" t="s">
        <v>1538</v>
      </c>
      <c r="IO81" s="149" t="s">
        <v>1538</v>
      </c>
      <c r="IP81" s="149" t="s">
        <v>1538</v>
      </c>
      <c r="IQ81" s="149" t="s">
        <v>1538</v>
      </c>
      <c r="IR81" s="149" t="s">
        <v>1538</v>
      </c>
      <c r="IS81" s="149" t="s">
        <v>1538</v>
      </c>
      <c r="IT81" s="149" t="s">
        <v>1538</v>
      </c>
      <c r="IU81" s="149" t="s">
        <v>1538</v>
      </c>
      <c r="IV81" s="149" t="s">
        <v>1538</v>
      </c>
      <c r="IW81" s="149" t="s">
        <v>1538</v>
      </c>
      <c r="IX81" s="149" t="s">
        <v>1538</v>
      </c>
    </row>
    <row r="82" spans="1:258" x14ac:dyDescent="0.3">
      <c r="A82" s="149"/>
      <c r="B82" s="159"/>
      <c r="I82" s="149"/>
      <c r="J82" s="149"/>
      <c r="K82" s="149"/>
      <c r="L82" s="149" t="s">
        <v>1538</v>
      </c>
      <c r="M82" s="149" t="s">
        <v>1538</v>
      </c>
      <c r="N82" s="149" t="s">
        <v>1538</v>
      </c>
      <c r="O82" s="149" t="s">
        <v>1538</v>
      </c>
      <c r="P82" s="149" t="s">
        <v>1538</v>
      </c>
      <c r="Q82" s="149" t="s">
        <v>1538</v>
      </c>
      <c r="R82" s="149" t="s">
        <v>1538</v>
      </c>
      <c r="S82" s="149" t="s">
        <v>1538</v>
      </c>
      <c r="T82" s="149" t="s">
        <v>1538</v>
      </c>
      <c r="U82" s="149" t="s">
        <v>1538</v>
      </c>
      <c r="V82" s="149" t="s">
        <v>1538</v>
      </c>
      <c r="W82" s="149" t="s">
        <v>1538</v>
      </c>
      <c r="X82" s="149" t="s">
        <v>1538</v>
      </c>
      <c r="Y82" s="149" t="s">
        <v>1538</v>
      </c>
      <c r="Z82" s="149" t="s">
        <v>1538</v>
      </c>
      <c r="AA82" s="149" t="s">
        <v>1538</v>
      </c>
      <c r="AB82" s="149" t="s">
        <v>1538</v>
      </c>
      <c r="AC82" s="149" t="s">
        <v>1538</v>
      </c>
      <c r="AD82" s="149" t="s">
        <v>1538</v>
      </c>
      <c r="AE82" s="149" t="s">
        <v>1538</v>
      </c>
      <c r="AF82" s="149" t="s">
        <v>1538</v>
      </c>
      <c r="AG82" s="149" t="s">
        <v>1538</v>
      </c>
      <c r="AH82" s="149" t="s">
        <v>1538</v>
      </c>
      <c r="AI82" s="149" t="s">
        <v>1538</v>
      </c>
      <c r="AJ82" s="149" t="s">
        <v>1538</v>
      </c>
      <c r="AK82" s="149" t="s">
        <v>1538</v>
      </c>
      <c r="AL82" s="149" t="s">
        <v>1538</v>
      </c>
      <c r="AM82" s="149" t="s">
        <v>1538</v>
      </c>
      <c r="AN82" s="149" t="s">
        <v>1538</v>
      </c>
      <c r="AO82" s="149" t="s">
        <v>1538</v>
      </c>
      <c r="AP82" s="149" t="s">
        <v>1538</v>
      </c>
      <c r="AQ82" s="149" t="s">
        <v>1538</v>
      </c>
      <c r="AR82" s="149" t="s">
        <v>1538</v>
      </c>
      <c r="AS82" s="149" t="s">
        <v>1538</v>
      </c>
      <c r="AT82" s="149" t="s">
        <v>1538</v>
      </c>
      <c r="AU82" s="149" t="s">
        <v>1538</v>
      </c>
      <c r="AV82" s="149" t="s">
        <v>1538</v>
      </c>
      <c r="AW82" s="149" t="s">
        <v>1538</v>
      </c>
      <c r="AX82" s="149" t="s">
        <v>1538</v>
      </c>
      <c r="AY82" s="149" t="s">
        <v>1538</v>
      </c>
      <c r="AZ82" s="149" t="s">
        <v>1538</v>
      </c>
      <c r="BA82" s="149" t="s">
        <v>1538</v>
      </c>
      <c r="BB82" s="149" t="s">
        <v>1538</v>
      </c>
      <c r="BC82" s="149" t="s">
        <v>1538</v>
      </c>
      <c r="BD82" s="149" t="s">
        <v>1538</v>
      </c>
      <c r="BE82" s="149" t="s">
        <v>1538</v>
      </c>
      <c r="BF82" s="149" t="s">
        <v>1538</v>
      </c>
      <c r="BG82" s="149" t="s">
        <v>1538</v>
      </c>
      <c r="BH82" s="149" t="s">
        <v>1538</v>
      </c>
      <c r="BI82" s="149" t="s">
        <v>1538</v>
      </c>
      <c r="BJ82" s="149" t="s">
        <v>1538</v>
      </c>
      <c r="BK82" s="149" t="s">
        <v>1538</v>
      </c>
      <c r="BL82" s="149" t="s">
        <v>1538</v>
      </c>
      <c r="BM82" s="149" t="s">
        <v>1538</v>
      </c>
      <c r="BN82" s="149" t="s">
        <v>1538</v>
      </c>
      <c r="BO82" s="149" t="s">
        <v>1538</v>
      </c>
      <c r="BP82" s="149" t="s">
        <v>1538</v>
      </c>
      <c r="BQ82" s="149" t="s">
        <v>1538</v>
      </c>
      <c r="BR82" s="149" t="s">
        <v>1538</v>
      </c>
      <c r="BS82" s="149" t="s">
        <v>1538</v>
      </c>
      <c r="BT82" s="149" t="s">
        <v>1538</v>
      </c>
      <c r="BU82" s="149" t="s">
        <v>1538</v>
      </c>
      <c r="BV82" s="149" t="s">
        <v>1538</v>
      </c>
      <c r="BW82" s="149" t="s">
        <v>1538</v>
      </c>
      <c r="BX82" s="149" t="s">
        <v>1538</v>
      </c>
      <c r="BY82" s="149" t="s">
        <v>1538</v>
      </c>
      <c r="BZ82" s="149" t="s">
        <v>1538</v>
      </c>
      <c r="CA82" s="149" t="s">
        <v>1538</v>
      </c>
      <c r="CB82" s="149" t="s">
        <v>1538</v>
      </c>
      <c r="CC82" s="149" t="s">
        <v>1538</v>
      </c>
      <c r="CD82" s="149" t="s">
        <v>1538</v>
      </c>
      <c r="CE82" s="149" t="s">
        <v>1538</v>
      </c>
      <c r="CF82" s="149" t="s">
        <v>1538</v>
      </c>
      <c r="CG82" s="149" t="s">
        <v>1538</v>
      </c>
      <c r="CH82" s="149" t="s">
        <v>1538</v>
      </c>
      <c r="CI82" s="149" t="s">
        <v>1538</v>
      </c>
      <c r="CJ82" s="149" t="s">
        <v>1538</v>
      </c>
      <c r="CK82" s="149" t="s">
        <v>1538</v>
      </c>
      <c r="CL82" s="149" t="s">
        <v>1538</v>
      </c>
      <c r="CM82" s="149" t="s">
        <v>1538</v>
      </c>
      <c r="CN82" s="149" t="s">
        <v>1538</v>
      </c>
      <c r="CO82" s="149" t="s">
        <v>1538</v>
      </c>
      <c r="CP82" s="149" t="s">
        <v>1538</v>
      </c>
      <c r="CQ82" s="149" t="s">
        <v>1538</v>
      </c>
      <c r="CR82" s="149" t="s">
        <v>1538</v>
      </c>
      <c r="CS82" s="149" t="s">
        <v>1538</v>
      </c>
      <c r="CT82" s="149" t="s">
        <v>1538</v>
      </c>
      <c r="CU82" s="149" t="s">
        <v>1538</v>
      </c>
      <c r="CV82" s="149" t="s">
        <v>1538</v>
      </c>
      <c r="CW82" s="149" t="s">
        <v>1538</v>
      </c>
      <c r="CX82" s="149" t="s">
        <v>1538</v>
      </c>
      <c r="CY82" s="149" t="s">
        <v>1538</v>
      </c>
      <c r="CZ82" s="149" t="s">
        <v>1538</v>
      </c>
      <c r="DA82" s="149" t="s">
        <v>1538</v>
      </c>
      <c r="DB82" s="149" t="s">
        <v>1538</v>
      </c>
      <c r="DC82" s="149" t="s">
        <v>1538</v>
      </c>
      <c r="DD82" s="149" t="s">
        <v>1538</v>
      </c>
      <c r="DE82" s="149" t="s">
        <v>1538</v>
      </c>
      <c r="DF82" s="149" t="s">
        <v>1538</v>
      </c>
      <c r="DG82" s="149" t="s">
        <v>1538</v>
      </c>
      <c r="DH82" s="149" t="s">
        <v>1538</v>
      </c>
      <c r="DI82" s="149" t="s">
        <v>1538</v>
      </c>
      <c r="DJ82" s="149" t="s">
        <v>1538</v>
      </c>
      <c r="DK82" s="149" t="s">
        <v>1538</v>
      </c>
      <c r="DL82" s="149" t="s">
        <v>1538</v>
      </c>
      <c r="DM82" s="149" t="s">
        <v>1538</v>
      </c>
      <c r="DN82" s="149" t="s">
        <v>1538</v>
      </c>
      <c r="DO82" s="149" t="s">
        <v>1538</v>
      </c>
      <c r="DP82" s="149" t="s">
        <v>1538</v>
      </c>
      <c r="DQ82" s="149" t="s">
        <v>1538</v>
      </c>
      <c r="DR82" s="149" t="s">
        <v>1538</v>
      </c>
      <c r="DS82" s="149" t="s">
        <v>1538</v>
      </c>
      <c r="DT82" s="149" t="s">
        <v>1538</v>
      </c>
      <c r="DU82" s="149" t="s">
        <v>1538</v>
      </c>
      <c r="DV82" s="149" t="s">
        <v>1538</v>
      </c>
      <c r="DW82" s="149" t="s">
        <v>1538</v>
      </c>
      <c r="DX82" s="149" t="s">
        <v>1538</v>
      </c>
      <c r="DY82" s="149" t="s">
        <v>1538</v>
      </c>
      <c r="DZ82" s="149" t="s">
        <v>1538</v>
      </c>
      <c r="EA82" s="149" t="s">
        <v>1538</v>
      </c>
      <c r="EB82" s="149" t="s">
        <v>1538</v>
      </c>
      <c r="EC82" s="149" t="s">
        <v>1538</v>
      </c>
      <c r="ED82" s="149" t="s">
        <v>1538</v>
      </c>
      <c r="EE82" s="149" t="s">
        <v>1538</v>
      </c>
      <c r="EF82" s="149" t="s">
        <v>1538</v>
      </c>
      <c r="EG82" s="149" t="s">
        <v>1538</v>
      </c>
      <c r="EH82" s="149" t="s">
        <v>1538</v>
      </c>
      <c r="EI82" s="149" t="s">
        <v>1538</v>
      </c>
      <c r="EJ82" s="149" t="s">
        <v>1538</v>
      </c>
      <c r="EK82" s="149" t="s">
        <v>1538</v>
      </c>
      <c r="EL82" s="149" t="s">
        <v>1538</v>
      </c>
      <c r="EM82" s="149" t="s">
        <v>1538</v>
      </c>
      <c r="EN82" s="149" t="s">
        <v>1538</v>
      </c>
      <c r="EO82" s="149" t="s">
        <v>1538</v>
      </c>
      <c r="EP82" s="149" t="s">
        <v>1538</v>
      </c>
      <c r="EQ82" s="149" t="s">
        <v>1538</v>
      </c>
      <c r="ER82" s="149" t="s">
        <v>1538</v>
      </c>
      <c r="ES82" s="149" t="s">
        <v>1538</v>
      </c>
      <c r="ET82" s="149" t="s">
        <v>1538</v>
      </c>
      <c r="EU82" s="149" t="s">
        <v>1538</v>
      </c>
      <c r="EV82" s="149" t="s">
        <v>1538</v>
      </c>
      <c r="EW82" s="149" t="s">
        <v>1538</v>
      </c>
      <c r="EX82" s="149" t="s">
        <v>1538</v>
      </c>
      <c r="EY82" s="149" t="s">
        <v>1538</v>
      </c>
      <c r="EZ82" s="149" t="s">
        <v>1538</v>
      </c>
      <c r="FA82" s="149" t="s">
        <v>1538</v>
      </c>
      <c r="FB82" s="149" t="s">
        <v>1538</v>
      </c>
      <c r="FC82" s="149" t="s">
        <v>1538</v>
      </c>
      <c r="FD82" s="149" t="s">
        <v>1538</v>
      </c>
      <c r="FE82" s="149" t="s">
        <v>1538</v>
      </c>
      <c r="FF82" s="149" t="s">
        <v>1538</v>
      </c>
      <c r="FG82" s="149" t="s">
        <v>1538</v>
      </c>
      <c r="FH82" s="149" t="s">
        <v>1538</v>
      </c>
      <c r="FI82" s="149" t="s">
        <v>1538</v>
      </c>
      <c r="FJ82" s="149" t="s">
        <v>1538</v>
      </c>
      <c r="FK82" s="149" t="s">
        <v>1538</v>
      </c>
      <c r="FL82" s="149" t="s">
        <v>1538</v>
      </c>
      <c r="FM82" s="149" t="s">
        <v>1538</v>
      </c>
      <c r="FN82" s="149" t="s">
        <v>1538</v>
      </c>
      <c r="FO82" s="149" t="s">
        <v>1538</v>
      </c>
      <c r="FP82" s="149" t="s">
        <v>1538</v>
      </c>
      <c r="FQ82" s="149" t="s">
        <v>1538</v>
      </c>
      <c r="FR82" s="149" t="s">
        <v>1538</v>
      </c>
      <c r="FS82" s="149" t="s">
        <v>1538</v>
      </c>
      <c r="FT82" s="149" t="s">
        <v>1538</v>
      </c>
      <c r="FU82" s="149" t="s">
        <v>1538</v>
      </c>
      <c r="FV82" s="149" t="s">
        <v>1538</v>
      </c>
      <c r="FW82" s="149" t="s">
        <v>1538</v>
      </c>
      <c r="FX82" s="149" t="s">
        <v>1538</v>
      </c>
      <c r="FY82" s="149" t="s">
        <v>1538</v>
      </c>
      <c r="FZ82" s="149" t="s">
        <v>1538</v>
      </c>
      <c r="GA82" s="149" t="s">
        <v>1538</v>
      </c>
      <c r="GB82" s="149" t="s">
        <v>1538</v>
      </c>
      <c r="GC82" s="149" t="s">
        <v>1538</v>
      </c>
      <c r="GD82" s="149" t="s">
        <v>1538</v>
      </c>
      <c r="GE82" s="149" t="s">
        <v>1538</v>
      </c>
      <c r="GF82" s="149" t="s">
        <v>1538</v>
      </c>
      <c r="GG82" s="149" t="s">
        <v>1538</v>
      </c>
      <c r="GH82" s="149" t="s">
        <v>1538</v>
      </c>
      <c r="GI82" s="149" t="s">
        <v>1538</v>
      </c>
      <c r="GJ82" s="149" t="s">
        <v>1538</v>
      </c>
      <c r="GK82" s="149" t="s">
        <v>1538</v>
      </c>
      <c r="GL82" s="149" t="s">
        <v>1538</v>
      </c>
      <c r="GM82" s="149" t="s">
        <v>1538</v>
      </c>
      <c r="GN82" s="149" t="s">
        <v>1538</v>
      </c>
      <c r="GO82" s="149" t="s">
        <v>1538</v>
      </c>
      <c r="GP82" s="149" t="s">
        <v>1538</v>
      </c>
      <c r="GQ82" s="149" t="s">
        <v>1538</v>
      </c>
      <c r="GR82" s="149" t="s">
        <v>1538</v>
      </c>
      <c r="GS82" s="149" t="s">
        <v>1538</v>
      </c>
      <c r="GT82" s="149" t="s">
        <v>1538</v>
      </c>
      <c r="GU82" s="149" t="s">
        <v>1538</v>
      </c>
      <c r="GV82" s="149" t="s">
        <v>1538</v>
      </c>
      <c r="GW82" s="149" t="s">
        <v>1538</v>
      </c>
      <c r="GX82" s="149" t="s">
        <v>1538</v>
      </c>
      <c r="GY82" s="149" t="s">
        <v>1538</v>
      </c>
      <c r="GZ82" s="149" t="s">
        <v>1538</v>
      </c>
      <c r="HA82" s="149" t="s">
        <v>1538</v>
      </c>
      <c r="HB82" s="149" t="s">
        <v>1538</v>
      </c>
      <c r="HC82" s="149" t="s">
        <v>1538</v>
      </c>
      <c r="HD82" s="149" t="s">
        <v>1538</v>
      </c>
      <c r="HE82" s="149" t="s">
        <v>1538</v>
      </c>
      <c r="HF82" s="149" t="s">
        <v>1538</v>
      </c>
      <c r="HG82" s="149" t="s">
        <v>1538</v>
      </c>
      <c r="HH82" s="149" t="s">
        <v>1538</v>
      </c>
      <c r="HI82" s="149" t="s">
        <v>1538</v>
      </c>
      <c r="HJ82" s="149" t="s">
        <v>1538</v>
      </c>
      <c r="HK82" s="149" t="s">
        <v>1538</v>
      </c>
      <c r="HL82" s="149" t="s">
        <v>1538</v>
      </c>
      <c r="HM82" s="149" t="s">
        <v>1538</v>
      </c>
      <c r="HN82" s="149" t="s">
        <v>1538</v>
      </c>
      <c r="HO82" s="149" t="s">
        <v>1538</v>
      </c>
      <c r="HP82" s="149" t="s">
        <v>1538</v>
      </c>
      <c r="HQ82" s="149" t="s">
        <v>1538</v>
      </c>
      <c r="HR82" s="149" t="s">
        <v>1538</v>
      </c>
      <c r="HS82" s="149" t="s">
        <v>1538</v>
      </c>
      <c r="HT82" s="149" t="s">
        <v>1538</v>
      </c>
      <c r="HU82" s="149" t="s">
        <v>1538</v>
      </c>
      <c r="HV82" s="149" t="s">
        <v>1538</v>
      </c>
      <c r="HW82" s="149" t="s">
        <v>1538</v>
      </c>
      <c r="HX82" s="149" t="s">
        <v>1538</v>
      </c>
      <c r="HY82" s="149" t="s">
        <v>1538</v>
      </c>
      <c r="HZ82" s="149" t="s">
        <v>1538</v>
      </c>
      <c r="IA82" s="149" t="s">
        <v>1538</v>
      </c>
      <c r="IB82" s="149" t="s">
        <v>1538</v>
      </c>
      <c r="IC82" s="149" t="s">
        <v>1538</v>
      </c>
      <c r="ID82" s="149" t="s">
        <v>1538</v>
      </c>
      <c r="IE82" s="149" t="s">
        <v>1538</v>
      </c>
      <c r="IF82" s="149" t="s">
        <v>1538</v>
      </c>
      <c r="IG82" s="149" t="s">
        <v>1538</v>
      </c>
      <c r="IH82" s="149" t="s">
        <v>1538</v>
      </c>
      <c r="II82" s="149" t="s">
        <v>1538</v>
      </c>
      <c r="IJ82" s="149" t="s">
        <v>1538</v>
      </c>
      <c r="IK82" s="149" t="s">
        <v>1538</v>
      </c>
      <c r="IL82" s="149" t="s">
        <v>1538</v>
      </c>
      <c r="IM82" s="149" t="s">
        <v>1538</v>
      </c>
      <c r="IN82" s="149" t="s">
        <v>1538</v>
      </c>
      <c r="IO82" s="149" t="s">
        <v>1538</v>
      </c>
      <c r="IP82" s="149" t="s">
        <v>1538</v>
      </c>
      <c r="IQ82" s="149" t="s">
        <v>1538</v>
      </c>
      <c r="IR82" s="149" t="s">
        <v>1538</v>
      </c>
      <c r="IS82" s="149" t="s">
        <v>1538</v>
      </c>
      <c r="IT82" s="149" t="s">
        <v>1538</v>
      </c>
      <c r="IU82" s="149" t="s">
        <v>1538</v>
      </c>
      <c r="IV82" s="149" t="s">
        <v>1538</v>
      </c>
      <c r="IW82" s="149" t="s">
        <v>1538</v>
      </c>
      <c r="IX82" s="149" t="s">
        <v>1538</v>
      </c>
    </row>
    <row r="83" spans="1:258" x14ac:dyDescent="0.3">
      <c r="A83" s="149"/>
      <c r="B83" s="159"/>
      <c r="I83" s="149"/>
      <c r="J83" s="149"/>
      <c r="K83" s="149"/>
      <c r="L83" s="149" t="s">
        <v>1538</v>
      </c>
      <c r="M83" s="149" t="s">
        <v>1538</v>
      </c>
      <c r="N83" s="149" t="s">
        <v>1538</v>
      </c>
      <c r="O83" s="149" t="s">
        <v>1538</v>
      </c>
      <c r="P83" s="149" t="s">
        <v>1538</v>
      </c>
      <c r="Q83" s="149" t="s">
        <v>1538</v>
      </c>
      <c r="R83" s="149" t="s">
        <v>1538</v>
      </c>
      <c r="S83" s="149" t="s">
        <v>1538</v>
      </c>
      <c r="T83" s="149" t="s">
        <v>1538</v>
      </c>
      <c r="U83" s="149" t="s">
        <v>1538</v>
      </c>
      <c r="V83" s="149" t="s">
        <v>1538</v>
      </c>
      <c r="W83" s="149" t="s">
        <v>1538</v>
      </c>
      <c r="X83" s="149" t="s">
        <v>1538</v>
      </c>
      <c r="Y83" s="149" t="s">
        <v>1538</v>
      </c>
      <c r="Z83" s="149" t="s">
        <v>1538</v>
      </c>
      <c r="AA83" s="149" t="s">
        <v>1538</v>
      </c>
      <c r="AB83" s="149" t="s">
        <v>1538</v>
      </c>
      <c r="AC83" s="149" t="s">
        <v>1538</v>
      </c>
      <c r="AD83" s="149" t="s">
        <v>1538</v>
      </c>
      <c r="AE83" s="149" t="s">
        <v>1538</v>
      </c>
      <c r="AF83" s="149" t="s">
        <v>1538</v>
      </c>
      <c r="AG83" s="149" t="s">
        <v>1538</v>
      </c>
      <c r="AH83" s="149" t="s">
        <v>1538</v>
      </c>
      <c r="AI83" s="149" t="s">
        <v>1538</v>
      </c>
      <c r="AJ83" s="149" t="s">
        <v>1538</v>
      </c>
      <c r="AK83" s="149" t="s">
        <v>1538</v>
      </c>
      <c r="AL83" s="149" t="s">
        <v>1538</v>
      </c>
      <c r="AM83" s="149" t="s">
        <v>1538</v>
      </c>
      <c r="AN83" s="149" t="s">
        <v>1538</v>
      </c>
      <c r="AO83" s="149" t="s">
        <v>1538</v>
      </c>
      <c r="AP83" s="149" t="s">
        <v>1538</v>
      </c>
      <c r="AQ83" s="149" t="s">
        <v>1538</v>
      </c>
      <c r="AR83" s="149" t="s">
        <v>1538</v>
      </c>
      <c r="AS83" s="149" t="s">
        <v>1538</v>
      </c>
      <c r="AT83" s="149" t="s">
        <v>1538</v>
      </c>
      <c r="AU83" s="149" t="s">
        <v>1538</v>
      </c>
      <c r="AV83" s="149" t="s">
        <v>1538</v>
      </c>
      <c r="AW83" s="149" t="s">
        <v>1538</v>
      </c>
      <c r="AX83" s="149" t="s">
        <v>1538</v>
      </c>
      <c r="AY83" s="149" t="s">
        <v>1538</v>
      </c>
      <c r="AZ83" s="149" t="s">
        <v>1538</v>
      </c>
      <c r="BA83" s="149" t="s">
        <v>1538</v>
      </c>
      <c r="BB83" s="149" t="s">
        <v>1538</v>
      </c>
      <c r="BC83" s="149" t="s">
        <v>1538</v>
      </c>
      <c r="BD83" s="149" t="s">
        <v>1538</v>
      </c>
      <c r="BE83" s="149" t="s">
        <v>1538</v>
      </c>
      <c r="BF83" s="149" t="s">
        <v>1538</v>
      </c>
      <c r="BG83" s="149" t="s">
        <v>1538</v>
      </c>
      <c r="BH83" s="149" t="s">
        <v>1538</v>
      </c>
      <c r="BI83" s="149" t="s">
        <v>1538</v>
      </c>
      <c r="BJ83" s="149" t="s">
        <v>1538</v>
      </c>
      <c r="BK83" s="149" t="s">
        <v>1538</v>
      </c>
      <c r="BL83" s="149" t="s">
        <v>1538</v>
      </c>
      <c r="BM83" s="149" t="s">
        <v>1538</v>
      </c>
      <c r="BN83" s="149" t="s">
        <v>1538</v>
      </c>
      <c r="BO83" s="149" t="s">
        <v>1538</v>
      </c>
      <c r="BP83" s="149" t="s">
        <v>1538</v>
      </c>
      <c r="BQ83" s="149" t="s">
        <v>1538</v>
      </c>
      <c r="BR83" s="149" t="s">
        <v>1538</v>
      </c>
      <c r="BS83" s="149" t="s">
        <v>1538</v>
      </c>
      <c r="BT83" s="149" t="s">
        <v>1538</v>
      </c>
      <c r="BU83" s="149" t="s">
        <v>1538</v>
      </c>
      <c r="BV83" s="149" t="s">
        <v>1538</v>
      </c>
      <c r="BW83" s="149" t="s">
        <v>1538</v>
      </c>
      <c r="BX83" s="149" t="s">
        <v>1538</v>
      </c>
      <c r="BY83" s="149" t="s">
        <v>1538</v>
      </c>
      <c r="BZ83" s="149" t="s">
        <v>1538</v>
      </c>
      <c r="CA83" s="149" t="s">
        <v>1538</v>
      </c>
      <c r="CB83" s="149" t="s">
        <v>1538</v>
      </c>
      <c r="CC83" s="149" t="s">
        <v>1538</v>
      </c>
      <c r="CD83" s="149" t="s">
        <v>1538</v>
      </c>
      <c r="CE83" s="149" t="s">
        <v>1538</v>
      </c>
      <c r="CF83" s="149" t="s">
        <v>1538</v>
      </c>
      <c r="CG83" s="149" t="s">
        <v>1538</v>
      </c>
      <c r="CH83" s="149" t="s">
        <v>1538</v>
      </c>
      <c r="CI83" s="149" t="s">
        <v>1538</v>
      </c>
      <c r="CJ83" s="149" t="s">
        <v>1538</v>
      </c>
      <c r="CK83" s="149" t="s">
        <v>1538</v>
      </c>
      <c r="CL83" s="149" t="s">
        <v>1538</v>
      </c>
      <c r="CM83" s="149" t="s">
        <v>1538</v>
      </c>
      <c r="CN83" s="149" t="s">
        <v>1538</v>
      </c>
      <c r="CO83" s="149" t="s">
        <v>1538</v>
      </c>
      <c r="CP83" s="149" t="s">
        <v>1538</v>
      </c>
      <c r="CQ83" s="149" t="s">
        <v>1538</v>
      </c>
      <c r="CR83" s="149" t="s">
        <v>1538</v>
      </c>
      <c r="CS83" s="149" t="s">
        <v>1538</v>
      </c>
      <c r="CT83" s="149" t="s">
        <v>1538</v>
      </c>
      <c r="CU83" s="149" t="s">
        <v>1538</v>
      </c>
      <c r="CV83" s="149" t="s">
        <v>1538</v>
      </c>
      <c r="CW83" s="149" t="s">
        <v>1538</v>
      </c>
      <c r="CX83" s="149" t="s">
        <v>1538</v>
      </c>
      <c r="CY83" s="149" t="s">
        <v>1538</v>
      </c>
      <c r="CZ83" s="149" t="s">
        <v>1538</v>
      </c>
      <c r="DA83" s="149" t="s">
        <v>1538</v>
      </c>
      <c r="DB83" s="149" t="s">
        <v>1538</v>
      </c>
      <c r="DC83" s="149" t="s">
        <v>1538</v>
      </c>
      <c r="DD83" s="149" t="s">
        <v>1538</v>
      </c>
      <c r="DE83" s="149" t="s">
        <v>1538</v>
      </c>
      <c r="DF83" s="149" t="s">
        <v>1538</v>
      </c>
      <c r="DG83" s="149" t="s">
        <v>1538</v>
      </c>
      <c r="DH83" s="149" t="s">
        <v>1538</v>
      </c>
      <c r="DI83" s="149" t="s">
        <v>1538</v>
      </c>
      <c r="DJ83" s="149" t="s">
        <v>1538</v>
      </c>
      <c r="DK83" s="149" t="s">
        <v>1538</v>
      </c>
      <c r="DL83" s="149" t="s">
        <v>1538</v>
      </c>
      <c r="DM83" s="149" t="s">
        <v>1538</v>
      </c>
      <c r="DN83" s="149" t="s">
        <v>1538</v>
      </c>
      <c r="DO83" s="149" t="s">
        <v>1538</v>
      </c>
      <c r="DP83" s="149" t="s">
        <v>1538</v>
      </c>
      <c r="DQ83" s="149" t="s">
        <v>1538</v>
      </c>
      <c r="DR83" s="149" t="s">
        <v>1538</v>
      </c>
      <c r="DS83" s="149" t="s">
        <v>1538</v>
      </c>
      <c r="DT83" s="149" t="s">
        <v>1538</v>
      </c>
      <c r="DU83" s="149" t="s">
        <v>1538</v>
      </c>
      <c r="DV83" s="149" t="s">
        <v>1538</v>
      </c>
      <c r="DW83" s="149" t="s">
        <v>1538</v>
      </c>
      <c r="DX83" s="149" t="s">
        <v>1538</v>
      </c>
      <c r="DY83" s="149" t="s">
        <v>1538</v>
      </c>
      <c r="DZ83" s="149" t="s">
        <v>1538</v>
      </c>
      <c r="EA83" s="149" t="s">
        <v>1538</v>
      </c>
      <c r="EB83" s="149" t="s">
        <v>1538</v>
      </c>
      <c r="EC83" s="149" t="s">
        <v>1538</v>
      </c>
      <c r="ED83" s="149" t="s">
        <v>1538</v>
      </c>
      <c r="EE83" s="149" t="s">
        <v>1538</v>
      </c>
      <c r="EF83" s="149" t="s">
        <v>1538</v>
      </c>
      <c r="EG83" s="149" t="s">
        <v>1538</v>
      </c>
      <c r="EH83" s="149" t="s">
        <v>1538</v>
      </c>
      <c r="EI83" s="149" t="s">
        <v>1538</v>
      </c>
      <c r="EJ83" s="149" t="s">
        <v>1538</v>
      </c>
      <c r="EK83" s="149" t="s">
        <v>1538</v>
      </c>
      <c r="EL83" s="149" t="s">
        <v>1538</v>
      </c>
      <c r="EM83" s="149" t="s">
        <v>1538</v>
      </c>
      <c r="EN83" s="149" t="s">
        <v>1538</v>
      </c>
      <c r="EO83" s="149" t="s">
        <v>1538</v>
      </c>
      <c r="EP83" s="149" t="s">
        <v>1538</v>
      </c>
      <c r="EQ83" s="149" t="s">
        <v>1538</v>
      </c>
      <c r="ER83" s="149" t="s">
        <v>1538</v>
      </c>
      <c r="ES83" s="149" t="s">
        <v>1538</v>
      </c>
      <c r="ET83" s="149" t="s">
        <v>1538</v>
      </c>
      <c r="EU83" s="149" t="s">
        <v>1538</v>
      </c>
      <c r="EV83" s="149" t="s">
        <v>1538</v>
      </c>
      <c r="EW83" s="149" t="s">
        <v>1538</v>
      </c>
      <c r="EX83" s="149" t="s">
        <v>1538</v>
      </c>
      <c r="EY83" s="149" t="s">
        <v>1538</v>
      </c>
      <c r="EZ83" s="149" t="s">
        <v>1538</v>
      </c>
      <c r="FA83" s="149" t="s">
        <v>1538</v>
      </c>
      <c r="FB83" s="149" t="s">
        <v>1538</v>
      </c>
      <c r="FC83" s="149" t="s">
        <v>1538</v>
      </c>
      <c r="FD83" s="149" t="s">
        <v>1538</v>
      </c>
      <c r="FE83" s="149" t="s">
        <v>1538</v>
      </c>
      <c r="FF83" s="149" t="s">
        <v>1538</v>
      </c>
      <c r="FG83" s="149" t="s">
        <v>1538</v>
      </c>
      <c r="FH83" s="149" t="s">
        <v>1538</v>
      </c>
      <c r="FI83" s="149" t="s">
        <v>1538</v>
      </c>
      <c r="FJ83" s="149" t="s">
        <v>1538</v>
      </c>
      <c r="FK83" s="149" t="s">
        <v>1538</v>
      </c>
      <c r="FL83" s="149" t="s">
        <v>1538</v>
      </c>
      <c r="FM83" s="149" t="s">
        <v>1538</v>
      </c>
      <c r="FN83" s="149" t="s">
        <v>1538</v>
      </c>
      <c r="FO83" s="149" t="s">
        <v>1538</v>
      </c>
      <c r="FP83" s="149" t="s">
        <v>1538</v>
      </c>
      <c r="FQ83" s="149" t="s">
        <v>1538</v>
      </c>
      <c r="FR83" s="149" t="s">
        <v>1538</v>
      </c>
      <c r="FS83" s="149" t="s">
        <v>1538</v>
      </c>
      <c r="FT83" s="149" t="s">
        <v>1538</v>
      </c>
      <c r="FU83" s="149" t="s">
        <v>1538</v>
      </c>
      <c r="FV83" s="149" t="s">
        <v>1538</v>
      </c>
      <c r="FW83" s="149" t="s">
        <v>1538</v>
      </c>
      <c r="FX83" s="149" t="s">
        <v>1538</v>
      </c>
      <c r="FY83" s="149" t="s">
        <v>1538</v>
      </c>
      <c r="FZ83" s="149" t="s">
        <v>1538</v>
      </c>
      <c r="GA83" s="149" t="s">
        <v>1538</v>
      </c>
      <c r="GB83" s="149" t="s">
        <v>1538</v>
      </c>
      <c r="GC83" s="149" t="s">
        <v>1538</v>
      </c>
      <c r="GD83" s="149" t="s">
        <v>1538</v>
      </c>
      <c r="GE83" s="149" t="s">
        <v>1538</v>
      </c>
      <c r="GF83" s="149" t="s">
        <v>1538</v>
      </c>
      <c r="GG83" s="149" t="s">
        <v>1538</v>
      </c>
      <c r="GH83" s="149" t="s">
        <v>1538</v>
      </c>
      <c r="GI83" s="149" t="s">
        <v>1538</v>
      </c>
      <c r="GJ83" s="149" t="s">
        <v>1538</v>
      </c>
      <c r="GK83" s="149" t="s">
        <v>1538</v>
      </c>
      <c r="GL83" s="149" t="s">
        <v>1538</v>
      </c>
      <c r="GM83" s="149" t="s">
        <v>1538</v>
      </c>
      <c r="GN83" s="149" t="s">
        <v>1538</v>
      </c>
      <c r="GO83" s="149" t="s">
        <v>1538</v>
      </c>
      <c r="GP83" s="149" t="s">
        <v>1538</v>
      </c>
      <c r="GQ83" s="149" t="s">
        <v>1538</v>
      </c>
      <c r="GR83" s="149" t="s">
        <v>1538</v>
      </c>
      <c r="GS83" s="149" t="s">
        <v>1538</v>
      </c>
      <c r="GT83" s="149" t="s">
        <v>1538</v>
      </c>
      <c r="GU83" s="149" t="s">
        <v>1538</v>
      </c>
      <c r="GV83" s="149" t="s">
        <v>1538</v>
      </c>
      <c r="GW83" s="149" t="s">
        <v>1538</v>
      </c>
      <c r="GX83" s="149" t="s">
        <v>1538</v>
      </c>
      <c r="GY83" s="149" t="s">
        <v>1538</v>
      </c>
      <c r="GZ83" s="149" t="s">
        <v>1538</v>
      </c>
      <c r="HA83" s="149" t="s">
        <v>1538</v>
      </c>
      <c r="HB83" s="149" t="s">
        <v>1538</v>
      </c>
      <c r="HC83" s="149" t="s">
        <v>1538</v>
      </c>
      <c r="HD83" s="149" t="s">
        <v>1538</v>
      </c>
      <c r="HE83" s="149" t="s">
        <v>1538</v>
      </c>
      <c r="HF83" s="149" t="s">
        <v>1538</v>
      </c>
      <c r="HG83" s="149" t="s">
        <v>1538</v>
      </c>
      <c r="HH83" s="149" t="s">
        <v>1538</v>
      </c>
      <c r="HI83" s="149" t="s">
        <v>1538</v>
      </c>
      <c r="HJ83" s="149" t="s">
        <v>1538</v>
      </c>
      <c r="HK83" s="149" t="s">
        <v>1538</v>
      </c>
      <c r="HL83" s="149" t="s">
        <v>1538</v>
      </c>
      <c r="HM83" s="149" t="s">
        <v>1538</v>
      </c>
      <c r="HN83" s="149" t="s">
        <v>1538</v>
      </c>
      <c r="HO83" s="149" t="s">
        <v>1538</v>
      </c>
      <c r="HP83" s="149" t="s">
        <v>1538</v>
      </c>
      <c r="HQ83" s="149" t="s">
        <v>1538</v>
      </c>
      <c r="HR83" s="149" t="s">
        <v>1538</v>
      </c>
      <c r="HS83" s="149" t="s">
        <v>1538</v>
      </c>
      <c r="HT83" s="149" t="s">
        <v>1538</v>
      </c>
      <c r="HU83" s="149" t="s">
        <v>1538</v>
      </c>
      <c r="HV83" s="149" t="s">
        <v>1538</v>
      </c>
      <c r="HW83" s="149" t="s">
        <v>1538</v>
      </c>
      <c r="HX83" s="149" t="s">
        <v>1538</v>
      </c>
      <c r="HY83" s="149" t="s">
        <v>1538</v>
      </c>
      <c r="HZ83" s="149" t="s">
        <v>1538</v>
      </c>
      <c r="IA83" s="149" t="s">
        <v>1538</v>
      </c>
      <c r="IB83" s="149" t="s">
        <v>1538</v>
      </c>
      <c r="IC83" s="149" t="s">
        <v>1538</v>
      </c>
      <c r="ID83" s="149" t="s">
        <v>1538</v>
      </c>
      <c r="IE83" s="149" t="s">
        <v>1538</v>
      </c>
      <c r="IF83" s="149" t="s">
        <v>1538</v>
      </c>
      <c r="IG83" s="149" t="s">
        <v>1538</v>
      </c>
      <c r="IH83" s="149" t="s">
        <v>1538</v>
      </c>
      <c r="II83" s="149" t="s">
        <v>1538</v>
      </c>
      <c r="IJ83" s="149" t="s">
        <v>1538</v>
      </c>
      <c r="IK83" s="149" t="s">
        <v>1538</v>
      </c>
      <c r="IL83" s="149" t="s">
        <v>1538</v>
      </c>
      <c r="IM83" s="149" t="s">
        <v>1538</v>
      </c>
      <c r="IN83" s="149" t="s">
        <v>1538</v>
      </c>
      <c r="IO83" s="149" t="s">
        <v>1538</v>
      </c>
      <c r="IP83" s="149" t="s">
        <v>1538</v>
      </c>
      <c r="IQ83" s="149" t="s">
        <v>1538</v>
      </c>
      <c r="IR83" s="149" t="s">
        <v>1538</v>
      </c>
      <c r="IS83" s="149" t="s">
        <v>1538</v>
      </c>
      <c r="IT83" s="149" t="s">
        <v>1538</v>
      </c>
      <c r="IU83" s="149" t="s">
        <v>1538</v>
      </c>
      <c r="IV83" s="149" t="s">
        <v>1538</v>
      </c>
      <c r="IW83" s="149" t="s">
        <v>1538</v>
      </c>
      <c r="IX83" s="149" t="s">
        <v>1538</v>
      </c>
    </row>
    <row r="84" spans="1:258" x14ac:dyDescent="0.3">
      <c r="A84" s="149"/>
      <c r="B84" s="159"/>
      <c r="I84" s="149"/>
      <c r="J84" s="149"/>
      <c r="K84" s="149"/>
      <c r="L84" s="149" t="s">
        <v>1538</v>
      </c>
      <c r="M84" s="149" t="s">
        <v>1538</v>
      </c>
      <c r="N84" s="149" t="s">
        <v>1538</v>
      </c>
      <c r="O84" s="149" t="s">
        <v>1538</v>
      </c>
      <c r="P84" s="149" t="s">
        <v>1538</v>
      </c>
      <c r="Q84" s="149" t="s">
        <v>1538</v>
      </c>
      <c r="R84" s="149" t="s">
        <v>1538</v>
      </c>
      <c r="S84" s="149" t="s">
        <v>1538</v>
      </c>
      <c r="T84" s="149" t="s">
        <v>1538</v>
      </c>
      <c r="U84" s="149" t="s">
        <v>1538</v>
      </c>
      <c r="V84" s="149" t="s">
        <v>1538</v>
      </c>
      <c r="W84" s="149" t="s">
        <v>1538</v>
      </c>
      <c r="X84" s="149" t="s">
        <v>1538</v>
      </c>
      <c r="Y84" s="149" t="s">
        <v>1538</v>
      </c>
      <c r="Z84" s="149" t="s">
        <v>1538</v>
      </c>
      <c r="AA84" s="149" t="s">
        <v>1538</v>
      </c>
      <c r="AB84" s="149" t="s">
        <v>1538</v>
      </c>
      <c r="AC84" s="149" t="s">
        <v>1538</v>
      </c>
      <c r="AD84" s="149" t="s">
        <v>1538</v>
      </c>
      <c r="AE84" s="149" t="s">
        <v>1538</v>
      </c>
      <c r="AF84" s="149" t="s">
        <v>1538</v>
      </c>
      <c r="AG84" s="149" t="s">
        <v>1538</v>
      </c>
      <c r="AH84" s="149" t="s">
        <v>1538</v>
      </c>
      <c r="AI84" s="149" t="s">
        <v>1538</v>
      </c>
      <c r="AJ84" s="149" t="s">
        <v>1538</v>
      </c>
      <c r="AK84" s="149" t="s">
        <v>1538</v>
      </c>
      <c r="AL84" s="149" t="s">
        <v>1538</v>
      </c>
      <c r="AM84" s="149" t="s">
        <v>1538</v>
      </c>
      <c r="AN84" s="149" t="s">
        <v>1538</v>
      </c>
      <c r="AO84" s="149" t="s">
        <v>1538</v>
      </c>
      <c r="AP84" s="149" t="s">
        <v>1538</v>
      </c>
      <c r="AQ84" s="149" t="s">
        <v>1538</v>
      </c>
      <c r="AR84" s="149" t="s">
        <v>1538</v>
      </c>
      <c r="AS84" s="149" t="s">
        <v>1538</v>
      </c>
      <c r="AT84" s="149" t="s">
        <v>1538</v>
      </c>
      <c r="AU84" s="149" t="s">
        <v>1538</v>
      </c>
      <c r="AV84" s="149" t="s">
        <v>1538</v>
      </c>
      <c r="AW84" s="149" t="s">
        <v>1538</v>
      </c>
      <c r="AX84" s="149" t="s">
        <v>1538</v>
      </c>
      <c r="AY84" s="149" t="s">
        <v>1538</v>
      </c>
      <c r="AZ84" s="149" t="s">
        <v>1538</v>
      </c>
      <c r="BA84" s="149" t="s">
        <v>1538</v>
      </c>
      <c r="BB84" s="149" t="s">
        <v>1538</v>
      </c>
      <c r="BC84" s="149" t="s">
        <v>1538</v>
      </c>
      <c r="BD84" s="149" t="s">
        <v>1538</v>
      </c>
      <c r="BE84" s="149" t="s">
        <v>1538</v>
      </c>
      <c r="BF84" s="149" t="s">
        <v>1538</v>
      </c>
      <c r="BG84" s="149" t="s">
        <v>1538</v>
      </c>
      <c r="BH84" s="149" t="s">
        <v>1538</v>
      </c>
      <c r="BI84" s="149" t="s">
        <v>1538</v>
      </c>
      <c r="BJ84" s="149" t="s">
        <v>1538</v>
      </c>
      <c r="BK84" s="149" t="s">
        <v>1538</v>
      </c>
      <c r="BL84" s="149" t="s">
        <v>1538</v>
      </c>
      <c r="BM84" s="149" t="s">
        <v>1538</v>
      </c>
      <c r="BN84" s="149" t="s">
        <v>1538</v>
      </c>
      <c r="BO84" s="149" t="s">
        <v>1538</v>
      </c>
      <c r="BP84" s="149" t="s">
        <v>1538</v>
      </c>
      <c r="BQ84" s="149" t="s">
        <v>1538</v>
      </c>
      <c r="BR84" s="149" t="s">
        <v>1538</v>
      </c>
      <c r="BS84" s="149" t="s">
        <v>1538</v>
      </c>
      <c r="BT84" s="149" t="s">
        <v>1538</v>
      </c>
      <c r="BU84" s="149" t="s">
        <v>1538</v>
      </c>
      <c r="BV84" s="149" t="s">
        <v>1538</v>
      </c>
      <c r="BW84" s="149" t="s">
        <v>1538</v>
      </c>
      <c r="BX84" s="149" t="s">
        <v>1538</v>
      </c>
      <c r="BY84" s="149" t="s">
        <v>1538</v>
      </c>
      <c r="BZ84" s="149" t="s">
        <v>1538</v>
      </c>
      <c r="CA84" s="149" t="s">
        <v>1538</v>
      </c>
      <c r="CB84" s="149" t="s">
        <v>1538</v>
      </c>
      <c r="CC84" s="149" t="s">
        <v>1538</v>
      </c>
      <c r="CD84" s="149" t="s">
        <v>1538</v>
      </c>
      <c r="CE84" s="149" t="s">
        <v>1538</v>
      </c>
      <c r="CF84" s="149" t="s">
        <v>1538</v>
      </c>
      <c r="CG84" s="149" t="s">
        <v>1538</v>
      </c>
      <c r="CH84" s="149" t="s">
        <v>1538</v>
      </c>
      <c r="CI84" s="149" t="s">
        <v>1538</v>
      </c>
      <c r="CJ84" s="149" t="s">
        <v>1538</v>
      </c>
      <c r="CK84" s="149" t="s">
        <v>1538</v>
      </c>
      <c r="CL84" s="149" t="s">
        <v>1538</v>
      </c>
      <c r="CM84" s="149" t="s">
        <v>1538</v>
      </c>
      <c r="CN84" s="149" t="s">
        <v>1538</v>
      </c>
      <c r="CO84" s="149" t="s">
        <v>1538</v>
      </c>
      <c r="CP84" s="149" t="s">
        <v>1538</v>
      </c>
      <c r="CQ84" s="149" t="s">
        <v>1538</v>
      </c>
      <c r="CR84" s="149" t="s">
        <v>1538</v>
      </c>
      <c r="CS84" s="149" t="s">
        <v>1538</v>
      </c>
      <c r="CT84" s="149" t="s">
        <v>1538</v>
      </c>
      <c r="CU84" s="149" t="s">
        <v>1538</v>
      </c>
      <c r="CV84" s="149" t="s">
        <v>1538</v>
      </c>
      <c r="CW84" s="149" t="s">
        <v>1538</v>
      </c>
      <c r="CX84" s="149" t="s">
        <v>1538</v>
      </c>
      <c r="CY84" s="149" t="s">
        <v>1538</v>
      </c>
      <c r="CZ84" s="149" t="s">
        <v>1538</v>
      </c>
      <c r="DA84" s="149" t="s">
        <v>1538</v>
      </c>
      <c r="DB84" s="149" t="s">
        <v>1538</v>
      </c>
      <c r="DC84" s="149" t="s">
        <v>1538</v>
      </c>
      <c r="DD84" s="149" t="s">
        <v>1538</v>
      </c>
      <c r="DE84" s="149" t="s">
        <v>1538</v>
      </c>
      <c r="DF84" s="149" t="s">
        <v>1538</v>
      </c>
      <c r="DG84" s="149" t="s">
        <v>1538</v>
      </c>
      <c r="DH84" s="149" t="s">
        <v>1538</v>
      </c>
      <c r="DI84" s="149" t="s">
        <v>1538</v>
      </c>
      <c r="DJ84" s="149" t="s">
        <v>1538</v>
      </c>
      <c r="DK84" s="149" t="s">
        <v>1538</v>
      </c>
      <c r="DL84" s="149" t="s">
        <v>1538</v>
      </c>
      <c r="DM84" s="149" t="s">
        <v>1538</v>
      </c>
      <c r="DN84" s="149" t="s">
        <v>1538</v>
      </c>
      <c r="DO84" s="149" t="s">
        <v>1538</v>
      </c>
      <c r="DP84" s="149" t="s">
        <v>1538</v>
      </c>
      <c r="DQ84" s="149" t="s">
        <v>1538</v>
      </c>
      <c r="DR84" s="149" t="s">
        <v>1538</v>
      </c>
      <c r="DS84" s="149" t="s">
        <v>1538</v>
      </c>
      <c r="DT84" s="149" t="s">
        <v>1538</v>
      </c>
      <c r="DU84" s="149" t="s">
        <v>1538</v>
      </c>
      <c r="DV84" s="149" t="s">
        <v>1538</v>
      </c>
      <c r="DW84" s="149" t="s">
        <v>1538</v>
      </c>
      <c r="DX84" s="149" t="s">
        <v>1538</v>
      </c>
      <c r="DY84" s="149" t="s">
        <v>1538</v>
      </c>
      <c r="DZ84" s="149" t="s">
        <v>1538</v>
      </c>
      <c r="EA84" s="149" t="s">
        <v>1538</v>
      </c>
      <c r="EB84" s="149" t="s">
        <v>1538</v>
      </c>
      <c r="EC84" s="149" t="s">
        <v>1538</v>
      </c>
      <c r="ED84" s="149" t="s">
        <v>1538</v>
      </c>
      <c r="EE84" s="149" t="s">
        <v>1538</v>
      </c>
      <c r="EF84" s="149" t="s">
        <v>1538</v>
      </c>
      <c r="EG84" s="149" t="s">
        <v>1538</v>
      </c>
      <c r="EH84" s="149" t="s">
        <v>1538</v>
      </c>
      <c r="EI84" s="149" t="s">
        <v>1538</v>
      </c>
      <c r="EJ84" s="149" t="s">
        <v>1538</v>
      </c>
      <c r="EK84" s="149" t="s">
        <v>1538</v>
      </c>
      <c r="EL84" s="149" t="s">
        <v>1538</v>
      </c>
      <c r="EM84" s="149" t="s">
        <v>1538</v>
      </c>
      <c r="EN84" s="149" t="s">
        <v>1538</v>
      </c>
      <c r="EO84" s="149" t="s">
        <v>1538</v>
      </c>
      <c r="EP84" s="149" t="s">
        <v>1538</v>
      </c>
      <c r="EQ84" s="149" t="s">
        <v>1538</v>
      </c>
      <c r="ER84" s="149" t="s">
        <v>1538</v>
      </c>
      <c r="ES84" s="149" t="s">
        <v>1538</v>
      </c>
      <c r="ET84" s="149" t="s">
        <v>1538</v>
      </c>
      <c r="EU84" s="149" t="s">
        <v>1538</v>
      </c>
      <c r="EV84" s="149" t="s">
        <v>1538</v>
      </c>
      <c r="EW84" s="149" t="s">
        <v>1538</v>
      </c>
      <c r="EX84" s="149" t="s">
        <v>1538</v>
      </c>
      <c r="EY84" s="149" t="s">
        <v>1538</v>
      </c>
      <c r="EZ84" s="149" t="s">
        <v>1538</v>
      </c>
      <c r="FA84" s="149" t="s">
        <v>1538</v>
      </c>
      <c r="FB84" s="149" t="s">
        <v>1538</v>
      </c>
      <c r="FC84" s="149" t="s">
        <v>1538</v>
      </c>
      <c r="FD84" s="149" t="s">
        <v>1538</v>
      </c>
      <c r="FE84" s="149" t="s">
        <v>1538</v>
      </c>
      <c r="FF84" s="149" t="s">
        <v>1538</v>
      </c>
      <c r="FG84" s="149" t="s">
        <v>1538</v>
      </c>
      <c r="FH84" s="149" t="s">
        <v>1538</v>
      </c>
      <c r="FI84" s="149" t="s">
        <v>1538</v>
      </c>
      <c r="FJ84" s="149" t="s">
        <v>1538</v>
      </c>
      <c r="FK84" s="149" t="s">
        <v>1538</v>
      </c>
      <c r="FL84" s="149" t="s">
        <v>1538</v>
      </c>
      <c r="FM84" s="149" t="s">
        <v>1538</v>
      </c>
      <c r="FN84" s="149" t="s">
        <v>1538</v>
      </c>
      <c r="FO84" s="149" t="s">
        <v>1538</v>
      </c>
      <c r="FP84" s="149" t="s">
        <v>1538</v>
      </c>
      <c r="FQ84" s="149" t="s">
        <v>1538</v>
      </c>
      <c r="FR84" s="149" t="s">
        <v>1538</v>
      </c>
      <c r="FS84" s="149" t="s">
        <v>1538</v>
      </c>
      <c r="FT84" s="149" t="s">
        <v>1538</v>
      </c>
      <c r="FU84" s="149" t="s">
        <v>1538</v>
      </c>
      <c r="FV84" s="149" t="s">
        <v>1538</v>
      </c>
      <c r="FW84" s="149" t="s">
        <v>1538</v>
      </c>
      <c r="FX84" s="149" t="s">
        <v>1538</v>
      </c>
      <c r="FY84" s="149" t="s">
        <v>1538</v>
      </c>
      <c r="FZ84" s="149" t="s">
        <v>1538</v>
      </c>
      <c r="GA84" s="149" t="s">
        <v>1538</v>
      </c>
      <c r="GB84" s="149" t="s">
        <v>1538</v>
      </c>
      <c r="GC84" s="149" t="s">
        <v>1538</v>
      </c>
      <c r="GD84" s="149" t="s">
        <v>1538</v>
      </c>
      <c r="GE84" s="149" t="s">
        <v>1538</v>
      </c>
      <c r="GF84" s="149" t="s">
        <v>1538</v>
      </c>
      <c r="GG84" s="149" t="s">
        <v>1538</v>
      </c>
      <c r="GH84" s="149" t="s">
        <v>1538</v>
      </c>
      <c r="GI84" s="149" t="s">
        <v>1538</v>
      </c>
      <c r="GJ84" s="149" t="s">
        <v>1538</v>
      </c>
      <c r="GK84" s="149" t="s">
        <v>1538</v>
      </c>
      <c r="GL84" s="149" t="s">
        <v>1538</v>
      </c>
      <c r="GM84" s="149" t="s">
        <v>1538</v>
      </c>
      <c r="GN84" s="149" t="s">
        <v>1538</v>
      </c>
      <c r="GO84" s="149" t="s">
        <v>1538</v>
      </c>
      <c r="GP84" s="149" t="s">
        <v>1538</v>
      </c>
      <c r="GQ84" s="149" t="s">
        <v>1538</v>
      </c>
      <c r="GR84" s="149" t="s">
        <v>1538</v>
      </c>
      <c r="GS84" s="149" t="s">
        <v>1538</v>
      </c>
      <c r="GT84" s="149" t="s">
        <v>1538</v>
      </c>
      <c r="GU84" s="149" t="s">
        <v>1538</v>
      </c>
      <c r="GV84" s="149" t="s">
        <v>1538</v>
      </c>
      <c r="GW84" s="149" t="s">
        <v>1538</v>
      </c>
      <c r="GX84" s="149" t="s">
        <v>1538</v>
      </c>
      <c r="GY84" s="149" t="s">
        <v>1538</v>
      </c>
      <c r="GZ84" s="149" t="s">
        <v>1538</v>
      </c>
      <c r="HA84" s="149" t="s">
        <v>1538</v>
      </c>
      <c r="HB84" s="149" t="s">
        <v>1538</v>
      </c>
      <c r="HC84" s="149" t="s">
        <v>1538</v>
      </c>
      <c r="HD84" s="149" t="s">
        <v>1538</v>
      </c>
      <c r="HE84" s="149" t="s">
        <v>1538</v>
      </c>
      <c r="HF84" s="149" t="s">
        <v>1538</v>
      </c>
      <c r="HG84" s="149" t="s">
        <v>1538</v>
      </c>
      <c r="HH84" s="149" t="s">
        <v>1538</v>
      </c>
      <c r="HI84" s="149" t="s">
        <v>1538</v>
      </c>
      <c r="HJ84" s="149" t="s">
        <v>1538</v>
      </c>
      <c r="HK84" s="149" t="s">
        <v>1538</v>
      </c>
      <c r="HL84" s="149" t="s">
        <v>1538</v>
      </c>
      <c r="HM84" s="149" t="s">
        <v>1538</v>
      </c>
      <c r="HN84" s="149" t="s">
        <v>1538</v>
      </c>
      <c r="HO84" s="149" t="s">
        <v>1538</v>
      </c>
      <c r="HP84" s="149" t="s">
        <v>1538</v>
      </c>
      <c r="HQ84" s="149" t="s">
        <v>1538</v>
      </c>
      <c r="HR84" s="149" t="s">
        <v>1538</v>
      </c>
      <c r="HS84" s="149" t="s">
        <v>1538</v>
      </c>
      <c r="HT84" s="149" t="s">
        <v>1538</v>
      </c>
      <c r="HU84" s="149" t="s">
        <v>1538</v>
      </c>
      <c r="HV84" s="149" t="s">
        <v>1538</v>
      </c>
      <c r="HW84" s="149" t="s">
        <v>1538</v>
      </c>
      <c r="HX84" s="149" t="s">
        <v>1538</v>
      </c>
      <c r="HY84" s="149" t="s">
        <v>1538</v>
      </c>
      <c r="HZ84" s="149" t="s">
        <v>1538</v>
      </c>
      <c r="IA84" s="149" t="s">
        <v>1538</v>
      </c>
      <c r="IB84" s="149" t="s">
        <v>1538</v>
      </c>
      <c r="IC84" s="149" t="s">
        <v>1538</v>
      </c>
      <c r="ID84" s="149" t="s">
        <v>1538</v>
      </c>
      <c r="IE84" s="149" t="s">
        <v>1538</v>
      </c>
      <c r="IF84" s="149" t="s">
        <v>1538</v>
      </c>
      <c r="IG84" s="149" t="s">
        <v>1538</v>
      </c>
      <c r="IH84" s="149" t="s">
        <v>1538</v>
      </c>
      <c r="II84" s="149" t="s">
        <v>1538</v>
      </c>
      <c r="IJ84" s="149" t="s">
        <v>1538</v>
      </c>
      <c r="IK84" s="149" t="s">
        <v>1538</v>
      </c>
      <c r="IL84" s="149" t="s">
        <v>1538</v>
      </c>
      <c r="IM84" s="149" t="s">
        <v>1538</v>
      </c>
      <c r="IN84" s="149" t="s">
        <v>1538</v>
      </c>
      <c r="IO84" s="149" t="s">
        <v>1538</v>
      </c>
      <c r="IP84" s="149" t="s">
        <v>1538</v>
      </c>
      <c r="IQ84" s="149" t="s">
        <v>1538</v>
      </c>
      <c r="IR84" s="149" t="s">
        <v>1538</v>
      </c>
      <c r="IS84" s="149" t="s">
        <v>1538</v>
      </c>
      <c r="IT84" s="149" t="s">
        <v>1538</v>
      </c>
      <c r="IU84" s="149" t="s">
        <v>1538</v>
      </c>
      <c r="IV84" s="149" t="s">
        <v>1538</v>
      </c>
      <c r="IW84" s="149" t="s">
        <v>1538</v>
      </c>
      <c r="IX84" s="149" t="s">
        <v>1538</v>
      </c>
    </row>
    <row r="85" spans="1:258" x14ac:dyDescent="0.3">
      <c r="A85" s="149"/>
      <c r="B85" s="159"/>
      <c r="I85" s="149"/>
      <c r="J85" s="149"/>
      <c r="K85" s="149"/>
      <c r="L85" s="149" t="s">
        <v>1538</v>
      </c>
      <c r="M85" s="149" t="s">
        <v>1538</v>
      </c>
      <c r="N85" s="149" t="s">
        <v>1538</v>
      </c>
      <c r="O85" s="149" t="s">
        <v>1538</v>
      </c>
      <c r="P85" s="149" t="s">
        <v>1538</v>
      </c>
      <c r="Q85" s="149" t="s">
        <v>1538</v>
      </c>
      <c r="R85" s="149" t="s">
        <v>1538</v>
      </c>
      <c r="S85" s="149" t="s">
        <v>1538</v>
      </c>
      <c r="T85" s="149" t="s">
        <v>1538</v>
      </c>
      <c r="U85" s="149" t="s">
        <v>1538</v>
      </c>
      <c r="V85" s="149" t="s">
        <v>1538</v>
      </c>
      <c r="W85" s="149" t="s">
        <v>1538</v>
      </c>
      <c r="X85" s="149" t="s">
        <v>1538</v>
      </c>
      <c r="Y85" s="149" t="s">
        <v>1538</v>
      </c>
      <c r="Z85" s="149" t="s">
        <v>1538</v>
      </c>
      <c r="AA85" s="149" t="s">
        <v>1538</v>
      </c>
      <c r="AB85" s="149" t="s">
        <v>1538</v>
      </c>
      <c r="AC85" s="149" t="s">
        <v>1538</v>
      </c>
      <c r="AD85" s="149" t="s">
        <v>1538</v>
      </c>
      <c r="AE85" s="149" t="s">
        <v>1538</v>
      </c>
      <c r="AF85" s="149" t="s">
        <v>1538</v>
      </c>
      <c r="AG85" s="149" t="s">
        <v>1538</v>
      </c>
      <c r="AH85" s="149" t="s">
        <v>1538</v>
      </c>
      <c r="AI85" s="149" t="s">
        <v>1538</v>
      </c>
      <c r="AJ85" s="149" t="s">
        <v>1538</v>
      </c>
      <c r="AK85" s="149" t="s">
        <v>1538</v>
      </c>
      <c r="AL85" s="149" t="s">
        <v>1538</v>
      </c>
      <c r="AM85" s="149" t="s">
        <v>1538</v>
      </c>
      <c r="AN85" s="149" t="s">
        <v>1538</v>
      </c>
      <c r="AO85" s="149" t="s">
        <v>1538</v>
      </c>
      <c r="AP85" s="149" t="s">
        <v>1538</v>
      </c>
      <c r="AQ85" s="149" t="s">
        <v>1538</v>
      </c>
      <c r="AR85" s="149" t="s">
        <v>1538</v>
      </c>
      <c r="AS85" s="149" t="s">
        <v>1538</v>
      </c>
      <c r="AT85" s="149" t="s">
        <v>1538</v>
      </c>
      <c r="AU85" s="149" t="s">
        <v>1538</v>
      </c>
      <c r="AV85" s="149" t="s">
        <v>1538</v>
      </c>
      <c r="AW85" s="149" t="s">
        <v>1538</v>
      </c>
      <c r="AX85" s="149" t="s">
        <v>1538</v>
      </c>
      <c r="AY85" s="149" t="s">
        <v>1538</v>
      </c>
      <c r="AZ85" s="149" t="s">
        <v>1538</v>
      </c>
      <c r="BA85" s="149" t="s">
        <v>1538</v>
      </c>
      <c r="BB85" s="149" t="s">
        <v>1538</v>
      </c>
      <c r="BC85" s="149" t="s">
        <v>1538</v>
      </c>
      <c r="BD85" s="149" t="s">
        <v>1538</v>
      </c>
      <c r="BE85" s="149" t="s">
        <v>1538</v>
      </c>
      <c r="BF85" s="149" t="s">
        <v>1538</v>
      </c>
      <c r="BG85" s="149" t="s">
        <v>1538</v>
      </c>
      <c r="BH85" s="149" t="s">
        <v>1538</v>
      </c>
      <c r="BI85" s="149" t="s">
        <v>1538</v>
      </c>
      <c r="BJ85" s="149" t="s">
        <v>1538</v>
      </c>
      <c r="BK85" s="149" t="s">
        <v>1538</v>
      </c>
      <c r="BL85" s="149" t="s">
        <v>1538</v>
      </c>
      <c r="BM85" s="149" t="s">
        <v>1538</v>
      </c>
      <c r="BN85" s="149" t="s">
        <v>1538</v>
      </c>
      <c r="BO85" s="149" t="s">
        <v>1538</v>
      </c>
      <c r="BP85" s="149" t="s">
        <v>1538</v>
      </c>
      <c r="BQ85" s="149" t="s">
        <v>1538</v>
      </c>
      <c r="BR85" s="149" t="s">
        <v>1538</v>
      </c>
      <c r="BS85" s="149" t="s">
        <v>1538</v>
      </c>
      <c r="BT85" s="149" t="s">
        <v>1538</v>
      </c>
      <c r="BU85" s="149" t="s">
        <v>1538</v>
      </c>
      <c r="BV85" s="149" t="s">
        <v>1538</v>
      </c>
      <c r="BW85" s="149" t="s">
        <v>1538</v>
      </c>
      <c r="BX85" s="149" t="s">
        <v>1538</v>
      </c>
      <c r="BY85" s="149" t="s">
        <v>1538</v>
      </c>
      <c r="BZ85" s="149" t="s">
        <v>1538</v>
      </c>
      <c r="CA85" s="149" t="s">
        <v>1538</v>
      </c>
      <c r="CB85" s="149" t="s">
        <v>1538</v>
      </c>
      <c r="CC85" s="149" t="s">
        <v>1538</v>
      </c>
      <c r="CD85" s="149" t="s">
        <v>1538</v>
      </c>
      <c r="CE85" s="149" t="s">
        <v>1538</v>
      </c>
      <c r="CF85" s="149" t="s">
        <v>1538</v>
      </c>
      <c r="CG85" s="149" t="s">
        <v>1538</v>
      </c>
      <c r="CH85" s="149" t="s">
        <v>1538</v>
      </c>
      <c r="CI85" s="149" t="s">
        <v>1538</v>
      </c>
      <c r="CJ85" s="149" t="s">
        <v>1538</v>
      </c>
      <c r="CK85" s="149" t="s">
        <v>1538</v>
      </c>
      <c r="CL85" s="149" t="s">
        <v>1538</v>
      </c>
      <c r="CM85" s="149" t="s">
        <v>1538</v>
      </c>
      <c r="CN85" s="149" t="s">
        <v>1538</v>
      </c>
      <c r="CO85" s="149" t="s">
        <v>1538</v>
      </c>
      <c r="CP85" s="149" t="s">
        <v>1538</v>
      </c>
      <c r="CQ85" s="149" t="s">
        <v>1538</v>
      </c>
      <c r="CR85" s="149" t="s">
        <v>1538</v>
      </c>
      <c r="CS85" s="149" t="s">
        <v>1538</v>
      </c>
      <c r="CT85" s="149" t="s">
        <v>1538</v>
      </c>
      <c r="CU85" s="149" t="s">
        <v>1538</v>
      </c>
      <c r="CV85" s="149" t="s">
        <v>1538</v>
      </c>
      <c r="CW85" s="149" t="s">
        <v>1538</v>
      </c>
      <c r="CX85" s="149" t="s">
        <v>1538</v>
      </c>
      <c r="CY85" s="149" t="s">
        <v>1538</v>
      </c>
      <c r="CZ85" s="149" t="s">
        <v>1538</v>
      </c>
      <c r="DA85" s="149" t="s">
        <v>1538</v>
      </c>
      <c r="DB85" s="149" t="s">
        <v>1538</v>
      </c>
      <c r="DC85" s="149" t="s">
        <v>1538</v>
      </c>
      <c r="DD85" s="149" t="s">
        <v>1538</v>
      </c>
      <c r="DE85" s="149" t="s">
        <v>1538</v>
      </c>
      <c r="DF85" s="149" t="s">
        <v>1538</v>
      </c>
      <c r="DG85" s="149" t="s">
        <v>1538</v>
      </c>
      <c r="DH85" s="149" t="s">
        <v>1538</v>
      </c>
      <c r="DI85" s="149" t="s">
        <v>1538</v>
      </c>
      <c r="DJ85" s="149" t="s">
        <v>1538</v>
      </c>
      <c r="DK85" s="149" t="s">
        <v>1538</v>
      </c>
      <c r="DL85" s="149" t="s">
        <v>1538</v>
      </c>
      <c r="DM85" s="149" t="s">
        <v>1538</v>
      </c>
      <c r="DN85" s="149" t="s">
        <v>1538</v>
      </c>
      <c r="DO85" s="149" t="s">
        <v>1538</v>
      </c>
      <c r="DP85" s="149" t="s">
        <v>1538</v>
      </c>
      <c r="DQ85" s="149" t="s">
        <v>1538</v>
      </c>
      <c r="DR85" s="149" t="s">
        <v>1538</v>
      </c>
      <c r="DS85" s="149" t="s">
        <v>1538</v>
      </c>
      <c r="DT85" s="149" t="s">
        <v>1538</v>
      </c>
      <c r="DU85" s="149" t="s">
        <v>1538</v>
      </c>
      <c r="DV85" s="149" t="s">
        <v>1538</v>
      </c>
      <c r="DW85" s="149" t="s">
        <v>1538</v>
      </c>
      <c r="DX85" s="149" t="s">
        <v>1538</v>
      </c>
      <c r="DY85" s="149" t="s">
        <v>1538</v>
      </c>
      <c r="DZ85" s="149" t="s">
        <v>1538</v>
      </c>
      <c r="EA85" s="149" t="s">
        <v>1538</v>
      </c>
      <c r="EB85" s="149" t="s">
        <v>1538</v>
      </c>
      <c r="EC85" s="149" t="s">
        <v>1538</v>
      </c>
      <c r="ED85" s="149" t="s">
        <v>1538</v>
      </c>
      <c r="EE85" s="149" t="s">
        <v>1538</v>
      </c>
      <c r="EF85" s="149" t="s">
        <v>1538</v>
      </c>
      <c r="EG85" s="149" t="s">
        <v>1538</v>
      </c>
      <c r="EH85" s="149" t="s">
        <v>1538</v>
      </c>
      <c r="EI85" s="149" t="s">
        <v>1538</v>
      </c>
      <c r="EJ85" s="149" t="s">
        <v>1538</v>
      </c>
      <c r="EK85" s="149" t="s">
        <v>1538</v>
      </c>
      <c r="EL85" s="149" t="s">
        <v>1538</v>
      </c>
      <c r="EM85" s="149" t="s">
        <v>1538</v>
      </c>
      <c r="EN85" s="149" t="s">
        <v>1538</v>
      </c>
      <c r="EO85" s="149" t="s">
        <v>1538</v>
      </c>
      <c r="EP85" s="149" t="s">
        <v>1538</v>
      </c>
      <c r="EQ85" s="149" t="s">
        <v>1538</v>
      </c>
      <c r="ER85" s="149" t="s">
        <v>1538</v>
      </c>
      <c r="ES85" s="149" t="s">
        <v>1538</v>
      </c>
      <c r="ET85" s="149" t="s">
        <v>1538</v>
      </c>
      <c r="EU85" s="149" t="s">
        <v>1538</v>
      </c>
      <c r="EV85" s="149" t="s">
        <v>1538</v>
      </c>
      <c r="EW85" s="149" t="s">
        <v>1538</v>
      </c>
      <c r="EX85" s="149" t="s">
        <v>1538</v>
      </c>
      <c r="EY85" s="149" t="s">
        <v>1538</v>
      </c>
      <c r="EZ85" s="149" t="s">
        <v>1538</v>
      </c>
      <c r="FA85" s="149" t="s">
        <v>1538</v>
      </c>
      <c r="FB85" s="149" t="s">
        <v>1538</v>
      </c>
      <c r="FC85" s="149" t="s">
        <v>1538</v>
      </c>
      <c r="FD85" s="149" t="s">
        <v>1538</v>
      </c>
      <c r="FE85" s="149" t="s">
        <v>1538</v>
      </c>
      <c r="FF85" s="149" t="s">
        <v>1538</v>
      </c>
      <c r="FG85" s="149" t="s">
        <v>1538</v>
      </c>
      <c r="FH85" s="149" t="s">
        <v>1538</v>
      </c>
      <c r="FI85" s="149" t="s">
        <v>1538</v>
      </c>
      <c r="FJ85" s="149" t="s">
        <v>1538</v>
      </c>
      <c r="FK85" s="149" t="s">
        <v>1538</v>
      </c>
      <c r="FL85" s="149" t="s">
        <v>1538</v>
      </c>
      <c r="FM85" s="149" t="s">
        <v>1538</v>
      </c>
      <c r="FN85" s="149" t="s">
        <v>1538</v>
      </c>
      <c r="FO85" s="149" t="s">
        <v>1538</v>
      </c>
      <c r="FP85" s="149" t="s">
        <v>1538</v>
      </c>
      <c r="FQ85" s="149" t="s">
        <v>1538</v>
      </c>
      <c r="FR85" s="149" t="s">
        <v>1538</v>
      </c>
      <c r="FS85" s="149" t="s">
        <v>1538</v>
      </c>
      <c r="FT85" s="149" t="s">
        <v>1538</v>
      </c>
      <c r="FU85" s="149" t="s">
        <v>1538</v>
      </c>
      <c r="FV85" s="149" t="s">
        <v>1538</v>
      </c>
      <c r="FW85" s="149" t="s">
        <v>1538</v>
      </c>
      <c r="FX85" s="149" t="s">
        <v>1538</v>
      </c>
      <c r="FY85" s="149" t="s">
        <v>1538</v>
      </c>
      <c r="FZ85" s="149" t="s">
        <v>1538</v>
      </c>
      <c r="GA85" s="149" t="s">
        <v>1538</v>
      </c>
      <c r="GB85" s="149" t="s">
        <v>1538</v>
      </c>
      <c r="GC85" s="149" t="s">
        <v>1538</v>
      </c>
      <c r="GD85" s="149" t="s">
        <v>1538</v>
      </c>
      <c r="GE85" s="149" t="s">
        <v>1538</v>
      </c>
      <c r="GF85" s="149" t="s">
        <v>1538</v>
      </c>
      <c r="GG85" s="149" t="s">
        <v>1538</v>
      </c>
      <c r="GH85" s="149" t="s">
        <v>1538</v>
      </c>
      <c r="GI85" s="149" t="s">
        <v>1538</v>
      </c>
      <c r="GJ85" s="149" t="s">
        <v>1538</v>
      </c>
      <c r="GK85" s="149" t="s">
        <v>1538</v>
      </c>
      <c r="GL85" s="149" t="s">
        <v>1538</v>
      </c>
      <c r="GM85" s="149" t="s">
        <v>1538</v>
      </c>
      <c r="GN85" s="149" t="s">
        <v>1538</v>
      </c>
      <c r="GO85" s="149" t="s">
        <v>1538</v>
      </c>
      <c r="GP85" s="149" t="s">
        <v>1538</v>
      </c>
      <c r="GQ85" s="149" t="s">
        <v>1538</v>
      </c>
      <c r="GR85" s="149" t="s">
        <v>1538</v>
      </c>
      <c r="GS85" s="149" t="s">
        <v>1538</v>
      </c>
      <c r="GT85" s="149" t="s">
        <v>1538</v>
      </c>
      <c r="GU85" s="149" t="s">
        <v>1538</v>
      </c>
      <c r="GV85" s="149" t="s">
        <v>1538</v>
      </c>
      <c r="GW85" s="149" t="s">
        <v>1538</v>
      </c>
      <c r="GX85" s="149" t="s">
        <v>1538</v>
      </c>
      <c r="GY85" s="149" t="s">
        <v>1538</v>
      </c>
      <c r="GZ85" s="149" t="s">
        <v>1538</v>
      </c>
      <c r="HA85" s="149" t="s">
        <v>1538</v>
      </c>
      <c r="HB85" s="149" t="s">
        <v>1538</v>
      </c>
      <c r="HC85" s="149" t="s">
        <v>1538</v>
      </c>
      <c r="HD85" s="149" t="s">
        <v>1538</v>
      </c>
      <c r="HE85" s="149" t="s">
        <v>1538</v>
      </c>
      <c r="HF85" s="149" t="s">
        <v>1538</v>
      </c>
      <c r="HG85" s="149" t="s">
        <v>1538</v>
      </c>
      <c r="HH85" s="149" t="s">
        <v>1538</v>
      </c>
      <c r="HI85" s="149" t="s">
        <v>1538</v>
      </c>
      <c r="HJ85" s="149" t="s">
        <v>1538</v>
      </c>
      <c r="HK85" s="149" t="s">
        <v>1538</v>
      </c>
      <c r="HL85" s="149" t="s">
        <v>1538</v>
      </c>
      <c r="HM85" s="149" t="s">
        <v>1538</v>
      </c>
      <c r="HN85" s="149" t="s">
        <v>1538</v>
      </c>
      <c r="HO85" s="149" t="s">
        <v>1538</v>
      </c>
      <c r="HP85" s="149" t="s">
        <v>1538</v>
      </c>
      <c r="HQ85" s="149" t="s">
        <v>1538</v>
      </c>
      <c r="HR85" s="149" t="s">
        <v>1538</v>
      </c>
      <c r="HS85" s="149" t="s">
        <v>1538</v>
      </c>
      <c r="HT85" s="149" t="s">
        <v>1538</v>
      </c>
      <c r="HU85" s="149" t="s">
        <v>1538</v>
      </c>
      <c r="HV85" s="149" t="s">
        <v>1538</v>
      </c>
      <c r="HW85" s="149" t="s">
        <v>1538</v>
      </c>
      <c r="HX85" s="149" t="s">
        <v>1538</v>
      </c>
      <c r="HY85" s="149" t="s">
        <v>1538</v>
      </c>
      <c r="HZ85" s="149" t="s">
        <v>1538</v>
      </c>
      <c r="IA85" s="149" t="s">
        <v>1538</v>
      </c>
      <c r="IB85" s="149" t="s">
        <v>1538</v>
      </c>
      <c r="IC85" s="149" t="s">
        <v>1538</v>
      </c>
      <c r="ID85" s="149" t="s">
        <v>1538</v>
      </c>
      <c r="IE85" s="149" t="s">
        <v>1538</v>
      </c>
      <c r="IF85" s="149" t="s">
        <v>1538</v>
      </c>
      <c r="IG85" s="149" t="s">
        <v>1538</v>
      </c>
      <c r="IH85" s="149" t="s">
        <v>1538</v>
      </c>
      <c r="II85" s="149" t="s">
        <v>1538</v>
      </c>
      <c r="IJ85" s="149" t="s">
        <v>1538</v>
      </c>
      <c r="IK85" s="149" t="s">
        <v>1538</v>
      </c>
      <c r="IL85" s="149" t="s">
        <v>1538</v>
      </c>
      <c r="IM85" s="149" t="s">
        <v>1538</v>
      </c>
      <c r="IN85" s="149" t="s">
        <v>1538</v>
      </c>
      <c r="IO85" s="149" t="s">
        <v>1538</v>
      </c>
      <c r="IP85" s="149" t="s">
        <v>1538</v>
      </c>
    </row>
    <row r="86" spans="1:258" x14ac:dyDescent="0.3">
      <c r="A86" s="149"/>
      <c r="B86" s="159"/>
      <c r="I86" s="149"/>
      <c r="J86" s="149"/>
      <c r="K86" s="149"/>
      <c r="L86" s="149" t="s">
        <v>1538</v>
      </c>
      <c r="M86" s="149" t="s">
        <v>1538</v>
      </c>
      <c r="N86" s="149" t="s">
        <v>1538</v>
      </c>
      <c r="O86" s="149" t="s">
        <v>1538</v>
      </c>
      <c r="P86" s="149" t="s">
        <v>1538</v>
      </c>
      <c r="Q86" s="149" t="s">
        <v>1538</v>
      </c>
      <c r="R86" s="149" t="s">
        <v>1538</v>
      </c>
      <c r="S86" s="149" t="s">
        <v>1538</v>
      </c>
      <c r="T86" s="149" t="s">
        <v>1538</v>
      </c>
      <c r="U86" s="149" t="s">
        <v>1538</v>
      </c>
      <c r="V86" s="149" t="s">
        <v>1538</v>
      </c>
      <c r="W86" s="149" t="s">
        <v>1538</v>
      </c>
      <c r="X86" s="149" t="s">
        <v>1538</v>
      </c>
      <c r="Y86" s="149" t="s">
        <v>1538</v>
      </c>
      <c r="Z86" s="149" t="s">
        <v>1538</v>
      </c>
      <c r="AA86" s="149" t="s">
        <v>1538</v>
      </c>
      <c r="AB86" s="149" t="s">
        <v>1538</v>
      </c>
      <c r="AC86" s="149" t="s">
        <v>1538</v>
      </c>
      <c r="AD86" s="149" t="s">
        <v>1538</v>
      </c>
      <c r="AE86" s="149" t="s">
        <v>1538</v>
      </c>
      <c r="AF86" s="149" t="s">
        <v>1538</v>
      </c>
      <c r="AG86" s="149" t="s">
        <v>1538</v>
      </c>
      <c r="AH86" s="149" t="s">
        <v>1538</v>
      </c>
      <c r="AI86" s="149" t="s">
        <v>1538</v>
      </c>
      <c r="AJ86" s="149" t="s">
        <v>1538</v>
      </c>
      <c r="AK86" s="149" t="s">
        <v>1538</v>
      </c>
      <c r="AL86" s="149" t="s">
        <v>1538</v>
      </c>
      <c r="AM86" s="149" t="s">
        <v>1538</v>
      </c>
      <c r="AN86" s="149" t="s">
        <v>1538</v>
      </c>
      <c r="AO86" s="149" t="s">
        <v>1538</v>
      </c>
      <c r="AP86" s="149" t="s">
        <v>1538</v>
      </c>
      <c r="AQ86" s="149" t="s">
        <v>1538</v>
      </c>
      <c r="AR86" s="149" t="s">
        <v>1538</v>
      </c>
      <c r="AS86" s="149" t="s">
        <v>1538</v>
      </c>
      <c r="AT86" s="149" t="s">
        <v>1538</v>
      </c>
      <c r="AU86" s="149" t="s">
        <v>1538</v>
      </c>
      <c r="AV86" s="149" t="s">
        <v>1538</v>
      </c>
      <c r="AW86" s="149" t="s">
        <v>1538</v>
      </c>
      <c r="AX86" s="149" t="s">
        <v>1538</v>
      </c>
      <c r="AY86" s="149" t="s">
        <v>1538</v>
      </c>
      <c r="AZ86" s="149" t="s">
        <v>1538</v>
      </c>
      <c r="BA86" s="149" t="s">
        <v>1538</v>
      </c>
      <c r="BB86" s="149" t="s">
        <v>1538</v>
      </c>
      <c r="BC86" s="149" t="s">
        <v>1538</v>
      </c>
      <c r="BD86" s="149" t="s">
        <v>1538</v>
      </c>
      <c r="BE86" s="149" t="s">
        <v>1538</v>
      </c>
      <c r="BF86" s="149" t="s">
        <v>1538</v>
      </c>
      <c r="BG86" s="149" t="s">
        <v>1538</v>
      </c>
      <c r="BH86" s="149" t="s">
        <v>1538</v>
      </c>
      <c r="BI86" s="149" t="s">
        <v>1538</v>
      </c>
      <c r="BJ86" s="149" t="s">
        <v>1538</v>
      </c>
      <c r="BK86" s="149" t="s">
        <v>1538</v>
      </c>
      <c r="BL86" s="149" t="s">
        <v>1538</v>
      </c>
      <c r="BM86" s="149" t="s">
        <v>1538</v>
      </c>
      <c r="BN86" s="149" t="s">
        <v>1538</v>
      </c>
      <c r="BO86" s="149" t="s">
        <v>1538</v>
      </c>
      <c r="BP86" s="149" t="s">
        <v>1538</v>
      </c>
      <c r="BQ86" s="149" t="s">
        <v>1538</v>
      </c>
      <c r="BR86" s="149" t="s">
        <v>1538</v>
      </c>
      <c r="BS86" s="149" t="s">
        <v>1538</v>
      </c>
      <c r="BT86" s="149" t="s">
        <v>1538</v>
      </c>
      <c r="BU86" s="149" t="s">
        <v>1538</v>
      </c>
      <c r="BV86" s="149" t="s">
        <v>1538</v>
      </c>
      <c r="BW86" s="149" t="s">
        <v>1538</v>
      </c>
      <c r="BX86" s="149" t="s">
        <v>1538</v>
      </c>
      <c r="BY86" s="149" t="s">
        <v>1538</v>
      </c>
      <c r="BZ86" s="149" t="s">
        <v>1538</v>
      </c>
      <c r="CA86" s="149" t="s">
        <v>1538</v>
      </c>
      <c r="CB86" s="149" t="s">
        <v>1538</v>
      </c>
      <c r="CC86" s="149" t="s">
        <v>1538</v>
      </c>
      <c r="CD86" s="149" t="s">
        <v>1538</v>
      </c>
      <c r="CE86" s="149" t="s">
        <v>1538</v>
      </c>
      <c r="CF86" s="149" t="s">
        <v>1538</v>
      </c>
      <c r="CG86" s="149" t="s">
        <v>1538</v>
      </c>
      <c r="CH86" s="149" t="s">
        <v>1538</v>
      </c>
      <c r="CI86" s="149" t="s">
        <v>1538</v>
      </c>
      <c r="CJ86" s="149" t="s">
        <v>1538</v>
      </c>
      <c r="CK86" s="149" t="s">
        <v>1538</v>
      </c>
      <c r="CL86" s="149" t="s">
        <v>1538</v>
      </c>
      <c r="CM86" s="149" t="s">
        <v>1538</v>
      </c>
      <c r="CN86" s="149" t="s">
        <v>1538</v>
      </c>
      <c r="CO86" s="149" t="s">
        <v>1538</v>
      </c>
      <c r="CP86" s="149" t="s">
        <v>1538</v>
      </c>
      <c r="CQ86" s="149" t="s">
        <v>1538</v>
      </c>
      <c r="CR86" s="149" t="s">
        <v>1538</v>
      </c>
      <c r="CS86" s="149" t="s">
        <v>1538</v>
      </c>
      <c r="CT86" s="149" t="s">
        <v>1538</v>
      </c>
      <c r="CU86" s="149" t="s">
        <v>1538</v>
      </c>
      <c r="CV86" s="149" t="s">
        <v>1538</v>
      </c>
      <c r="CW86" s="149" t="s">
        <v>1538</v>
      </c>
      <c r="CX86" s="149" t="s">
        <v>1538</v>
      </c>
      <c r="CY86" s="149" t="s">
        <v>1538</v>
      </c>
      <c r="CZ86" s="149" t="s">
        <v>1538</v>
      </c>
      <c r="DA86" s="149" t="s">
        <v>1538</v>
      </c>
      <c r="DB86" s="149" t="s">
        <v>1538</v>
      </c>
      <c r="DC86" s="149" t="s">
        <v>1538</v>
      </c>
      <c r="DD86" s="149" t="s">
        <v>1538</v>
      </c>
      <c r="DE86" s="149" t="s">
        <v>1538</v>
      </c>
      <c r="DF86" s="149" t="s">
        <v>1538</v>
      </c>
      <c r="DG86" s="149" t="s">
        <v>1538</v>
      </c>
      <c r="DH86" s="149" t="s">
        <v>1538</v>
      </c>
      <c r="DI86" s="149" t="s">
        <v>1538</v>
      </c>
      <c r="DJ86" s="149" t="s">
        <v>1538</v>
      </c>
      <c r="DK86" s="149" t="s">
        <v>1538</v>
      </c>
      <c r="DL86" s="149" t="s">
        <v>1538</v>
      </c>
      <c r="DM86" s="149" t="s">
        <v>1538</v>
      </c>
      <c r="DN86" s="149" t="s">
        <v>1538</v>
      </c>
      <c r="DO86" s="149" t="s">
        <v>1538</v>
      </c>
      <c r="DP86" s="149" t="s">
        <v>1538</v>
      </c>
      <c r="DQ86" s="149" t="s">
        <v>1538</v>
      </c>
      <c r="DR86" s="149" t="s">
        <v>1538</v>
      </c>
      <c r="DS86" s="149" t="s">
        <v>1538</v>
      </c>
      <c r="DT86" s="149" t="s">
        <v>1538</v>
      </c>
      <c r="DU86" s="149" t="s">
        <v>1538</v>
      </c>
      <c r="DV86" s="149" t="s">
        <v>1538</v>
      </c>
      <c r="DW86" s="149" t="s">
        <v>1538</v>
      </c>
      <c r="DX86" s="149" t="s">
        <v>1538</v>
      </c>
      <c r="DY86" s="149" t="s">
        <v>1538</v>
      </c>
      <c r="DZ86" s="149" t="s">
        <v>1538</v>
      </c>
      <c r="EA86" s="149" t="s">
        <v>1538</v>
      </c>
      <c r="EB86" s="149" t="s">
        <v>1538</v>
      </c>
      <c r="EC86" s="149" t="s">
        <v>1538</v>
      </c>
      <c r="ED86" s="149" t="s">
        <v>1538</v>
      </c>
      <c r="EE86" s="149" t="s">
        <v>1538</v>
      </c>
      <c r="EF86" s="149" t="s">
        <v>1538</v>
      </c>
      <c r="EG86" s="149" t="s">
        <v>1538</v>
      </c>
      <c r="EH86" s="149" t="s">
        <v>1538</v>
      </c>
      <c r="EI86" s="149" t="s">
        <v>1538</v>
      </c>
      <c r="EJ86" s="149" t="s">
        <v>1538</v>
      </c>
      <c r="EK86" s="149" t="s">
        <v>1538</v>
      </c>
      <c r="EL86" s="149" t="s">
        <v>1538</v>
      </c>
      <c r="EM86" s="149" t="s">
        <v>1538</v>
      </c>
      <c r="EN86" s="149" t="s">
        <v>1538</v>
      </c>
      <c r="EO86" s="149" t="s">
        <v>1538</v>
      </c>
      <c r="EP86" s="149" t="s">
        <v>1538</v>
      </c>
      <c r="EQ86" s="149" t="s">
        <v>1538</v>
      </c>
      <c r="ER86" s="149" t="s">
        <v>1538</v>
      </c>
      <c r="ES86" s="149" t="s">
        <v>1538</v>
      </c>
      <c r="ET86" s="149" t="s">
        <v>1538</v>
      </c>
      <c r="EU86" s="149" t="s">
        <v>1538</v>
      </c>
      <c r="EV86" s="149" t="s">
        <v>1538</v>
      </c>
      <c r="EW86" s="149" t="s">
        <v>1538</v>
      </c>
      <c r="EX86" s="149" t="s">
        <v>1538</v>
      </c>
      <c r="EY86" s="149" t="s">
        <v>1538</v>
      </c>
      <c r="EZ86" s="149" t="s">
        <v>1538</v>
      </c>
      <c r="FA86" s="149" t="s">
        <v>1538</v>
      </c>
      <c r="FB86" s="149" t="s">
        <v>1538</v>
      </c>
      <c r="FC86" s="149" t="s">
        <v>1538</v>
      </c>
      <c r="FD86" s="149" t="s">
        <v>1538</v>
      </c>
      <c r="FE86" s="149" t="s">
        <v>1538</v>
      </c>
      <c r="FF86" s="149" t="s">
        <v>1538</v>
      </c>
      <c r="FG86" s="149" t="s">
        <v>1538</v>
      </c>
      <c r="FH86" s="149" t="s">
        <v>1538</v>
      </c>
      <c r="FI86" s="149" t="s">
        <v>1538</v>
      </c>
      <c r="FJ86" s="149" t="s">
        <v>1538</v>
      </c>
      <c r="FK86" s="149" t="s">
        <v>1538</v>
      </c>
      <c r="FL86" s="149" t="s">
        <v>1538</v>
      </c>
      <c r="FM86" s="149" t="s">
        <v>1538</v>
      </c>
      <c r="FN86" s="149" t="s">
        <v>1538</v>
      </c>
      <c r="FO86" s="149" t="s">
        <v>1538</v>
      </c>
      <c r="FP86" s="149" t="s">
        <v>1538</v>
      </c>
      <c r="FQ86" s="149" t="s">
        <v>1538</v>
      </c>
      <c r="FR86" s="149" t="s">
        <v>1538</v>
      </c>
      <c r="FS86" s="149" t="s">
        <v>1538</v>
      </c>
      <c r="FT86" s="149" t="s">
        <v>1538</v>
      </c>
      <c r="FU86" s="149" t="s">
        <v>1538</v>
      </c>
      <c r="FV86" s="149" t="s">
        <v>1538</v>
      </c>
      <c r="FW86" s="149" t="s">
        <v>1538</v>
      </c>
      <c r="FX86" s="149" t="s">
        <v>1538</v>
      </c>
      <c r="FY86" s="149" t="s">
        <v>1538</v>
      </c>
      <c r="FZ86" s="149" t="s">
        <v>1538</v>
      </c>
      <c r="GA86" s="149" t="s">
        <v>1538</v>
      </c>
      <c r="GB86" s="149" t="s">
        <v>1538</v>
      </c>
      <c r="GC86" s="149" t="s">
        <v>1538</v>
      </c>
      <c r="GD86" s="149" t="s">
        <v>1538</v>
      </c>
      <c r="GE86" s="149" t="s">
        <v>1538</v>
      </c>
      <c r="GF86" s="149" t="s">
        <v>1538</v>
      </c>
      <c r="GG86" s="149" t="s">
        <v>1538</v>
      </c>
      <c r="GH86" s="149" t="s">
        <v>1538</v>
      </c>
      <c r="GI86" s="149" t="s">
        <v>1538</v>
      </c>
      <c r="GJ86" s="149" t="s">
        <v>1538</v>
      </c>
      <c r="GK86" s="149" t="s">
        <v>1538</v>
      </c>
      <c r="GL86" s="149" t="s">
        <v>1538</v>
      </c>
      <c r="GM86" s="149" t="s">
        <v>1538</v>
      </c>
      <c r="GN86" s="149" t="s">
        <v>1538</v>
      </c>
      <c r="GO86" s="149" t="s">
        <v>1538</v>
      </c>
      <c r="GP86" s="149" t="s">
        <v>1538</v>
      </c>
      <c r="GQ86" s="149" t="s">
        <v>1538</v>
      </c>
      <c r="GR86" s="149" t="s">
        <v>1538</v>
      </c>
      <c r="GS86" s="149" t="s">
        <v>1538</v>
      </c>
      <c r="GT86" s="149" t="s">
        <v>1538</v>
      </c>
      <c r="GU86" s="149" t="s">
        <v>1538</v>
      </c>
      <c r="GV86" s="149" t="s">
        <v>1538</v>
      </c>
      <c r="GW86" s="149" t="s">
        <v>1538</v>
      </c>
      <c r="GX86" s="149" t="s">
        <v>1538</v>
      </c>
      <c r="GY86" s="149" t="s">
        <v>1538</v>
      </c>
      <c r="GZ86" s="149" t="s">
        <v>1538</v>
      </c>
      <c r="HA86" s="149" t="s">
        <v>1538</v>
      </c>
      <c r="HB86" s="149" t="s">
        <v>1538</v>
      </c>
      <c r="HC86" s="149" t="s">
        <v>1538</v>
      </c>
      <c r="HD86" s="149" t="s">
        <v>1538</v>
      </c>
      <c r="HE86" s="149" t="s">
        <v>1538</v>
      </c>
      <c r="HF86" s="149" t="s">
        <v>1538</v>
      </c>
      <c r="HG86" s="149" t="s">
        <v>1538</v>
      </c>
      <c r="HH86" s="149" t="s">
        <v>1538</v>
      </c>
      <c r="HI86" s="149" t="s">
        <v>1538</v>
      </c>
      <c r="HJ86" s="149" t="s">
        <v>1538</v>
      </c>
      <c r="HK86" s="149" t="s">
        <v>1538</v>
      </c>
      <c r="HL86" s="149" t="s">
        <v>1538</v>
      </c>
      <c r="HM86" s="149" t="s">
        <v>1538</v>
      </c>
      <c r="HN86" s="149" t="s">
        <v>1538</v>
      </c>
      <c r="HO86" s="149" t="s">
        <v>1538</v>
      </c>
      <c r="HP86" s="149" t="s">
        <v>1538</v>
      </c>
      <c r="HQ86" s="149" t="s">
        <v>1538</v>
      </c>
      <c r="HR86" s="149" t="s">
        <v>1538</v>
      </c>
      <c r="HS86" s="149" t="s">
        <v>1538</v>
      </c>
      <c r="HT86" s="149" t="s">
        <v>1538</v>
      </c>
      <c r="HU86" s="149" t="s">
        <v>1538</v>
      </c>
      <c r="HV86" s="149" t="s">
        <v>1538</v>
      </c>
      <c r="HW86" s="149" t="s">
        <v>1538</v>
      </c>
      <c r="HX86" s="149" t="s">
        <v>1538</v>
      </c>
      <c r="HY86" s="149" t="s">
        <v>1538</v>
      </c>
      <c r="HZ86" s="149" t="s">
        <v>1538</v>
      </c>
      <c r="IA86" s="149" t="s">
        <v>1538</v>
      </c>
      <c r="IB86" s="149" t="s">
        <v>1538</v>
      </c>
      <c r="IC86" s="149" t="s">
        <v>1538</v>
      </c>
      <c r="ID86" s="149" t="s">
        <v>1538</v>
      </c>
      <c r="IE86" s="149" t="s">
        <v>1538</v>
      </c>
      <c r="IF86" s="149" t="s">
        <v>1538</v>
      </c>
      <c r="IG86" s="149" t="s">
        <v>1538</v>
      </c>
      <c r="IH86" s="149" t="s">
        <v>1538</v>
      </c>
      <c r="II86" s="149" t="s">
        <v>1538</v>
      </c>
      <c r="IJ86" s="149" t="s">
        <v>1538</v>
      </c>
      <c r="IK86" s="149" t="s">
        <v>1538</v>
      </c>
      <c r="IL86" s="149" t="s">
        <v>1538</v>
      </c>
      <c r="IM86" s="149" t="s">
        <v>1538</v>
      </c>
      <c r="IN86" s="149" t="s">
        <v>1538</v>
      </c>
      <c r="IO86" s="149" t="s">
        <v>1538</v>
      </c>
      <c r="IP86" s="149" t="s">
        <v>1538</v>
      </c>
    </row>
    <row r="87" spans="1:258" x14ac:dyDescent="0.3">
      <c r="A87" s="149"/>
      <c r="B87" s="159"/>
      <c r="I87" s="149"/>
      <c r="J87" s="149"/>
      <c r="K87" s="149"/>
      <c r="L87" s="149" t="s">
        <v>1538</v>
      </c>
      <c r="M87" s="149" t="s">
        <v>1538</v>
      </c>
      <c r="N87" s="149" t="s">
        <v>1538</v>
      </c>
      <c r="O87" s="149" t="s">
        <v>1538</v>
      </c>
      <c r="P87" s="149" t="s">
        <v>1538</v>
      </c>
      <c r="Q87" s="149" t="s">
        <v>1538</v>
      </c>
      <c r="R87" s="149" t="s">
        <v>1538</v>
      </c>
      <c r="S87" s="149" t="s">
        <v>1538</v>
      </c>
      <c r="T87" s="149" t="s">
        <v>1538</v>
      </c>
      <c r="U87" s="149" t="s">
        <v>1538</v>
      </c>
      <c r="V87" s="149" t="s">
        <v>1538</v>
      </c>
      <c r="W87" s="149" t="s">
        <v>1538</v>
      </c>
      <c r="X87" s="149" t="s">
        <v>1538</v>
      </c>
      <c r="Y87" s="149" t="s">
        <v>1538</v>
      </c>
      <c r="Z87" s="149" t="s">
        <v>1538</v>
      </c>
      <c r="AA87" s="149" t="s">
        <v>1538</v>
      </c>
      <c r="AB87" s="149" t="s">
        <v>1538</v>
      </c>
      <c r="AC87" s="149" t="s">
        <v>1538</v>
      </c>
      <c r="AD87" s="149" t="s">
        <v>1538</v>
      </c>
      <c r="AE87" s="149" t="s">
        <v>1538</v>
      </c>
      <c r="AF87" s="149" t="s">
        <v>1538</v>
      </c>
      <c r="AG87" s="149" t="s">
        <v>1538</v>
      </c>
      <c r="AH87" s="149" t="s">
        <v>1538</v>
      </c>
      <c r="AI87" s="149" t="s">
        <v>1538</v>
      </c>
      <c r="AJ87" s="149" t="s">
        <v>1538</v>
      </c>
      <c r="AK87" s="149" t="s">
        <v>1538</v>
      </c>
      <c r="AL87" s="149" t="s">
        <v>1538</v>
      </c>
      <c r="AM87" s="149" t="s">
        <v>1538</v>
      </c>
      <c r="AN87" s="149" t="s">
        <v>1538</v>
      </c>
      <c r="AO87" s="149" t="s">
        <v>1538</v>
      </c>
      <c r="AP87" s="149" t="s">
        <v>1538</v>
      </c>
      <c r="AQ87" s="149" t="s">
        <v>1538</v>
      </c>
      <c r="AR87" s="149" t="s">
        <v>1538</v>
      </c>
      <c r="AS87" s="149" t="s">
        <v>1538</v>
      </c>
      <c r="AT87" s="149" t="s">
        <v>1538</v>
      </c>
      <c r="AU87" s="149" t="s">
        <v>1538</v>
      </c>
      <c r="AV87" s="149" t="s">
        <v>1538</v>
      </c>
      <c r="AW87" s="149" t="s">
        <v>1538</v>
      </c>
      <c r="AX87" s="149" t="s">
        <v>1538</v>
      </c>
      <c r="AY87" s="149" t="s">
        <v>1538</v>
      </c>
      <c r="AZ87" s="149" t="s">
        <v>1538</v>
      </c>
      <c r="BA87" s="149" t="s">
        <v>1538</v>
      </c>
      <c r="BB87" s="149" t="s">
        <v>1538</v>
      </c>
      <c r="BC87" s="149" t="s">
        <v>1538</v>
      </c>
      <c r="BD87" s="149" t="s">
        <v>1538</v>
      </c>
      <c r="BE87" s="149" t="s">
        <v>1538</v>
      </c>
      <c r="BF87" s="149" t="s">
        <v>1538</v>
      </c>
      <c r="BG87" s="149" t="s">
        <v>1538</v>
      </c>
      <c r="BH87" s="149" t="s">
        <v>1538</v>
      </c>
      <c r="BI87" s="149" t="s">
        <v>1538</v>
      </c>
      <c r="BJ87" s="149" t="s">
        <v>1538</v>
      </c>
      <c r="BK87" s="149" t="s">
        <v>1538</v>
      </c>
      <c r="BL87" s="149" t="s">
        <v>1538</v>
      </c>
      <c r="BM87" s="149" t="s">
        <v>1538</v>
      </c>
      <c r="BN87" s="149" t="s">
        <v>1538</v>
      </c>
      <c r="BO87" s="149" t="s">
        <v>1538</v>
      </c>
      <c r="BP87" s="149" t="s">
        <v>1538</v>
      </c>
      <c r="BQ87" s="149" t="s">
        <v>1538</v>
      </c>
      <c r="BR87" s="149" t="s">
        <v>1538</v>
      </c>
      <c r="BS87" s="149" t="s">
        <v>1538</v>
      </c>
      <c r="BT87" s="149" t="s">
        <v>1538</v>
      </c>
      <c r="BU87" s="149" t="s">
        <v>1538</v>
      </c>
      <c r="BV87" s="149" t="s">
        <v>1538</v>
      </c>
      <c r="BW87" s="149" t="s">
        <v>1538</v>
      </c>
      <c r="BX87" s="149" t="s">
        <v>1538</v>
      </c>
      <c r="BY87" s="149" t="s">
        <v>1538</v>
      </c>
      <c r="BZ87" s="149" t="s">
        <v>1538</v>
      </c>
      <c r="CA87" s="149" t="s">
        <v>1538</v>
      </c>
      <c r="CB87" s="149" t="s">
        <v>1538</v>
      </c>
      <c r="CC87" s="149" t="s">
        <v>1538</v>
      </c>
      <c r="CD87" s="149" t="s">
        <v>1538</v>
      </c>
      <c r="CE87" s="149" t="s">
        <v>1538</v>
      </c>
      <c r="CF87" s="149" t="s">
        <v>1538</v>
      </c>
      <c r="CG87" s="149" t="s">
        <v>1538</v>
      </c>
      <c r="CH87" s="149" t="s">
        <v>1538</v>
      </c>
      <c r="CI87" s="149" t="s">
        <v>1538</v>
      </c>
      <c r="CJ87" s="149" t="s">
        <v>1538</v>
      </c>
      <c r="CK87" s="149" t="s">
        <v>1538</v>
      </c>
      <c r="CL87" s="149" t="s">
        <v>1538</v>
      </c>
      <c r="CM87" s="149" t="s">
        <v>1538</v>
      </c>
      <c r="CN87" s="149" t="s">
        <v>1538</v>
      </c>
      <c r="CO87" s="149" t="s">
        <v>1538</v>
      </c>
      <c r="CP87" s="149" t="s">
        <v>1538</v>
      </c>
      <c r="CQ87" s="149" t="s">
        <v>1538</v>
      </c>
      <c r="CR87" s="149" t="s">
        <v>1538</v>
      </c>
      <c r="CS87" s="149" t="s">
        <v>1538</v>
      </c>
      <c r="CT87" s="149" t="s">
        <v>1538</v>
      </c>
      <c r="CU87" s="149" t="s">
        <v>1538</v>
      </c>
      <c r="CV87" s="149" t="s">
        <v>1538</v>
      </c>
      <c r="CW87" s="149" t="s">
        <v>1538</v>
      </c>
      <c r="CX87" s="149" t="s">
        <v>1538</v>
      </c>
      <c r="CY87" s="149" t="s">
        <v>1538</v>
      </c>
      <c r="CZ87" s="149" t="s">
        <v>1538</v>
      </c>
      <c r="DA87" s="149" t="s">
        <v>1538</v>
      </c>
      <c r="DB87" s="149" t="s">
        <v>1538</v>
      </c>
      <c r="DC87" s="149" t="s">
        <v>1538</v>
      </c>
      <c r="DD87" s="149" t="s">
        <v>1538</v>
      </c>
      <c r="DE87" s="149" t="s">
        <v>1538</v>
      </c>
      <c r="DF87" s="149" t="s">
        <v>1538</v>
      </c>
      <c r="DG87" s="149" t="s">
        <v>1538</v>
      </c>
      <c r="DH87" s="149" t="s">
        <v>1538</v>
      </c>
      <c r="DI87" s="149" t="s">
        <v>1538</v>
      </c>
      <c r="DJ87" s="149" t="s">
        <v>1538</v>
      </c>
      <c r="DK87" s="149" t="s">
        <v>1538</v>
      </c>
      <c r="DL87" s="149" t="s">
        <v>1538</v>
      </c>
      <c r="DM87" s="149" t="s">
        <v>1538</v>
      </c>
      <c r="DN87" s="149" t="s">
        <v>1538</v>
      </c>
      <c r="DO87" s="149" t="s">
        <v>1538</v>
      </c>
      <c r="DP87" s="149" t="s">
        <v>1538</v>
      </c>
      <c r="DQ87" s="149" t="s">
        <v>1538</v>
      </c>
      <c r="DR87" s="149" t="s">
        <v>1538</v>
      </c>
      <c r="DS87" s="149" t="s">
        <v>1538</v>
      </c>
      <c r="DT87" s="149" t="s">
        <v>1538</v>
      </c>
      <c r="DU87" s="149" t="s">
        <v>1538</v>
      </c>
      <c r="DV87" s="149" t="s">
        <v>1538</v>
      </c>
      <c r="DW87" s="149" t="s">
        <v>1538</v>
      </c>
      <c r="DX87" s="149" t="s">
        <v>1538</v>
      </c>
      <c r="DY87" s="149" t="s">
        <v>1538</v>
      </c>
      <c r="DZ87" s="149" t="s">
        <v>1538</v>
      </c>
      <c r="EA87" s="149" t="s">
        <v>1538</v>
      </c>
      <c r="EB87" s="149" t="s">
        <v>1538</v>
      </c>
      <c r="EC87" s="149" t="s">
        <v>1538</v>
      </c>
      <c r="ED87" s="149" t="s">
        <v>1538</v>
      </c>
      <c r="EE87" s="149" t="s">
        <v>1538</v>
      </c>
      <c r="EF87" s="149" t="s">
        <v>1538</v>
      </c>
      <c r="EG87" s="149" t="s">
        <v>1538</v>
      </c>
      <c r="EH87" s="149" t="s">
        <v>1538</v>
      </c>
      <c r="EI87" s="149" t="s">
        <v>1538</v>
      </c>
      <c r="EJ87" s="149" t="s">
        <v>1538</v>
      </c>
      <c r="EK87" s="149" t="s">
        <v>1538</v>
      </c>
      <c r="EL87" s="149" t="s">
        <v>1538</v>
      </c>
      <c r="EM87" s="149" t="s">
        <v>1538</v>
      </c>
      <c r="EN87" s="149" t="s">
        <v>1538</v>
      </c>
      <c r="EO87" s="149" t="s">
        <v>1538</v>
      </c>
      <c r="EP87" s="149" t="s">
        <v>1538</v>
      </c>
      <c r="EQ87" s="149" t="s">
        <v>1538</v>
      </c>
      <c r="ER87" s="149" t="s">
        <v>1538</v>
      </c>
      <c r="ES87" s="149" t="s">
        <v>1538</v>
      </c>
      <c r="ET87" s="149" t="s">
        <v>1538</v>
      </c>
      <c r="EU87" s="149" t="s">
        <v>1538</v>
      </c>
      <c r="EV87" s="149" t="s">
        <v>1538</v>
      </c>
      <c r="EW87" s="149" t="s">
        <v>1538</v>
      </c>
      <c r="EX87" s="149" t="s">
        <v>1538</v>
      </c>
      <c r="EY87" s="149" t="s">
        <v>1538</v>
      </c>
      <c r="EZ87" s="149" t="s">
        <v>1538</v>
      </c>
      <c r="FA87" s="149" t="s">
        <v>1538</v>
      </c>
      <c r="FB87" s="149" t="s">
        <v>1538</v>
      </c>
      <c r="FC87" s="149" t="s">
        <v>1538</v>
      </c>
      <c r="FD87" s="149" t="s">
        <v>1538</v>
      </c>
      <c r="FE87" s="149" t="s">
        <v>1538</v>
      </c>
      <c r="FF87" s="149" t="s">
        <v>1538</v>
      </c>
      <c r="FG87" s="149" t="s">
        <v>1538</v>
      </c>
      <c r="FH87" s="149" t="s">
        <v>1538</v>
      </c>
      <c r="FI87" s="149" t="s">
        <v>1538</v>
      </c>
      <c r="FJ87" s="149" t="s">
        <v>1538</v>
      </c>
      <c r="FK87" s="149" t="s">
        <v>1538</v>
      </c>
      <c r="FL87" s="149" t="s">
        <v>1538</v>
      </c>
      <c r="FM87" s="149" t="s">
        <v>1538</v>
      </c>
      <c r="FN87" s="149" t="s">
        <v>1538</v>
      </c>
      <c r="FO87" s="149" t="s">
        <v>1538</v>
      </c>
      <c r="FP87" s="149" t="s">
        <v>1538</v>
      </c>
      <c r="FQ87" s="149" t="s">
        <v>1538</v>
      </c>
      <c r="FR87" s="149" t="s">
        <v>1538</v>
      </c>
      <c r="FS87" s="149" t="s">
        <v>1538</v>
      </c>
      <c r="FT87" s="149" t="s">
        <v>1538</v>
      </c>
      <c r="FU87" s="149" t="s">
        <v>1538</v>
      </c>
      <c r="FV87" s="149" t="s">
        <v>1538</v>
      </c>
      <c r="FW87" s="149" t="s">
        <v>1538</v>
      </c>
      <c r="FX87" s="149" t="s">
        <v>1538</v>
      </c>
      <c r="FY87" s="149" t="s">
        <v>1538</v>
      </c>
      <c r="FZ87" s="149" t="s">
        <v>1538</v>
      </c>
      <c r="GA87" s="149" t="s">
        <v>1538</v>
      </c>
      <c r="GB87" s="149" t="s">
        <v>1538</v>
      </c>
      <c r="GC87" s="149" t="s">
        <v>1538</v>
      </c>
      <c r="GD87" s="149" t="s">
        <v>1538</v>
      </c>
      <c r="GE87" s="149" t="s">
        <v>1538</v>
      </c>
      <c r="GF87" s="149" t="s">
        <v>1538</v>
      </c>
      <c r="GG87" s="149" t="s">
        <v>1538</v>
      </c>
      <c r="GH87" s="149" t="s">
        <v>1538</v>
      </c>
      <c r="GI87" s="149" t="s">
        <v>1538</v>
      </c>
      <c r="GJ87" s="149" t="s">
        <v>1538</v>
      </c>
      <c r="GK87" s="149" t="s">
        <v>1538</v>
      </c>
      <c r="GL87" s="149" t="s">
        <v>1538</v>
      </c>
      <c r="GM87" s="149" t="s">
        <v>1538</v>
      </c>
      <c r="GN87" s="149" t="s">
        <v>1538</v>
      </c>
      <c r="GO87" s="149" t="s">
        <v>1538</v>
      </c>
      <c r="GP87" s="149" t="s">
        <v>1538</v>
      </c>
      <c r="GQ87" s="149" t="s">
        <v>1538</v>
      </c>
      <c r="GR87" s="149" t="s">
        <v>1538</v>
      </c>
      <c r="GS87" s="149" t="s">
        <v>1538</v>
      </c>
      <c r="GT87" s="149" t="s">
        <v>1538</v>
      </c>
      <c r="GU87" s="149" t="s">
        <v>1538</v>
      </c>
      <c r="GV87" s="149" t="s">
        <v>1538</v>
      </c>
      <c r="GW87" s="149" t="s">
        <v>1538</v>
      </c>
      <c r="GX87" s="149" t="s">
        <v>1538</v>
      </c>
      <c r="GY87" s="149" t="s">
        <v>1538</v>
      </c>
      <c r="GZ87" s="149" t="s">
        <v>1538</v>
      </c>
      <c r="HA87" s="149" t="s">
        <v>1538</v>
      </c>
      <c r="HB87" s="149" t="s">
        <v>1538</v>
      </c>
      <c r="HC87" s="149" t="s">
        <v>1538</v>
      </c>
      <c r="HD87" s="149" t="s">
        <v>1538</v>
      </c>
      <c r="HE87" s="149" t="s">
        <v>1538</v>
      </c>
      <c r="HF87" s="149" t="s">
        <v>1538</v>
      </c>
      <c r="HG87" s="149" t="s">
        <v>1538</v>
      </c>
      <c r="HH87" s="149" t="s">
        <v>1538</v>
      </c>
      <c r="HI87" s="149" t="s">
        <v>1538</v>
      </c>
      <c r="HJ87" s="149" t="s">
        <v>1538</v>
      </c>
      <c r="HK87" s="149" t="s">
        <v>1538</v>
      </c>
      <c r="HL87" s="149" t="s">
        <v>1538</v>
      </c>
      <c r="HM87" s="149" t="s">
        <v>1538</v>
      </c>
      <c r="HN87" s="149" t="s">
        <v>1538</v>
      </c>
      <c r="HO87" s="149" t="s">
        <v>1538</v>
      </c>
      <c r="HP87" s="149" t="s">
        <v>1538</v>
      </c>
      <c r="HQ87" s="149" t="s">
        <v>1538</v>
      </c>
      <c r="HR87" s="149" t="s">
        <v>1538</v>
      </c>
      <c r="HS87" s="149" t="s">
        <v>1538</v>
      </c>
      <c r="HT87" s="149" t="s">
        <v>1538</v>
      </c>
      <c r="HU87" s="149" t="s">
        <v>1538</v>
      </c>
      <c r="HV87" s="149" t="s">
        <v>1538</v>
      </c>
      <c r="HW87" s="149" t="s">
        <v>1538</v>
      </c>
      <c r="HX87" s="149" t="s">
        <v>1538</v>
      </c>
      <c r="HY87" s="149" t="s">
        <v>1538</v>
      </c>
      <c r="HZ87" s="149" t="s">
        <v>1538</v>
      </c>
      <c r="IA87" s="149" t="s">
        <v>1538</v>
      </c>
      <c r="IB87" s="149" t="s">
        <v>1538</v>
      </c>
      <c r="IC87" s="149" t="s">
        <v>1538</v>
      </c>
      <c r="ID87" s="149" t="s">
        <v>1538</v>
      </c>
      <c r="IE87" s="149" t="s">
        <v>1538</v>
      </c>
      <c r="IF87" s="149" t="s">
        <v>1538</v>
      </c>
      <c r="IG87" s="149" t="s">
        <v>1538</v>
      </c>
      <c r="IH87" s="149" t="s">
        <v>1538</v>
      </c>
      <c r="II87" s="149" t="s">
        <v>1538</v>
      </c>
      <c r="IJ87" s="149" t="s">
        <v>1538</v>
      </c>
      <c r="IK87" s="149" t="s">
        <v>1538</v>
      </c>
      <c r="IL87" s="149" t="s">
        <v>1538</v>
      </c>
      <c r="IM87" s="149" t="s">
        <v>1538</v>
      </c>
      <c r="IN87" s="149" t="s">
        <v>1538</v>
      </c>
      <c r="IO87" s="149" t="s">
        <v>1538</v>
      </c>
      <c r="IP87" s="149" t="s">
        <v>1538</v>
      </c>
    </row>
    <row r="88" spans="1:258" x14ac:dyDescent="0.3">
      <c r="A88" s="149"/>
      <c r="B88" s="159"/>
      <c r="I88" s="149"/>
      <c r="J88" s="149"/>
      <c r="K88" s="149"/>
      <c r="L88" s="149" t="s">
        <v>1538</v>
      </c>
      <c r="M88" s="149" t="s">
        <v>1538</v>
      </c>
      <c r="N88" s="149" t="s">
        <v>1538</v>
      </c>
      <c r="O88" s="149" t="s">
        <v>1538</v>
      </c>
      <c r="P88" s="149" t="s">
        <v>1538</v>
      </c>
      <c r="Q88" s="149" t="s">
        <v>1538</v>
      </c>
      <c r="R88" s="149" t="s">
        <v>1538</v>
      </c>
      <c r="S88" s="149" t="s">
        <v>1538</v>
      </c>
      <c r="T88" s="149" t="s">
        <v>1538</v>
      </c>
      <c r="U88" s="149" t="s">
        <v>1538</v>
      </c>
      <c r="V88" s="149" t="s">
        <v>1538</v>
      </c>
      <c r="W88" s="149" t="s">
        <v>1538</v>
      </c>
      <c r="X88" s="149" t="s">
        <v>1538</v>
      </c>
      <c r="Y88" s="149" t="s">
        <v>1538</v>
      </c>
      <c r="Z88" s="149" t="s">
        <v>1538</v>
      </c>
      <c r="AA88" s="149" t="s">
        <v>1538</v>
      </c>
      <c r="AB88" s="149" t="s">
        <v>1538</v>
      </c>
      <c r="AC88" s="149" t="s">
        <v>1538</v>
      </c>
      <c r="AD88" s="149" t="s">
        <v>1538</v>
      </c>
      <c r="AE88" s="149" t="s">
        <v>1538</v>
      </c>
      <c r="AF88" s="149" t="s">
        <v>1538</v>
      </c>
      <c r="AG88" s="149" t="s">
        <v>1538</v>
      </c>
      <c r="AH88" s="149" t="s">
        <v>1538</v>
      </c>
      <c r="AI88" s="149" t="s">
        <v>1538</v>
      </c>
      <c r="AJ88" s="149" t="s">
        <v>1538</v>
      </c>
      <c r="AK88" s="149" t="s">
        <v>1538</v>
      </c>
      <c r="AL88" s="149" t="s">
        <v>1538</v>
      </c>
      <c r="AM88" s="149" t="s">
        <v>1538</v>
      </c>
      <c r="AN88" s="149" t="s">
        <v>1538</v>
      </c>
      <c r="AO88" s="149" t="s">
        <v>1538</v>
      </c>
      <c r="AP88" s="149" t="s">
        <v>1538</v>
      </c>
      <c r="AQ88" s="149" t="s">
        <v>1538</v>
      </c>
      <c r="AR88" s="149" t="s">
        <v>1538</v>
      </c>
      <c r="AS88" s="149" t="s">
        <v>1538</v>
      </c>
      <c r="AT88" s="149" t="s">
        <v>1538</v>
      </c>
      <c r="AU88" s="149" t="s">
        <v>1538</v>
      </c>
      <c r="AV88" s="149" t="s">
        <v>1538</v>
      </c>
      <c r="AW88" s="149" t="s">
        <v>1538</v>
      </c>
      <c r="AX88" s="149" t="s">
        <v>1538</v>
      </c>
      <c r="AY88" s="149" t="s">
        <v>1538</v>
      </c>
      <c r="AZ88" s="149" t="s">
        <v>1538</v>
      </c>
      <c r="BA88" s="149" t="s">
        <v>1538</v>
      </c>
      <c r="BB88" s="149" t="s">
        <v>1538</v>
      </c>
      <c r="BC88" s="149" t="s">
        <v>1538</v>
      </c>
      <c r="BD88" s="149" t="s">
        <v>1538</v>
      </c>
      <c r="BE88" s="149" t="s">
        <v>1538</v>
      </c>
      <c r="BF88" s="149" t="s">
        <v>1538</v>
      </c>
      <c r="BG88" s="149" t="s">
        <v>1538</v>
      </c>
      <c r="BH88" s="149" t="s">
        <v>1538</v>
      </c>
      <c r="BI88" s="149" t="s">
        <v>1538</v>
      </c>
      <c r="BJ88" s="149" t="s">
        <v>1538</v>
      </c>
      <c r="BK88" s="149" t="s">
        <v>1538</v>
      </c>
      <c r="BL88" s="149" t="s">
        <v>1538</v>
      </c>
      <c r="BM88" s="149" t="s">
        <v>1538</v>
      </c>
      <c r="BN88" s="149" t="s">
        <v>1538</v>
      </c>
      <c r="BO88" s="149" t="s">
        <v>1538</v>
      </c>
      <c r="BP88" s="149" t="s">
        <v>1538</v>
      </c>
      <c r="BQ88" s="149" t="s">
        <v>1538</v>
      </c>
      <c r="BR88" s="149" t="s">
        <v>1538</v>
      </c>
      <c r="BS88" s="149" t="s">
        <v>1538</v>
      </c>
      <c r="BT88" s="149" t="s">
        <v>1538</v>
      </c>
      <c r="BU88" s="149" t="s">
        <v>1538</v>
      </c>
      <c r="BV88" s="149" t="s">
        <v>1538</v>
      </c>
      <c r="BW88" s="149" t="s">
        <v>1538</v>
      </c>
      <c r="BX88" s="149" t="s">
        <v>1538</v>
      </c>
      <c r="BY88" s="149" t="s">
        <v>1538</v>
      </c>
      <c r="BZ88" s="149" t="s">
        <v>1538</v>
      </c>
      <c r="CA88" s="149" t="s">
        <v>1538</v>
      </c>
      <c r="CB88" s="149" t="s">
        <v>1538</v>
      </c>
      <c r="CC88" s="149" t="s">
        <v>1538</v>
      </c>
      <c r="CD88" s="149" t="s">
        <v>1538</v>
      </c>
      <c r="CE88" s="149" t="s">
        <v>1538</v>
      </c>
      <c r="CF88" s="149" t="s">
        <v>1538</v>
      </c>
      <c r="CG88" s="149" t="s">
        <v>1538</v>
      </c>
      <c r="CH88" s="149" t="s">
        <v>1538</v>
      </c>
      <c r="CI88" s="149" t="s">
        <v>1538</v>
      </c>
      <c r="CJ88" s="149" t="s">
        <v>1538</v>
      </c>
      <c r="CK88" s="149" t="s">
        <v>1538</v>
      </c>
      <c r="CL88" s="149" t="s">
        <v>1538</v>
      </c>
      <c r="CM88" s="149" t="s">
        <v>1538</v>
      </c>
      <c r="CN88" s="149" t="s">
        <v>1538</v>
      </c>
      <c r="CO88" s="149" t="s">
        <v>1538</v>
      </c>
      <c r="CP88" s="149" t="s">
        <v>1538</v>
      </c>
      <c r="CQ88" s="149" t="s">
        <v>1538</v>
      </c>
      <c r="CR88" s="149" t="s">
        <v>1538</v>
      </c>
      <c r="CS88" s="149" t="s">
        <v>1538</v>
      </c>
      <c r="CT88" s="149" t="s">
        <v>1538</v>
      </c>
      <c r="CU88" s="149" t="s">
        <v>1538</v>
      </c>
      <c r="CV88" s="149" t="s">
        <v>1538</v>
      </c>
      <c r="CW88" s="149" t="s">
        <v>1538</v>
      </c>
      <c r="CX88" s="149" t="s">
        <v>1538</v>
      </c>
      <c r="CY88" s="149" t="s">
        <v>1538</v>
      </c>
      <c r="CZ88" s="149" t="s">
        <v>1538</v>
      </c>
      <c r="DA88" s="149" t="s">
        <v>1538</v>
      </c>
      <c r="DB88" s="149" t="s">
        <v>1538</v>
      </c>
      <c r="DC88" s="149" t="s">
        <v>1538</v>
      </c>
      <c r="DD88" s="149" t="s">
        <v>1538</v>
      </c>
      <c r="DE88" s="149" t="s">
        <v>1538</v>
      </c>
      <c r="DF88" s="149" t="s">
        <v>1538</v>
      </c>
      <c r="DG88" s="149" t="s">
        <v>1538</v>
      </c>
      <c r="DH88" s="149" t="s">
        <v>1538</v>
      </c>
      <c r="DI88" s="149" t="s">
        <v>1538</v>
      </c>
      <c r="DJ88" s="149" t="s">
        <v>1538</v>
      </c>
      <c r="DK88" s="149" t="s">
        <v>1538</v>
      </c>
      <c r="DL88" s="149" t="s">
        <v>1538</v>
      </c>
      <c r="DM88" s="149" t="s">
        <v>1538</v>
      </c>
      <c r="DN88" s="149" t="s">
        <v>1538</v>
      </c>
      <c r="DO88" s="149" t="s">
        <v>1538</v>
      </c>
      <c r="DP88" s="149" t="s">
        <v>1538</v>
      </c>
      <c r="DQ88" s="149" t="s">
        <v>1538</v>
      </c>
      <c r="DR88" s="149" t="s">
        <v>1538</v>
      </c>
      <c r="DS88" s="149" t="s">
        <v>1538</v>
      </c>
      <c r="DT88" s="149" t="s">
        <v>1538</v>
      </c>
      <c r="DU88" s="149" t="s">
        <v>1538</v>
      </c>
      <c r="DV88" s="149" t="s">
        <v>1538</v>
      </c>
      <c r="DW88" s="149" t="s">
        <v>1538</v>
      </c>
      <c r="DX88" s="149" t="s">
        <v>1538</v>
      </c>
      <c r="DY88" s="149" t="s">
        <v>1538</v>
      </c>
      <c r="DZ88" s="149" t="s">
        <v>1538</v>
      </c>
      <c r="EA88" s="149" t="s">
        <v>1538</v>
      </c>
      <c r="EB88" s="149" t="s">
        <v>1538</v>
      </c>
      <c r="EC88" s="149" t="s">
        <v>1538</v>
      </c>
      <c r="ED88" s="149" t="s">
        <v>1538</v>
      </c>
      <c r="EE88" s="149" t="s">
        <v>1538</v>
      </c>
      <c r="EF88" s="149" t="s">
        <v>1538</v>
      </c>
      <c r="EG88" s="149" t="s">
        <v>1538</v>
      </c>
      <c r="EH88" s="149" t="s">
        <v>1538</v>
      </c>
      <c r="EI88" s="149" t="s">
        <v>1538</v>
      </c>
      <c r="EJ88" s="149" t="s">
        <v>1538</v>
      </c>
      <c r="EK88" s="149" t="s">
        <v>1538</v>
      </c>
      <c r="EL88" s="149" t="s">
        <v>1538</v>
      </c>
      <c r="EM88" s="149" t="s">
        <v>1538</v>
      </c>
      <c r="EN88" s="149" t="s">
        <v>1538</v>
      </c>
      <c r="EO88" s="149" t="s">
        <v>1538</v>
      </c>
      <c r="EP88" s="149" t="s">
        <v>1538</v>
      </c>
      <c r="EQ88" s="149" t="s">
        <v>1538</v>
      </c>
      <c r="ER88" s="149" t="s">
        <v>1538</v>
      </c>
      <c r="ES88" s="149" t="s">
        <v>1538</v>
      </c>
      <c r="ET88" s="149" t="s">
        <v>1538</v>
      </c>
      <c r="EU88" s="149" t="s">
        <v>1538</v>
      </c>
      <c r="EV88" s="149" t="s">
        <v>1538</v>
      </c>
      <c r="EW88" s="149" t="s">
        <v>1538</v>
      </c>
      <c r="EX88" s="149" t="s">
        <v>1538</v>
      </c>
      <c r="EY88" s="149" t="s">
        <v>1538</v>
      </c>
      <c r="EZ88" s="149" t="s">
        <v>1538</v>
      </c>
      <c r="FA88" s="149" t="s">
        <v>1538</v>
      </c>
      <c r="FB88" s="149" t="s">
        <v>1538</v>
      </c>
      <c r="FC88" s="149" t="s">
        <v>1538</v>
      </c>
      <c r="FD88" s="149" t="s">
        <v>1538</v>
      </c>
      <c r="FE88" s="149" t="s">
        <v>1538</v>
      </c>
      <c r="FF88" s="149" t="s">
        <v>1538</v>
      </c>
      <c r="FG88" s="149" t="s">
        <v>1538</v>
      </c>
      <c r="FH88" s="149" t="s">
        <v>1538</v>
      </c>
      <c r="FI88" s="149" t="s">
        <v>1538</v>
      </c>
      <c r="FJ88" s="149" t="s">
        <v>1538</v>
      </c>
      <c r="FK88" s="149" t="s">
        <v>1538</v>
      </c>
      <c r="FL88" s="149" t="s">
        <v>1538</v>
      </c>
      <c r="FM88" s="149" t="s">
        <v>1538</v>
      </c>
      <c r="FN88" s="149" t="s">
        <v>1538</v>
      </c>
      <c r="FO88" s="149" t="s">
        <v>1538</v>
      </c>
      <c r="FP88" s="149" t="s">
        <v>1538</v>
      </c>
      <c r="FQ88" s="149" t="s">
        <v>1538</v>
      </c>
      <c r="FR88" s="149" t="s">
        <v>1538</v>
      </c>
      <c r="FS88" s="149" t="s">
        <v>1538</v>
      </c>
      <c r="FT88" s="149" t="s">
        <v>1538</v>
      </c>
      <c r="FU88" s="149" t="s">
        <v>1538</v>
      </c>
      <c r="FV88" s="149" t="s">
        <v>1538</v>
      </c>
      <c r="FW88" s="149" t="s">
        <v>1538</v>
      </c>
      <c r="FX88" s="149" t="s">
        <v>1538</v>
      </c>
      <c r="FY88" s="149" t="s">
        <v>1538</v>
      </c>
      <c r="FZ88" s="149" t="s">
        <v>1538</v>
      </c>
      <c r="GA88" s="149" t="s">
        <v>1538</v>
      </c>
      <c r="GB88" s="149" t="s">
        <v>1538</v>
      </c>
      <c r="GC88" s="149" t="s">
        <v>1538</v>
      </c>
      <c r="GD88" s="149" t="s">
        <v>1538</v>
      </c>
      <c r="GE88" s="149" t="s">
        <v>1538</v>
      </c>
      <c r="GF88" s="149" t="s">
        <v>1538</v>
      </c>
      <c r="GG88" s="149" t="s">
        <v>1538</v>
      </c>
      <c r="GH88" s="149" t="s">
        <v>1538</v>
      </c>
      <c r="GI88" s="149" t="s">
        <v>1538</v>
      </c>
      <c r="GJ88" s="149" t="s">
        <v>1538</v>
      </c>
      <c r="GK88" s="149" t="s">
        <v>1538</v>
      </c>
      <c r="GL88" s="149" t="s">
        <v>1538</v>
      </c>
      <c r="GM88" s="149" t="s">
        <v>1538</v>
      </c>
      <c r="GN88" s="149" t="s">
        <v>1538</v>
      </c>
      <c r="GO88" s="149" t="s">
        <v>1538</v>
      </c>
      <c r="GP88" s="149" t="s">
        <v>1538</v>
      </c>
      <c r="GQ88" s="149" t="s">
        <v>1538</v>
      </c>
      <c r="GR88" s="149" t="s">
        <v>1538</v>
      </c>
      <c r="GS88" s="149" t="s">
        <v>1538</v>
      </c>
      <c r="GT88" s="149" t="s">
        <v>1538</v>
      </c>
      <c r="GU88" s="149" t="s">
        <v>1538</v>
      </c>
      <c r="GV88" s="149" t="s">
        <v>1538</v>
      </c>
      <c r="GW88" s="149" t="s">
        <v>1538</v>
      </c>
      <c r="GX88" s="149" t="s">
        <v>1538</v>
      </c>
      <c r="GY88" s="149" t="s">
        <v>1538</v>
      </c>
      <c r="GZ88" s="149" t="s">
        <v>1538</v>
      </c>
      <c r="HA88" s="149" t="s">
        <v>1538</v>
      </c>
      <c r="HB88" s="149" t="s">
        <v>1538</v>
      </c>
      <c r="HC88" s="149" t="s">
        <v>1538</v>
      </c>
      <c r="HD88" s="149" t="s">
        <v>1538</v>
      </c>
      <c r="HE88" s="149" t="s">
        <v>1538</v>
      </c>
      <c r="HF88" s="149" t="s">
        <v>1538</v>
      </c>
      <c r="HG88" s="149" t="s">
        <v>1538</v>
      </c>
      <c r="HH88" s="149" t="s">
        <v>1538</v>
      </c>
      <c r="HI88" s="149" t="s">
        <v>1538</v>
      </c>
      <c r="HJ88" s="149" t="s">
        <v>1538</v>
      </c>
      <c r="HK88" s="149" t="s">
        <v>1538</v>
      </c>
      <c r="HL88" s="149" t="s">
        <v>1538</v>
      </c>
      <c r="HM88" s="149" t="s">
        <v>1538</v>
      </c>
      <c r="HN88" s="149" t="s">
        <v>1538</v>
      </c>
      <c r="HO88" s="149" t="s">
        <v>1538</v>
      </c>
      <c r="HP88" s="149" t="s">
        <v>1538</v>
      </c>
      <c r="HQ88" s="149" t="s">
        <v>1538</v>
      </c>
      <c r="HR88" s="149" t="s">
        <v>1538</v>
      </c>
      <c r="HS88" s="149" t="s">
        <v>1538</v>
      </c>
      <c r="HT88" s="149" t="s">
        <v>1538</v>
      </c>
      <c r="HU88" s="149" t="s">
        <v>1538</v>
      </c>
      <c r="HV88" s="149" t="s">
        <v>1538</v>
      </c>
      <c r="HW88" s="149" t="s">
        <v>1538</v>
      </c>
      <c r="HX88" s="149" t="s">
        <v>1538</v>
      </c>
      <c r="HY88" s="149" t="s">
        <v>1538</v>
      </c>
      <c r="HZ88" s="149" t="s">
        <v>1538</v>
      </c>
      <c r="IA88" s="149" t="s">
        <v>1538</v>
      </c>
      <c r="IB88" s="149" t="s">
        <v>1538</v>
      </c>
      <c r="IC88" s="149" t="s">
        <v>1538</v>
      </c>
      <c r="ID88" s="149" t="s">
        <v>1538</v>
      </c>
      <c r="IE88" s="149" t="s">
        <v>1538</v>
      </c>
      <c r="IF88" s="149" t="s">
        <v>1538</v>
      </c>
      <c r="IG88" s="149" t="s">
        <v>1538</v>
      </c>
      <c r="IH88" s="149" t="s">
        <v>1538</v>
      </c>
      <c r="II88" s="149" t="s">
        <v>1538</v>
      </c>
      <c r="IJ88" s="149" t="s">
        <v>1538</v>
      </c>
      <c r="IK88" s="149" t="s">
        <v>1538</v>
      </c>
      <c r="IL88" s="149" t="s">
        <v>1538</v>
      </c>
      <c r="IM88" s="149" t="s">
        <v>1538</v>
      </c>
      <c r="IN88" s="149" t="s">
        <v>1538</v>
      </c>
      <c r="IO88" s="149" t="s">
        <v>1538</v>
      </c>
      <c r="IP88" s="149" t="s">
        <v>1538</v>
      </c>
    </row>
    <row r="89" spans="1:258" x14ac:dyDescent="0.3">
      <c r="A89" s="149"/>
      <c r="B89" s="159"/>
      <c r="I89" s="149"/>
      <c r="J89" s="149"/>
      <c r="K89" s="149"/>
      <c r="L89" s="149" t="s">
        <v>1538</v>
      </c>
      <c r="M89" s="149" t="s">
        <v>1538</v>
      </c>
      <c r="N89" s="149" t="s">
        <v>1538</v>
      </c>
      <c r="O89" s="149" t="s">
        <v>1538</v>
      </c>
      <c r="P89" s="149" t="s">
        <v>1538</v>
      </c>
      <c r="Q89" s="149" t="s">
        <v>1538</v>
      </c>
      <c r="R89" s="149" t="s">
        <v>1538</v>
      </c>
      <c r="S89" s="149" t="s">
        <v>1538</v>
      </c>
      <c r="T89" s="149" t="s">
        <v>1538</v>
      </c>
      <c r="U89" s="149" t="s">
        <v>1538</v>
      </c>
      <c r="V89" s="149" t="s">
        <v>1538</v>
      </c>
      <c r="W89" s="149" t="s">
        <v>1538</v>
      </c>
      <c r="X89" s="149" t="s">
        <v>1538</v>
      </c>
      <c r="Y89" s="149" t="s">
        <v>1538</v>
      </c>
      <c r="Z89" s="149" t="s">
        <v>1538</v>
      </c>
      <c r="AA89" s="149" t="s">
        <v>1538</v>
      </c>
      <c r="AB89" s="149" t="s">
        <v>1538</v>
      </c>
      <c r="AC89" s="149" t="s">
        <v>1538</v>
      </c>
      <c r="AD89" s="149" t="s">
        <v>1538</v>
      </c>
      <c r="AE89" s="149" t="s">
        <v>1538</v>
      </c>
      <c r="AF89" s="149" t="s">
        <v>1538</v>
      </c>
      <c r="AG89" s="149" t="s">
        <v>1538</v>
      </c>
      <c r="AH89" s="149" t="s">
        <v>1538</v>
      </c>
      <c r="AI89" s="149" t="s">
        <v>1538</v>
      </c>
      <c r="AJ89" s="149" t="s">
        <v>1538</v>
      </c>
      <c r="AK89" s="149" t="s">
        <v>1538</v>
      </c>
      <c r="AL89" s="149" t="s">
        <v>1538</v>
      </c>
      <c r="AM89" s="149" t="s">
        <v>1538</v>
      </c>
      <c r="AN89" s="149" t="s">
        <v>1538</v>
      </c>
      <c r="AO89" s="149" t="s">
        <v>1538</v>
      </c>
      <c r="AP89" s="149" t="s">
        <v>1538</v>
      </c>
      <c r="AQ89" s="149" t="s">
        <v>1538</v>
      </c>
      <c r="AR89" s="149" t="s">
        <v>1538</v>
      </c>
      <c r="AS89" s="149" t="s">
        <v>1538</v>
      </c>
      <c r="AT89" s="149" t="s">
        <v>1538</v>
      </c>
      <c r="AU89" s="149" t="s">
        <v>1538</v>
      </c>
      <c r="AV89" s="149" t="s">
        <v>1538</v>
      </c>
      <c r="AW89" s="149" t="s">
        <v>1538</v>
      </c>
      <c r="AX89" s="149" t="s">
        <v>1538</v>
      </c>
      <c r="AY89" s="149" t="s">
        <v>1538</v>
      </c>
      <c r="AZ89" s="149" t="s">
        <v>1538</v>
      </c>
      <c r="BA89" s="149" t="s">
        <v>1538</v>
      </c>
      <c r="BB89" s="149" t="s">
        <v>1538</v>
      </c>
      <c r="BC89" s="149" t="s">
        <v>1538</v>
      </c>
      <c r="BD89" s="149" t="s">
        <v>1538</v>
      </c>
      <c r="BE89" s="149" t="s">
        <v>1538</v>
      </c>
      <c r="BF89" s="149" t="s">
        <v>1538</v>
      </c>
      <c r="BG89" s="149" t="s">
        <v>1538</v>
      </c>
      <c r="BH89" s="149" t="s">
        <v>1538</v>
      </c>
      <c r="BI89" s="149" t="s">
        <v>1538</v>
      </c>
      <c r="BJ89" s="149" t="s">
        <v>1538</v>
      </c>
      <c r="BK89" s="149" t="s">
        <v>1538</v>
      </c>
      <c r="BL89" s="149" t="s">
        <v>1538</v>
      </c>
      <c r="BM89" s="149" t="s">
        <v>1538</v>
      </c>
      <c r="BN89" s="149" t="s">
        <v>1538</v>
      </c>
      <c r="BO89" s="149" t="s">
        <v>1538</v>
      </c>
      <c r="BP89" s="149" t="s">
        <v>1538</v>
      </c>
      <c r="BQ89" s="149" t="s">
        <v>1538</v>
      </c>
      <c r="BR89" s="149" t="s">
        <v>1538</v>
      </c>
      <c r="BS89" s="149" t="s">
        <v>1538</v>
      </c>
      <c r="BT89" s="149" t="s">
        <v>1538</v>
      </c>
      <c r="BU89" s="149" t="s">
        <v>1538</v>
      </c>
      <c r="BV89" s="149" t="s">
        <v>1538</v>
      </c>
      <c r="BW89" s="149" t="s">
        <v>1538</v>
      </c>
      <c r="BX89" s="149" t="s">
        <v>1538</v>
      </c>
      <c r="BY89" s="149" t="s">
        <v>1538</v>
      </c>
      <c r="BZ89" s="149" t="s">
        <v>1538</v>
      </c>
      <c r="CA89" s="149" t="s">
        <v>1538</v>
      </c>
      <c r="CB89" s="149" t="s">
        <v>1538</v>
      </c>
      <c r="CC89" s="149" t="s">
        <v>1538</v>
      </c>
      <c r="CD89" s="149" t="s">
        <v>1538</v>
      </c>
      <c r="CE89" s="149" t="s">
        <v>1538</v>
      </c>
      <c r="CF89" s="149" t="s">
        <v>1538</v>
      </c>
      <c r="CG89" s="149" t="s">
        <v>1538</v>
      </c>
      <c r="CH89" s="149" t="s">
        <v>1538</v>
      </c>
      <c r="CI89" s="149" t="s">
        <v>1538</v>
      </c>
      <c r="CJ89" s="149" t="s">
        <v>1538</v>
      </c>
      <c r="CK89" s="149" t="s">
        <v>1538</v>
      </c>
      <c r="CL89" s="149" t="s">
        <v>1538</v>
      </c>
      <c r="CM89" s="149" t="s">
        <v>1538</v>
      </c>
      <c r="CN89" s="149" t="s">
        <v>1538</v>
      </c>
      <c r="CO89" s="149" t="s">
        <v>1538</v>
      </c>
      <c r="CP89" s="149" t="s">
        <v>1538</v>
      </c>
      <c r="CQ89" s="149" t="s">
        <v>1538</v>
      </c>
      <c r="CR89" s="149" t="s">
        <v>1538</v>
      </c>
      <c r="CS89" s="149" t="s">
        <v>1538</v>
      </c>
      <c r="CT89" s="149" t="s">
        <v>1538</v>
      </c>
      <c r="CU89" s="149" t="s">
        <v>1538</v>
      </c>
      <c r="CV89" s="149" t="s">
        <v>1538</v>
      </c>
      <c r="CW89" s="149" t="s">
        <v>1538</v>
      </c>
      <c r="CX89" s="149" t="s">
        <v>1538</v>
      </c>
      <c r="CY89" s="149" t="s">
        <v>1538</v>
      </c>
      <c r="CZ89" s="149" t="s">
        <v>1538</v>
      </c>
      <c r="DA89" s="149" t="s">
        <v>1538</v>
      </c>
      <c r="DB89" s="149" t="s">
        <v>1538</v>
      </c>
      <c r="DC89" s="149" t="s">
        <v>1538</v>
      </c>
      <c r="DD89" s="149" t="s">
        <v>1538</v>
      </c>
      <c r="DE89" s="149" t="s">
        <v>1538</v>
      </c>
      <c r="DF89" s="149" t="s">
        <v>1538</v>
      </c>
      <c r="DG89" s="149" t="s">
        <v>1538</v>
      </c>
      <c r="DH89" s="149" t="s">
        <v>1538</v>
      </c>
      <c r="DI89" s="149" t="s">
        <v>1538</v>
      </c>
      <c r="DJ89" s="149" t="s">
        <v>1538</v>
      </c>
      <c r="DK89" s="149" t="s">
        <v>1538</v>
      </c>
      <c r="DL89" s="149" t="s">
        <v>1538</v>
      </c>
      <c r="DM89" s="149" t="s">
        <v>1538</v>
      </c>
      <c r="DN89" s="149" t="s">
        <v>1538</v>
      </c>
      <c r="DO89" s="149" t="s">
        <v>1538</v>
      </c>
      <c r="DP89" s="149" t="s">
        <v>1538</v>
      </c>
      <c r="DQ89" s="149" t="s">
        <v>1538</v>
      </c>
      <c r="DR89" s="149" t="s">
        <v>1538</v>
      </c>
      <c r="DS89" s="149" t="s">
        <v>1538</v>
      </c>
      <c r="DT89" s="149" t="s">
        <v>1538</v>
      </c>
      <c r="DU89" s="149" t="s">
        <v>1538</v>
      </c>
      <c r="DV89" s="149" t="s">
        <v>1538</v>
      </c>
      <c r="DW89" s="149" t="s">
        <v>1538</v>
      </c>
      <c r="DX89" s="149" t="s">
        <v>1538</v>
      </c>
      <c r="DY89" s="149" t="s">
        <v>1538</v>
      </c>
      <c r="DZ89" s="149" t="s">
        <v>1538</v>
      </c>
      <c r="EA89" s="149" t="s">
        <v>1538</v>
      </c>
      <c r="EB89" s="149" t="s">
        <v>1538</v>
      </c>
      <c r="EC89" s="149" t="s">
        <v>1538</v>
      </c>
      <c r="ED89" s="149" t="s">
        <v>1538</v>
      </c>
      <c r="EE89" s="149" t="s">
        <v>1538</v>
      </c>
      <c r="EF89" s="149" t="s">
        <v>1538</v>
      </c>
      <c r="EG89" s="149" t="s">
        <v>1538</v>
      </c>
      <c r="EH89" s="149" t="s">
        <v>1538</v>
      </c>
      <c r="EI89" s="149" t="s">
        <v>1538</v>
      </c>
      <c r="EJ89" s="149" t="s">
        <v>1538</v>
      </c>
      <c r="EK89" s="149" t="s">
        <v>1538</v>
      </c>
      <c r="EL89" s="149" t="s">
        <v>1538</v>
      </c>
      <c r="EM89" s="149" t="s">
        <v>1538</v>
      </c>
      <c r="EN89" s="149" t="s">
        <v>1538</v>
      </c>
      <c r="EO89" s="149" t="s">
        <v>1538</v>
      </c>
      <c r="EP89" s="149" t="s">
        <v>1538</v>
      </c>
      <c r="EQ89" s="149" t="s">
        <v>1538</v>
      </c>
      <c r="ER89" s="149" t="s">
        <v>1538</v>
      </c>
      <c r="ES89" s="149" t="s">
        <v>1538</v>
      </c>
      <c r="ET89" s="149" t="s">
        <v>1538</v>
      </c>
      <c r="EU89" s="149" t="s">
        <v>1538</v>
      </c>
      <c r="EV89" s="149" t="s">
        <v>1538</v>
      </c>
      <c r="EW89" s="149" t="s">
        <v>1538</v>
      </c>
      <c r="EX89" s="149" t="s">
        <v>1538</v>
      </c>
      <c r="EY89" s="149" t="s">
        <v>1538</v>
      </c>
      <c r="EZ89" s="149" t="s">
        <v>1538</v>
      </c>
      <c r="FA89" s="149" t="s">
        <v>1538</v>
      </c>
      <c r="FB89" s="149" t="s">
        <v>1538</v>
      </c>
      <c r="FC89" s="149" t="s">
        <v>1538</v>
      </c>
      <c r="FD89" s="149" t="s">
        <v>1538</v>
      </c>
      <c r="FE89" s="149" t="s">
        <v>1538</v>
      </c>
      <c r="FF89" s="149" t="s">
        <v>1538</v>
      </c>
      <c r="FG89" s="149" t="s">
        <v>1538</v>
      </c>
      <c r="FH89" s="149" t="s">
        <v>1538</v>
      </c>
      <c r="FI89" s="149" t="s">
        <v>1538</v>
      </c>
      <c r="FJ89" s="149" t="s">
        <v>1538</v>
      </c>
      <c r="FK89" s="149" t="s">
        <v>1538</v>
      </c>
      <c r="FL89" s="149" t="s">
        <v>1538</v>
      </c>
      <c r="FM89" s="149" t="s">
        <v>1538</v>
      </c>
      <c r="FN89" s="149" t="s">
        <v>1538</v>
      </c>
      <c r="FO89" s="149" t="s">
        <v>1538</v>
      </c>
      <c r="FP89" s="149" t="s">
        <v>1538</v>
      </c>
      <c r="FQ89" s="149" t="s">
        <v>1538</v>
      </c>
      <c r="FR89" s="149" t="s">
        <v>1538</v>
      </c>
      <c r="FS89" s="149" t="s">
        <v>1538</v>
      </c>
      <c r="FT89" s="149" t="s">
        <v>1538</v>
      </c>
      <c r="FU89" s="149" t="s">
        <v>1538</v>
      </c>
      <c r="FV89" s="149" t="s">
        <v>1538</v>
      </c>
      <c r="FW89" s="149" t="s">
        <v>1538</v>
      </c>
      <c r="FX89" s="149" t="s">
        <v>1538</v>
      </c>
      <c r="FY89" s="149" t="s">
        <v>1538</v>
      </c>
      <c r="FZ89" s="149" t="s">
        <v>1538</v>
      </c>
      <c r="GA89" s="149" t="s">
        <v>1538</v>
      </c>
      <c r="GB89" s="149" t="s">
        <v>1538</v>
      </c>
      <c r="GC89" s="149" t="s">
        <v>1538</v>
      </c>
      <c r="GD89" s="149" t="s">
        <v>1538</v>
      </c>
      <c r="GE89" s="149" t="s">
        <v>1538</v>
      </c>
      <c r="GF89" s="149" t="s">
        <v>1538</v>
      </c>
      <c r="GG89" s="149" t="s">
        <v>1538</v>
      </c>
      <c r="GH89" s="149" t="s">
        <v>1538</v>
      </c>
      <c r="GI89" s="149" t="s">
        <v>1538</v>
      </c>
      <c r="GJ89" s="149" t="s">
        <v>1538</v>
      </c>
      <c r="GK89" s="149" t="s">
        <v>1538</v>
      </c>
      <c r="GL89" s="149" t="s">
        <v>1538</v>
      </c>
      <c r="GM89" s="149" t="s">
        <v>1538</v>
      </c>
      <c r="GN89" s="149" t="s">
        <v>1538</v>
      </c>
      <c r="GO89" s="149" t="s">
        <v>1538</v>
      </c>
      <c r="GP89" s="149" t="s">
        <v>1538</v>
      </c>
      <c r="GQ89" s="149" t="s">
        <v>1538</v>
      </c>
      <c r="GR89" s="149" t="s">
        <v>1538</v>
      </c>
      <c r="GS89" s="149" t="s">
        <v>1538</v>
      </c>
      <c r="GT89" s="149" t="s">
        <v>1538</v>
      </c>
      <c r="GU89" s="149" t="s">
        <v>1538</v>
      </c>
      <c r="GV89" s="149" t="s">
        <v>1538</v>
      </c>
      <c r="GW89" s="149" t="s">
        <v>1538</v>
      </c>
      <c r="GX89" s="149" t="s">
        <v>1538</v>
      </c>
      <c r="GY89" s="149" t="s">
        <v>1538</v>
      </c>
      <c r="GZ89" s="149" t="s">
        <v>1538</v>
      </c>
      <c r="HA89" s="149" t="s">
        <v>1538</v>
      </c>
      <c r="HB89" s="149" t="s">
        <v>1538</v>
      </c>
      <c r="HC89" s="149" t="s">
        <v>1538</v>
      </c>
      <c r="HD89" s="149" t="s">
        <v>1538</v>
      </c>
      <c r="HE89" s="149" t="s">
        <v>1538</v>
      </c>
      <c r="HF89" s="149" t="s">
        <v>1538</v>
      </c>
      <c r="HG89" s="149" t="s">
        <v>1538</v>
      </c>
      <c r="HH89" s="149" t="s">
        <v>1538</v>
      </c>
      <c r="HI89" s="149" t="s">
        <v>1538</v>
      </c>
      <c r="HJ89" s="149" t="s">
        <v>1538</v>
      </c>
      <c r="HK89" s="149" t="s">
        <v>1538</v>
      </c>
      <c r="HL89" s="149" t="s">
        <v>1538</v>
      </c>
      <c r="HM89" s="149" t="s">
        <v>1538</v>
      </c>
      <c r="HN89" s="149" t="s">
        <v>1538</v>
      </c>
      <c r="HO89" s="149" t="s">
        <v>1538</v>
      </c>
      <c r="HP89" s="149" t="s">
        <v>1538</v>
      </c>
      <c r="HQ89" s="149" t="s">
        <v>1538</v>
      </c>
      <c r="HR89" s="149" t="s">
        <v>1538</v>
      </c>
      <c r="HS89" s="149" t="s">
        <v>1538</v>
      </c>
      <c r="HT89" s="149" t="s">
        <v>1538</v>
      </c>
      <c r="HU89" s="149" t="s">
        <v>1538</v>
      </c>
      <c r="HV89" s="149" t="s">
        <v>1538</v>
      </c>
      <c r="HW89" s="149" t="s">
        <v>1538</v>
      </c>
      <c r="HX89" s="149" t="s">
        <v>1538</v>
      </c>
      <c r="HY89" s="149" t="s">
        <v>1538</v>
      </c>
      <c r="HZ89" s="149" t="s">
        <v>1538</v>
      </c>
      <c r="IA89" s="149" t="s">
        <v>1538</v>
      </c>
      <c r="IB89" s="149" t="s">
        <v>1538</v>
      </c>
      <c r="IC89" s="149" t="s">
        <v>1538</v>
      </c>
      <c r="ID89" s="149" t="s">
        <v>1538</v>
      </c>
      <c r="IE89" s="149" t="s">
        <v>1538</v>
      </c>
      <c r="IF89" s="149" t="s">
        <v>1538</v>
      </c>
      <c r="IG89" s="149" t="s">
        <v>1538</v>
      </c>
      <c r="IH89" s="149" t="s">
        <v>1538</v>
      </c>
      <c r="II89" s="149" t="s">
        <v>1538</v>
      </c>
      <c r="IJ89" s="149" t="s">
        <v>1538</v>
      </c>
      <c r="IK89" s="149" t="s">
        <v>1538</v>
      </c>
      <c r="IL89" s="149" t="s">
        <v>1538</v>
      </c>
      <c r="IM89" s="149" t="s">
        <v>1538</v>
      </c>
      <c r="IN89" s="149" t="s">
        <v>1538</v>
      </c>
      <c r="IO89" s="149" t="s">
        <v>1538</v>
      </c>
      <c r="IP89" s="149" t="s">
        <v>1538</v>
      </c>
    </row>
    <row r="90" spans="1:258" x14ac:dyDescent="0.3">
      <c r="A90" s="149"/>
      <c r="B90" s="159"/>
      <c r="I90" s="149"/>
      <c r="J90" s="149"/>
      <c r="K90" s="149"/>
      <c r="L90" s="149" t="s">
        <v>1538</v>
      </c>
      <c r="M90" s="149" t="s">
        <v>1538</v>
      </c>
      <c r="N90" s="149" t="s">
        <v>1538</v>
      </c>
      <c r="O90" s="149" t="s">
        <v>1538</v>
      </c>
      <c r="P90" s="149" t="s">
        <v>1538</v>
      </c>
      <c r="Q90" s="149" t="s">
        <v>1538</v>
      </c>
      <c r="R90" s="149" t="s">
        <v>1538</v>
      </c>
      <c r="S90" s="149" t="s">
        <v>1538</v>
      </c>
      <c r="T90" s="149" t="s">
        <v>1538</v>
      </c>
      <c r="U90" s="149" t="s">
        <v>1538</v>
      </c>
      <c r="V90" s="149" t="s">
        <v>1538</v>
      </c>
      <c r="W90" s="149" t="s">
        <v>1538</v>
      </c>
      <c r="X90" s="149" t="s">
        <v>1538</v>
      </c>
      <c r="Y90" s="149" t="s">
        <v>1538</v>
      </c>
      <c r="Z90" s="149" t="s">
        <v>1538</v>
      </c>
      <c r="AA90" s="149" t="s">
        <v>1538</v>
      </c>
      <c r="AB90" s="149" t="s">
        <v>1538</v>
      </c>
      <c r="AC90" s="149" t="s">
        <v>1538</v>
      </c>
      <c r="AD90" s="149" t="s">
        <v>1538</v>
      </c>
      <c r="AE90" s="149" t="s">
        <v>1538</v>
      </c>
      <c r="AF90" s="149" t="s">
        <v>1538</v>
      </c>
      <c r="AG90" s="149" t="s">
        <v>1538</v>
      </c>
      <c r="AH90" s="149" t="s">
        <v>1538</v>
      </c>
      <c r="AI90" s="149" t="s">
        <v>1538</v>
      </c>
      <c r="AJ90" s="149" t="s">
        <v>1538</v>
      </c>
      <c r="AK90" s="149" t="s">
        <v>1538</v>
      </c>
      <c r="AL90" s="149" t="s">
        <v>1538</v>
      </c>
      <c r="AM90" s="149" t="s">
        <v>1538</v>
      </c>
      <c r="AN90" s="149" t="s">
        <v>1538</v>
      </c>
      <c r="AO90" s="149" t="s">
        <v>1538</v>
      </c>
      <c r="AP90" s="149" t="s">
        <v>1538</v>
      </c>
      <c r="AQ90" s="149" t="s">
        <v>1538</v>
      </c>
      <c r="AR90" s="149" t="s">
        <v>1538</v>
      </c>
      <c r="AS90" s="149" t="s">
        <v>1538</v>
      </c>
      <c r="AT90" s="149" t="s">
        <v>1538</v>
      </c>
      <c r="AU90" s="149" t="s">
        <v>1538</v>
      </c>
      <c r="AV90" s="149" t="s">
        <v>1538</v>
      </c>
      <c r="AW90" s="149" t="s">
        <v>1538</v>
      </c>
      <c r="AX90" s="149" t="s">
        <v>1538</v>
      </c>
      <c r="AY90" s="149" t="s">
        <v>1538</v>
      </c>
      <c r="AZ90" s="149" t="s">
        <v>1538</v>
      </c>
      <c r="BA90" s="149" t="s">
        <v>1538</v>
      </c>
      <c r="BB90" s="149" t="s">
        <v>1538</v>
      </c>
      <c r="BC90" s="149" t="s">
        <v>1538</v>
      </c>
      <c r="BD90" s="149" t="s">
        <v>1538</v>
      </c>
      <c r="BE90" s="149" t="s">
        <v>1538</v>
      </c>
      <c r="BF90" s="149" t="s">
        <v>1538</v>
      </c>
      <c r="BG90" s="149" t="s">
        <v>1538</v>
      </c>
      <c r="BH90" s="149" t="s">
        <v>1538</v>
      </c>
      <c r="BI90" s="149" t="s">
        <v>1538</v>
      </c>
      <c r="BJ90" s="149" t="s">
        <v>1538</v>
      </c>
      <c r="BK90" s="149" t="s">
        <v>1538</v>
      </c>
      <c r="BL90" s="149" t="s">
        <v>1538</v>
      </c>
      <c r="BM90" s="149" t="s">
        <v>1538</v>
      </c>
      <c r="BN90" s="149" t="s">
        <v>1538</v>
      </c>
      <c r="BO90" s="149" t="s">
        <v>1538</v>
      </c>
      <c r="BP90" s="149" t="s">
        <v>1538</v>
      </c>
      <c r="BQ90" s="149" t="s">
        <v>1538</v>
      </c>
      <c r="BR90" s="149" t="s">
        <v>1538</v>
      </c>
      <c r="BS90" s="149" t="s">
        <v>1538</v>
      </c>
      <c r="BT90" s="149" t="s">
        <v>1538</v>
      </c>
      <c r="BU90" s="149" t="s">
        <v>1538</v>
      </c>
      <c r="BV90" s="149" t="s">
        <v>1538</v>
      </c>
      <c r="BW90" s="149" t="s">
        <v>1538</v>
      </c>
      <c r="BX90" s="149" t="s">
        <v>1538</v>
      </c>
      <c r="BY90" s="149" t="s">
        <v>1538</v>
      </c>
      <c r="BZ90" s="149" t="s">
        <v>1538</v>
      </c>
      <c r="CA90" s="149" t="s">
        <v>1538</v>
      </c>
      <c r="CB90" s="149" t="s">
        <v>1538</v>
      </c>
      <c r="CC90" s="149" t="s">
        <v>1538</v>
      </c>
      <c r="CD90" s="149" t="s">
        <v>1538</v>
      </c>
      <c r="CE90" s="149" t="s">
        <v>1538</v>
      </c>
      <c r="CF90" s="149" t="s">
        <v>1538</v>
      </c>
      <c r="CG90" s="149" t="s">
        <v>1538</v>
      </c>
      <c r="CH90" s="149" t="s">
        <v>1538</v>
      </c>
      <c r="CI90" s="149" t="s">
        <v>1538</v>
      </c>
      <c r="CJ90" s="149" t="s">
        <v>1538</v>
      </c>
      <c r="CK90" s="149" t="s">
        <v>1538</v>
      </c>
      <c r="CL90" s="149" t="s">
        <v>1538</v>
      </c>
      <c r="CM90" s="149" t="s">
        <v>1538</v>
      </c>
      <c r="CN90" s="149" t="s">
        <v>1538</v>
      </c>
      <c r="CO90" s="149" t="s">
        <v>1538</v>
      </c>
      <c r="CP90" s="149" t="s">
        <v>1538</v>
      </c>
      <c r="CQ90" s="149" t="s">
        <v>1538</v>
      </c>
      <c r="CR90" s="149" t="s">
        <v>1538</v>
      </c>
      <c r="CS90" s="149" t="s">
        <v>1538</v>
      </c>
      <c r="CT90" s="149" t="s">
        <v>1538</v>
      </c>
      <c r="CU90" s="149" t="s">
        <v>1538</v>
      </c>
      <c r="CV90" s="149" t="s">
        <v>1538</v>
      </c>
      <c r="CW90" s="149" t="s">
        <v>1538</v>
      </c>
      <c r="CX90" s="149" t="s">
        <v>1538</v>
      </c>
      <c r="CY90" s="149" t="s">
        <v>1538</v>
      </c>
      <c r="CZ90" s="149" t="s">
        <v>1538</v>
      </c>
      <c r="DA90" s="149" t="s">
        <v>1538</v>
      </c>
      <c r="DB90" s="149" t="s">
        <v>1538</v>
      </c>
      <c r="DC90" s="149" t="s">
        <v>1538</v>
      </c>
      <c r="DD90" s="149" t="s">
        <v>1538</v>
      </c>
      <c r="DE90" s="149" t="s">
        <v>1538</v>
      </c>
      <c r="DF90" s="149" t="s">
        <v>1538</v>
      </c>
      <c r="DG90" s="149" t="s">
        <v>1538</v>
      </c>
      <c r="DH90" s="149" t="s">
        <v>1538</v>
      </c>
      <c r="DI90" s="149" t="s">
        <v>1538</v>
      </c>
      <c r="DJ90" s="149" t="s">
        <v>1538</v>
      </c>
      <c r="DK90" s="149" t="s">
        <v>1538</v>
      </c>
      <c r="DL90" s="149" t="s">
        <v>1538</v>
      </c>
      <c r="DM90" s="149" t="s">
        <v>1538</v>
      </c>
      <c r="DN90" s="149" t="s">
        <v>1538</v>
      </c>
      <c r="DO90" s="149" t="s">
        <v>1538</v>
      </c>
      <c r="DP90" s="149" t="s">
        <v>1538</v>
      </c>
      <c r="DQ90" s="149" t="s">
        <v>1538</v>
      </c>
      <c r="DR90" s="149" t="s">
        <v>1538</v>
      </c>
      <c r="DS90" s="149" t="s">
        <v>1538</v>
      </c>
      <c r="DT90" s="149" t="s">
        <v>1538</v>
      </c>
      <c r="DU90" s="149" t="s">
        <v>1538</v>
      </c>
      <c r="DV90" s="149" t="s">
        <v>1538</v>
      </c>
      <c r="DW90" s="149" t="s">
        <v>1538</v>
      </c>
      <c r="DX90" s="149" t="s">
        <v>1538</v>
      </c>
      <c r="DY90" s="149" t="s">
        <v>1538</v>
      </c>
      <c r="DZ90" s="149" t="s">
        <v>1538</v>
      </c>
      <c r="EA90" s="149" t="s">
        <v>1538</v>
      </c>
      <c r="EB90" s="149" t="s">
        <v>1538</v>
      </c>
      <c r="EC90" s="149" t="s">
        <v>1538</v>
      </c>
      <c r="ED90" s="149" t="s">
        <v>1538</v>
      </c>
      <c r="EE90" s="149" t="s">
        <v>1538</v>
      </c>
      <c r="EF90" s="149" t="s">
        <v>1538</v>
      </c>
      <c r="EG90" s="149" t="s">
        <v>1538</v>
      </c>
      <c r="EH90" s="149" t="s">
        <v>1538</v>
      </c>
      <c r="EI90" s="149" t="s">
        <v>1538</v>
      </c>
      <c r="EJ90" s="149" t="s">
        <v>1538</v>
      </c>
      <c r="EK90" s="149" t="s">
        <v>1538</v>
      </c>
      <c r="EL90" s="149" t="s">
        <v>1538</v>
      </c>
      <c r="EM90" s="149" t="s">
        <v>1538</v>
      </c>
      <c r="EN90" s="149" t="s">
        <v>1538</v>
      </c>
      <c r="EO90" s="149" t="s">
        <v>1538</v>
      </c>
      <c r="EP90" s="149" t="s">
        <v>1538</v>
      </c>
      <c r="EQ90" s="149" t="s">
        <v>1538</v>
      </c>
      <c r="ER90" s="149" t="s">
        <v>1538</v>
      </c>
      <c r="ES90" s="149" t="s">
        <v>1538</v>
      </c>
      <c r="ET90" s="149" t="s">
        <v>1538</v>
      </c>
      <c r="EU90" s="149" t="s">
        <v>1538</v>
      </c>
      <c r="EV90" s="149" t="s">
        <v>1538</v>
      </c>
      <c r="EW90" s="149" t="s">
        <v>1538</v>
      </c>
      <c r="EX90" s="149" t="s">
        <v>1538</v>
      </c>
      <c r="EY90" s="149" t="s">
        <v>1538</v>
      </c>
      <c r="EZ90" s="149" t="s">
        <v>1538</v>
      </c>
      <c r="FA90" s="149" t="s">
        <v>1538</v>
      </c>
      <c r="FB90" s="149" t="s">
        <v>1538</v>
      </c>
      <c r="FC90" s="149" t="s">
        <v>1538</v>
      </c>
      <c r="FD90" s="149" t="s">
        <v>1538</v>
      </c>
      <c r="FE90" s="149" t="s">
        <v>1538</v>
      </c>
      <c r="FF90" s="149" t="s">
        <v>1538</v>
      </c>
      <c r="FG90" s="149" t="s">
        <v>1538</v>
      </c>
      <c r="FH90" s="149" t="s">
        <v>1538</v>
      </c>
      <c r="FI90" s="149" t="s">
        <v>1538</v>
      </c>
      <c r="FJ90" s="149" t="s">
        <v>1538</v>
      </c>
      <c r="FK90" s="149" t="s">
        <v>1538</v>
      </c>
      <c r="FL90" s="149" t="s">
        <v>1538</v>
      </c>
      <c r="FM90" s="149" t="s">
        <v>1538</v>
      </c>
      <c r="FN90" s="149" t="s">
        <v>1538</v>
      </c>
      <c r="FO90" s="149" t="s">
        <v>1538</v>
      </c>
      <c r="FP90" s="149" t="s">
        <v>1538</v>
      </c>
      <c r="FQ90" s="149" t="s">
        <v>1538</v>
      </c>
      <c r="FR90" s="149" t="s">
        <v>1538</v>
      </c>
      <c r="FS90" s="149" t="s">
        <v>1538</v>
      </c>
      <c r="FT90" s="149" t="s">
        <v>1538</v>
      </c>
      <c r="FU90" s="149" t="s">
        <v>1538</v>
      </c>
      <c r="FV90" s="149" t="s">
        <v>1538</v>
      </c>
      <c r="FW90" s="149" t="s">
        <v>1538</v>
      </c>
      <c r="FX90" s="149" t="s">
        <v>1538</v>
      </c>
      <c r="FY90" s="149" t="s">
        <v>1538</v>
      </c>
      <c r="FZ90" s="149" t="s">
        <v>1538</v>
      </c>
      <c r="GA90" s="149" t="s">
        <v>1538</v>
      </c>
      <c r="GB90" s="149" t="s">
        <v>1538</v>
      </c>
      <c r="GC90" s="149" t="s">
        <v>1538</v>
      </c>
      <c r="GD90" s="149" t="s">
        <v>1538</v>
      </c>
      <c r="GE90" s="149" t="s">
        <v>1538</v>
      </c>
      <c r="GF90" s="149" t="s">
        <v>1538</v>
      </c>
      <c r="GG90" s="149" t="s">
        <v>1538</v>
      </c>
      <c r="GH90" s="149" t="s">
        <v>1538</v>
      </c>
      <c r="GI90" s="149" t="s">
        <v>1538</v>
      </c>
      <c r="GJ90" s="149" t="s">
        <v>1538</v>
      </c>
      <c r="GK90" s="149" t="s">
        <v>1538</v>
      </c>
      <c r="GL90" s="149" t="s">
        <v>1538</v>
      </c>
      <c r="GM90" s="149" t="s">
        <v>1538</v>
      </c>
      <c r="GN90" s="149" t="s">
        <v>1538</v>
      </c>
      <c r="GO90" s="149" t="s">
        <v>1538</v>
      </c>
      <c r="GP90" s="149" t="s">
        <v>1538</v>
      </c>
      <c r="GQ90" s="149" t="s">
        <v>1538</v>
      </c>
      <c r="GR90" s="149" t="s">
        <v>1538</v>
      </c>
      <c r="GS90" s="149" t="s">
        <v>1538</v>
      </c>
      <c r="GT90" s="149" t="s">
        <v>1538</v>
      </c>
      <c r="GU90" s="149" t="s">
        <v>1538</v>
      </c>
      <c r="GV90" s="149" t="s">
        <v>1538</v>
      </c>
      <c r="GW90" s="149" t="s">
        <v>1538</v>
      </c>
      <c r="GX90" s="149" t="s">
        <v>1538</v>
      </c>
      <c r="GY90" s="149" t="s">
        <v>1538</v>
      </c>
      <c r="GZ90" s="149" t="s">
        <v>1538</v>
      </c>
      <c r="HA90" s="149" t="s">
        <v>1538</v>
      </c>
      <c r="HB90" s="149" t="s">
        <v>1538</v>
      </c>
      <c r="HC90" s="149" t="s">
        <v>1538</v>
      </c>
      <c r="HD90" s="149" t="s">
        <v>1538</v>
      </c>
      <c r="HE90" s="149" t="s">
        <v>1538</v>
      </c>
      <c r="HF90" s="149" t="s">
        <v>1538</v>
      </c>
      <c r="HG90" s="149" t="s">
        <v>1538</v>
      </c>
      <c r="HH90" s="149" t="s">
        <v>1538</v>
      </c>
      <c r="HI90" s="149" t="s">
        <v>1538</v>
      </c>
      <c r="HJ90" s="149" t="s">
        <v>1538</v>
      </c>
      <c r="HK90" s="149" t="s">
        <v>1538</v>
      </c>
      <c r="HL90" s="149" t="s">
        <v>1538</v>
      </c>
      <c r="HM90" s="149" t="s">
        <v>1538</v>
      </c>
      <c r="HN90" s="149" t="s">
        <v>1538</v>
      </c>
      <c r="HO90" s="149" t="s">
        <v>1538</v>
      </c>
      <c r="HP90" s="149" t="s">
        <v>1538</v>
      </c>
      <c r="HQ90" s="149" t="s">
        <v>1538</v>
      </c>
      <c r="HR90" s="149" t="s">
        <v>1538</v>
      </c>
      <c r="HS90" s="149" t="s">
        <v>1538</v>
      </c>
      <c r="HT90" s="149" t="s">
        <v>1538</v>
      </c>
      <c r="HU90" s="149" t="s">
        <v>1538</v>
      </c>
      <c r="HV90" s="149" t="s">
        <v>1538</v>
      </c>
      <c r="HW90" s="149" t="s">
        <v>1538</v>
      </c>
      <c r="HX90" s="149" t="s">
        <v>1538</v>
      </c>
      <c r="HY90" s="149" t="s">
        <v>1538</v>
      </c>
      <c r="HZ90" s="149" t="s">
        <v>1538</v>
      </c>
      <c r="IA90" s="149" t="s">
        <v>1538</v>
      </c>
      <c r="IB90" s="149" t="s">
        <v>1538</v>
      </c>
      <c r="IC90" s="149" t="s">
        <v>1538</v>
      </c>
      <c r="ID90" s="149" t="s">
        <v>1538</v>
      </c>
      <c r="IE90" s="149" t="s">
        <v>1538</v>
      </c>
      <c r="IF90" s="149" t="s">
        <v>1538</v>
      </c>
      <c r="IG90" s="149" t="s">
        <v>1538</v>
      </c>
      <c r="IH90" s="149" t="s">
        <v>1538</v>
      </c>
      <c r="II90" s="149" t="s">
        <v>1538</v>
      </c>
      <c r="IJ90" s="149" t="s">
        <v>1538</v>
      </c>
      <c r="IK90" s="149" t="s">
        <v>1538</v>
      </c>
      <c r="IL90" s="149" t="s">
        <v>1538</v>
      </c>
      <c r="IM90" s="149" t="s">
        <v>1538</v>
      </c>
      <c r="IN90" s="149" t="s">
        <v>1538</v>
      </c>
      <c r="IO90" s="149" t="s">
        <v>1538</v>
      </c>
      <c r="IP90" s="149" t="s">
        <v>1538</v>
      </c>
    </row>
    <row r="91" spans="1:258" x14ac:dyDescent="0.3">
      <c r="A91" s="149"/>
      <c r="B91" s="159"/>
      <c r="I91" s="149"/>
      <c r="J91" s="149"/>
      <c r="K91" s="149"/>
      <c r="L91" s="149" t="s">
        <v>1538</v>
      </c>
      <c r="M91" s="149" t="s">
        <v>1538</v>
      </c>
      <c r="N91" s="149" t="s">
        <v>1538</v>
      </c>
      <c r="O91" s="149" t="s">
        <v>1538</v>
      </c>
      <c r="P91" s="149" t="s">
        <v>1538</v>
      </c>
      <c r="Q91" s="149" t="s">
        <v>1538</v>
      </c>
      <c r="R91" s="149" t="s">
        <v>1538</v>
      </c>
      <c r="S91" s="149" t="s">
        <v>1538</v>
      </c>
      <c r="T91" s="149" t="s">
        <v>1538</v>
      </c>
      <c r="U91" s="149" t="s">
        <v>1538</v>
      </c>
      <c r="V91" s="149" t="s">
        <v>1538</v>
      </c>
      <c r="W91" s="149" t="s">
        <v>1538</v>
      </c>
      <c r="X91" s="149" t="s">
        <v>1538</v>
      </c>
      <c r="Y91" s="149" t="s">
        <v>1538</v>
      </c>
      <c r="Z91" s="149" t="s">
        <v>1538</v>
      </c>
      <c r="AA91" s="149" t="s">
        <v>1538</v>
      </c>
      <c r="AB91" s="149" t="s">
        <v>1538</v>
      </c>
      <c r="AC91" s="149" t="s">
        <v>1538</v>
      </c>
      <c r="AD91" s="149" t="s">
        <v>1538</v>
      </c>
      <c r="AE91" s="149" t="s">
        <v>1538</v>
      </c>
      <c r="AF91" s="149" t="s">
        <v>1538</v>
      </c>
      <c r="AG91" s="149" t="s">
        <v>1538</v>
      </c>
      <c r="AH91" s="149" t="s">
        <v>1538</v>
      </c>
      <c r="AI91" s="149" t="s">
        <v>1538</v>
      </c>
      <c r="AJ91" s="149" t="s">
        <v>1538</v>
      </c>
      <c r="AK91" s="149" t="s">
        <v>1538</v>
      </c>
      <c r="AL91" s="149" t="s">
        <v>1538</v>
      </c>
      <c r="AM91" s="149" t="s">
        <v>1538</v>
      </c>
      <c r="AN91" s="149" t="s">
        <v>1538</v>
      </c>
      <c r="AO91" s="149" t="s">
        <v>1538</v>
      </c>
      <c r="AP91" s="149" t="s">
        <v>1538</v>
      </c>
      <c r="AQ91" s="149" t="s">
        <v>1538</v>
      </c>
      <c r="AR91" s="149" t="s">
        <v>1538</v>
      </c>
      <c r="AS91" s="149" t="s">
        <v>1538</v>
      </c>
      <c r="AT91" s="149" t="s">
        <v>1538</v>
      </c>
      <c r="AU91" s="149" t="s">
        <v>1538</v>
      </c>
      <c r="AV91" s="149" t="s">
        <v>1538</v>
      </c>
      <c r="AW91" s="149" t="s">
        <v>1538</v>
      </c>
      <c r="AX91" s="149" t="s">
        <v>1538</v>
      </c>
      <c r="AY91" s="149" t="s">
        <v>1538</v>
      </c>
      <c r="AZ91" s="149" t="s">
        <v>1538</v>
      </c>
      <c r="BA91" s="149" t="s">
        <v>1538</v>
      </c>
      <c r="BB91" s="149" t="s">
        <v>1538</v>
      </c>
      <c r="BC91" s="149" t="s">
        <v>1538</v>
      </c>
      <c r="BD91" s="149" t="s">
        <v>1538</v>
      </c>
      <c r="BE91" s="149" t="s">
        <v>1538</v>
      </c>
      <c r="BF91" s="149" t="s">
        <v>1538</v>
      </c>
      <c r="BG91" s="149" t="s">
        <v>1538</v>
      </c>
      <c r="BH91" s="149" t="s">
        <v>1538</v>
      </c>
      <c r="BI91" s="149" t="s">
        <v>1538</v>
      </c>
      <c r="BJ91" s="149" t="s">
        <v>1538</v>
      </c>
      <c r="BK91" s="149" t="s">
        <v>1538</v>
      </c>
      <c r="BL91" s="149" t="s">
        <v>1538</v>
      </c>
      <c r="BM91" s="149" t="s">
        <v>1538</v>
      </c>
      <c r="BN91" s="149" t="s">
        <v>1538</v>
      </c>
      <c r="BO91" s="149" t="s">
        <v>1538</v>
      </c>
      <c r="BP91" s="149" t="s">
        <v>1538</v>
      </c>
      <c r="BQ91" s="149" t="s">
        <v>1538</v>
      </c>
      <c r="BR91" s="149" t="s">
        <v>1538</v>
      </c>
      <c r="BS91" s="149" t="s">
        <v>1538</v>
      </c>
      <c r="BT91" s="149" t="s">
        <v>1538</v>
      </c>
      <c r="BU91" s="149" t="s">
        <v>1538</v>
      </c>
      <c r="BV91" s="149" t="s">
        <v>1538</v>
      </c>
      <c r="BW91" s="149" t="s">
        <v>1538</v>
      </c>
      <c r="BX91" s="149" t="s">
        <v>1538</v>
      </c>
      <c r="BY91" s="149" t="s">
        <v>1538</v>
      </c>
      <c r="BZ91" s="149" t="s">
        <v>1538</v>
      </c>
      <c r="CA91" s="149" t="s">
        <v>1538</v>
      </c>
      <c r="CB91" s="149" t="s">
        <v>1538</v>
      </c>
      <c r="CC91" s="149" t="s">
        <v>1538</v>
      </c>
      <c r="CD91" s="149" t="s">
        <v>1538</v>
      </c>
      <c r="CE91" s="149" t="s">
        <v>1538</v>
      </c>
      <c r="CF91" s="149" t="s">
        <v>1538</v>
      </c>
      <c r="CG91" s="149" t="s">
        <v>1538</v>
      </c>
      <c r="CH91" s="149" t="s">
        <v>1538</v>
      </c>
      <c r="CI91" s="149" t="s">
        <v>1538</v>
      </c>
      <c r="CJ91" s="149" t="s">
        <v>1538</v>
      </c>
      <c r="CK91" s="149" t="s">
        <v>1538</v>
      </c>
      <c r="CL91" s="149" t="s">
        <v>1538</v>
      </c>
      <c r="CM91" s="149" t="s">
        <v>1538</v>
      </c>
      <c r="CN91" s="149" t="s">
        <v>1538</v>
      </c>
      <c r="CO91" s="149" t="s">
        <v>1538</v>
      </c>
      <c r="CP91" s="149" t="s">
        <v>1538</v>
      </c>
      <c r="CQ91" s="149" t="s">
        <v>1538</v>
      </c>
      <c r="CR91" s="149" t="s">
        <v>1538</v>
      </c>
      <c r="CS91" s="149" t="s">
        <v>1538</v>
      </c>
      <c r="CT91" s="149" t="s">
        <v>1538</v>
      </c>
      <c r="CU91" s="149" t="s">
        <v>1538</v>
      </c>
      <c r="CV91" s="149" t="s">
        <v>1538</v>
      </c>
      <c r="CW91" s="149" t="s">
        <v>1538</v>
      </c>
      <c r="CX91" s="149" t="s">
        <v>1538</v>
      </c>
      <c r="CY91" s="149" t="s">
        <v>1538</v>
      </c>
      <c r="CZ91" s="149" t="s">
        <v>1538</v>
      </c>
      <c r="DA91" s="149" t="s">
        <v>1538</v>
      </c>
      <c r="DB91" s="149" t="s">
        <v>1538</v>
      </c>
      <c r="DC91" s="149" t="s">
        <v>1538</v>
      </c>
      <c r="DD91" s="149" t="s">
        <v>1538</v>
      </c>
      <c r="DE91" s="149" t="s">
        <v>1538</v>
      </c>
      <c r="DF91" s="149" t="s">
        <v>1538</v>
      </c>
      <c r="DG91" s="149" t="s">
        <v>1538</v>
      </c>
      <c r="DH91" s="149" t="s">
        <v>1538</v>
      </c>
      <c r="DI91" s="149" t="s">
        <v>1538</v>
      </c>
      <c r="DJ91" s="149" t="s">
        <v>1538</v>
      </c>
      <c r="DK91" s="149" t="s">
        <v>1538</v>
      </c>
      <c r="DL91" s="149" t="s">
        <v>1538</v>
      </c>
      <c r="DM91" s="149" t="s">
        <v>1538</v>
      </c>
      <c r="DN91" s="149" t="s">
        <v>1538</v>
      </c>
      <c r="DO91" s="149" t="s">
        <v>1538</v>
      </c>
      <c r="DP91" s="149" t="s">
        <v>1538</v>
      </c>
      <c r="DQ91" s="149" t="s">
        <v>1538</v>
      </c>
      <c r="DR91" s="149" t="s">
        <v>1538</v>
      </c>
      <c r="DS91" s="149" t="s">
        <v>1538</v>
      </c>
      <c r="DT91" s="149" t="s">
        <v>1538</v>
      </c>
      <c r="DU91" s="149" t="s">
        <v>1538</v>
      </c>
      <c r="DV91" s="149" t="s">
        <v>1538</v>
      </c>
      <c r="DW91" s="149" t="s">
        <v>1538</v>
      </c>
      <c r="DX91" s="149" t="s">
        <v>1538</v>
      </c>
      <c r="DY91" s="149" t="s">
        <v>1538</v>
      </c>
      <c r="DZ91" s="149" t="s">
        <v>1538</v>
      </c>
      <c r="EA91" s="149" t="s">
        <v>1538</v>
      </c>
      <c r="EB91" s="149" t="s">
        <v>1538</v>
      </c>
      <c r="EC91" s="149" t="s">
        <v>1538</v>
      </c>
      <c r="ED91" s="149" t="s">
        <v>1538</v>
      </c>
      <c r="EE91" s="149" t="s">
        <v>1538</v>
      </c>
      <c r="EF91" s="149" t="s">
        <v>1538</v>
      </c>
      <c r="EG91" s="149" t="s">
        <v>1538</v>
      </c>
      <c r="EH91" s="149" t="s">
        <v>1538</v>
      </c>
      <c r="EI91" s="149" t="s">
        <v>1538</v>
      </c>
      <c r="EJ91" s="149" t="s">
        <v>1538</v>
      </c>
      <c r="EK91" s="149" t="s">
        <v>1538</v>
      </c>
      <c r="EL91" s="149" t="s">
        <v>1538</v>
      </c>
      <c r="EM91" s="149" t="s">
        <v>1538</v>
      </c>
      <c r="EN91" s="149" t="s">
        <v>1538</v>
      </c>
      <c r="EO91" s="149" t="s">
        <v>1538</v>
      </c>
      <c r="EP91" s="149" t="s">
        <v>1538</v>
      </c>
      <c r="EQ91" s="149" t="s">
        <v>1538</v>
      </c>
      <c r="ER91" s="149" t="s">
        <v>1538</v>
      </c>
      <c r="ES91" s="149" t="s">
        <v>1538</v>
      </c>
      <c r="ET91" s="149" t="s">
        <v>1538</v>
      </c>
      <c r="EU91" s="149" t="s">
        <v>1538</v>
      </c>
      <c r="EV91" s="149" t="s">
        <v>1538</v>
      </c>
      <c r="EW91" s="149" t="s">
        <v>1538</v>
      </c>
      <c r="EX91" s="149" t="s">
        <v>1538</v>
      </c>
      <c r="EY91" s="149" t="s">
        <v>1538</v>
      </c>
      <c r="EZ91" s="149" t="s">
        <v>1538</v>
      </c>
      <c r="FA91" s="149" t="s">
        <v>1538</v>
      </c>
      <c r="FB91" s="149" t="s">
        <v>1538</v>
      </c>
      <c r="FC91" s="149" t="s">
        <v>1538</v>
      </c>
      <c r="FD91" s="149" t="s">
        <v>1538</v>
      </c>
      <c r="FE91" s="149" t="s">
        <v>1538</v>
      </c>
      <c r="FF91" s="149" t="s">
        <v>1538</v>
      </c>
      <c r="FG91" s="149" t="s">
        <v>1538</v>
      </c>
      <c r="FH91" s="149" t="s">
        <v>1538</v>
      </c>
      <c r="FI91" s="149" t="s">
        <v>1538</v>
      </c>
      <c r="FJ91" s="149" t="s">
        <v>1538</v>
      </c>
      <c r="FK91" s="149" t="s">
        <v>1538</v>
      </c>
      <c r="FL91" s="149" t="s">
        <v>1538</v>
      </c>
      <c r="FM91" s="149" t="s">
        <v>1538</v>
      </c>
      <c r="FN91" s="149" t="s">
        <v>1538</v>
      </c>
      <c r="FO91" s="149" t="s">
        <v>1538</v>
      </c>
      <c r="FP91" s="149" t="s">
        <v>1538</v>
      </c>
      <c r="FQ91" s="149" t="s">
        <v>1538</v>
      </c>
      <c r="FR91" s="149" t="s">
        <v>1538</v>
      </c>
      <c r="FS91" s="149" t="s">
        <v>1538</v>
      </c>
      <c r="FT91" s="149" t="s">
        <v>1538</v>
      </c>
      <c r="FU91" s="149" t="s">
        <v>1538</v>
      </c>
      <c r="FV91" s="149" t="s">
        <v>1538</v>
      </c>
      <c r="FW91" s="149" t="s">
        <v>1538</v>
      </c>
      <c r="FX91" s="149" t="s">
        <v>1538</v>
      </c>
      <c r="FY91" s="149" t="s">
        <v>1538</v>
      </c>
      <c r="FZ91" s="149" t="s">
        <v>1538</v>
      </c>
      <c r="GA91" s="149" t="s">
        <v>1538</v>
      </c>
      <c r="GB91" s="149" t="s">
        <v>1538</v>
      </c>
      <c r="GC91" s="149" t="s">
        <v>1538</v>
      </c>
      <c r="GD91" s="149" t="s">
        <v>1538</v>
      </c>
      <c r="GE91" s="149" t="s">
        <v>1538</v>
      </c>
      <c r="GF91" s="149" t="s">
        <v>1538</v>
      </c>
      <c r="GG91" s="149" t="s">
        <v>1538</v>
      </c>
      <c r="GH91" s="149" t="s">
        <v>1538</v>
      </c>
      <c r="GI91" s="149" t="s">
        <v>1538</v>
      </c>
      <c r="GJ91" s="149" t="s">
        <v>1538</v>
      </c>
      <c r="GK91" s="149" t="s">
        <v>1538</v>
      </c>
      <c r="GL91" s="149" t="s">
        <v>1538</v>
      </c>
      <c r="GM91" s="149" t="s">
        <v>1538</v>
      </c>
      <c r="GN91" s="149" t="s">
        <v>1538</v>
      </c>
      <c r="GO91" s="149" t="s">
        <v>1538</v>
      </c>
      <c r="GP91" s="149" t="s">
        <v>1538</v>
      </c>
      <c r="GQ91" s="149" t="s">
        <v>1538</v>
      </c>
      <c r="GR91" s="149" t="s">
        <v>1538</v>
      </c>
      <c r="GS91" s="149" t="s">
        <v>1538</v>
      </c>
      <c r="GT91" s="149" t="s">
        <v>1538</v>
      </c>
      <c r="GU91" s="149" t="s">
        <v>1538</v>
      </c>
      <c r="GV91" s="149" t="s">
        <v>1538</v>
      </c>
      <c r="GW91" s="149" t="s">
        <v>1538</v>
      </c>
      <c r="GX91" s="149" t="s">
        <v>1538</v>
      </c>
      <c r="GY91" s="149" t="s">
        <v>1538</v>
      </c>
      <c r="GZ91" s="149" t="s">
        <v>1538</v>
      </c>
      <c r="HA91" s="149" t="s">
        <v>1538</v>
      </c>
      <c r="HB91" s="149" t="s">
        <v>1538</v>
      </c>
      <c r="HC91" s="149" t="s">
        <v>1538</v>
      </c>
      <c r="HD91" s="149" t="s">
        <v>1538</v>
      </c>
      <c r="HE91" s="149" t="s">
        <v>1538</v>
      </c>
      <c r="HF91" s="149" t="s">
        <v>1538</v>
      </c>
      <c r="HG91" s="149" t="s">
        <v>1538</v>
      </c>
      <c r="HH91" s="149" t="s">
        <v>1538</v>
      </c>
      <c r="HI91" s="149" t="s">
        <v>1538</v>
      </c>
      <c r="HJ91" s="149" t="s">
        <v>1538</v>
      </c>
      <c r="HK91" s="149" t="s">
        <v>1538</v>
      </c>
      <c r="HL91" s="149" t="s">
        <v>1538</v>
      </c>
      <c r="HM91" s="149" t="s">
        <v>1538</v>
      </c>
      <c r="HN91" s="149" t="s">
        <v>1538</v>
      </c>
      <c r="HO91" s="149" t="s">
        <v>1538</v>
      </c>
      <c r="HP91" s="149" t="s">
        <v>1538</v>
      </c>
      <c r="HQ91" s="149" t="s">
        <v>1538</v>
      </c>
      <c r="HR91" s="149" t="s">
        <v>1538</v>
      </c>
      <c r="HS91" s="149" t="s">
        <v>1538</v>
      </c>
      <c r="HT91" s="149" t="s">
        <v>1538</v>
      </c>
      <c r="HU91" s="149" t="s">
        <v>1538</v>
      </c>
      <c r="HV91" s="149" t="s">
        <v>1538</v>
      </c>
      <c r="HW91" s="149" t="s">
        <v>1538</v>
      </c>
      <c r="HX91" s="149" t="s">
        <v>1538</v>
      </c>
      <c r="HY91" s="149" t="s">
        <v>1538</v>
      </c>
      <c r="HZ91" s="149" t="s">
        <v>1538</v>
      </c>
      <c r="IA91" s="149" t="s">
        <v>1538</v>
      </c>
      <c r="IB91" s="149" t="s">
        <v>1538</v>
      </c>
      <c r="IC91" s="149" t="s">
        <v>1538</v>
      </c>
      <c r="ID91" s="149" t="s">
        <v>1538</v>
      </c>
      <c r="IE91" s="149" t="s">
        <v>1538</v>
      </c>
      <c r="IF91" s="149" t="s">
        <v>1538</v>
      </c>
      <c r="IG91" s="149" t="s">
        <v>1538</v>
      </c>
      <c r="IH91" s="149" t="s">
        <v>1538</v>
      </c>
      <c r="II91" s="149" t="s">
        <v>1538</v>
      </c>
      <c r="IJ91" s="149" t="s">
        <v>1538</v>
      </c>
      <c r="IK91" s="149" t="s">
        <v>1538</v>
      </c>
      <c r="IL91" s="149" t="s">
        <v>1538</v>
      </c>
      <c r="IM91" s="149" t="s">
        <v>1538</v>
      </c>
      <c r="IN91" s="149" t="s">
        <v>1538</v>
      </c>
      <c r="IO91" s="149" t="s">
        <v>1538</v>
      </c>
      <c r="IP91" s="149" t="s">
        <v>1538</v>
      </c>
    </row>
    <row r="92" spans="1:258" x14ac:dyDescent="0.3">
      <c r="A92" s="149"/>
      <c r="B92" s="159"/>
      <c r="I92" s="149"/>
      <c r="J92" s="149"/>
      <c r="K92" s="149"/>
      <c r="L92" s="149" t="s">
        <v>1538</v>
      </c>
      <c r="M92" s="149" t="s">
        <v>1538</v>
      </c>
      <c r="N92" s="149" t="s">
        <v>1538</v>
      </c>
      <c r="O92" s="149" t="s">
        <v>1538</v>
      </c>
      <c r="P92" s="149" t="s">
        <v>1538</v>
      </c>
      <c r="Q92" s="149" t="s">
        <v>1538</v>
      </c>
      <c r="R92" s="149" t="s">
        <v>1538</v>
      </c>
      <c r="S92" s="149" t="s">
        <v>1538</v>
      </c>
      <c r="T92" s="149" t="s">
        <v>1538</v>
      </c>
      <c r="U92" s="149" t="s">
        <v>1538</v>
      </c>
      <c r="V92" s="149" t="s">
        <v>1538</v>
      </c>
      <c r="W92" s="149" t="s">
        <v>1538</v>
      </c>
      <c r="X92" s="149" t="s">
        <v>1538</v>
      </c>
      <c r="Y92" s="149" t="s">
        <v>1538</v>
      </c>
      <c r="Z92" s="149" t="s">
        <v>1538</v>
      </c>
      <c r="AA92" s="149" t="s">
        <v>1538</v>
      </c>
      <c r="AB92" s="149" t="s">
        <v>1538</v>
      </c>
      <c r="AC92" s="149" t="s">
        <v>1538</v>
      </c>
      <c r="AD92" s="149" t="s">
        <v>1538</v>
      </c>
      <c r="AE92" s="149" t="s">
        <v>1538</v>
      </c>
      <c r="AF92" s="149" t="s">
        <v>1538</v>
      </c>
      <c r="AG92" s="149" t="s">
        <v>1538</v>
      </c>
      <c r="AH92" s="149" t="s">
        <v>1538</v>
      </c>
      <c r="AI92" s="149" t="s">
        <v>1538</v>
      </c>
      <c r="AJ92" s="149" t="s">
        <v>1538</v>
      </c>
      <c r="AK92" s="149" t="s">
        <v>1538</v>
      </c>
      <c r="AL92" s="149" t="s">
        <v>1538</v>
      </c>
      <c r="AM92" s="149" t="s">
        <v>1538</v>
      </c>
      <c r="AN92" s="149" t="s">
        <v>1538</v>
      </c>
      <c r="AO92" s="149" t="s">
        <v>1538</v>
      </c>
      <c r="AP92" s="149" t="s">
        <v>1538</v>
      </c>
      <c r="AQ92" s="149" t="s">
        <v>1538</v>
      </c>
      <c r="AR92" s="149" t="s">
        <v>1538</v>
      </c>
      <c r="AS92" s="149" t="s">
        <v>1538</v>
      </c>
      <c r="AT92" s="149" t="s">
        <v>1538</v>
      </c>
      <c r="AU92" s="149" t="s">
        <v>1538</v>
      </c>
      <c r="AV92" s="149" t="s">
        <v>1538</v>
      </c>
      <c r="AW92" s="149" t="s">
        <v>1538</v>
      </c>
      <c r="AX92" s="149" t="s">
        <v>1538</v>
      </c>
      <c r="AY92" s="149" t="s">
        <v>1538</v>
      </c>
      <c r="AZ92" s="149" t="s">
        <v>1538</v>
      </c>
      <c r="BA92" s="149" t="s">
        <v>1538</v>
      </c>
      <c r="BB92" s="149" t="s">
        <v>1538</v>
      </c>
      <c r="BC92" s="149" t="s">
        <v>1538</v>
      </c>
      <c r="BD92" s="149" t="s">
        <v>1538</v>
      </c>
      <c r="BE92" s="149" t="s">
        <v>1538</v>
      </c>
      <c r="BF92" s="149" t="s">
        <v>1538</v>
      </c>
      <c r="BG92" s="149" t="s">
        <v>1538</v>
      </c>
      <c r="BH92" s="149" t="s">
        <v>1538</v>
      </c>
      <c r="BI92" s="149" t="s">
        <v>1538</v>
      </c>
      <c r="BJ92" s="149" t="s">
        <v>1538</v>
      </c>
      <c r="BK92" s="149" t="s">
        <v>1538</v>
      </c>
      <c r="BL92" s="149" t="s">
        <v>1538</v>
      </c>
      <c r="BM92" s="149" t="s">
        <v>1538</v>
      </c>
      <c r="BN92" s="149" t="s">
        <v>1538</v>
      </c>
      <c r="BO92" s="149" t="s">
        <v>1538</v>
      </c>
      <c r="BP92" s="149" t="s">
        <v>1538</v>
      </c>
      <c r="BQ92" s="149" t="s">
        <v>1538</v>
      </c>
      <c r="BR92" s="149" t="s">
        <v>1538</v>
      </c>
      <c r="BS92" s="149" t="s">
        <v>1538</v>
      </c>
      <c r="BT92" s="149" t="s">
        <v>1538</v>
      </c>
      <c r="BU92" s="149" t="s">
        <v>1538</v>
      </c>
      <c r="BV92" s="149" t="s">
        <v>1538</v>
      </c>
      <c r="BW92" s="149" t="s">
        <v>1538</v>
      </c>
      <c r="BX92" s="149" t="s">
        <v>1538</v>
      </c>
      <c r="BY92" s="149" t="s">
        <v>1538</v>
      </c>
      <c r="BZ92" s="149" t="s">
        <v>1538</v>
      </c>
      <c r="CA92" s="149" t="s">
        <v>1538</v>
      </c>
      <c r="CB92" s="149" t="s">
        <v>1538</v>
      </c>
      <c r="CC92" s="149" t="s">
        <v>1538</v>
      </c>
      <c r="CD92" s="149" t="s">
        <v>1538</v>
      </c>
      <c r="CE92" s="149" t="s">
        <v>1538</v>
      </c>
      <c r="CF92" s="149" t="s">
        <v>1538</v>
      </c>
      <c r="CG92" s="149" t="s">
        <v>1538</v>
      </c>
      <c r="CH92" s="149" t="s">
        <v>1538</v>
      </c>
      <c r="CI92" s="149" t="s">
        <v>1538</v>
      </c>
      <c r="CJ92" s="149" t="s">
        <v>1538</v>
      </c>
      <c r="CK92" s="149" t="s">
        <v>1538</v>
      </c>
      <c r="CL92" s="149" t="s">
        <v>1538</v>
      </c>
      <c r="CM92" s="149" t="s">
        <v>1538</v>
      </c>
      <c r="CN92" s="149" t="s">
        <v>1538</v>
      </c>
      <c r="CO92" s="149" t="s">
        <v>1538</v>
      </c>
      <c r="CP92" s="149" t="s">
        <v>1538</v>
      </c>
      <c r="CQ92" s="149" t="s">
        <v>1538</v>
      </c>
      <c r="CR92" s="149" t="s">
        <v>1538</v>
      </c>
      <c r="CS92" s="149" t="s">
        <v>1538</v>
      </c>
      <c r="CT92" s="149" t="s">
        <v>1538</v>
      </c>
      <c r="CU92" s="149" t="s">
        <v>1538</v>
      </c>
      <c r="CV92" s="149" t="s">
        <v>1538</v>
      </c>
      <c r="CW92" s="149" t="s">
        <v>1538</v>
      </c>
      <c r="CX92" s="149" t="s">
        <v>1538</v>
      </c>
      <c r="CY92" s="149" t="s">
        <v>1538</v>
      </c>
      <c r="CZ92" s="149" t="s">
        <v>1538</v>
      </c>
      <c r="DA92" s="149" t="s">
        <v>1538</v>
      </c>
      <c r="DB92" s="149" t="s">
        <v>1538</v>
      </c>
      <c r="DC92" s="149" t="s">
        <v>1538</v>
      </c>
      <c r="DD92" s="149" t="s">
        <v>1538</v>
      </c>
      <c r="DE92" s="149" t="s">
        <v>1538</v>
      </c>
      <c r="DF92" s="149" t="s">
        <v>1538</v>
      </c>
      <c r="DG92" s="149" t="s">
        <v>1538</v>
      </c>
      <c r="DH92" s="149" t="s">
        <v>1538</v>
      </c>
      <c r="DI92" s="149" t="s">
        <v>1538</v>
      </c>
      <c r="DJ92" s="149" t="s">
        <v>1538</v>
      </c>
      <c r="DK92" s="149" t="s">
        <v>1538</v>
      </c>
      <c r="DL92" s="149" t="s">
        <v>1538</v>
      </c>
      <c r="DM92" s="149" t="s">
        <v>1538</v>
      </c>
      <c r="DN92" s="149" t="s">
        <v>1538</v>
      </c>
      <c r="DO92" s="149" t="s">
        <v>1538</v>
      </c>
      <c r="DP92" s="149" t="s">
        <v>1538</v>
      </c>
      <c r="DQ92" s="149" t="s">
        <v>1538</v>
      </c>
      <c r="DR92" s="149" t="s">
        <v>1538</v>
      </c>
      <c r="DS92" s="149" t="s">
        <v>1538</v>
      </c>
      <c r="DT92" s="149" t="s">
        <v>1538</v>
      </c>
      <c r="DU92" s="149" t="s">
        <v>1538</v>
      </c>
      <c r="DV92" s="149" t="s">
        <v>1538</v>
      </c>
      <c r="DW92" s="149" t="s">
        <v>1538</v>
      </c>
      <c r="DX92" s="149" t="s">
        <v>1538</v>
      </c>
      <c r="DY92" s="149" t="s">
        <v>1538</v>
      </c>
      <c r="DZ92" s="149" t="s">
        <v>1538</v>
      </c>
      <c r="EA92" s="149" t="s">
        <v>1538</v>
      </c>
      <c r="EB92" s="149" t="s">
        <v>1538</v>
      </c>
      <c r="EC92" s="149" t="s">
        <v>1538</v>
      </c>
      <c r="ED92" s="149" t="s">
        <v>1538</v>
      </c>
      <c r="EE92" s="149" t="s">
        <v>1538</v>
      </c>
      <c r="EF92" s="149" t="s">
        <v>1538</v>
      </c>
      <c r="EG92" s="149" t="s">
        <v>1538</v>
      </c>
      <c r="EH92" s="149" t="s">
        <v>1538</v>
      </c>
      <c r="EI92" s="149" t="s">
        <v>1538</v>
      </c>
      <c r="EJ92" s="149" t="s">
        <v>1538</v>
      </c>
      <c r="EK92" s="149" t="s">
        <v>1538</v>
      </c>
      <c r="EL92" s="149" t="s">
        <v>1538</v>
      </c>
      <c r="EM92" s="149" t="s">
        <v>1538</v>
      </c>
      <c r="EN92" s="149" t="s">
        <v>1538</v>
      </c>
      <c r="EO92" s="149" t="s">
        <v>1538</v>
      </c>
      <c r="EP92" s="149" t="s">
        <v>1538</v>
      </c>
      <c r="EQ92" s="149" t="s">
        <v>1538</v>
      </c>
      <c r="ER92" s="149" t="s">
        <v>1538</v>
      </c>
      <c r="ES92" s="149" t="s">
        <v>1538</v>
      </c>
      <c r="ET92" s="149" t="s">
        <v>1538</v>
      </c>
      <c r="EU92" s="149" t="s">
        <v>1538</v>
      </c>
      <c r="EV92" s="149" t="s">
        <v>1538</v>
      </c>
      <c r="EW92" s="149" t="s">
        <v>1538</v>
      </c>
      <c r="EX92" s="149" t="s">
        <v>1538</v>
      </c>
      <c r="EY92" s="149" t="s">
        <v>1538</v>
      </c>
      <c r="EZ92" s="149" t="s">
        <v>1538</v>
      </c>
      <c r="FA92" s="149" t="s">
        <v>1538</v>
      </c>
      <c r="FB92" s="149" t="s">
        <v>1538</v>
      </c>
      <c r="FC92" s="149" t="s">
        <v>1538</v>
      </c>
      <c r="FD92" s="149" t="s">
        <v>1538</v>
      </c>
      <c r="FE92" s="149" t="s">
        <v>1538</v>
      </c>
      <c r="FF92" s="149" t="s">
        <v>1538</v>
      </c>
      <c r="FG92" s="149" t="s">
        <v>1538</v>
      </c>
      <c r="FH92" s="149" t="s">
        <v>1538</v>
      </c>
      <c r="FI92" s="149" t="s">
        <v>1538</v>
      </c>
      <c r="FJ92" s="149" t="s">
        <v>1538</v>
      </c>
      <c r="FK92" s="149" t="s">
        <v>1538</v>
      </c>
      <c r="FL92" s="149" t="s">
        <v>1538</v>
      </c>
      <c r="FM92" s="149" t="s">
        <v>1538</v>
      </c>
      <c r="FN92" s="149" t="s">
        <v>1538</v>
      </c>
      <c r="FO92" s="149" t="s">
        <v>1538</v>
      </c>
      <c r="FP92" s="149" t="s">
        <v>1538</v>
      </c>
      <c r="FQ92" s="149" t="s">
        <v>1538</v>
      </c>
      <c r="FR92" s="149" t="s">
        <v>1538</v>
      </c>
      <c r="FS92" s="149" t="s">
        <v>1538</v>
      </c>
      <c r="FT92" s="149" t="s">
        <v>1538</v>
      </c>
      <c r="FU92" s="149" t="s">
        <v>1538</v>
      </c>
      <c r="FV92" s="149" t="s">
        <v>1538</v>
      </c>
      <c r="FW92" s="149" t="s">
        <v>1538</v>
      </c>
      <c r="FX92" s="149" t="s">
        <v>1538</v>
      </c>
      <c r="FY92" s="149" t="s">
        <v>1538</v>
      </c>
      <c r="FZ92" s="149" t="s">
        <v>1538</v>
      </c>
      <c r="GA92" s="149" t="s">
        <v>1538</v>
      </c>
      <c r="GB92" s="149" t="s">
        <v>1538</v>
      </c>
      <c r="GC92" s="149" t="s">
        <v>1538</v>
      </c>
      <c r="GD92" s="149" t="s">
        <v>1538</v>
      </c>
      <c r="GE92" s="149" t="s">
        <v>1538</v>
      </c>
      <c r="GF92" s="149" t="s">
        <v>1538</v>
      </c>
      <c r="GG92" s="149" t="s">
        <v>1538</v>
      </c>
      <c r="GH92" s="149" t="s">
        <v>1538</v>
      </c>
      <c r="GI92" s="149" t="s">
        <v>1538</v>
      </c>
      <c r="GJ92" s="149" t="s">
        <v>1538</v>
      </c>
      <c r="GK92" s="149" t="s">
        <v>1538</v>
      </c>
      <c r="GL92" s="149" t="s">
        <v>1538</v>
      </c>
      <c r="GM92" s="149" t="s">
        <v>1538</v>
      </c>
      <c r="GN92" s="149" t="s">
        <v>1538</v>
      </c>
      <c r="GO92" s="149" t="s">
        <v>1538</v>
      </c>
      <c r="GP92" s="149" t="s">
        <v>1538</v>
      </c>
      <c r="GQ92" s="149" t="s">
        <v>1538</v>
      </c>
      <c r="GR92" s="149" t="s">
        <v>1538</v>
      </c>
      <c r="GS92" s="149" t="s">
        <v>1538</v>
      </c>
      <c r="GT92" s="149" t="s">
        <v>1538</v>
      </c>
      <c r="GU92" s="149" t="s">
        <v>1538</v>
      </c>
      <c r="GV92" s="149" t="s">
        <v>1538</v>
      </c>
      <c r="GW92" s="149" t="s">
        <v>1538</v>
      </c>
      <c r="GX92" s="149" t="s">
        <v>1538</v>
      </c>
      <c r="GY92" s="149" t="s">
        <v>1538</v>
      </c>
      <c r="GZ92" s="149" t="s">
        <v>1538</v>
      </c>
      <c r="HA92" s="149" t="s">
        <v>1538</v>
      </c>
      <c r="HB92" s="149" t="s">
        <v>1538</v>
      </c>
      <c r="HC92" s="149" t="s">
        <v>1538</v>
      </c>
      <c r="HD92" s="149" t="s">
        <v>1538</v>
      </c>
      <c r="HE92" s="149" t="s">
        <v>1538</v>
      </c>
      <c r="HF92" s="149" t="s">
        <v>1538</v>
      </c>
      <c r="HG92" s="149" t="s">
        <v>1538</v>
      </c>
      <c r="HH92" s="149" t="s">
        <v>1538</v>
      </c>
      <c r="HI92" s="149" t="s">
        <v>1538</v>
      </c>
      <c r="HJ92" s="149" t="s">
        <v>1538</v>
      </c>
      <c r="HK92" s="149" t="s">
        <v>1538</v>
      </c>
      <c r="HL92" s="149" t="s">
        <v>1538</v>
      </c>
      <c r="HM92" s="149" t="s">
        <v>1538</v>
      </c>
      <c r="HN92" s="149" t="s">
        <v>1538</v>
      </c>
      <c r="HO92" s="149" t="s">
        <v>1538</v>
      </c>
      <c r="HP92" s="149" t="s">
        <v>1538</v>
      </c>
      <c r="HQ92" s="149" t="s">
        <v>1538</v>
      </c>
      <c r="HR92" s="149" t="s">
        <v>1538</v>
      </c>
      <c r="HS92" s="149" t="s">
        <v>1538</v>
      </c>
      <c r="HT92" s="149" t="s">
        <v>1538</v>
      </c>
      <c r="HU92" s="149" t="s">
        <v>1538</v>
      </c>
      <c r="HV92" s="149" t="s">
        <v>1538</v>
      </c>
      <c r="HW92" s="149" t="s">
        <v>1538</v>
      </c>
      <c r="HX92" s="149" t="s">
        <v>1538</v>
      </c>
      <c r="HY92" s="149" t="s">
        <v>1538</v>
      </c>
      <c r="HZ92" s="149" t="s">
        <v>1538</v>
      </c>
      <c r="IA92" s="149" t="s">
        <v>1538</v>
      </c>
      <c r="IB92" s="149" t="s">
        <v>1538</v>
      </c>
      <c r="IC92" s="149" t="s">
        <v>1538</v>
      </c>
      <c r="ID92" s="149" t="s">
        <v>1538</v>
      </c>
      <c r="IE92" s="149" t="s">
        <v>1538</v>
      </c>
      <c r="IF92" s="149" t="s">
        <v>1538</v>
      </c>
      <c r="IG92" s="149" t="s">
        <v>1538</v>
      </c>
      <c r="IH92" s="149" t="s">
        <v>1538</v>
      </c>
      <c r="II92" s="149" t="s">
        <v>1538</v>
      </c>
      <c r="IJ92" s="149" t="s">
        <v>1538</v>
      </c>
      <c r="IK92" s="149" t="s">
        <v>1538</v>
      </c>
      <c r="IL92" s="149" t="s">
        <v>1538</v>
      </c>
      <c r="IM92" s="149" t="s">
        <v>1538</v>
      </c>
      <c r="IN92" s="149" t="s">
        <v>1538</v>
      </c>
      <c r="IO92" s="149" t="s">
        <v>1538</v>
      </c>
      <c r="IP92" s="149" t="s">
        <v>1538</v>
      </c>
    </row>
    <row r="93" spans="1:258" x14ac:dyDescent="0.3">
      <c r="A93" s="149"/>
      <c r="B93" s="159"/>
      <c r="I93" s="149"/>
      <c r="J93" s="149"/>
      <c r="K93" s="149"/>
      <c r="L93" s="149" t="s">
        <v>1538</v>
      </c>
      <c r="M93" s="149" t="s">
        <v>1538</v>
      </c>
      <c r="N93" s="149" t="s">
        <v>1538</v>
      </c>
      <c r="O93" s="149" t="s">
        <v>1538</v>
      </c>
      <c r="P93" s="149" t="s">
        <v>1538</v>
      </c>
      <c r="Q93" s="149" t="s">
        <v>1538</v>
      </c>
      <c r="R93" s="149" t="s">
        <v>1538</v>
      </c>
      <c r="S93" s="149" t="s">
        <v>1538</v>
      </c>
      <c r="T93" s="149" t="s">
        <v>1538</v>
      </c>
      <c r="U93" s="149" t="s">
        <v>1538</v>
      </c>
      <c r="V93" s="149" t="s">
        <v>1538</v>
      </c>
      <c r="W93" s="149" t="s">
        <v>1538</v>
      </c>
      <c r="X93" s="149" t="s">
        <v>1538</v>
      </c>
      <c r="Y93" s="149" t="s">
        <v>1538</v>
      </c>
      <c r="Z93" s="149" t="s">
        <v>1538</v>
      </c>
      <c r="AA93" s="149" t="s">
        <v>1538</v>
      </c>
      <c r="AB93" s="149" t="s">
        <v>1538</v>
      </c>
      <c r="AC93" s="149" t="s">
        <v>1538</v>
      </c>
      <c r="AD93" s="149" t="s">
        <v>1538</v>
      </c>
      <c r="AE93" s="149" t="s">
        <v>1538</v>
      </c>
      <c r="AF93" s="149" t="s">
        <v>1538</v>
      </c>
      <c r="AG93" s="149" t="s">
        <v>1538</v>
      </c>
      <c r="AH93" s="149" t="s">
        <v>1538</v>
      </c>
      <c r="AI93" s="149" t="s">
        <v>1538</v>
      </c>
      <c r="AJ93" s="149" t="s">
        <v>1538</v>
      </c>
      <c r="AK93" s="149" t="s">
        <v>1538</v>
      </c>
      <c r="AL93" s="149" t="s">
        <v>1538</v>
      </c>
      <c r="AM93" s="149" t="s">
        <v>1538</v>
      </c>
      <c r="AN93" s="149" t="s">
        <v>1538</v>
      </c>
      <c r="AO93" s="149" t="s">
        <v>1538</v>
      </c>
      <c r="AP93" s="149" t="s">
        <v>1538</v>
      </c>
      <c r="AQ93" s="149" t="s">
        <v>1538</v>
      </c>
      <c r="AR93" s="149" t="s">
        <v>1538</v>
      </c>
      <c r="AS93" s="149" t="s">
        <v>1538</v>
      </c>
      <c r="AT93" s="149" t="s">
        <v>1538</v>
      </c>
      <c r="AU93" s="149" t="s">
        <v>1538</v>
      </c>
      <c r="AV93" s="149" t="s">
        <v>1538</v>
      </c>
      <c r="AW93" s="149" t="s">
        <v>1538</v>
      </c>
      <c r="AX93" s="149" t="s">
        <v>1538</v>
      </c>
      <c r="AY93" s="149" t="s">
        <v>1538</v>
      </c>
      <c r="AZ93" s="149" t="s">
        <v>1538</v>
      </c>
      <c r="BA93" s="149" t="s">
        <v>1538</v>
      </c>
      <c r="BB93" s="149" t="s">
        <v>1538</v>
      </c>
      <c r="BC93" s="149" t="s">
        <v>1538</v>
      </c>
      <c r="BD93" s="149" t="s">
        <v>1538</v>
      </c>
      <c r="BE93" s="149" t="s">
        <v>1538</v>
      </c>
      <c r="BF93" s="149" t="s">
        <v>1538</v>
      </c>
      <c r="BG93" s="149" t="s">
        <v>1538</v>
      </c>
      <c r="BH93" s="149" t="s">
        <v>1538</v>
      </c>
      <c r="BI93" s="149" t="s">
        <v>1538</v>
      </c>
      <c r="BJ93" s="149" t="s">
        <v>1538</v>
      </c>
      <c r="BK93" s="149" t="s">
        <v>1538</v>
      </c>
      <c r="BL93" s="149" t="s">
        <v>1538</v>
      </c>
      <c r="BM93" s="149" t="s">
        <v>1538</v>
      </c>
      <c r="BN93" s="149" t="s">
        <v>1538</v>
      </c>
      <c r="BO93" s="149" t="s">
        <v>1538</v>
      </c>
      <c r="BP93" s="149" t="s">
        <v>1538</v>
      </c>
      <c r="BQ93" s="149" t="s">
        <v>1538</v>
      </c>
      <c r="BR93" s="149" t="s">
        <v>1538</v>
      </c>
      <c r="BS93" s="149" t="s">
        <v>1538</v>
      </c>
      <c r="BT93" s="149" t="s">
        <v>1538</v>
      </c>
      <c r="BU93" s="149" t="s">
        <v>1538</v>
      </c>
      <c r="BV93" s="149" t="s">
        <v>1538</v>
      </c>
      <c r="BW93" s="149" t="s">
        <v>1538</v>
      </c>
      <c r="BX93" s="149" t="s">
        <v>1538</v>
      </c>
      <c r="BY93" s="149" t="s">
        <v>1538</v>
      </c>
      <c r="BZ93" s="149" t="s">
        <v>1538</v>
      </c>
      <c r="CA93" s="149" t="s">
        <v>1538</v>
      </c>
      <c r="CB93" s="149" t="s">
        <v>1538</v>
      </c>
      <c r="CC93" s="149" t="s">
        <v>1538</v>
      </c>
      <c r="CD93" s="149" t="s">
        <v>1538</v>
      </c>
      <c r="CE93" s="149" t="s">
        <v>1538</v>
      </c>
      <c r="CF93" s="149" t="s">
        <v>1538</v>
      </c>
      <c r="CG93" s="149" t="s">
        <v>1538</v>
      </c>
      <c r="CH93" s="149" t="s">
        <v>1538</v>
      </c>
      <c r="CI93" s="149" t="s">
        <v>1538</v>
      </c>
      <c r="CJ93" s="149" t="s">
        <v>1538</v>
      </c>
      <c r="CK93" s="149" t="s">
        <v>1538</v>
      </c>
      <c r="CL93" s="149" t="s">
        <v>1538</v>
      </c>
      <c r="CM93" s="149" t="s">
        <v>1538</v>
      </c>
      <c r="CN93" s="149" t="s">
        <v>1538</v>
      </c>
      <c r="CO93" s="149" t="s">
        <v>1538</v>
      </c>
      <c r="CP93" s="149" t="s">
        <v>1538</v>
      </c>
      <c r="CQ93" s="149" t="s">
        <v>1538</v>
      </c>
      <c r="CR93" s="149" t="s">
        <v>1538</v>
      </c>
      <c r="CS93" s="149" t="s">
        <v>1538</v>
      </c>
      <c r="CT93" s="149" t="s">
        <v>1538</v>
      </c>
      <c r="CU93" s="149" t="s">
        <v>1538</v>
      </c>
      <c r="CV93" s="149" t="s">
        <v>1538</v>
      </c>
      <c r="CW93" s="149" t="s">
        <v>1538</v>
      </c>
      <c r="CX93" s="149" t="s">
        <v>1538</v>
      </c>
      <c r="CY93" s="149" t="s">
        <v>1538</v>
      </c>
      <c r="CZ93" s="149" t="s">
        <v>1538</v>
      </c>
      <c r="DA93" s="149" t="s">
        <v>1538</v>
      </c>
      <c r="DB93" s="149" t="s">
        <v>1538</v>
      </c>
      <c r="DC93" s="149" t="s">
        <v>1538</v>
      </c>
      <c r="DD93" s="149" t="s">
        <v>1538</v>
      </c>
      <c r="DE93" s="149" t="s">
        <v>1538</v>
      </c>
      <c r="DF93" s="149" t="s">
        <v>1538</v>
      </c>
      <c r="DG93" s="149" t="s">
        <v>1538</v>
      </c>
      <c r="DH93" s="149" t="s">
        <v>1538</v>
      </c>
      <c r="DI93" s="149" t="s">
        <v>1538</v>
      </c>
      <c r="DJ93" s="149" t="s">
        <v>1538</v>
      </c>
      <c r="DK93" s="149" t="s">
        <v>1538</v>
      </c>
      <c r="DL93" s="149" t="s">
        <v>1538</v>
      </c>
      <c r="DM93" s="149" t="s">
        <v>1538</v>
      </c>
      <c r="DN93" s="149" t="s">
        <v>1538</v>
      </c>
      <c r="DO93" s="149" t="s">
        <v>1538</v>
      </c>
      <c r="DP93" s="149" t="s">
        <v>1538</v>
      </c>
      <c r="DQ93" s="149" t="s">
        <v>1538</v>
      </c>
      <c r="DR93" s="149" t="s">
        <v>1538</v>
      </c>
      <c r="DS93" s="149" t="s">
        <v>1538</v>
      </c>
      <c r="DT93" s="149" t="s">
        <v>1538</v>
      </c>
      <c r="DU93" s="149" t="s">
        <v>1538</v>
      </c>
      <c r="DV93" s="149" t="s">
        <v>1538</v>
      </c>
      <c r="DW93" s="149" t="s">
        <v>1538</v>
      </c>
      <c r="DX93" s="149" t="s">
        <v>1538</v>
      </c>
      <c r="DY93" s="149" t="s">
        <v>1538</v>
      </c>
      <c r="DZ93" s="149" t="s">
        <v>1538</v>
      </c>
      <c r="EA93" s="149" t="s">
        <v>1538</v>
      </c>
      <c r="EB93" s="149" t="s">
        <v>1538</v>
      </c>
      <c r="EC93" s="149" t="s">
        <v>1538</v>
      </c>
      <c r="ED93" s="149" t="s">
        <v>1538</v>
      </c>
      <c r="EE93" s="149" t="s">
        <v>1538</v>
      </c>
      <c r="EF93" s="149" t="s">
        <v>1538</v>
      </c>
      <c r="EG93" s="149" t="s">
        <v>1538</v>
      </c>
      <c r="EH93" s="149" t="s">
        <v>1538</v>
      </c>
      <c r="EI93" s="149" t="s">
        <v>1538</v>
      </c>
      <c r="EJ93" s="149" t="s">
        <v>1538</v>
      </c>
      <c r="EK93" s="149" t="s">
        <v>1538</v>
      </c>
      <c r="EL93" s="149" t="s">
        <v>1538</v>
      </c>
      <c r="EM93" s="149" t="s">
        <v>1538</v>
      </c>
      <c r="EN93" s="149" t="s">
        <v>1538</v>
      </c>
      <c r="EO93" s="149" t="s">
        <v>1538</v>
      </c>
      <c r="EP93" s="149" t="s">
        <v>1538</v>
      </c>
      <c r="EQ93" s="149" t="s">
        <v>1538</v>
      </c>
      <c r="ER93" s="149" t="s">
        <v>1538</v>
      </c>
      <c r="ES93" s="149" t="s">
        <v>1538</v>
      </c>
      <c r="ET93" s="149" t="s">
        <v>1538</v>
      </c>
      <c r="EU93" s="149" t="s">
        <v>1538</v>
      </c>
      <c r="EV93" s="149" t="s">
        <v>1538</v>
      </c>
      <c r="EW93" s="149" t="s">
        <v>1538</v>
      </c>
      <c r="EX93" s="149" t="s">
        <v>1538</v>
      </c>
      <c r="EY93" s="149" t="s">
        <v>1538</v>
      </c>
      <c r="EZ93" s="149" t="s">
        <v>1538</v>
      </c>
      <c r="FA93" s="149" t="s">
        <v>1538</v>
      </c>
      <c r="FB93" s="149" t="s">
        <v>1538</v>
      </c>
      <c r="FC93" s="149" t="s">
        <v>1538</v>
      </c>
      <c r="FD93" s="149" t="s">
        <v>1538</v>
      </c>
      <c r="FE93" s="149" t="s">
        <v>1538</v>
      </c>
      <c r="FF93" s="149" t="s">
        <v>1538</v>
      </c>
      <c r="FG93" s="149" t="s">
        <v>1538</v>
      </c>
      <c r="FH93" s="149" t="s">
        <v>1538</v>
      </c>
      <c r="FI93" s="149" t="s">
        <v>1538</v>
      </c>
      <c r="FJ93" s="149" t="s">
        <v>1538</v>
      </c>
      <c r="FK93" s="149" t="s">
        <v>1538</v>
      </c>
      <c r="FL93" s="149" t="s">
        <v>1538</v>
      </c>
      <c r="FM93" s="149" t="s">
        <v>1538</v>
      </c>
      <c r="FN93" s="149" t="s">
        <v>1538</v>
      </c>
      <c r="FO93" s="149" t="s">
        <v>1538</v>
      </c>
      <c r="FP93" s="149" t="s">
        <v>1538</v>
      </c>
      <c r="FQ93" s="149" t="s">
        <v>1538</v>
      </c>
      <c r="FR93" s="149" t="s">
        <v>1538</v>
      </c>
      <c r="FS93" s="149" t="s">
        <v>1538</v>
      </c>
      <c r="FT93" s="149" t="s">
        <v>1538</v>
      </c>
      <c r="FU93" s="149" t="s">
        <v>1538</v>
      </c>
      <c r="FV93" s="149" t="s">
        <v>1538</v>
      </c>
      <c r="FW93" s="149" t="s">
        <v>1538</v>
      </c>
      <c r="FX93" s="149" t="s">
        <v>1538</v>
      </c>
      <c r="FY93" s="149" t="s">
        <v>1538</v>
      </c>
      <c r="FZ93" s="149" t="s">
        <v>1538</v>
      </c>
      <c r="GA93" s="149" t="s">
        <v>1538</v>
      </c>
      <c r="GB93" s="149" t="s">
        <v>1538</v>
      </c>
      <c r="GC93" s="149" t="s">
        <v>1538</v>
      </c>
      <c r="GD93" s="149" t="s">
        <v>1538</v>
      </c>
      <c r="GE93" s="149" t="s">
        <v>1538</v>
      </c>
      <c r="GF93" s="149" t="s">
        <v>1538</v>
      </c>
      <c r="GG93" s="149" t="s">
        <v>1538</v>
      </c>
      <c r="GH93" s="149" t="s">
        <v>1538</v>
      </c>
      <c r="GI93" s="149" t="s">
        <v>1538</v>
      </c>
      <c r="GJ93" s="149" t="s">
        <v>1538</v>
      </c>
      <c r="GK93" s="149" t="s">
        <v>1538</v>
      </c>
      <c r="GL93" s="149" t="s">
        <v>1538</v>
      </c>
      <c r="GM93" s="149" t="s">
        <v>1538</v>
      </c>
      <c r="GN93" s="149" t="s">
        <v>1538</v>
      </c>
      <c r="GO93" s="149" t="s">
        <v>1538</v>
      </c>
      <c r="GP93" s="149" t="s">
        <v>1538</v>
      </c>
      <c r="GQ93" s="149" t="s">
        <v>1538</v>
      </c>
      <c r="GR93" s="149" t="s">
        <v>1538</v>
      </c>
      <c r="GS93" s="149" t="s">
        <v>1538</v>
      </c>
      <c r="GT93" s="149" t="s">
        <v>1538</v>
      </c>
      <c r="GU93" s="149" t="s">
        <v>1538</v>
      </c>
      <c r="GV93" s="149" t="s">
        <v>1538</v>
      </c>
      <c r="GW93" s="149" t="s">
        <v>1538</v>
      </c>
      <c r="GX93" s="149" t="s">
        <v>1538</v>
      </c>
      <c r="GY93" s="149" t="s">
        <v>1538</v>
      </c>
      <c r="GZ93" s="149" t="s">
        <v>1538</v>
      </c>
      <c r="HA93" s="149" t="s">
        <v>1538</v>
      </c>
      <c r="HB93" s="149" t="s">
        <v>1538</v>
      </c>
      <c r="HC93" s="149" t="s">
        <v>1538</v>
      </c>
      <c r="HD93" s="149" t="s">
        <v>1538</v>
      </c>
      <c r="HE93" s="149" t="s">
        <v>1538</v>
      </c>
      <c r="HF93" s="149" t="s">
        <v>1538</v>
      </c>
      <c r="HG93" s="149" t="s">
        <v>1538</v>
      </c>
      <c r="HH93" s="149" t="s">
        <v>1538</v>
      </c>
      <c r="HI93" s="149" t="s">
        <v>1538</v>
      </c>
      <c r="HJ93" s="149" t="s">
        <v>1538</v>
      </c>
      <c r="HK93" s="149" t="s">
        <v>1538</v>
      </c>
      <c r="HL93" s="149" t="s">
        <v>1538</v>
      </c>
      <c r="HM93" s="149" t="s">
        <v>1538</v>
      </c>
      <c r="HN93" s="149" t="s">
        <v>1538</v>
      </c>
      <c r="HO93" s="149" t="s">
        <v>1538</v>
      </c>
      <c r="HP93" s="149" t="s">
        <v>1538</v>
      </c>
      <c r="HQ93" s="149" t="s">
        <v>1538</v>
      </c>
      <c r="HR93" s="149" t="s">
        <v>1538</v>
      </c>
      <c r="HS93" s="149" t="s">
        <v>1538</v>
      </c>
      <c r="HT93" s="149" t="s">
        <v>1538</v>
      </c>
      <c r="HU93" s="149" t="s">
        <v>1538</v>
      </c>
      <c r="HV93" s="149" t="s">
        <v>1538</v>
      </c>
      <c r="HW93" s="149" t="s">
        <v>1538</v>
      </c>
      <c r="HX93" s="149" t="s">
        <v>1538</v>
      </c>
      <c r="HY93" s="149" t="s">
        <v>1538</v>
      </c>
      <c r="HZ93" s="149" t="s">
        <v>1538</v>
      </c>
      <c r="IA93" s="149" t="s">
        <v>1538</v>
      </c>
      <c r="IB93" s="149" t="s">
        <v>1538</v>
      </c>
      <c r="IC93" s="149" t="s">
        <v>1538</v>
      </c>
      <c r="ID93" s="149" t="s">
        <v>1538</v>
      </c>
      <c r="IE93" s="149" t="s">
        <v>1538</v>
      </c>
      <c r="IF93" s="149" t="s">
        <v>1538</v>
      </c>
      <c r="IG93" s="149" t="s">
        <v>1538</v>
      </c>
      <c r="IH93" s="149" t="s">
        <v>1538</v>
      </c>
      <c r="II93" s="149" t="s">
        <v>1538</v>
      </c>
      <c r="IJ93" s="149" t="s">
        <v>1538</v>
      </c>
      <c r="IK93" s="149" t="s">
        <v>1538</v>
      </c>
      <c r="IL93" s="149" t="s">
        <v>1538</v>
      </c>
      <c r="IM93" s="149" t="s">
        <v>1538</v>
      </c>
      <c r="IN93" s="149" t="s">
        <v>1538</v>
      </c>
      <c r="IO93" s="149" t="s">
        <v>1538</v>
      </c>
      <c r="IP93" s="149" t="s">
        <v>1538</v>
      </c>
    </row>
    <row r="94" spans="1:258" x14ac:dyDescent="0.3">
      <c r="A94" s="149"/>
      <c r="B94" s="159"/>
      <c r="I94" s="149"/>
      <c r="J94" s="149"/>
      <c r="K94" s="149"/>
      <c r="L94" s="149" t="s">
        <v>1538</v>
      </c>
      <c r="M94" s="149" t="s">
        <v>1538</v>
      </c>
      <c r="N94" s="149" t="s">
        <v>1538</v>
      </c>
      <c r="O94" s="149" t="s">
        <v>1538</v>
      </c>
      <c r="P94" s="149" t="s">
        <v>1538</v>
      </c>
      <c r="Q94" s="149" t="s">
        <v>1538</v>
      </c>
      <c r="R94" s="149" t="s">
        <v>1538</v>
      </c>
      <c r="S94" s="149" t="s">
        <v>1538</v>
      </c>
      <c r="T94" s="149" t="s">
        <v>1538</v>
      </c>
      <c r="U94" s="149" t="s">
        <v>1538</v>
      </c>
      <c r="V94" s="149" t="s">
        <v>1538</v>
      </c>
      <c r="W94" s="149" t="s">
        <v>1538</v>
      </c>
      <c r="X94" s="149" t="s">
        <v>1538</v>
      </c>
      <c r="Y94" s="149" t="s">
        <v>1538</v>
      </c>
      <c r="Z94" s="149" t="s">
        <v>1538</v>
      </c>
      <c r="AA94" s="149" t="s">
        <v>1538</v>
      </c>
      <c r="AB94" s="149" t="s">
        <v>1538</v>
      </c>
      <c r="AC94" s="149" t="s">
        <v>1538</v>
      </c>
      <c r="AD94" s="149" t="s">
        <v>1538</v>
      </c>
      <c r="AE94" s="149" t="s">
        <v>1538</v>
      </c>
      <c r="AF94" s="149" t="s">
        <v>1538</v>
      </c>
      <c r="AG94" s="149" t="s">
        <v>1538</v>
      </c>
      <c r="AH94" s="149" t="s">
        <v>1538</v>
      </c>
      <c r="AI94" s="149" t="s">
        <v>1538</v>
      </c>
      <c r="AJ94" s="149" t="s">
        <v>1538</v>
      </c>
      <c r="AK94" s="149" t="s">
        <v>1538</v>
      </c>
      <c r="AL94" s="149" t="s">
        <v>1538</v>
      </c>
      <c r="AM94" s="149" t="s">
        <v>1538</v>
      </c>
      <c r="AN94" s="149" t="s">
        <v>1538</v>
      </c>
      <c r="AO94" s="149" t="s">
        <v>1538</v>
      </c>
      <c r="AP94" s="149" t="s">
        <v>1538</v>
      </c>
      <c r="AQ94" s="149" t="s">
        <v>1538</v>
      </c>
      <c r="AR94" s="149" t="s">
        <v>1538</v>
      </c>
      <c r="AS94" s="149" t="s">
        <v>1538</v>
      </c>
      <c r="AT94" s="149" t="s">
        <v>1538</v>
      </c>
      <c r="AU94" s="149" t="s">
        <v>1538</v>
      </c>
      <c r="AV94" s="149" t="s">
        <v>1538</v>
      </c>
      <c r="AW94" s="149" t="s">
        <v>1538</v>
      </c>
      <c r="AX94" s="149" t="s">
        <v>1538</v>
      </c>
      <c r="AY94" s="149" t="s">
        <v>1538</v>
      </c>
      <c r="AZ94" s="149" t="s">
        <v>1538</v>
      </c>
      <c r="BA94" s="149" t="s">
        <v>1538</v>
      </c>
      <c r="BB94" s="149" t="s">
        <v>1538</v>
      </c>
      <c r="BC94" s="149" t="s">
        <v>1538</v>
      </c>
      <c r="BD94" s="149" t="s">
        <v>1538</v>
      </c>
      <c r="BE94" s="149" t="s">
        <v>1538</v>
      </c>
      <c r="BF94" s="149" t="s">
        <v>1538</v>
      </c>
      <c r="BG94" s="149" t="s">
        <v>1538</v>
      </c>
      <c r="BH94" s="149" t="s">
        <v>1538</v>
      </c>
      <c r="BI94" s="149" t="s">
        <v>1538</v>
      </c>
      <c r="BJ94" s="149" t="s">
        <v>1538</v>
      </c>
      <c r="BK94" s="149" t="s">
        <v>1538</v>
      </c>
      <c r="BL94" s="149" t="s">
        <v>1538</v>
      </c>
      <c r="BM94" s="149" t="s">
        <v>1538</v>
      </c>
      <c r="BN94" s="149" t="s">
        <v>1538</v>
      </c>
      <c r="BO94" s="149" t="s">
        <v>1538</v>
      </c>
      <c r="BP94" s="149" t="s">
        <v>1538</v>
      </c>
      <c r="BQ94" s="149" t="s">
        <v>1538</v>
      </c>
      <c r="BR94" s="149" t="s">
        <v>1538</v>
      </c>
      <c r="BS94" s="149" t="s">
        <v>1538</v>
      </c>
      <c r="BT94" s="149" t="s">
        <v>1538</v>
      </c>
      <c r="BU94" s="149" t="s">
        <v>1538</v>
      </c>
      <c r="BV94" s="149" t="s">
        <v>1538</v>
      </c>
      <c r="BW94" s="149" t="s">
        <v>1538</v>
      </c>
      <c r="BX94" s="149" t="s">
        <v>1538</v>
      </c>
      <c r="BY94" s="149" t="s">
        <v>1538</v>
      </c>
      <c r="BZ94" s="149" t="s">
        <v>1538</v>
      </c>
      <c r="CA94" s="149" t="s">
        <v>1538</v>
      </c>
      <c r="CB94" s="149" t="s">
        <v>1538</v>
      </c>
      <c r="CC94" s="149" t="s">
        <v>1538</v>
      </c>
      <c r="CD94" s="149" t="s">
        <v>1538</v>
      </c>
      <c r="CE94" s="149" t="s">
        <v>1538</v>
      </c>
      <c r="CF94" s="149" t="s">
        <v>1538</v>
      </c>
      <c r="CG94" s="149" t="s">
        <v>1538</v>
      </c>
      <c r="CH94" s="149" t="s">
        <v>1538</v>
      </c>
      <c r="CI94" s="149" t="s">
        <v>1538</v>
      </c>
      <c r="CJ94" s="149" t="s">
        <v>1538</v>
      </c>
      <c r="CK94" s="149" t="s">
        <v>1538</v>
      </c>
      <c r="CL94" s="149" t="s">
        <v>1538</v>
      </c>
      <c r="CM94" s="149" t="s">
        <v>1538</v>
      </c>
      <c r="CN94" s="149" t="s">
        <v>1538</v>
      </c>
      <c r="CO94" s="149" t="s">
        <v>1538</v>
      </c>
      <c r="CP94" s="149" t="s">
        <v>1538</v>
      </c>
      <c r="CQ94" s="149" t="s">
        <v>1538</v>
      </c>
      <c r="CR94" s="149" t="s">
        <v>1538</v>
      </c>
      <c r="CS94" s="149" t="s">
        <v>1538</v>
      </c>
      <c r="CT94" s="149" t="s">
        <v>1538</v>
      </c>
      <c r="CU94" s="149" t="s">
        <v>1538</v>
      </c>
      <c r="CV94" s="149" t="s">
        <v>1538</v>
      </c>
      <c r="CW94" s="149" t="s">
        <v>1538</v>
      </c>
      <c r="CX94" s="149" t="s">
        <v>1538</v>
      </c>
      <c r="CY94" s="149" t="s">
        <v>1538</v>
      </c>
      <c r="CZ94" s="149" t="s">
        <v>1538</v>
      </c>
      <c r="DA94" s="149" t="s">
        <v>1538</v>
      </c>
      <c r="DB94" s="149" t="s">
        <v>1538</v>
      </c>
      <c r="DC94" s="149" t="s">
        <v>1538</v>
      </c>
      <c r="DD94" s="149" t="s">
        <v>1538</v>
      </c>
      <c r="DE94" s="149" t="s">
        <v>1538</v>
      </c>
      <c r="DF94" s="149" t="s">
        <v>1538</v>
      </c>
      <c r="DG94" s="149" t="s">
        <v>1538</v>
      </c>
      <c r="DH94" s="149" t="s">
        <v>1538</v>
      </c>
      <c r="DI94" s="149" t="s">
        <v>1538</v>
      </c>
      <c r="DJ94" s="149" t="s">
        <v>1538</v>
      </c>
      <c r="DK94" s="149" t="s">
        <v>1538</v>
      </c>
      <c r="DL94" s="149" t="s">
        <v>1538</v>
      </c>
      <c r="DM94" s="149" t="s">
        <v>1538</v>
      </c>
      <c r="DN94" s="149" t="s">
        <v>1538</v>
      </c>
      <c r="DO94" s="149" t="s">
        <v>1538</v>
      </c>
      <c r="DP94" s="149" t="s">
        <v>1538</v>
      </c>
      <c r="DQ94" s="149" t="s">
        <v>1538</v>
      </c>
      <c r="DR94" s="149" t="s">
        <v>1538</v>
      </c>
      <c r="DS94" s="149" t="s">
        <v>1538</v>
      </c>
      <c r="DT94" s="149" t="s">
        <v>1538</v>
      </c>
      <c r="DU94" s="149" t="s">
        <v>1538</v>
      </c>
      <c r="DV94" s="149" t="s">
        <v>1538</v>
      </c>
      <c r="DW94" s="149" t="s">
        <v>1538</v>
      </c>
      <c r="DX94" s="149" t="s">
        <v>1538</v>
      </c>
      <c r="DY94" s="149" t="s">
        <v>1538</v>
      </c>
      <c r="DZ94" s="149" t="s">
        <v>1538</v>
      </c>
      <c r="EA94" s="149" t="s">
        <v>1538</v>
      </c>
      <c r="EB94" s="149" t="s">
        <v>1538</v>
      </c>
      <c r="EC94" s="149" t="s">
        <v>1538</v>
      </c>
      <c r="ED94" s="149" t="s">
        <v>1538</v>
      </c>
      <c r="EE94" s="149" t="s">
        <v>1538</v>
      </c>
      <c r="EF94" s="149" t="s">
        <v>1538</v>
      </c>
      <c r="EG94" s="149" t="s">
        <v>1538</v>
      </c>
      <c r="EH94" s="149" t="s">
        <v>1538</v>
      </c>
      <c r="EI94" s="149" t="s">
        <v>1538</v>
      </c>
      <c r="EJ94" s="149" t="s">
        <v>1538</v>
      </c>
      <c r="EK94" s="149" t="s">
        <v>1538</v>
      </c>
      <c r="EL94" s="149" t="s">
        <v>1538</v>
      </c>
      <c r="EM94" s="149" t="s">
        <v>1538</v>
      </c>
      <c r="EN94" s="149" t="s">
        <v>1538</v>
      </c>
      <c r="EO94" s="149" t="s">
        <v>1538</v>
      </c>
      <c r="EP94" s="149" t="s">
        <v>1538</v>
      </c>
      <c r="EQ94" s="149" t="s">
        <v>1538</v>
      </c>
      <c r="ER94" s="149" t="s">
        <v>1538</v>
      </c>
      <c r="ES94" s="149" t="s">
        <v>1538</v>
      </c>
      <c r="ET94" s="149" t="s">
        <v>1538</v>
      </c>
      <c r="EU94" s="149" t="s">
        <v>1538</v>
      </c>
      <c r="EV94" s="149" t="s">
        <v>1538</v>
      </c>
      <c r="EW94" s="149" t="s">
        <v>1538</v>
      </c>
      <c r="EX94" s="149" t="s">
        <v>1538</v>
      </c>
      <c r="EY94" s="149" t="s">
        <v>1538</v>
      </c>
      <c r="EZ94" s="149" t="s">
        <v>1538</v>
      </c>
      <c r="FA94" s="149" t="s">
        <v>1538</v>
      </c>
      <c r="FB94" s="149" t="s">
        <v>1538</v>
      </c>
      <c r="FC94" s="149" t="s">
        <v>1538</v>
      </c>
      <c r="FD94" s="149" t="s">
        <v>1538</v>
      </c>
      <c r="FE94" s="149" t="s">
        <v>1538</v>
      </c>
      <c r="FF94" s="149" t="s">
        <v>1538</v>
      </c>
      <c r="FG94" s="149" t="s">
        <v>1538</v>
      </c>
      <c r="FH94" s="149" t="s">
        <v>1538</v>
      </c>
      <c r="FI94" s="149" t="s">
        <v>1538</v>
      </c>
      <c r="FJ94" s="149" t="s">
        <v>1538</v>
      </c>
      <c r="FK94" s="149" t="s">
        <v>1538</v>
      </c>
      <c r="FL94" s="149" t="s">
        <v>1538</v>
      </c>
      <c r="FM94" s="149" t="s">
        <v>1538</v>
      </c>
      <c r="FN94" s="149" t="s">
        <v>1538</v>
      </c>
      <c r="FO94" s="149" t="s">
        <v>1538</v>
      </c>
      <c r="FP94" s="149" t="s">
        <v>1538</v>
      </c>
      <c r="FQ94" s="149" t="s">
        <v>1538</v>
      </c>
      <c r="FR94" s="149" t="s">
        <v>1538</v>
      </c>
      <c r="FS94" s="149" t="s">
        <v>1538</v>
      </c>
      <c r="FT94" s="149" t="s">
        <v>1538</v>
      </c>
      <c r="FU94" s="149" t="s">
        <v>1538</v>
      </c>
      <c r="FV94" s="149" t="s">
        <v>1538</v>
      </c>
      <c r="FW94" s="149" t="s">
        <v>1538</v>
      </c>
      <c r="FX94" s="149" t="s">
        <v>1538</v>
      </c>
      <c r="FY94" s="149" t="s">
        <v>1538</v>
      </c>
      <c r="FZ94" s="149" t="s">
        <v>1538</v>
      </c>
      <c r="GA94" s="149" t="s">
        <v>1538</v>
      </c>
      <c r="GB94" s="149" t="s">
        <v>1538</v>
      </c>
      <c r="GC94" s="149" t="s">
        <v>1538</v>
      </c>
      <c r="GD94" s="149" t="s">
        <v>1538</v>
      </c>
      <c r="GE94" s="149" t="s">
        <v>1538</v>
      </c>
      <c r="GF94" s="149" t="s">
        <v>1538</v>
      </c>
      <c r="GG94" s="149" t="s">
        <v>1538</v>
      </c>
      <c r="GH94" s="149" t="s">
        <v>1538</v>
      </c>
      <c r="GI94" s="149" t="s">
        <v>1538</v>
      </c>
      <c r="GJ94" s="149" t="s">
        <v>1538</v>
      </c>
      <c r="GK94" s="149" t="s">
        <v>1538</v>
      </c>
      <c r="GL94" s="149" t="s">
        <v>1538</v>
      </c>
      <c r="GM94" s="149" t="s">
        <v>1538</v>
      </c>
      <c r="GN94" s="149" t="s">
        <v>1538</v>
      </c>
      <c r="GO94" s="149" t="s">
        <v>1538</v>
      </c>
      <c r="GP94" s="149" t="s">
        <v>1538</v>
      </c>
      <c r="GQ94" s="149" t="s">
        <v>1538</v>
      </c>
      <c r="GR94" s="149" t="s">
        <v>1538</v>
      </c>
      <c r="GS94" s="149" t="s">
        <v>1538</v>
      </c>
      <c r="GT94" s="149" t="s">
        <v>1538</v>
      </c>
      <c r="GU94" s="149" t="s">
        <v>1538</v>
      </c>
      <c r="GV94" s="149" t="s">
        <v>1538</v>
      </c>
      <c r="GW94" s="149" t="s">
        <v>1538</v>
      </c>
      <c r="GX94" s="149" t="s">
        <v>1538</v>
      </c>
      <c r="GY94" s="149" t="s">
        <v>1538</v>
      </c>
      <c r="GZ94" s="149" t="s">
        <v>1538</v>
      </c>
      <c r="HA94" s="149" t="s">
        <v>1538</v>
      </c>
      <c r="HB94" s="149" t="s">
        <v>1538</v>
      </c>
      <c r="HC94" s="149" t="s">
        <v>1538</v>
      </c>
      <c r="HD94" s="149" t="s">
        <v>1538</v>
      </c>
      <c r="HE94" s="149" t="s">
        <v>1538</v>
      </c>
      <c r="HF94" s="149" t="s">
        <v>1538</v>
      </c>
      <c r="HG94" s="149" t="s">
        <v>1538</v>
      </c>
      <c r="HH94" s="149" t="s">
        <v>1538</v>
      </c>
      <c r="HI94" s="149" t="s">
        <v>1538</v>
      </c>
      <c r="HJ94" s="149" t="s">
        <v>1538</v>
      </c>
      <c r="HK94" s="149" t="s">
        <v>1538</v>
      </c>
      <c r="HL94" s="149" t="s">
        <v>1538</v>
      </c>
      <c r="HM94" s="149" t="s">
        <v>1538</v>
      </c>
      <c r="HN94" s="149" t="s">
        <v>1538</v>
      </c>
      <c r="HO94" s="149" t="s">
        <v>1538</v>
      </c>
      <c r="HP94" s="149" t="s">
        <v>1538</v>
      </c>
      <c r="HQ94" s="149" t="s">
        <v>1538</v>
      </c>
      <c r="HR94" s="149" t="s">
        <v>1538</v>
      </c>
      <c r="HS94" s="149" t="s">
        <v>1538</v>
      </c>
      <c r="HT94" s="149" t="s">
        <v>1538</v>
      </c>
      <c r="HU94" s="149" t="s">
        <v>1538</v>
      </c>
      <c r="HV94" s="149" t="s">
        <v>1538</v>
      </c>
      <c r="HW94" s="149" t="s">
        <v>1538</v>
      </c>
      <c r="HX94" s="149" t="s">
        <v>1538</v>
      </c>
      <c r="HY94" s="149" t="s">
        <v>1538</v>
      </c>
      <c r="HZ94" s="149" t="s">
        <v>1538</v>
      </c>
      <c r="IA94" s="149" t="s">
        <v>1538</v>
      </c>
      <c r="IB94" s="149" t="s">
        <v>1538</v>
      </c>
      <c r="IC94" s="149" t="s">
        <v>1538</v>
      </c>
      <c r="ID94" s="149" t="s">
        <v>1538</v>
      </c>
      <c r="IE94" s="149" t="s">
        <v>1538</v>
      </c>
      <c r="IF94" s="149" t="s">
        <v>1538</v>
      </c>
      <c r="IG94" s="149" t="s">
        <v>1538</v>
      </c>
      <c r="IH94" s="149" t="s">
        <v>1538</v>
      </c>
      <c r="II94" s="149" t="s">
        <v>1538</v>
      </c>
      <c r="IJ94" s="149" t="s">
        <v>1538</v>
      </c>
      <c r="IK94" s="149" t="s">
        <v>1538</v>
      </c>
      <c r="IL94" s="149" t="s">
        <v>1538</v>
      </c>
      <c r="IM94" s="149" t="s">
        <v>1538</v>
      </c>
      <c r="IN94" s="149" t="s">
        <v>1538</v>
      </c>
      <c r="IO94" s="149" t="s">
        <v>1538</v>
      </c>
      <c r="IP94" s="149" t="s">
        <v>1538</v>
      </c>
    </row>
    <row r="95" spans="1:258" x14ac:dyDescent="0.3">
      <c r="A95" s="149"/>
      <c r="B95" s="159"/>
      <c r="I95" s="149"/>
      <c r="J95" s="149"/>
      <c r="K95" s="149"/>
      <c r="L95" s="149" t="s">
        <v>1538</v>
      </c>
      <c r="M95" s="149" t="s">
        <v>1538</v>
      </c>
      <c r="N95" s="149" t="s">
        <v>1538</v>
      </c>
      <c r="O95" s="149" t="s">
        <v>1538</v>
      </c>
      <c r="P95" s="149" t="s">
        <v>1538</v>
      </c>
      <c r="Q95" s="149" t="s">
        <v>1538</v>
      </c>
      <c r="R95" s="149" t="s">
        <v>1538</v>
      </c>
      <c r="S95" s="149" t="s">
        <v>1538</v>
      </c>
      <c r="T95" s="149" t="s">
        <v>1538</v>
      </c>
      <c r="U95" s="149" t="s">
        <v>1538</v>
      </c>
      <c r="V95" s="149" t="s">
        <v>1538</v>
      </c>
      <c r="W95" s="149" t="s">
        <v>1538</v>
      </c>
      <c r="X95" s="149" t="s">
        <v>1538</v>
      </c>
      <c r="Y95" s="149" t="s">
        <v>1538</v>
      </c>
      <c r="Z95" s="149" t="s">
        <v>1538</v>
      </c>
      <c r="AA95" s="149" t="s">
        <v>1538</v>
      </c>
      <c r="AB95" s="149" t="s">
        <v>1538</v>
      </c>
      <c r="AC95" s="149" t="s">
        <v>1538</v>
      </c>
      <c r="AD95" s="149" t="s">
        <v>1538</v>
      </c>
      <c r="AE95" s="149" t="s">
        <v>1538</v>
      </c>
      <c r="AF95" s="149" t="s">
        <v>1538</v>
      </c>
      <c r="AG95" s="149" t="s">
        <v>1538</v>
      </c>
      <c r="AH95" s="149" t="s">
        <v>1538</v>
      </c>
      <c r="AI95" s="149" t="s">
        <v>1538</v>
      </c>
      <c r="AJ95" s="149" t="s">
        <v>1538</v>
      </c>
      <c r="AK95" s="149" t="s">
        <v>1538</v>
      </c>
      <c r="AL95" s="149" t="s">
        <v>1538</v>
      </c>
      <c r="AM95" s="149" t="s">
        <v>1538</v>
      </c>
      <c r="AN95" s="149" t="s">
        <v>1538</v>
      </c>
      <c r="AO95" s="149" t="s">
        <v>1538</v>
      </c>
      <c r="AP95" s="149" t="s">
        <v>1538</v>
      </c>
      <c r="AQ95" s="149" t="s">
        <v>1538</v>
      </c>
      <c r="AR95" s="149" t="s">
        <v>1538</v>
      </c>
      <c r="AS95" s="149" t="s">
        <v>1538</v>
      </c>
      <c r="AT95" s="149" t="s">
        <v>1538</v>
      </c>
      <c r="AU95" s="149" t="s">
        <v>1538</v>
      </c>
      <c r="AV95" s="149" t="s">
        <v>1538</v>
      </c>
      <c r="AW95" s="149" t="s">
        <v>1538</v>
      </c>
      <c r="AX95" s="149" t="s">
        <v>1538</v>
      </c>
      <c r="AY95" s="149" t="s">
        <v>1538</v>
      </c>
      <c r="AZ95" s="149" t="s">
        <v>1538</v>
      </c>
      <c r="BA95" s="149" t="s">
        <v>1538</v>
      </c>
      <c r="BB95" s="149" t="s">
        <v>1538</v>
      </c>
      <c r="BC95" s="149" t="s">
        <v>1538</v>
      </c>
      <c r="BD95" s="149" t="s">
        <v>1538</v>
      </c>
      <c r="BE95" s="149" t="s">
        <v>1538</v>
      </c>
      <c r="BF95" s="149" t="s">
        <v>1538</v>
      </c>
      <c r="BG95" s="149" t="s">
        <v>1538</v>
      </c>
      <c r="BH95" s="149" t="s">
        <v>1538</v>
      </c>
      <c r="BI95" s="149" t="s">
        <v>1538</v>
      </c>
      <c r="BJ95" s="149" t="s">
        <v>1538</v>
      </c>
      <c r="BK95" s="149" t="s">
        <v>1538</v>
      </c>
      <c r="BL95" s="149" t="s">
        <v>1538</v>
      </c>
      <c r="BM95" s="149" t="s">
        <v>1538</v>
      </c>
      <c r="BN95" s="149" t="s">
        <v>1538</v>
      </c>
      <c r="BO95" s="149" t="s">
        <v>1538</v>
      </c>
      <c r="BP95" s="149" t="s">
        <v>1538</v>
      </c>
      <c r="BQ95" s="149" t="s">
        <v>1538</v>
      </c>
      <c r="BR95" s="149" t="s">
        <v>1538</v>
      </c>
      <c r="BS95" s="149" t="s">
        <v>1538</v>
      </c>
      <c r="BT95" s="149" t="s">
        <v>1538</v>
      </c>
      <c r="BU95" s="149" t="s">
        <v>1538</v>
      </c>
      <c r="BV95" s="149" t="s">
        <v>1538</v>
      </c>
      <c r="BW95" s="149" t="s">
        <v>1538</v>
      </c>
      <c r="BX95" s="149" t="s">
        <v>1538</v>
      </c>
      <c r="BY95" s="149" t="s">
        <v>1538</v>
      </c>
      <c r="BZ95" s="149" t="s">
        <v>1538</v>
      </c>
      <c r="CA95" s="149" t="s">
        <v>1538</v>
      </c>
      <c r="CB95" s="149" t="s">
        <v>1538</v>
      </c>
      <c r="CC95" s="149" t="s">
        <v>1538</v>
      </c>
      <c r="CD95" s="149" t="s">
        <v>1538</v>
      </c>
      <c r="CE95" s="149" t="s">
        <v>1538</v>
      </c>
      <c r="CF95" s="149" t="s">
        <v>1538</v>
      </c>
      <c r="CG95" s="149" t="s">
        <v>1538</v>
      </c>
      <c r="CH95" s="149" t="s">
        <v>1538</v>
      </c>
      <c r="CI95" s="149" t="s">
        <v>1538</v>
      </c>
      <c r="CJ95" s="149" t="s">
        <v>1538</v>
      </c>
      <c r="CK95" s="149" t="s">
        <v>1538</v>
      </c>
      <c r="CL95" s="149" t="s">
        <v>1538</v>
      </c>
      <c r="CM95" s="149" t="s">
        <v>1538</v>
      </c>
      <c r="CN95" s="149" t="s">
        <v>1538</v>
      </c>
      <c r="CO95" s="149" t="s">
        <v>1538</v>
      </c>
      <c r="CP95" s="149" t="s">
        <v>1538</v>
      </c>
      <c r="CQ95" s="149" t="s">
        <v>1538</v>
      </c>
      <c r="CR95" s="149" t="s">
        <v>1538</v>
      </c>
      <c r="CS95" s="149" t="s">
        <v>1538</v>
      </c>
      <c r="CT95" s="149" t="s">
        <v>1538</v>
      </c>
      <c r="CU95" s="149" t="s">
        <v>1538</v>
      </c>
      <c r="CV95" s="149" t="s">
        <v>1538</v>
      </c>
      <c r="CW95" s="149" t="s">
        <v>1538</v>
      </c>
      <c r="CX95" s="149" t="s">
        <v>1538</v>
      </c>
      <c r="CY95" s="149" t="s">
        <v>1538</v>
      </c>
      <c r="CZ95" s="149" t="s">
        <v>1538</v>
      </c>
      <c r="DA95" s="149" t="s">
        <v>1538</v>
      </c>
      <c r="DB95" s="149" t="s">
        <v>1538</v>
      </c>
      <c r="DC95" s="149" t="s">
        <v>1538</v>
      </c>
      <c r="DD95" s="149" t="s">
        <v>1538</v>
      </c>
      <c r="DE95" s="149" t="s">
        <v>1538</v>
      </c>
      <c r="DF95" s="149" t="s">
        <v>1538</v>
      </c>
      <c r="DG95" s="149" t="s">
        <v>1538</v>
      </c>
      <c r="DH95" s="149" t="s">
        <v>1538</v>
      </c>
      <c r="DI95" s="149" t="s">
        <v>1538</v>
      </c>
      <c r="DJ95" s="149" t="s">
        <v>1538</v>
      </c>
      <c r="DK95" s="149" t="s">
        <v>1538</v>
      </c>
      <c r="DL95" s="149" t="s">
        <v>1538</v>
      </c>
      <c r="DM95" s="149" t="s">
        <v>1538</v>
      </c>
      <c r="DN95" s="149" t="s">
        <v>1538</v>
      </c>
      <c r="DO95" s="149" t="s">
        <v>1538</v>
      </c>
      <c r="DP95" s="149" t="s">
        <v>1538</v>
      </c>
      <c r="DQ95" s="149" t="s">
        <v>1538</v>
      </c>
      <c r="DR95" s="149" t="s">
        <v>1538</v>
      </c>
      <c r="DS95" s="149" t="s">
        <v>1538</v>
      </c>
      <c r="DT95" s="149" t="s">
        <v>1538</v>
      </c>
      <c r="DU95" s="149" t="s">
        <v>1538</v>
      </c>
      <c r="DV95" s="149" t="s">
        <v>1538</v>
      </c>
      <c r="DW95" s="149" t="s">
        <v>1538</v>
      </c>
      <c r="DX95" s="149" t="s">
        <v>1538</v>
      </c>
      <c r="DY95" s="149" t="s">
        <v>1538</v>
      </c>
      <c r="DZ95" s="149" t="s">
        <v>1538</v>
      </c>
      <c r="EA95" s="149" t="s">
        <v>1538</v>
      </c>
      <c r="EB95" s="149" t="s">
        <v>1538</v>
      </c>
      <c r="EC95" s="149" t="s">
        <v>1538</v>
      </c>
      <c r="ED95" s="149" t="s">
        <v>1538</v>
      </c>
      <c r="EE95" s="149" t="s">
        <v>1538</v>
      </c>
      <c r="EF95" s="149" t="s">
        <v>1538</v>
      </c>
      <c r="EG95" s="149" t="s">
        <v>1538</v>
      </c>
      <c r="EH95" s="149" t="s">
        <v>1538</v>
      </c>
      <c r="EI95" s="149" t="s">
        <v>1538</v>
      </c>
      <c r="EJ95" s="149" t="s">
        <v>1538</v>
      </c>
      <c r="EK95" s="149" t="s">
        <v>1538</v>
      </c>
      <c r="EL95" s="149" t="s">
        <v>1538</v>
      </c>
      <c r="EM95" s="149" t="s">
        <v>1538</v>
      </c>
      <c r="EN95" s="149" t="s">
        <v>1538</v>
      </c>
      <c r="EO95" s="149" t="s">
        <v>1538</v>
      </c>
      <c r="EP95" s="149" t="s">
        <v>1538</v>
      </c>
      <c r="EQ95" s="149" t="s">
        <v>1538</v>
      </c>
      <c r="ER95" s="149" t="s">
        <v>1538</v>
      </c>
      <c r="ES95" s="149" t="s">
        <v>1538</v>
      </c>
      <c r="ET95" s="149" t="s">
        <v>1538</v>
      </c>
      <c r="EU95" s="149" t="s">
        <v>1538</v>
      </c>
      <c r="EV95" s="149" t="s">
        <v>1538</v>
      </c>
      <c r="EW95" s="149" t="s">
        <v>1538</v>
      </c>
      <c r="EX95" s="149" t="s">
        <v>1538</v>
      </c>
      <c r="EY95" s="149" t="s">
        <v>1538</v>
      </c>
      <c r="EZ95" s="149" t="s">
        <v>1538</v>
      </c>
      <c r="FA95" s="149" t="s">
        <v>1538</v>
      </c>
      <c r="FB95" s="149" t="s">
        <v>1538</v>
      </c>
      <c r="FC95" s="149" t="s">
        <v>1538</v>
      </c>
      <c r="FD95" s="149" t="s">
        <v>1538</v>
      </c>
      <c r="FE95" s="149" t="s">
        <v>1538</v>
      </c>
      <c r="FF95" s="149" t="s">
        <v>1538</v>
      </c>
      <c r="FG95" s="149" t="s">
        <v>1538</v>
      </c>
      <c r="FH95" s="149" t="s">
        <v>1538</v>
      </c>
      <c r="FI95" s="149" t="s">
        <v>1538</v>
      </c>
      <c r="FJ95" s="149" t="s">
        <v>1538</v>
      </c>
      <c r="FK95" s="149" t="s">
        <v>1538</v>
      </c>
      <c r="FL95" s="149" t="s">
        <v>1538</v>
      </c>
      <c r="FM95" s="149" t="s">
        <v>1538</v>
      </c>
      <c r="FN95" s="149" t="s">
        <v>1538</v>
      </c>
      <c r="FO95" s="149" t="s">
        <v>1538</v>
      </c>
      <c r="FP95" s="149" t="s">
        <v>1538</v>
      </c>
      <c r="FQ95" s="149" t="s">
        <v>1538</v>
      </c>
      <c r="FR95" s="149" t="s">
        <v>1538</v>
      </c>
      <c r="FS95" s="149" t="s">
        <v>1538</v>
      </c>
      <c r="FT95" s="149" t="s">
        <v>1538</v>
      </c>
      <c r="FU95" s="149" t="s">
        <v>1538</v>
      </c>
      <c r="FV95" s="149" t="s">
        <v>1538</v>
      </c>
      <c r="FW95" s="149" t="s">
        <v>1538</v>
      </c>
      <c r="FX95" s="149" t="s">
        <v>1538</v>
      </c>
      <c r="FY95" s="149" t="s">
        <v>1538</v>
      </c>
      <c r="FZ95" s="149" t="s">
        <v>1538</v>
      </c>
      <c r="GA95" s="149" t="s">
        <v>1538</v>
      </c>
      <c r="GB95" s="149" t="s">
        <v>1538</v>
      </c>
      <c r="GC95" s="149" t="s">
        <v>1538</v>
      </c>
      <c r="GD95" s="149" t="s">
        <v>1538</v>
      </c>
      <c r="GE95" s="149" t="s">
        <v>1538</v>
      </c>
      <c r="GF95" s="149" t="s">
        <v>1538</v>
      </c>
      <c r="GG95" s="149" t="s">
        <v>1538</v>
      </c>
      <c r="GH95" s="149" t="s">
        <v>1538</v>
      </c>
      <c r="GI95" s="149" t="s">
        <v>1538</v>
      </c>
      <c r="GJ95" s="149" t="s">
        <v>1538</v>
      </c>
      <c r="GK95" s="149" t="s">
        <v>1538</v>
      </c>
      <c r="GL95" s="149" t="s">
        <v>1538</v>
      </c>
      <c r="GM95" s="149" t="s">
        <v>1538</v>
      </c>
      <c r="GN95" s="149" t="s">
        <v>1538</v>
      </c>
      <c r="GO95" s="149" t="s">
        <v>1538</v>
      </c>
      <c r="GP95" s="149" t="s">
        <v>1538</v>
      </c>
      <c r="GQ95" s="149" t="s">
        <v>1538</v>
      </c>
      <c r="GR95" s="149" t="s">
        <v>1538</v>
      </c>
      <c r="GS95" s="149" t="s">
        <v>1538</v>
      </c>
      <c r="GT95" s="149" t="s">
        <v>1538</v>
      </c>
      <c r="GU95" s="149" t="s">
        <v>1538</v>
      </c>
      <c r="GV95" s="149" t="s">
        <v>1538</v>
      </c>
      <c r="GW95" s="149" t="s">
        <v>1538</v>
      </c>
      <c r="GX95" s="149" t="s">
        <v>1538</v>
      </c>
      <c r="GY95" s="149" t="s">
        <v>1538</v>
      </c>
      <c r="GZ95" s="149" t="s">
        <v>1538</v>
      </c>
      <c r="HA95" s="149" t="s">
        <v>1538</v>
      </c>
      <c r="HB95" s="149" t="s">
        <v>1538</v>
      </c>
      <c r="HC95" s="149" t="s">
        <v>1538</v>
      </c>
      <c r="HD95" s="149" t="s">
        <v>1538</v>
      </c>
      <c r="HE95" s="149" t="s">
        <v>1538</v>
      </c>
      <c r="HF95" s="149" t="s">
        <v>1538</v>
      </c>
      <c r="HG95" s="149" t="s">
        <v>1538</v>
      </c>
      <c r="HH95" s="149" t="s">
        <v>1538</v>
      </c>
      <c r="HI95" s="149" t="s">
        <v>1538</v>
      </c>
      <c r="HJ95" s="149" t="s">
        <v>1538</v>
      </c>
      <c r="HK95" s="149" t="s">
        <v>1538</v>
      </c>
      <c r="HL95" s="149" t="s">
        <v>1538</v>
      </c>
      <c r="HM95" s="149" t="s">
        <v>1538</v>
      </c>
      <c r="HN95" s="149" t="s">
        <v>1538</v>
      </c>
      <c r="HO95" s="149" t="s">
        <v>1538</v>
      </c>
      <c r="HP95" s="149" t="s">
        <v>1538</v>
      </c>
      <c r="HQ95" s="149" t="s">
        <v>1538</v>
      </c>
      <c r="HR95" s="149" t="s">
        <v>1538</v>
      </c>
      <c r="HS95" s="149" t="s">
        <v>1538</v>
      </c>
      <c r="HT95" s="149" t="s">
        <v>1538</v>
      </c>
      <c r="HU95" s="149" t="s">
        <v>1538</v>
      </c>
      <c r="HV95" s="149" t="s">
        <v>1538</v>
      </c>
      <c r="HW95" s="149" t="s">
        <v>1538</v>
      </c>
      <c r="HX95" s="149" t="s">
        <v>1538</v>
      </c>
      <c r="HY95" s="149" t="s">
        <v>1538</v>
      </c>
      <c r="HZ95" s="149" t="s">
        <v>1538</v>
      </c>
      <c r="IA95" s="149" t="s">
        <v>1538</v>
      </c>
      <c r="IB95" s="149" t="s">
        <v>1538</v>
      </c>
      <c r="IC95" s="149" t="s">
        <v>1538</v>
      </c>
      <c r="ID95" s="149" t="s">
        <v>1538</v>
      </c>
      <c r="IE95" s="149" t="s">
        <v>1538</v>
      </c>
      <c r="IF95" s="149" t="s">
        <v>1538</v>
      </c>
      <c r="IG95" s="149" t="s">
        <v>1538</v>
      </c>
      <c r="IH95" s="149" t="s">
        <v>1538</v>
      </c>
      <c r="II95" s="149" t="s">
        <v>1538</v>
      </c>
      <c r="IJ95" s="149" t="s">
        <v>1538</v>
      </c>
      <c r="IK95" s="149" t="s">
        <v>1538</v>
      </c>
      <c r="IL95" s="149" t="s">
        <v>1538</v>
      </c>
      <c r="IM95" s="149" t="s">
        <v>1538</v>
      </c>
      <c r="IN95" s="149" t="s">
        <v>1538</v>
      </c>
      <c r="IO95" s="149" t="s">
        <v>1538</v>
      </c>
      <c r="IP95" s="149" t="s">
        <v>1538</v>
      </c>
    </row>
    <row r="96" spans="1:258" x14ac:dyDescent="0.3">
      <c r="A96" s="149"/>
      <c r="B96" s="159"/>
      <c r="I96" s="149"/>
      <c r="J96" s="149"/>
      <c r="K96" s="149"/>
      <c r="L96" s="149" t="s">
        <v>1538</v>
      </c>
      <c r="M96" s="149" t="s">
        <v>1538</v>
      </c>
      <c r="N96" s="149" t="s">
        <v>1538</v>
      </c>
      <c r="O96" s="149" t="s">
        <v>1538</v>
      </c>
      <c r="P96" s="149" t="s">
        <v>1538</v>
      </c>
      <c r="Q96" s="149" t="s">
        <v>1538</v>
      </c>
      <c r="R96" s="149" t="s">
        <v>1538</v>
      </c>
      <c r="S96" s="149" t="s">
        <v>1538</v>
      </c>
      <c r="T96" s="149" t="s">
        <v>1538</v>
      </c>
      <c r="U96" s="149" t="s">
        <v>1538</v>
      </c>
      <c r="V96" s="149" t="s">
        <v>1538</v>
      </c>
      <c r="W96" s="149" t="s">
        <v>1538</v>
      </c>
      <c r="X96" s="149" t="s">
        <v>1538</v>
      </c>
      <c r="Y96" s="149" t="s">
        <v>1538</v>
      </c>
      <c r="Z96" s="149" t="s">
        <v>1538</v>
      </c>
      <c r="AA96" s="149" t="s">
        <v>1538</v>
      </c>
      <c r="AB96" s="149" t="s">
        <v>1538</v>
      </c>
      <c r="AC96" s="149" t="s">
        <v>1538</v>
      </c>
      <c r="AD96" s="149" t="s">
        <v>1538</v>
      </c>
      <c r="AE96" s="149" t="s">
        <v>1538</v>
      </c>
      <c r="AF96" s="149" t="s">
        <v>1538</v>
      </c>
      <c r="AG96" s="149" t="s">
        <v>1538</v>
      </c>
      <c r="AH96" s="149" t="s">
        <v>1538</v>
      </c>
      <c r="AI96" s="149" t="s">
        <v>1538</v>
      </c>
      <c r="AJ96" s="149" t="s">
        <v>1538</v>
      </c>
      <c r="AK96" s="149" t="s">
        <v>1538</v>
      </c>
      <c r="AL96" s="149" t="s">
        <v>1538</v>
      </c>
      <c r="AM96" s="149" t="s">
        <v>1538</v>
      </c>
      <c r="AN96" s="149" t="s">
        <v>1538</v>
      </c>
      <c r="AO96" s="149" t="s">
        <v>1538</v>
      </c>
      <c r="AP96" s="149" t="s">
        <v>1538</v>
      </c>
      <c r="AQ96" s="149" t="s">
        <v>1538</v>
      </c>
      <c r="AR96" s="149" t="s">
        <v>1538</v>
      </c>
      <c r="AS96" s="149" t="s">
        <v>1538</v>
      </c>
      <c r="AT96" s="149" t="s">
        <v>1538</v>
      </c>
      <c r="AU96" s="149" t="s">
        <v>1538</v>
      </c>
      <c r="AV96" s="149" t="s">
        <v>1538</v>
      </c>
      <c r="AW96" s="149" t="s">
        <v>1538</v>
      </c>
      <c r="AX96" s="149" t="s">
        <v>1538</v>
      </c>
      <c r="AY96" s="149" t="s">
        <v>1538</v>
      </c>
      <c r="AZ96" s="149" t="s">
        <v>1538</v>
      </c>
      <c r="BA96" s="149" t="s">
        <v>1538</v>
      </c>
      <c r="BB96" s="149" t="s">
        <v>1538</v>
      </c>
      <c r="BC96" s="149" t="s">
        <v>1538</v>
      </c>
      <c r="BD96" s="149" t="s">
        <v>1538</v>
      </c>
      <c r="BE96" s="149" t="s">
        <v>1538</v>
      </c>
      <c r="BF96" s="149" t="s">
        <v>1538</v>
      </c>
      <c r="BG96" s="149" t="s">
        <v>1538</v>
      </c>
      <c r="BH96" s="149" t="s">
        <v>1538</v>
      </c>
      <c r="BI96" s="149" t="s">
        <v>1538</v>
      </c>
      <c r="BJ96" s="149" t="s">
        <v>1538</v>
      </c>
      <c r="BK96" s="149" t="s">
        <v>1538</v>
      </c>
      <c r="BL96" s="149" t="s">
        <v>1538</v>
      </c>
      <c r="BM96" s="149" t="s">
        <v>1538</v>
      </c>
      <c r="BN96" s="149" t="s">
        <v>1538</v>
      </c>
      <c r="BO96" s="149" t="s">
        <v>1538</v>
      </c>
      <c r="BP96" s="149" t="s">
        <v>1538</v>
      </c>
      <c r="BQ96" s="149" t="s">
        <v>1538</v>
      </c>
      <c r="BR96" s="149" t="s">
        <v>1538</v>
      </c>
      <c r="BS96" s="149" t="s">
        <v>1538</v>
      </c>
      <c r="BT96" s="149" t="s">
        <v>1538</v>
      </c>
      <c r="BU96" s="149" t="s">
        <v>1538</v>
      </c>
      <c r="BV96" s="149" t="s">
        <v>1538</v>
      </c>
      <c r="BW96" s="149" t="s">
        <v>1538</v>
      </c>
      <c r="BX96" s="149" t="s">
        <v>1538</v>
      </c>
      <c r="BY96" s="149" t="s">
        <v>1538</v>
      </c>
      <c r="BZ96" s="149" t="s">
        <v>1538</v>
      </c>
      <c r="CA96" s="149" t="s">
        <v>1538</v>
      </c>
      <c r="CB96" s="149" t="s">
        <v>1538</v>
      </c>
      <c r="CC96" s="149" t="s">
        <v>1538</v>
      </c>
      <c r="CD96" s="149" t="s">
        <v>1538</v>
      </c>
      <c r="CE96" s="149" t="s">
        <v>1538</v>
      </c>
      <c r="CF96" s="149" t="s">
        <v>1538</v>
      </c>
      <c r="CG96" s="149" t="s">
        <v>1538</v>
      </c>
      <c r="CH96" s="149" t="s">
        <v>1538</v>
      </c>
      <c r="CI96" s="149" t="s">
        <v>1538</v>
      </c>
      <c r="CJ96" s="149" t="s">
        <v>1538</v>
      </c>
      <c r="CK96" s="149" t="s">
        <v>1538</v>
      </c>
      <c r="CL96" s="149" t="s">
        <v>1538</v>
      </c>
      <c r="CM96" s="149" t="s">
        <v>1538</v>
      </c>
      <c r="CN96" s="149" t="s">
        <v>1538</v>
      </c>
      <c r="CO96" s="149" t="s">
        <v>1538</v>
      </c>
      <c r="CP96" s="149" t="s">
        <v>1538</v>
      </c>
      <c r="CQ96" s="149" t="s">
        <v>1538</v>
      </c>
      <c r="CR96" s="149" t="s">
        <v>1538</v>
      </c>
      <c r="CS96" s="149" t="s">
        <v>1538</v>
      </c>
      <c r="CT96" s="149" t="s">
        <v>1538</v>
      </c>
      <c r="CU96" s="149" t="s">
        <v>1538</v>
      </c>
      <c r="CV96" s="149" t="s">
        <v>1538</v>
      </c>
      <c r="CW96" s="149" t="s">
        <v>1538</v>
      </c>
      <c r="CX96" s="149" t="s">
        <v>1538</v>
      </c>
      <c r="CY96" s="149" t="s">
        <v>1538</v>
      </c>
      <c r="CZ96" s="149" t="s">
        <v>1538</v>
      </c>
      <c r="DA96" s="149" t="s">
        <v>1538</v>
      </c>
      <c r="DB96" s="149" t="s">
        <v>1538</v>
      </c>
      <c r="DC96" s="149" t="s">
        <v>1538</v>
      </c>
      <c r="DD96" s="149" t="s">
        <v>1538</v>
      </c>
      <c r="DE96" s="149" t="s">
        <v>1538</v>
      </c>
      <c r="DF96" s="149" t="s">
        <v>1538</v>
      </c>
      <c r="DG96" s="149" t="s">
        <v>1538</v>
      </c>
      <c r="DH96" s="149" t="s">
        <v>1538</v>
      </c>
      <c r="DI96" s="149" t="s">
        <v>1538</v>
      </c>
      <c r="DJ96" s="149" t="s">
        <v>1538</v>
      </c>
      <c r="DK96" s="149" t="s">
        <v>1538</v>
      </c>
      <c r="DL96" s="149" t="s">
        <v>1538</v>
      </c>
      <c r="DM96" s="149" t="s">
        <v>1538</v>
      </c>
      <c r="DN96" s="149" t="s">
        <v>1538</v>
      </c>
      <c r="DO96" s="149" t="s">
        <v>1538</v>
      </c>
      <c r="DP96" s="149" t="s">
        <v>1538</v>
      </c>
      <c r="DQ96" s="149" t="s">
        <v>1538</v>
      </c>
      <c r="DR96" s="149" t="s">
        <v>1538</v>
      </c>
      <c r="DS96" s="149" t="s">
        <v>1538</v>
      </c>
      <c r="DT96" s="149" t="s">
        <v>1538</v>
      </c>
      <c r="DU96" s="149" t="s">
        <v>1538</v>
      </c>
      <c r="DV96" s="149" t="s">
        <v>1538</v>
      </c>
      <c r="DW96" s="149" t="s">
        <v>1538</v>
      </c>
      <c r="DX96" s="149" t="s">
        <v>1538</v>
      </c>
      <c r="DY96" s="149" t="s">
        <v>1538</v>
      </c>
      <c r="DZ96" s="149" t="s">
        <v>1538</v>
      </c>
      <c r="EA96" s="149" t="s">
        <v>1538</v>
      </c>
      <c r="EB96" s="149" t="s">
        <v>1538</v>
      </c>
      <c r="EC96" s="149" t="s">
        <v>1538</v>
      </c>
      <c r="ED96" s="149" t="s">
        <v>1538</v>
      </c>
      <c r="EE96" s="149" t="s">
        <v>1538</v>
      </c>
      <c r="EF96" s="149" t="s">
        <v>1538</v>
      </c>
      <c r="EG96" s="149" t="s">
        <v>1538</v>
      </c>
      <c r="EH96" s="149" t="s">
        <v>1538</v>
      </c>
      <c r="EI96" s="149" t="s">
        <v>1538</v>
      </c>
      <c r="EJ96" s="149" t="s">
        <v>1538</v>
      </c>
      <c r="EK96" s="149" t="s">
        <v>1538</v>
      </c>
      <c r="EL96" s="149" t="s">
        <v>1538</v>
      </c>
      <c r="EM96" s="149" t="s">
        <v>1538</v>
      </c>
      <c r="EN96" s="149" t="s">
        <v>1538</v>
      </c>
      <c r="EO96" s="149" t="s">
        <v>1538</v>
      </c>
      <c r="EP96" s="149" t="s">
        <v>1538</v>
      </c>
      <c r="EQ96" s="149" t="s">
        <v>1538</v>
      </c>
      <c r="ER96" s="149" t="s">
        <v>1538</v>
      </c>
      <c r="ES96" s="149" t="s">
        <v>1538</v>
      </c>
      <c r="ET96" s="149" t="s">
        <v>1538</v>
      </c>
      <c r="EU96" s="149" t="s">
        <v>1538</v>
      </c>
      <c r="EV96" s="149" t="s">
        <v>1538</v>
      </c>
      <c r="EW96" s="149" t="s">
        <v>1538</v>
      </c>
      <c r="EX96" s="149" t="s">
        <v>1538</v>
      </c>
      <c r="EY96" s="149" t="s">
        <v>1538</v>
      </c>
      <c r="EZ96" s="149" t="s">
        <v>1538</v>
      </c>
      <c r="FA96" s="149" t="s">
        <v>1538</v>
      </c>
      <c r="FB96" s="149" t="s">
        <v>1538</v>
      </c>
      <c r="FC96" s="149" t="s">
        <v>1538</v>
      </c>
      <c r="FD96" s="149" t="s">
        <v>1538</v>
      </c>
      <c r="FE96" s="149" t="s">
        <v>1538</v>
      </c>
      <c r="FF96" s="149" t="s">
        <v>1538</v>
      </c>
      <c r="FG96" s="149" t="s">
        <v>1538</v>
      </c>
      <c r="FH96" s="149" t="s">
        <v>1538</v>
      </c>
      <c r="FI96" s="149" t="s">
        <v>1538</v>
      </c>
      <c r="FJ96" s="149" t="s">
        <v>1538</v>
      </c>
      <c r="FK96" s="149" t="s">
        <v>1538</v>
      </c>
      <c r="FL96" s="149" t="s">
        <v>1538</v>
      </c>
      <c r="FM96" s="149" t="s">
        <v>1538</v>
      </c>
      <c r="FN96" s="149" t="s">
        <v>1538</v>
      </c>
      <c r="FO96" s="149" t="s">
        <v>1538</v>
      </c>
      <c r="FP96" s="149" t="s">
        <v>1538</v>
      </c>
      <c r="FQ96" s="149" t="s">
        <v>1538</v>
      </c>
      <c r="FR96" s="149" t="s">
        <v>1538</v>
      </c>
      <c r="FS96" s="149" t="s">
        <v>1538</v>
      </c>
      <c r="FT96" s="149" t="s">
        <v>1538</v>
      </c>
      <c r="FU96" s="149" t="s">
        <v>1538</v>
      </c>
      <c r="FV96" s="149" t="s">
        <v>1538</v>
      </c>
      <c r="FW96" s="149" t="s">
        <v>1538</v>
      </c>
      <c r="FX96" s="149" t="s">
        <v>1538</v>
      </c>
      <c r="FY96" s="149" t="s">
        <v>1538</v>
      </c>
      <c r="FZ96" s="149" t="s">
        <v>1538</v>
      </c>
      <c r="GA96" s="149" t="s">
        <v>1538</v>
      </c>
      <c r="GB96" s="149" t="s">
        <v>1538</v>
      </c>
      <c r="GC96" s="149" t="s">
        <v>1538</v>
      </c>
      <c r="GD96" s="149" t="s">
        <v>1538</v>
      </c>
      <c r="GE96" s="149" t="s">
        <v>1538</v>
      </c>
      <c r="GF96" s="149" t="s">
        <v>1538</v>
      </c>
      <c r="GG96" s="149" t="s">
        <v>1538</v>
      </c>
      <c r="GH96" s="149" t="s">
        <v>1538</v>
      </c>
      <c r="GI96" s="149" t="s">
        <v>1538</v>
      </c>
      <c r="GJ96" s="149" t="s">
        <v>1538</v>
      </c>
      <c r="GK96" s="149" t="s">
        <v>1538</v>
      </c>
      <c r="GL96" s="149" t="s">
        <v>1538</v>
      </c>
      <c r="GM96" s="149" t="s">
        <v>1538</v>
      </c>
      <c r="GN96" s="149" t="s">
        <v>1538</v>
      </c>
      <c r="GO96" s="149" t="s">
        <v>1538</v>
      </c>
      <c r="GP96" s="149" t="s">
        <v>1538</v>
      </c>
      <c r="GQ96" s="149" t="s">
        <v>1538</v>
      </c>
      <c r="GR96" s="149" t="s">
        <v>1538</v>
      </c>
      <c r="GS96" s="149" t="s">
        <v>1538</v>
      </c>
      <c r="GT96" s="149" t="s">
        <v>1538</v>
      </c>
      <c r="GU96" s="149" t="s">
        <v>1538</v>
      </c>
      <c r="GV96" s="149" t="s">
        <v>1538</v>
      </c>
      <c r="GW96" s="149" t="s">
        <v>1538</v>
      </c>
      <c r="GX96" s="149" t="s">
        <v>1538</v>
      </c>
      <c r="GY96" s="149" t="s">
        <v>1538</v>
      </c>
      <c r="GZ96" s="149" t="s">
        <v>1538</v>
      </c>
      <c r="HA96" s="149" t="s">
        <v>1538</v>
      </c>
      <c r="HB96" s="149" t="s">
        <v>1538</v>
      </c>
      <c r="HC96" s="149" t="s">
        <v>1538</v>
      </c>
      <c r="HD96" s="149" t="s">
        <v>1538</v>
      </c>
      <c r="HE96" s="149" t="s">
        <v>1538</v>
      </c>
      <c r="HF96" s="149" t="s">
        <v>1538</v>
      </c>
      <c r="HG96" s="149" t="s">
        <v>1538</v>
      </c>
      <c r="HH96" s="149" t="s">
        <v>1538</v>
      </c>
      <c r="HI96" s="149" t="s">
        <v>1538</v>
      </c>
      <c r="HJ96" s="149" t="s">
        <v>1538</v>
      </c>
      <c r="HK96" s="149" t="s">
        <v>1538</v>
      </c>
      <c r="HL96" s="149" t="s">
        <v>1538</v>
      </c>
      <c r="HM96" s="149" t="s">
        <v>1538</v>
      </c>
      <c r="HN96" s="149" t="s">
        <v>1538</v>
      </c>
      <c r="HO96" s="149" t="s">
        <v>1538</v>
      </c>
      <c r="HP96" s="149" t="s">
        <v>1538</v>
      </c>
      <c r="HQ96" s="149" t="s">
        <v>1538</v>
      </c>
      <c r="HR96" s="149" t="s">
        <v>1538</v>
      </c>
      <c r="HS96" s="149" t="s">
        <v>1538</v>
      </c>
      <c r="HT96" s="149" t="s">
        <v>1538</v>
      </c>
      <c r="HU96" s="149" t="s">
        <v>1538</v>
      </c>
      <c r="HV96" s="149" t="s">
        <v>1538</v>
      </c>
      <c r="HW96" s="149" t="s">
        <v>1538</v>
      </c>
      <c r="HX96" s="149" t="s">
        <v>1538</v>
      </c>
      <c r="HY96" s="149" t="s">
        <v>1538</v>
      </c>
      <c r="HZ96" s="149" t="s">
        <v>1538</v>
      </c>
      <c r="IA96" s="149" t="s">
        <v>1538</v>
      </c>
      <c r="IB96" s="149" t="s">
        <v>1538</v>
      </c>
      <c r="IC96" s="149" t="s">
        <v>1538</v>
      </c>
      <c r="ID96" s="149" t="s">
        <v>1538</v>
      </c>
      <c r="IE96" s="149" t="s">
        <v>1538</v>
      </c>
      <c r="IF96" s="149" t="s">
        <v>1538</v>
      </c>
      <c r="IG96" s="149" t="s">
        <v>1538</v>
      </c>
      <c r="IH96" s="149" t="s">
        <v>1538</v>
      </c>
      <c r="II96" s="149" t="s">
        <v>1538</v>
      </c>
      <c r="IJ96" s="149" t="s">
        <v>1538</v>
      </c>
      <c r="IK96" s="149" t="s">
        <v>1538</v>
      </c>
      <c r="IL96" s="149" t="s">
        <v>1538</v>
      </c>
      <c r="IM96" s="149" t="s">
        <v>1538</v>
      </c>
      <c r="IN96" s="149" t="s">
        <v>1538</v>
      </c>
      <c r="IO96" s="149" t="s">
        <v>1538</v>
      </c>
      <c r="IP96" s="149" t="s">
        <v>1538</v>
      </c>
    </row>
    <row r="97" spans="1:250" x14ac:dyDescent="0.3">
      <c r="A97" s="149"/>
      <c r="B97" s="159"/>
      <c r="I97" s="149"/>
      <c r="J97" s="149"/>
      <c r="K97" s="149"/>
      <c r="L97" s="149" t="s">
        <v>1538</v>
      </c>
      <c r="M97" s="149" t="s">
        <v>1538</v>
      </c>
      <c r="N97" s="149" t="s">
        <v>1538</v>
      </c>
      <c r="O97" s="149" t="s">
        <v>1538</v>
      </c>
      <c r="P97" s="149" t="s">
        <v>1538</v>
      </c>
      <c r="Q97" s="149" t="s">
        <v>1538</v>
      </c>
      <c r="R97" s="149" t="s">
        <v>1538</v>
      </c>
      <c r="S97" s="149" t="s">
        <v>1538</v>
      </c>
      <c r="T97" s="149" t="s">
        <v>1538</v>
      </c>
      <c r="U97" s="149" t="s">
        <v>1538</v>
      </c>
      <c r="V97" s="149" t="s">
        <v>1538</v>
      </c>
      <c r="W97" s="149" t="s">
        <v>1538</v>
      </c>
      <c r="X97" s="149" t="s">
        <v>1538</v>
      </c>
      <c r="Y97" s="149" t="s">
        <v>1538</v>
      </c>
      <c r="Z97" s="149" t="s">
        <v>1538</v>
      </c>
      <c r="AA97" s="149" t="s">
        <v>1538</v>
      </c>
      <c r="AB97" s="149" t="s">
        <v>1538</v>
      </c>
      <c r="AC97" s="149" t="s">
        <v>1538</v>
      </c>
      <c r="AD97" s="149" t="s">
        <v>1538</v>
      </c>
      <c r="AE97" s="149" t="s">
        <v>1538</v>
      </c>
      <c r="AF97" s="149" t="s">
        <v>1538</v>
      </c>
      <c r="AG97" s="149" t="s">
        <v>1538</v>
      </c>
      <c r="AH97" s="149" t="s">
        <v>1538</v>
      </c>
      <c r="AI97" s="149" t="s">
        <v>1538</v>
      </c>
      <c r="AJ97" s="149" t="s">
        <v>1538</v>
      </c>
      <c r="AK97" s="149" t="s">
        <v>1538</v>
      </c>
      <c r="AL97" s="149" t="s">
        <v>1538</v>
      </c>
      <c r="AM97" s="149" t="s">
        <v>1538</v>
      </c>
      <c r="AN97" s="149" t="s">
        <v>1538</v>
      </c>
      <c r="AO97" s="149" t="s">
        <v>1538</v>
      </c>
      <c r="AP97" s="149" t="s">
        <v>1538</v>
      </c>
      <c r="AQ97" s="149" t="s">
        <v>1538</v>
      </c>
      <c r="AR97" s="149" t="s">
        <v>1538</v>
      </c>
      <c r="AS97" s="149" t="s">
        <v>1538</v>
      </c>
      <c r="AT97" s="149" t="s">
        <v>1538</v>
      </c>
      <c r="AU97" s="149" t="s">
        <v>1538</v>
      </c>
      <c r="AV97" s="149" t="s">
        <v>1538</v>
      </c>
      <c r="AW97" s="149" t="s">
        <v>1538</v>
      </c>
      <c r="AX97" s="149" t="s">
        <v>1538</v>
      </c>
      <c r="AY97" s="149" t="s">
        <v>1538</v>
      </c>
      <c r="AZ97" s="149" t="s">
        <v>1538</v>
      </c>
      <c r="BA97" s="149" t="s">
        <v>1538</v>
      </c>
      <c r="BB97" s="149" t="s">
        <v>1538</v>
      </c>
      <c r="BC97" s="149" t="s">
        <v>1538</v>
      </c>
      <c r="BD97" s="149" t="s">
        <v>1538</v>
      </c>
      <c r="BE97" s="149" t="s">
        <v>1538</v>
      </c>
      <c r="BF97" s="149" t="s">
        <v>1538</v>
      </c>
      <c r="BG97" s="149" t="s">
        <v>1538</v>
      </c>
      <c r="BH97" s="149" t="s">
        <v>1538</v>
      </c>
      <c r="BI97" s="149" t="s">
        <v>1538</v>
      </c>
      <c r="BJ97" s="149" t="s">
        <v>1538</v>
      </c>
      <c r="BK97" s="149" t="s">
        <v>1538</v>
      </c>
      <c r="BL97" s="149" t="s">
        <v>1538</v>
      </c>
      <c r="BM97" s="149" t="s">
        <v>1538</v>
      </c>
      <c r="BN97" s="149" t="s">
        <v>1538</v>
      </c>
      <c r="BO97" s="149" t="s">
        <v>1538</v>
      </c>
      <c r="BP97" s="149" t="s">
        <v>1538</v>
      </c>
      <c r="BQ97" s="149" t="s">
        <v>1538</v>
      </c>
      <c r="BR97" s="149" t="s">
        <v>1538</v>
      </c>
      <c r="BS97" s="149" t="s">
        <v>1538</v>
      </c>
      <c r="BT97" s="149" t="s">
        <v>1538</v>
      </c>
      <c r="BU97" s="149" t="s">
        <v>1538</v>
      </c>
      <c r="BV97" s="149" t="s">
        <v>1538</v>
      </c>
      <c r="BW97" s="149" t="s">
        <v>1538</v>
      </c>
      <c r="BX97" s="149" t="s">
        <v>1538</v>
      </c>
      <c r="BY97" s="149" t="s">
        <v>1538</v>
      </c>
      <c r="BZ97" s="149" t="s">
        <v>1538</v>
      </c>
      <c r="CA97" s="149" t="s">
        <v>1538</v>
      </c>
      <c r="CB97" s="149" t="s">
        <v>1538</v>
      </c>
      <c r="CC97" s="149" t="s">
        <v>1538</v>
      </c>
      <c r="CD97" s="149" t="s">
        <v>1538</v>
      </c>
      <c r="CE97" s="149" t="s">
        <v>1538</v>
      </c>
      <c r="CF97" s="149" t="s">
        <v>1538</v>
      </c>
      <c r="CG97" s="149" t="s">
        <v>1538</v>
      </c>
      <c r="CH97" s="149" t="s">
        <v>1538</v>
      </c>
      <c r="CI97" s="149" t="s">
        <v>1538</v>
      </c>
      <c r="CJ97" s="149" t="s">
        <v>1538</v>
      </c>
      <c r="CK97" s="149" t="s">
        <v>1538</v>
      </c>
      <c r="CL97" s="149" t="s">
        <v>1538</v>
      </c>
      <c r="CM97" s="149" t="s">
        <v>1538</v>
      </c>
      <c r="CN97" s="149" t="s">
        <v>1538</v>
      </c>
      <c r="CO97" s="149" t="s">
        <v>1538</v>
      </c>
      <c r="CP97" s="149" t="s">
        <v>1538</v>
      </c>
      <c r="CQ97" s="149" t="s">
        <v>1538</v>
      </c>
      <c r="CR97" s="149" t="s">
        <v>1538</v>
      </c>
      <c r="CS97" s="149" t="s">
        <v>1538</v>
      </c>
      <c r="CT97" s="149" t="s">
        <v>1538</v>
      </c>
      <c r="CU97" s="149" t="s">
        <v>1538</v>
      </c>
      <c r="CV97" s="149" t="s">
        <v>1538</v>
      </c>
      <c r="CW97" s="149" t="s">
        <v>1538</v>
      </c>
      <c r="CX97" s="149" t="s">
        <v>1538</v>
      </c>
      <c r="CY97" s="149" t="s">
        <v>1538</v>
      </c>
      <c r="CZ97" s="149" t="s">
        <v>1538</v>
      </c>
      <c r="DA97" s="149" t="s">
        <v>1538</v>
      </c>
      <c r="DB97" s="149" t="s">
        <v>1538</v>
      </c>
      <c r="DC97" s="149" t="s">
        <v>1538</v>
      </c>
      <c r="DD97" s="149" t="s">
        <v>1538</v>
      </c>
      <c r="DE97" s="149" t="s">
        <v>1538</v>
      </c>
      <c r="DF97" s="149" t="s">
        <v>1538</v>
      </c>
      <c r="DG97" s="149" t="s">
        <v>1538</v>
      </c>
      <c r="DH97" s="149" t="s">
        <v>1538</v>
      </c>
      <c r="DI97" s="149" t="s">
        <v>1538</v>
      </c>
      <c r="DJ97" s="149" t="s">
        <v>1538</v>
      </c>
      <c r="DK97" s="149" t="s">
        <v>1538</v>
      </c>
      <c r="DL97" s="149" t="s">
        <v>1538</v>
      </c>
      <c r="DM97" s="149" t="s">
        <v>1538</v>
      </c>
      <c r="DN97" s="149" t="s">
        <v>1538</v>
      </c>
      <c r="DO97" s="149" t="s">
        <v>1538</v>
      </c>
      <c r="DP97" s="149" t="s">
        <v>1538</v>
      </c>
      <c r="DQ97" s="149" t="s">
        <v>1538</v>
      </c>
      <c r="DR97" s="149" t="s">
        <v>1538</v>
      </c>
      <c r="DS97" s="149" t="s">
        <v>1538</v>
      </c>
      <c r="DT97" s="149" t="s">
        <v>1538</v>
      </c>
      <c r="DU97" s="149" t="s">
        <v>1538</v>
      </c>
      <c r="DV97" s="149" t="s">
        <v>1538</v>
      </c>
      <c r="DW97" s="149" t="s">
        <v>1538</v>
      </c>
      <c r="DX97" s="149" t="s">
        <v>1538</v>
      </c>
      <c r="DY97" s="149" t="s">
        <v>1538</v>
      </c>
      <c r="DZ97" s="149" t="s">
        <v>1538</v>
      </c>
      <c r="EA97" s="149" t="s">
        <v>1538</v>
      </c>
      <c r="EB97" s="149" t="s">
        <v>1538</v>
      </c>
      <c r="EC97" s="149" t="s">
        <v>1538</v>
      </c>
      <c r="ED97" s="149" t="s">
        <v>1538</v>
      </c>
      <c r="EE97" s="149" t="s">
        <v>1538</v>
      </c>
      <c r="EF97" s="149" t="s">
        <v>1538</v>
      </c>
      <c r="EG97" s="149" t="s">
        <v>1538</v>
      </c>
      <c r="EH97" s="149" t="s">
        <v>1538</v>
      </c>
      <c r="EI97" s="149" t="s">
        <v>1538</v>
      </c>
      <c r="EJ97" s="149" t="s">
        <v>1538</v>
      </c>
      <c r="EK97" s="149" t="s">
        <v>1538</v>
      </c>
      <c r="EL97" s="149" t="s">
        <v>1538</v>
      </c>
      <c r="EM97" s="149" t="s">
        <v>1538</v>
      </c>
      <c r="EN97" s="149" t="s">
        <v>1538</v>
      </c>
      <c r="EO97" s="149" t="s">
        <v>1538</v>
      </c>
      <c r="EP97" s="149" t="s">
        <v>1538</v>
      </c>
      <c r="EQ97" s="149" t="s">
        <v>1538</v>
      </c>
      <c r="ER97" s="149" t="s">
        <v>1538</v>
      </c>
      <c r="ES97" s="149" t="s">
        <v>1538</v>
      </c>
      <c r="ET97" s="149" t="s">
        <v>1538</v>
      </c>
      <c r="EU97" s="149" t="s">
        <v>1538</v>
      </c>
      <c r="EV97" s="149" t="s">
        <v>1538</v>
      </c>
      <c r="EW97" s="149" t="s">
        <v>1538</v>
      </c>
      <c r="EX97" s="149" t="s">
        <v>1538</v>
      </c>
      <c r="EY97" s="149" t="s">
        <v>1538</v>
      </c>
      <c r="EZ97" s="149" t="s">
        <v>1538</v>
      </c>
      <c r="FA97" s="149" t="s">
        <v>1538</v>
      </c>
      <c r="FB97" s="149" t="s">
        <v>1538</v>
      </c>
      <c r="FC97" s="149" t="s">
        <v>1538</v>
      </c>
      <c r="FD97" s="149" t="s">
        <v>1538</v>
      </c>
      <c r="FE97" s="149" t="s">
        <v>1538</v>
      </c>
      <c r="FF97" s="149" t="s">
        <v>1538</v>
      </c>
      <c r="FG97" s="149" t="s">
        <v>1538</v>
      </c>
      <c r="FH97" s="149" t="s">
        <v>1538</v>
      </c>
      <c r="FI97" s="149" t="s">
        <v>1538</v>
      </c>
      <c r="FJ97" s="149" t="s">
        <v>1538</v>
      </c>
      <c r="FK97" s="149" t="s">
        <v>1538</v>
      </c>
      <c r="FL97" s="149" t="s">
        <v>1538</v>
      </c>
      <c r="FM97" s="149" t="s">
        <v>1538</v>
      </c>
      <c r="FN97" s="149" t="s">
        <v>1538</v>
      </c>
      <c r="FO97" s="149" t="s">
        <v>1538</v>
      </c>
      <c r="FP97" s="149" t="s">
        <v>1538</v>
      </c>
      <c r="FQ97" s="149" t="s">
        <v>1538</v>
      </c>
      <c r="FR97" s="149" t="s">
        <v>1538</v>
      </c>
      <c r="FS97" s="149" t="s">
        <v>1538</v>
      </c>
      <c r="FT97" s="149" t="s">
        <v>1538</v>
      </c>
      <c r="FU97" s="149" t="s">
        <v>1538</v>
      </c>
      <c r="FV97" s="149" t="s">
        <v>1538</v>
      </c>
      <c r="FW97" s="149" t="s">
        <v>1538</v>
      </c>
      <c r="FX97" s="149" t="s">
        <v>1538</v>
      </c>
      <c r="FY97" s="149" t="s">
        <v>1538</v>
      </c>
      <c r="FZ97" s="149" t="s">
        <v>1538</v>
      </c>
      <c r="GA97" s="149" t="s">
        <v>1538</v>
      </c>
      <c r="GB97" s="149" t="s">
        <v>1538</v>
      </c>
      <c r="GC97" s="149" t="s">
        <v>1538</v>
      </c>
      <c r="GD97" s="149" t="s">
        <v>1538</v>
      </c>
      <c r="GE97" s="149" t="s">
        <v>1538</v>
      </c>
      <c r="GF97" s="149" t="s">
        <v>1538</v>
      </c>
      <c r="GG97" s="149" t="s">
        <v>1538</v>
      </c>
      <c r="GH97" s="149" t="s">
        <v>1538</v>
      </c>
      <c r="GI97" s="149" t="s">
        <v>1538</v>
      </c>
      <c r="GJ97" s="149" t="s">
        <v>1538</v>
      </c>
      <c r="GK97" s="149" t="s">
        <v>1538</v>
      </c>
      <c r="GL97" s="149" t="s">
        <v>1538</v>
      </c>
      <c r="GM97" s="149" t="s">
        <v>1538</v>
      </c>
      <c r="GN97" s="149" t="s">
        <v>1538</v>
      </c>
      <c r="GO97" s="149" t="s">
        <v>1538</v>
      </c>
      <c r="GP97" s="149" t="s">
        <v>1538</v>
      </c>
      <c r="GQ97" s="149" t="s">
        <v>1538</v>
      </c>
      <c r="GR97" s="149" t="s">
        <v>1538</v>
      </c>
      <c r="GS97" s="149" t="s">
        <v>1538</v>
      </c>
      <c r="GT97" s="149" t="s">
        <v>1538</v>
      </c>
      <c r="GU97" s="149" t="s">
        <v>1538</v>
      </c>
      <c r="GV97" s="149" t="s">
        <v>1538</v>
      </c>
      <c r="GW97" s="149" t="s">
        <v>1538</v>
      </c>
      <c r="GX97" s="149" t="s">
        <v>1538</v>
      </c>
      <c r="GY97" s="149" t="s">
        <v>1538</v>
      </c>
      <c r="GZ97" s="149" t="s">
        <v>1538</v>
      </c>
      <c r="HA97" s="149" t="s">
        <v>1538</v>
      </c>
      <c r="HB97" s="149" t="s">
        <v>1538</v>
      </c>
      <c r="HC97" s="149" t="s">
        <v>1538</v>
      </c>
      <c r="HD97" s="149" t="s">
        <v>1538</v>
      </c>
      <c r="HE97" s="149" t="s">
        <v>1538</v>
      </c>
      <c r="HF97" s="149" t="s">
        <v>1538</v>
      </c>
      <c r="HG97" s="149" t="s">
        <v>1538</v>
      </c>
      <c r="HH97" s="149" t="s">
        <v>1538</v>
      </c>
      <c r="HI97" s="149" t="s">
        <v>1538</v>
      </c>
      <c r="HJ97" s="149" t="s">
        <v>1538</v>
      </c>
      <c r="HK97" s="149" t="s">
        <v>1538</v>
      </c>
      <c r="HL97" s="149" t="s">
        <v>1538</v>
      </c>
      <c r="HM97" s="149" t="s">
        <v>1538</v>
      </c>
      <c r="HN97" s="149" t="s">
        <v>1538</v>
      </c>
      <c r="HO97" s="149" t="s">
        <v>1538</v>
      </c>
      <c r="HP97" s="149" t="s">
        <v>1538</v>
      </c>
      <c r="HQ97" s="149" t="s">
        <v>1538</v>
      </c>
      <c r="HR97" s="149" t="s">
        <v>1538</v>
      </c>
      <c r="HS97" s="149" t="s">
        <v>1538</v>
      </c>
      <c r="HT97" s="149" t="s">
        <v>1538</v>
      </c>
      <c r="HU97" s="149" t="s">
        <v>1538</v>
      </c>
      <c r="HV97" s="149" t="s">
        <v>1538</v>
      </c>
      <c r="HW97" s="149" t="s">
        <v>1538</v>
      </c>
      <c r="HX97" s="149" t="s">
        <v>1538</v>
      </c>
      <c r="HY97" s="149" t="s">
        <v>1538</v>
      </c>
      <c r="HZ97" s="149" t="s">
        <v>1538</v>
      </c>
      <c r="IA97" s="149" t="s">
        <v>1538</v>
      </c>
      <c r="IB97" s="149" t="s">
        <v>1538</v>
      </c>
      <c r="IC97" s="149" t="s">
        <v>1538</v>
      </c>
      <c r="ID97" s="149" t="s">
        <v>1538</v>
      </c>
      <c r="IE97" s="149" t="s">
        <v>1538</v>
      </c>
      <c r="IF97" s="149" t="s">
        <v>1538</v>
      </c>
      <c r="IG97" s="149" t="s">
        <v>1538</v>
      </c>
      <c r="IH97" s="149" t="s">
        <v>1538</v>
      </c>
      <c r="II97" s="149" t="s">
        <v>1538</v>
      </c>
      <c r="IJ97" s="149" t="s">
        <v>1538</v>
      </c>
      <c r="IK97" s="149" t="s">
        <v>1538</v>
      </c>
      <c r="IL97" s="149" t="s">
        <v>1538</v>
      </c>
      <c r="IM97" s="149" t="s">
        <v>1538</v>
      </c>
      <c r="IN97" s="149" t="s">
        <v>1538</v>
      </c>
      <c r="IO97" s="149" t="s">
        <v>1538</v>
      </c>
      <c r="IP97" s="149" t="s">
        <v>1538</v>
      </c>
    </row>
    <row r="98" spans="1:250" x14ac:dyDescent="0.3">
      <c r="A98" s="149"/>
      <c r="B98" s="159"/>
      <c r="I98" s="149"/>
      <c r="J98" s="149"/>
      <c r="K98" s="149"/>
      <c r="L98" s="149" t="s">
        <v>1538</v>
      </c>
      <c r="M98" s="149" t="s">
        <v>1538</v>
      </c>
      <c r="N98" s="149" t="s">
        <v>1538</v>
      </c>
      <c r="O98" s="149" t="s">
        <v>1538</v>
      </c>
      <c r="P98" s="149" t="s">
        <v>1538</v>
      </c>
      <c r="Q98" s="149" t="s">
        <v>1538</v>
      </c>
      <c r="R98" s="149" t="s">
        <v>1538</v>
      </c>
      <c r="S98" s="149" t="s">
        <v>1538</v>
      </c>
      <c r="T98" s="149" t="s">
        <v>1538</v>
      </c>
      <c r="U98" s="149" t="s">
        <v>1538</v>
      </c>
      <c r="V98" s="149" t="s">
        <v>1538</v>
      </c>
      <c r="W98" s="149" t="s">
        <v>1538</v>
      </c>
      <c r="X98" s="149" t="s">
        <v>1538</v>
      </c>
      <c r="Y98" s="149" t="s">
        <v>1538</v>
      </c>
      <c r="Z98" s="149" t="s">
        <v>1538</v>
      </c>
      <c r="AA98" s="149" t="s">
        <v>1538</v>
      </c>
      <c r="AB98" s="149" t="s">
        <v>1538</v>
      </c>
      <c r="AC98" s="149" t="s">
        <v>1538</v>
      </c>
      <c r="AD98" s="149" t="s">
        <v>1538</v>
      </c>
      <c r="AE98" s="149" t="s">
        <v>1538</v>
      </c>
      <c r="AF98" s="149" t="s">
        <v>1538</v>
      </c>
      <c r="AG98" s="149" t="s">
        <v>1538</v>
      </c>
      <c r="AH98" s="149" t="s">
        <v>1538</v>
      </c>
      <c r="AI98" s="149" t="s">
        <v>1538</v>
      </c>
      <c r="AJ98" s="149" t="s">
        <v>1538</v>
      </c>
      <c r="AK98" s="149" t="s">
        <v>1538</v>
      </c>
      <c r="AL98" s="149" t="s">
        <v>1538</v>
      </c>
      <c r="AM98" s="149" t="s">
        <v>1538</v>
      </c>
      <c r="AN98" s="149" t="s">
        <v>1538</v>
      </c>
      <c r="AO98" s="149" t="s">
        <v>1538</v>
      </c>
      <c r="AP98" s="149" t="s">
        <v>1538</v>
      </c>
      <c r="AQ98" s="149" t="s">
        <v>1538</v>
      </c>
      <c r="AR98" s="149" t="s">
        <v>1538</v>
      </c>
      <c r="AS98" s="149" t="s">
        <v>1538</v>
      </c>
      <c r="AT98" s="149" t="s">
        <v>1538</v>
      </c>
      <c r="AU98" s="149" t="s">
        <v>1538</v>
      </c>
      <c r="AV98" s="149" t="s">
        <v>1538</v>
      </c>
      <c r="AW98" s="149" t="s">
        <v>1538</v>
      </c>
      <c r="AX98" s="149" t="s">
        <v>1538</v>
      </c>
      <c r="AY98" s="149" t="s">
        <v>1538</v>
      </c>
      <c r="AZ98" s="149" t="s">
        <v>1538</v>
      </c>
      <c r="BA98" s="149" t="s">
        <v>1538</v>
      </c>
      <c r="BB98" s="149" t="s">
        <v>1538</v>
      </c>
      <c r="BC98" s="149" t="s">
        <v>1538</v>
      </c>
      <c r="BD98" s="149" t="s">
        <v>1538</v>
      </c>
      <c r="BE98" s="149" t="s">
        <v>1538</v>
      </c>
      <c r="BF98" s="149" t="s">
        <v>1538</v>
      </c>
      <c r="BG98" s="149" t="s">
        <v>1538</v>
      </c>
      <c r="BH98" s="149" t="s">
        <v>1538</v>
      </c>
      <c r="BI98" s="149" t="s">
        <v>1538</v>
      </c>
      <c r="BJ98" s="149" t="s">
        <v>1538</v>
      </c>
      <c r="BK98" s="149" t="s">
        <v>1538</v>
      </c>
      <c r="BL98" s="149" t="s">
        <v>1538</v>
      </c>
      <c r="BM98" s="149" t="s">
        <v>1538</v>
      </c>
      <c r="BN98" s="149" t="s">
        <v>1538</v>
      </c>
      <c r="BO98" s="149" t="s">
        <v>1538</v>
      </c>
      <c r="BP98" s="149" t="s">
        <v>1538</v>
      </c>
      <c r="BQ98" s="149" t="s">
        <v>1538</v>
      </c>
      <c r="BR98" s="149" t="s">
        <v>1538</v>
      </c>
      <c r="BS98" s="149" t="s">
        <v>1538</v>
      </c>
      <c r="BT98" s="149" t="s">
        <v>1538</v>
      </c>
      <c r="BU98" s="149" t="s">
        <v>1538</v>
      </c>
      <c r="BV98" s="149" t="s">
        <v>1538</v>
      </c>
      <c r="BW98" s="149" t="s">
        <v>1538</v>
      </c>
      <c r="BX98" s="149" t="s">
        <v>1538</v>
      </c>
      <c r="BY98" s="149" t="s">
        <v>1538</v>
      </c>
      <c r="BZ98" s="149" t="s">
        <v>1538</v>
      </c>
      <c r="CA98" s="149" t="s">
        <v>1538</v>
      </c>
      <c r="CB98" s="149" t="s">
        <v>1538</v>
      </c>
      <c r="CC98" s="149" t="s">
        <v>1538</v>
      </c>
      <c r="CD98" s="149" t="s">
        <v>1538</v>
      </c>
      <c r="CE98" s="149" t="s">
        <v>1538</v>
      </c>
      <c r="CF98" s="149" t="s">
        <v>1538</v>
      </c>
      <c r="CG98" s="149" t="s">
        <v>1538</v>
      </c>
      <c r="CH98" s="149" t="s">
        <v>1538</v>
      </c>
      <c r="CI98" s="149" t="s">
        <v>1538</v>
      </c>
      <c r="CJ98" s="149" t="s">
        <v>1538</v>
      </c>
      <c r="CK98" s="149" t="s">
        <v>1538</v>
      </c>
      <c r="CL98" s="149" t="s">
        <v>1538</v>
      </c>
      <c r="CM98" s="149" t="s">
        <v>1538</v>
      </c>
      <c r="CN98" s="149" t="s">
        <v>1538</v>
      </c>
      <c r="CO98" s="149" t="s">
        <v>1538</v>
      </c>
      <c r="CP98" s="149" t="s">
        <v>1538</v>
      </c>
      <c r="CQ98" s="149" t="s">
        <v>1538</v>
      </c>
      <c r="CR98" s="149" t="s">
        <v>1538</v>
      </c>
      <c r="CS98" s="149" t="s">
        <v>1538</v>
      </c>
      <c r="CT98" s="149" t="s">
        <v>1538</v>
      </c>
      <c r="CU98" s="149" t="s">
        <v>1538</v>
      </c>
      <c r="CV98" s="149" t="s">
        <v>1538</v>
      </c>
      <c r="CW98" s="149" t="s">
        <v>1538</v>
      </c>
      <c r="CX98" s="149" t="s">
        <v>1538</v>
      </c>
      <c r="CY98" s="149" t="s">
        <v>1538</v>
      </c>
      <c r="CZ98" s="149" t="s">
        <v>1538</v>
      </c>
      <c r="DA98" s="149" t="s">
        <v>1538</v>
      </c>
      <c r="DB98" s="149" t="s">
        <v>1538</v>
      </c>
      <c r="DC98" s="149" t="s">
        <v>1538</v>
      </c>
      <c r="DD98" s="149" t="s">
        <v>1538</v>
      </c>
      <c r="DE98" s="149" t="s">
        <v>1538</v>
      </c>
      <c r="DF98" s="149" t="s">
        <v>1538</v>
      </c>
      <c r="DG98" s="149" t="s">
        <v>1538</v>
      </c>
      <c r="DH98" s="149" t="s">
        <v>1538</v>
      </c>
      <c r="DI98" s="149" t="s">
        <v>1538</v>
      </c>
      <c r="DJ98" s="149" t="s">
        <v>1538</v>
      </c>
      <c r="DK98" s="149" t="s">
        <v>1538</v>
      </c>
      <c r="DL98" s="149" t="s">
        <v>1538</v>
      </c>
      <c r="DM98" s="149" t="s">
        <v>1538</v>
      </c>
      <c r="DN98" s="149" t="s">
        <v>1538</v>
      </c>
      <c r="DO98" s="149" t="s">
        <v>1538</v>
      </c>
      <c r="DP98" s="149" t="s">
        <v>1538</v>
      </c>
      <c r="DQ98" s="149" t="s">
        <v>1538</v>
      </c>
      <c r="DR98" s="149" t="s">
        <v>1538</v>
      </c>
      <c r="DS98" s="149" t="s">
        <v>1538</v>
      </c>
      <c r="DT98" s="149" t="s">
        <v>1538</v>
      </c>
      <c r="DU98" s="149" t="s">
        <v>1538</v>
      </c>
      <c r="DV98" s="149" t="s">
        <v>1538</v>
      </c>
      <c r="DW98" s="149" t="s">
        <v>1538</v>
      </c>
      <c r="DX98" s="149" t="s">
        <v>1538</v>
      </c>
      <c r="DY98" s="149" t="s">
        <v>1538</v>
      </c>
      <c r="DZ98" s="149" t="s">
        <v>1538</v>
      </c>
      <c r="EA98" s="149" t="s">
        <v>1538</v>
      </c>
      <c r="EB98" s="149" t="s">
        <v>1538</v>
      </c>
      <c r="EC98" s="149" t="s">
        <v>1538</v>
      </c>
      <c r="ED98" s="149" t="s">
        <v>1538</v>
      </c>
      <c r="EE98" s="149" t="s">
        <v>1538</v>
      </c>
      <c r="EF98" s="149" t="s">
        <v>1538</v>
      </c>
      <c r="EG98" s="149" t="s">
        <v>1538</v>
      </c>
      <c r="EH98" s="149" t="s">
        <v>1538</v>
      </c>
      <c r="EI98" s="149" t="s">
        <v>1538</v>
      </c>
      <c r="EJ98" s="149" t="s">
        <v>1538</v>
      </c>
      <c r="EK98" s="149" t="s">
        <v>1538</v>
      </c>
      <c r="EL98" s="149" t="s">
        <v>1538</v>
      </c>
      <c r="EM98" s="149" t="s">
        <v>1538</v>
      </c>
      <c r="EN98" s="149" t="s">
        <v>1538</v>
      </c>
      <c r="EO98" s="149" t="s">
        <v>1538</v>
      </c>
      <c r="EP98" s="149" t="s">
        <v>1538</v>
      </c>
      <c r="EQ98" s="149" t="s">
        <v>1538</v>
      </c>
      <c r="ER98" s="149" t="s">
        <v>1538</v>
      </c>
      <c r="ES98" s="149" t="s">
        <v>1538</v>
      </c>
      <c r="ET98" s="149" t="s">
        <v>1538</v>
      </c>
      <c r="EU98" s="149" t="s">
        <v>1538</v>
      </c>
      <c r="EV98" s="149" t="s">
        <v>1538</v>
      </c>
      <c r="EW98" s="149" t="s">
        <v>1538</v>
      </c>
      <c r="EX98" s="149" t="s">
        <v>1538</v>
      </c>
      <c r="EY98" s="149" t="s">
        <v>1538</v>
      </c>
      <c r="EZ98" s="149" t="s">
        <v>1538</v>
      </c>
      <c r="FA98" s="149" t="s">
        <v>1538</v>
      </c>
      <c r="FB98" s="149" t="s">
        <v>1538</v>
      </c>
      <c r="FC98" s="149" t="s">
        <v>1538</v>
      </c>
      <c r="FD98" s="149" t="s">
        <v>1538</v>
      </c>
      <c r="FE98" s="149" t="s">
        <v>1538</v>
      </c>
      <c r="FF98" s="149" t="s">
        <v>1538</v>
      </c>
      <c r="FG98" s="149" t="s">
        <v>1538</v>
      </c>
      <c r="FH98" s="149" t="s">
        <v>1538</v>
      </c>
      <c r="FI98" s="149" t="s">
        <v>1538</v>
      </c>
      <c r="FJ98" s="149" t="s">
        <v>1538</v>
      </c>
      <c r="FK98" s="149" t="s">
        <v>1538</v>
      </c>
      <c r="FL98" s="149" t="s">
        <v>1538</v>
      </c>
      <c r="FM98" s="149" t="s">
        <v>1538</v>
      </c>
      <c r="FN98" s="149" t="s">
        <v>1538</v>
      </c>
      <c r="FO98" s="149" t="s">
        <v>1538</v>
      </c>
      <c r="FP98" s="149" t="s">
        <v>1538</v>
      </c>
      <c r="FQ98" s="149" t="s">
        <v>1538</v>
      </c>
      <c r="FR98" s="149" t="s">
        <v>1538</v>
      </c>
      <c r="FS98" s="149" t="s">
        <v>1538</v>
      </c>
      <c r="FT98" s="149" t="s">
        <v>1538</v>
      </c>
      <c r="FU98" s="149" t="s">
        <v>1538</v>
      </c>
      <c r="FV98" s="149" t="s">
        <v>1538</v>
      </c>
      <c r="FW98" s="149" t="s">
        <v>1538</v>
      </c>
      <c r="FX98" s="149" t="s">
        <v>1538</v>
      </c>
      <c r="FY98" s="149" t="s">
        <v>1538</v>
      </c>
      <c r="FZ98" s="149" t="s">
        <v>1538</v>
      </c>
      <c r="GA98" s="149" t="s">
        <v>1538</v>
      </c>
      <c r="GB98" s="149" t="s">
        <v>1538</v>
      </c>
      <c r="GC98" s="149" t="s">
        <v>1538</v>
      </c>
      <c r="GD98" s="149" t="s">
        <v>1538</v>
      </c>
      <c r="GE98" s="149" t="s">
        <v>1538</v>
      </c>
      <c r="GF98" s="149" t="s">
        <v>1538</v>
      </c>
      <c r="GG98" s="149" t="s">
        <v>1538</v>
      </c>
      <c r="GH98" s="149" t="s">
        <v>1538</v>
      </c>
      <c r="GI98" s="149" t="s">
        <v>1538</v>
      </c>
      <c r="GJ98" s="149" t="s">
        <v>1538</v>
      </c>
      <c r="GK98" s="149" t="s">
        <v>1538</v>
      </c>
      <c r="GL98" s="149" t="s">
        <v>1538</v>
      </c>
      <c r="GM98" s="149" t="s">
        <v>1538</v>
      </c>
      <c r="GN98" s="149" t="s">
        <v>1538</v>
      </c>
      <c r="GO98" s="149" t="s">
        <v>1538</v>
      </c>
      <c r="GP98" s="149" t="s">
        <v>1538</v>
      </c>
      <c r="GQ98" s="149" t="s">
        <v>1538</v>
      </c>
      <c r="GR98" s="149" t="s">
        <v>1538</v>
      </c>
      <c r="GS98" s="149" t="s">
        <v>1538</v>
      </c>
      <c r="GT98" s="149" t="s">
        <v>1538</v>
      </c>
      <c r="GU98" s="149" t="s">
        <v>1538</v>
      </c>
      <c r="GV98" s="149" t="s">
        <v>1538</v>
      </c>
      <c r="GW98" s="149" t="s">
        <v>1538</v>
      </c>
      <c r="GX98" s="149" t="s">
        <v>1538</v>
      </c>
      <c r="GY98" s="149" t="s">
        <v>1538</v>
      </c>
      <c r="GZ98" s="149" t="s">
        <v>1538</v>
      </c>
      <c r="HA98" s="149" t="s">
        <v>1538</v>
      </c>
      <c r="HB98" s="149" t="s">
        <v>1538</v>
      </c>
      <c r="HC98" s="149" t="s">
        <v>1538</v>
      </c>
      <c r="HD98" s="149" t="s">
        <v>1538</v>
      </c>
      <c r="HE98" s="149" t="s">
        <v>1538</v>
      </c>
      <c r="HF98" s="149" t="s">
        <v>1538</v>
      </c>
      <c r="HG98" s="149" t="s">
        <v>1538</v>
      </c>
      <c r="HH98" s="149" t="s">
        <v>1538</v>
      </c>
      <c r="HI98" s="149" t="s">
        <v>1538</v>
      </c>
      <c r="HJ98" s="149" t="s">
        <v>1538</v>
      </c>
      <c r="HK98" s="149" t="s">
        <v>1538</v>
      </c>
      <c r="HL98" s="149" t="s">
        <v>1538</v>
      </c>
      <c r="HM98" s="149" t="s">
        <v>1538</v>
      </c>
      <c r="HN98" s="149" t="s">
        <v>1538</v>
      </c>
      <c r="HO98" s="149" t="s">
        <v>1538</v>
      </c>
      <c r="HP98" s="149" t="s">
        <v>1538</v>
      </c>
      <c r="HQ98" s="149" t="s">
        <v>1538</v>
      </c>
      <c r="HR98" s="149" t="s">
        <v>1538</v>
      </c>
      <c r="HS98" s="149" t="s">
        <v>1538</v>
      </c>
      <c r="HT98" s="149" t="s">
        <v>1538</v>
      </c>
      <c r="HU98" s="149" t="s">
        <v>1538</v>
      </c>
      <c r="HV98" s="149" t="s">
        <v>1538</v>
      </c>
      <c r="HW98" s="149" t="s">
        <v>1538</v>
      </c>
      <c r="HX98" s="149" t="s">
        <v>1538</v>
      </c>
      <c r="HY98" s="149" t="s">
        <v>1538</v>
      </c>
      <c r="HZ98" s="149" t="s">
        <v>1538</v>
      </c>
      <c r="IA98" s="149" t="s">
        <v>1538</v>
      </c>
      <c r="IB98" s="149" t="s">
        <v>1538</v>
      </c>
      <c r="IC98" s="149" t="s">
        <v>1538</v>
      </c>
      <c r="ID98" s="149" t="s">
        <v>1538</v>
      </c>
      <c r="IE98" s="149" t="s">
        <v>1538</v>
      </c>
      <c r="IF98" s="149" t="s">
        <v>1538</v>
      </c>
      <c r="IG98" s="149" t="s">
        <v>1538</v>
      </c>
      <c r="IH98" s="149" t="s">
        <v>1538</v>
      </c>
      <c r="II98" s="149" t="s">
        <v>1538</v>
      </c>
      <c r="IJ98" s="149" t="s">
        <v>1538</v>
      </c>
      <c r="IK98" s="149" t="s">
        <v>1538</v>
      </c>
      <c r="IL98" s="149" t="s">
        <v>1538</v>
      </c>
      <c r="IM98" s="149" t="s">
        <v>1538</v>
      </c>
      <c r="IN98" s="149" t="s">
        <v>1538</v>
      </c>
      <c r="IO98" s="149" t="s">
        <v>1538</v>
      </c>
      <c r="IP98" s="149" t="s">
        <v>1538</v>
      </c>
    </row>
    <row r="99" spans="1:250" x14ac:dyDescent="0.3">
      <c r="A99" s="149"/>
      <c r="B99" s="159"/>
      <c r="I99" s="149"/>
      <c r="J99" s="149"/>
      <c r="K99" s="149"/>
      <c r="L99" s="149" t="s">
        <v>1538</v>
      </c>
      <c r="M99" s="149" t="s">
        <v>1538</v>
      </c>
      <c r="N99" s="149" t="s">
        <v>1538</v>
      </c>
      <c r="O99" s="149" t="s">
        <v>1538</v>
      </c>
      <c r="P99" s="149" t="s">
        <v>1538</v>
      </c>
      <c r="Q99" s="149" t="s">
        <v>1538</v>
      </c>
      <c r="R99" s="149" t="s">
        <v>1538</v>
      </c>
      <c r="S99" s="149" t="s">
        <v>1538</v>
      </c>
      <c r="T99" s="149" t="s">
        <v>1538</v>
      </c>
      <c r="U99" s="149" t="s">
        <v>1538</v>
      </c>
      <c r="V99" s="149" t="s">
        <v>1538</v>
      </c>
      <c r="W99" s="149" t="s">
        <v>1538</v>
      </c>
      <c r="X99" s="149" t="s">
        <v>1538</v>
      </c>
      <c r="Y99" s="149" t="s">
        <v>1538</v>
      </c>
      <c r="Z99" s="149" t="s">
        <v>1538</v>
      </c>
      <c r="AA99" s="149" t="s">
        <v>1538</v>
      </c>
      <c r="AB99" s="149" t="s">
        <v>1538</v>
      </c>
      <c r="AC99" s="149" t="s">
        <v>1538</v>
      </c>
      <c r="AD99" s="149" t="s">
        <v>1538</v>
      </c>
      <c r="AE99" s="149" t="s">
        <v>1538</v>
      </c>
      <c r="AF99" s="149" t="s">
        <v>1538</v>
      </c>
      <c r="AG99" s="149" t="s">
        <v>1538</v>
      </c>
      <c r="AH99" s="149" t="s">
        <v>1538</v>
      </c>
      <c r="AI99" s="149" t="s">
        <v>1538</v>
      </c>
      <c r="AJ99" s="149" t="s">
        <v>1538</v>
      </c>
      <c r="AK99" s="149" t="s">
        <v>1538</v>
      </c>
      <c r="AL99" s="149" t="s">
        <v>1538</v>
      </c>
      <c r="AM99" s="149" t="s">
        <v>1538</v>
      </c>
      <c r="AN99" s="149" t="s">
        <v>1538</v>
      </c>
      <c r="AO99" s="149" t="s">
        <v>1538</v>
      </c>
      <c r="AP99" s="149" t="s">
        <v>1538</v>
      </c>
      <c r="AQ99" s="149" t="s">
        <v>1538</v>
      </c>
      <c r="AR99" s="149" t="s">
        <v>1538</v>
      </c>
      <c r="AS99" s="149" t="s">
        <v>1538</v>
      </c>
      <c r="AT99" s="149" t="s">
        <v>1538</v>
      </c>
      <c r="AU99" s="149" t="s">
        <v>1538</v>
      </c>
      <c r="AV99" s="149" t="s">
        <v>1538</v>
      </c>
      <c r="AW99" s="149" t="s">
        <v>1538</v>
      </c>
      <c r="AX99" s="149" t="s">
        <v>1538</v>
      </c>
      <c r="AY99" s="149" t="s">
        <v>1538</v>
      </c>
      <c r="AZ99" s="149" t="s">
        <v>1538</v>
      </c>
      <c r="BA99" s="149" t="s">
        <v>1538</v>
      </c>
      <c r="BB99" s="149" t="s">
        <v>1538</v>
      </c>
      <c r="BC99" s="149" t="s">
        <v>1538</v>
      </c>
      <c r="BD99" s="149" t="s">
        <v>1538</v>
      </c>
      <c r="BE99" s="149" t="s">
        <v>1538</v>
      </c>
      <c r="BF99" s="149" t="s">
        <v>1538</v>
      </c>
      <c r="BG99" s="149" t="s">
        <v>1538</v>
      </c>
      <c r="BH99" s="149" t="s">
        <v>1538</v>
      </c>
      <c r="BI99" s="149" t="s">
        <v>1538</v>
      </c>
      <c r="BJ99" s="149" t="s">
        <v>1538</v>
      </c>
      <c r="BK99" s="149" t="s">
        <v>1538</v>
      </c>
      <c r="BL99" s="149" t="s">
        <v>1538</v>
      </c>
      <c r="BM99" s="149" t="s">
        <v>1538</v>
      </c>
      <c r="BN99" s="149" t="s">
        <v>1538</v>
      </c>
      <c r="BO99" s="149" t="s">
        <v>1538</v>
      </c>
      <c r="BP99" s="149" t="s">
        <v>1538</v>
      </c>
      <c r="BQ99" s="149" t="s">
        <v>1538</v>
      </c>
      <c r="BR99" s="149" t="s">
        <v>1538</v>
      </c>
      <c r="BS99" s="149" t="s">
        <v>1538</v>
      </c>
      <c r="BT99" s="149" t="s">
        <v>1538</v>
      </c>
      <c r="BU99" s="149" t="s">
        <v>1538</v>
      </c>
      <c r="BV99" s="149" t="s">
        <v>1538</v>
      </c>
      <c r="BW99" s="149" t="s">
        <v>1538</v>
      </c>
      <c r="BX99" s="149" t="s">
        <v>1538</v>
      </c>
      <c r="BY99" s="149" t="s">
        <v>1538</v>
      </c>
      <c r="BZ99" s="149" t="s">
        <v>1538</v>
      </c>
      <c r="CA99" s="149" t="s">
        <v>1538</v>
      </c>
      <c r="CB99" s="149" t="s">
        <v>1538</v>
      </c>
      <c r="CC99" s="149" t="s">
        <v>1538</v>
      </c>
      <c r="CD99" s="149" t="s">
        <v>1538</v>
      </c>
      <c r="CE99" s="149" t="s">
        <v>1538</v>
      </c>
      <c r="CF99" s="149" t="s">
        <v>1538</v>
      </c>
      <c r="CG99" s="149" t="s">
        <v>1538</v>
      </c>
      <c r="CH99" s="149" t="s">
        <v>1538</v>
      </c>
      <c r="CI99" s="149" t="s">
        <v>1538</v>
      </c>
      <c r="CJ99" s="149" t="s">
        <v>1538</v>
      </c>
      <c r="CK99" s="149" t="s">
        <v>1538</v>
      </c>
      <c r="CL99" s="149" t="s">
        <v>1538</v>
      </c>
      <c r="CM99" s="149" t="s">
        <v>1538</v>
      </c>
      <c r="CN99" s="149" t="s">
        <v>1538</v>
      </c>
      <c r="CO99" s="149" t="s">
        <v>1538</v>
      </c>
      <c r="CP99" s="149" t="s">
        <v>1538</v>
      </c>
      <c r="CQ99" s="149" t="s">
        <v>1538</v>
      </c>
      <c r="CR99" s="149" t="s">
        <v>1538</v>
      </c>
      <c r="CS99" s="149" t="s">
        <v>1538</v>
      </c>
      <c r="CT99" s="149" t="s">
        <v>1538</v>
      </c>
      <c r="CU99" s="149" t="s">
        <v>1538</v>
      </c>
      <c r="CV99" s="149" t="s">
        <v>1538</v>
      </c>
      <c r="CW99" s="149" t="s">
        <v>1538</v>
      </c>
      <c r="CX99" s="149" t="s">
        <v>1538</v>
      </c>
      <c r="CY99" s="149" t="s">
        <v>1538</v>
      </c>
      <c r="CZ99" s="149" t="s">
        <v>1538</v>
      </c>
      <c r="DA99" s="149" t="s">
        <v>1538</v>
      </c>
      <c r="DB99" s="149" t="s">
        <v>1538</v>
      </c>
      <c r="DC99" s="149" t="s">
        <v>1538</v>
      </c>
      <c r="DD99" s="149" t="s">
        <v>1538</v>
      </c>
      <c r="DE99" s="149" t="s">
        <v>1538</v>
      </c>
      <c r="DF99" s="149" t="s">
        <v>1538</v>
      </c>
      <c r="DG99" s="149" t="s">
        <v>1538</v>
      </c>
      <c r="DH99" s="149" t="s">
        <v>1538</v>
      </c>
      <c r="DI99" s="149" t="s">
        <v>1538</v>
      </c>
      <c r="DJ99" s="149" t="s">
        <v>1538</v>
      </c>
      <c r="DK99" s="149" t="s">
        <v>1538</v>
      </c>
      <c r="DL99" s="149" t="s">
        <v>1538</v>
      </c>
      <c r="DM99" s="149" t="s">
        <v>1538</v>
      </c>
      <c r="DN99" s="149" t="s">
        <v>1538</v>
      </c>
      <c r="DO99" s="149" t="s">
        <v>1538</v>
      </c>
      <c r="DP99" s="149" t="s">
        <v>1538</v>
      </c>
      <c r="DQ99" s="149" t="s">
        <v>1538</v>
      </c>
      <c r="DR99" s="149" t="s">
        <v>1538</v>
      </c>
      <c r="DS99" s="149" t="s">
        <v>1538</v>
      </c>
      <c r="DT99" s="149" t="s">
        <v>1538</v>
      </c>
      <c r="DU99" s="149" t="s">
        <v>1538</v>
      </c>
      <c r="DV99" s="149" t="s">
        <v>1538</v>
      </c>
      <c r="DW99" s="149" t="s">
        <v>1538</v>
      </c>
      <c r="DX99" s="149" t="s">
        <v>1538</v>
      </c>
      <c r="DY99" s="149" t="s">
        <v>1538</v>
      </c>
      <c r="DZ99" s="149" t="s">
        <v>1538</v>
      </c>
      <c r="EA99" s="149" t="s">
        <v>1538</v>
      </c>
      <c r="EB99" s="149" t="s">
        <v>1538</v>
      </c>
      <c r="EC99" s="149" t="s">
        <v>1538</v>
      </c>
      <c r="ED99" s="149" t="s">
        <v>1538</v>
      </c>
      <c r="EE99" s="149" t="s">
        <v>1538</v>
      </c>
      <c r="EF99" s="149" t="s">
        <v>1538</v>
      </c>
      <c r="EG99" s="149" t="s">
        <v>1538</v>
      </c>
      <c r="EH99" s="149" t="s">
        <v>1538</v>
      </c>
      <c r="EI99" s="149" t="s">
        <v>1538</v>
      </c>
      <c r="EJ99" s="149" t="s">
        <v>1538</v>
      </c>
      <c r="EK99" s="149" t="s">
        <v>1538</v>
      </c>
      <c r="EL99" s="149" t="s">
        <v>1538</v>
      </c>
      <c r="EM99" s="149" t="s">
        <v>1538</v>
      </c>
      <c r="EN99" s="149" t="s">
        <v>1538</v>
      </c>
      <c r="EO99" s="149" t="s">
        <v>1538</v>
      </c>
      <c r="EP99" s="149" t="s">
        <v>1538</v>
      </c>
      <c r="EQ99" s="149" t="s">
        <v>1538</v>
      </c>
      <c r="ER99" s="149" t="s">
        <v>1538</v>
      </c>
      <c r="ES99" s="149" t="s">
        <v>1538</v>
      </c>
      <c r="ET99" s="149" t="s">
        <v>1538</v>
      </c>
      <c r="EU99" s="149" t="s">
        <v>1538</v>
      </c>
      <c r="EV99" s="149" t="s">
        <v>1538</v>
      </c>
      <c r="EW99" s="149" t="s">
        <v>1538</v>
      </c>
      <c r="EX99" s="149" t="s">
        <v>1538</v>
      </c>
      <c r="EY99" s="149" t="s">
        <v>1538</v>
      </c>
      <c r="EZ99" s="149" t="s">
        <v>1538</v>
      </c>
      <c r="FA99" s="149" t="s">
        <v>1538</v>
      </c>
      <c r="FB99" s="149" t="s">
        <v>1538</v>
      </c>
      <c r="FC99" s="149" t="s">
        <v>1538</v>
      </c>
      <c r="FD99" s="149" t="s">
        <v>1538</v>
      </c>
      <c r="FE99" s="149" t="s">
        <v>1538</v>
      </c>
      <c r="FF99" s="149" t="s">
        <v>1538</v>
      </c>
      <c r="FG99" s="149" t="s">
        <v>1538</v>
      </c>
      <c r="FH99" s="149" t="s">
        <v>1538</v>
      </c>
      <c r="FI99" s="149" t="s">
        <v>1538</v>
      </c>
      <c r="FJ99" s="149" t="s">
        <v>1538</v>
      </c>
      <c r="FK99" s="149" t="s">
        <v>1538</v>
      </c>
      <c r="FL99" s="149" t="s">
        <v>1538</v>
      </c>
      <c r="FM99" s="149" t="s">
        <v>1538</v>
      </c>
      <c r="FN99" s="149" t="s">
        <v>1538</v>
      </c>
      <c r="FO99" s="149" t="s">
        <v>1538</v>
      </c>
      <c r="FP99" s="149" t="s">
        <v>1538</v>
      </c>
      <c r="FQ99" s="149" t="s">
        <v>1538</v>
      </c>
      <c r="FR99" s="149" t="s">
        <v>1538</v>
      </c>
      <c r="FS99" s="149" t="s">
        <v>1538</v>
      </c>
      <c r="FT99" s="149" t="s">
        <v>1538</v>
      </c>
      <c r="FU99" s="149" t="s">
        <v>1538</v>
      </c>
      <c r="FV99" s="149" t="s">
        <v>1538</v>
      </c>
      <c r="FW99" s="149" t="s">
        <v>1538</v>
      </c>
      <c r="FX99" s="149" t="s">
        <v>1538</v>
      </c>
      <c r="FY99" s="149" t="s">
        <v>1538</v>
      </c>
      <c r="FZ99" s="149" t="s">
        <v>1538</v>
      </c>
      <c r="GA99" s="149" t="s">
        <v>1538</v>
      </c>
      <c r="GB99" s="149" t="s">
        <v>1538</v>
      </c>
      <c r="GC99" s="149" t="s">
        <v>1538</v>
      </c>
      <c r="GD99" s="149" t="s">
        <v>1538</v>
      </c>
      <c r="GE99" s="149" t="s">
        <v>1538</v>
      </c>
      <c r="GF99" s="149" t="s">
        <v>1538</v>
      </c>
      <c r="GG99" s="149" t="s">
        <v>1538</v>
      </c>
      <c r="GH99" s="149" t="s">
        <v>1538</v>
      </c>
      <c r="GI99" s="149" t="s">
        <v>1538</v>
      </c>
      <c r="GJ99" s="149" t="s">
        <v>1538</v>
      </c>
      <c r="GK99" s="149" t="s">
        <v>1538</v>
      </c>
      <c r="GL99" s="149" t="s">
        <v>1538</v>
      </c>
      <c r="GM99" s="149" t="s">
        <v>1538</v>
      </c>
      <c r="GN99" s="149" t="s">
        <v>1538</v>
      </c>
      <c r="GO99" s="149" t="s">
        <v>1538</v>
      </c>
      <c r="GP99" s="149" t="s">
        <v>1538</v>
      </c>
      <c r="GQ99" s="149" t="s">
        <v>1538</v>
      </c>
      <c r="GR99" s="149" t="s">
        <v>1538</v>
      </c>
      <c r="GS99" s="149" t="s">
        <v>1538</v>
      </c>
      <c r="GT99" s="149" t="s">
        <v>1538</v>
      </c>
      <c r="GU99" s="149" t="s">
        <v>1538</v>
      </c>
      <c r="GV99" s="149" t="s">
        <v>1538</v>
      </c>
      <c r="GW99" s="149" t="s">
        <v>1538</v>
      </c>
      <c r="GX99" s="149" t="s">
        <v>1538</v>
      </c>
      <c r="GY99" s="149" t="s">
        <v>1538</v>
      </c>
      <c r="GZ99" s="149" t="s">
        <v>1538</v>
      </c>
      <c r="HA99" s="149" t="s">
        <v>1538</v>
      </c>
      <c r="HB99" s="149" t="s">
        <v>1538</v>
      </c>
      <c r="HC99" s="149" t="s">
        <v>1538</v>
      </c>
      <c r="HD99" s="149" t="s">
        <v>1538</v>
      </c>
      <c r="HE99" s="149" t="s">
        <v>1538</v>
      </c>
      <c r="HF99" s="149" t="s">
        <v>1538</v>
      </c>
      <c r="HG99" s="149" t="s">
        <v>1538</v>
      </c>
      <c r="HH99" s="149" t="s">
        <v>1538</v>
      </c>
      <c r="HI99" s="149" t="s">
        <v>1538</v>
      </c>
      <c r="HJ99" s="149" t="s">
        <v>1538</v>
      </c>
      <c r="HK99" s="149" t="s">
        <v>1538</v>
      </c>
      <c r="HL99" s="149" t="s">
        <v>1538</v>
      </c>
      <c r="HM99" s="149" t="s">
        <v>1538</v>
      </c>
      <c r="HN99" s="149" t="s">
        <v>1538</v>
      </c>
      <c r="HO99" s="149" t="s">
        <v>1538</v>
      </c>
      <c r="HP99" s="149" t="s">
        <v>1538</v>
      </c>
      <c r="HQ99" s="149" t="s">
        <v>1538</v>
      </c>
      <c r="HR99" s="149" t="s">
        <v>1538</v>
      </c>
      <c r="HS99" s="149" t="s">
        <v>1538</v>
      </c>
      <c r="HT99" s="149" t="s">
        <v>1538</v>
      </c>
      <c r="HU99" s="149" t="s">
        <v>1538</v>
      </c>
      <c r="HV99" s="149" t="s">
        <v>1538</v>
      </c>
      <c r="HW99" s="149" t="s">
        <v>1538</v>
      </c>
      <c r="HX99" s="149" t="s">
        <v>1538</v>
      </c>
      <c r="HY99" s="149" t="s">
        <v>1538</v>
      </c>
      <c r="HZ99" s="149" t="s">
        <v>1538</v>
      </c>
      <c r="IA99" s="149" t="s">
        <v>1538</v>
      </c>
      <c r="IB99" s="149" t="s">
        <v>1538</v>
      </c>
      <c r="IC99" s="149" t="s">
        <v>1538</v>
      </c>
      <c r="ID99" s="149" t="s">
        <v>1538</v>
      </c>
      <c r="IE99" s="149" t="s">
        <v>1538</v>
      </c>
      <c r="IF99" s="149" t="s">
        <v>1538</v>
      </c>
      <c r="IG99" s="149" t="s">
        <v>1538</v>
      </c>
      <c r="IH99" s="149" t="s">
        <v>1538</v>
      </c>
      <c r="II99" s="149" t="s">
        <v>1538</v>
      </c>
      <c r="IJ99" s="149" t="s">
        <v>1538</v>
      </c>
      <c r="IK99" s="149" t="s">
        <v>1538</v>
      </c>
      <c r="IL99" s="149" t="s">
        <v>1538</v>
      </c>
      <c r="IM99" s="149" t="s">
        <v>1538</v>
      </c>
      <c r="IN99" s="149" t="s">
        <v>1538</v>
      </c>
      <c r="IO99" s="149" t="s">
        <v>1538</v>
      </c>
      <c r="IP99" s="149" t="s">
        <v>1538</v>
      </c>
    </row>
    <row r="100" spans="1:250" x14ac:dyDescent="0.3">
      <c r="A100" s="149"/>
      <c r="B100" s="159"/>
      <c r="I100" s="149"/>
      <c r="J100" s="149"/>
      <c r="K100" s="149"/>
      <c r="L100" s="149" t="s">
        <v>1538</v>
      </c>
      <c r="M100" s="149" t="s">
        <v>1538</v>
      </c>
      <c r="N100" s="149" t="s">
        <v>1538</v>
      </c>
      <c r="O100" s="149" t="s">
        <v>1538</v>
      </c>
      <c r="P100" s="149" t="s">
        <v>1538</v>
      </c>
      <c r="Q100" s="149" t="s">
        <v>1538</v>
      </c>
      <c r="R100" s="149" t="s">
        <v>1538</v>
      </c>
      <c r="S100" s="149" t="s">
        <v>1538</v>
      </c>
      <c r="T100" s="149" t="s">
        <v>1538</v>
      </c>
      <c r="U100" s="149" t="s">
        <v>1538</v>
      </c>
      <c r="V100" s="149" t="s">
        <v>1538</v>
      </c>
      <c r="W100" s="149" t="s">
        <v>1538</v>
      </c>
      <c r="X100" s="149" t="s">
        <v>1538</v>
      </c>
      <c r="Y100" s="149" t="s">
        <v>1538</v>
      </c>
      <c r="Z100" s="149" t="s">
        <v>1538</v>
      </c>
      <c r="AA100" s="149" t="s">
        <v>1538</v>
      </c>
      <c r="AB100" s="149" t="s">
        <v>1538</v>
      </c>
      <c r="AC100" s="149" t="s">
        <v>1538</v>
      </c>
      <c r="AD100" s="149" t="s">
        <v>1538</v>
      </c>
      <c r="AE100" s="149" t="s">
        <v>1538</v>
      </c>
      <c r="AF100" s="149" t="s">
        <v>1538</v>
      </c>
      <c r="AG100" s="149" t="s">
        <v>1538</v>
      </c>
      <c r="AH100" s="149" t="s">
        <v>1538</v>
      </c>
      <c r="AI100" s="149" t="s">
        <v>1538</v>
      </c>
      <c r="AJ100" s="149" t="s">
        <v>1538</v>
      </c>
      <c r="AK100" s="149" t="s">
        <v>1538</v>
      </c>
      <c r="AL100" s="149" t="s">
        <v>1538</v>
      </c>
      <c r="AM100" s="149" t="s">
        <v>1538</v>
      </c>
      <c r="AN100" s="149" t="s">
        <v>1538</v>
      </c>
      <c r="AO100" s="149" t="s">
        <v>1538</v>
      </c>
      <c r="AP100" s="149" t="s">
        <v>1538</v>
      </c>
      <c r="AQ100" s="149" t="s">
        <v>1538</v>
      </c>
      <c r="AR100" s="149" t="s">
        <v>1538</v>
      </c>
      <c r="AS100" s="149" t="s">
        <v>1538</v>
      </c>
      <c r="AT100" s="149" t="s">
        <v>1538</v>
      </c>
      <c r="AU100" s="149" t="s">
        <v>1538</v>
      </c>
      <c r="AV100" s="149" t="s">
        <v>1538</v>
      </c>
      <c r="AW100" s="149" t="s">
        <v>1538</v>
      </c>
      <c r="AX100" s="149" t="s">
        <v>1538</v>
      </c>
      <c r="AY100" s="149" t="s">
        <v>1538</v>
      </c>
      <c r="AZ100" s="149" t="s">
        <v>1538</v>
      </c>
      <c r="BA100" s="149" t="s">
        <v>1538</v>
      </c>
      <c r="BB100" s="149" t="s">
        <v>1538</v>
      </c>
      <c r="BC100" s="149" t="s">
        <v>1538</v>
      </c>
      <c r="BD100" s="149" t="s">
        <v>1538</v>
      </c>
      <c r="BE100" s="149" t="s">
        <v>1538</v>
      </c>
      <c r="BF100" s="149" t="s">
        <v>1538</v>
      </c>
      <c r="BG100" s="149" t="s">
        <v>1538</v>
      </c>
      <c r="BH100" s="149" t="s">
        <v>1538</v>
      </c>
      <c r="BI100" s="149" t="s">
        <v>1538</v>
      </c>
      <c r="BJ100" s="149" t="s">
        <v>1538</v>
      </c>
      <c r="BK100" s="149" t="s">
        <v>1538</v>
      </c>
      <c r="BL100" s="149" t="s">
        <v>1538</v>
      </c>
      <c r="BM100" s="149" t="s">
        <v>1538</v>
      </c>
      <c r="BN100" s="149" t="s">
        <v>1538</v>
      </c>
      <c r="BO100" s="149" t="s">
        <v>1538</v>
      </c>
      <c r="BP100" s="149" t="s">
        <v>1538</v>
      </c>
      <c r="BQ100" s="149" t="s">
        <v>1538</v>
      </c>
      <c r="BR100" s="149" t="s">
        <v>1538</v>
      </c>
      <c r="BS100" s="149" t="s">
        <v>1538</v>
      </c>
      <c r="BT100" s="149" t="s">
        <v>1538</v>
      </c>
      <c r="BU100" s="149" t="s">
        <v>1538</v>
      </c>
      <c r="BV100" s="149" t="s">
        <v>1538</v>
      </c>
      <c r="BW100" s="149" t="s">
        <v>1538</v>
      </c>
      <c r="BX100" s="149" t="s">
        <v>1538</v>
      </c>
      <c r="BY100" s="149" t="s">
        <v>1538</v>
      </c>
      <c r="BZ100" s="149" t="s">
        <v>1538</v>
      </c>
      <c r="CA100" s="149" t="s">
        <v>1538</v>
      </c>
      <c r="CB100" s="149" t="s">
        <v>1538</v>
      </c>
      <c r="CC100" s="149" t="s">
        <v>1538</v>
      </c>
      <c r="CD100" s="149" t="s">
        <v>1538</v>
      </c>
      <c r="CE100" s="149" t="s">
        <v>1538</v>
      </c>
      <c r="CF100" s="149" t="s">
        <v>1538</v>
      </c>
      <c r="CG100" s="149" t="s">
        <v>1538</v>
      </c>
      <c r="CH100" s="149" t="s">
        <v>1538</v>
      </c>
      <c r="CI100" s="149" t="s">
        <v>1538</v>
      </c>
      <c r="CJ100" s="149" t="s">
        <v>1538</v>
      </c>
      <c r="CK100" s="149" t="s">
        <v>1538</v>
      </c>
      <c r="CL100" s="149" t="s">
        <v>1538</v>
      </c>
      <c r="CM100" s="149" t="s">
        <v>1538</v>
      </c>
      <c r="CN100" s="149" t="s">
        <v>1538</v>
      </c>
      <c r="CO100" s="149" t="s">
        <v>1538</v>
      </c>
      <c r="CP100" s="149" t="s">
        <v>1538</v>
      </c>
      <c r="CQ100" s="149" t="s">
        <v>1538</v>
      </c>
      <c r="CR100" s="149" t="s">
        <v>1538</v>
      </c>
      <c r="CS100" s="149" t="s">
        <v>1538</v>
      </c>
      <c r="CT100" s="149" t="s">
        <v>1538</v>
      </c>
      <c r="CU100" s="149" t="s">
        <v>1538</v>
      </c>
      <c r="CV100" s="149" t="s">
        <v>1538</v>
      </c>
      <c r="CW100" s="149" t="s">
        <v>1538</v>
      </c>
      <c r="CX100" s="149" t="s">
        <v>1538</v>
      </c>
      <c r="CY100" s="149" t="s">
        <v>1538</v>
      </c>
      <c r="CZ100" s="149" t="s">
        <v>1538</v>
      </c>
      <c r="DA100" s="149" t="s">
        <v>1538</v>
      </c>
      <c r="DB100" s="149" t="s">
        <v>1538</v>
      </c>
      <c r="DC100" s="149" t="s">
        <v>1538</v>
      </c>
      <c r="DD100" s="149" t="s">
        <v>1538</v>
      </c>
      <c r="DE100" s="149" t="s">
        <v>1538</v>
      </c>
      <c r="DF100" s="149" t="s">
        <v>1538</v>
      </c>
      <c r="DG100" s="149" t="s">
        <v>1538</v>
      </c>
      <c r="DH100" s="149" t="s">
        <v>1538</v>
      </c>
      <c r="DI100" s="149" t="s">
        <v>1538</v>
      </c>
      <c r="DJ100" s="149" t="s">
        <v>1538</v>
      </c>
      <c r="DK100" s="149" t="s">
        <v>1538</v>
      </c>
      <c r="DL100" s="149" t="s">
        <v>1538</v>
      </c>
      <c r="DM100" s="149" t="s">
        <v>1538</v>
      </c>
      <c r="DN100" s="149" t="s">
        <v>1538</v>
      </c>
      <c r="DO100" s="149" t="s">
        <v>1538</v>
      </c>
      <c r="DP100" s="149" t="s">
        <v>1538</v>
      </c>
      <c r="DQ100" s="149" t="s">
        <v>1538</v>
      </c>
      <c r="DR100" s="149" t="s">
        <v>1538</v>
      </c>
      <c r="DS100" s="149" t="s">
        <v>1538</v>
      </c>
      <c r="DT100" s="149" t="s">
        <v>1538</v>
      </c>
      <c r="DU100" s="149" t="s">
        <v>1538</v>
      </c>
      <c r="DV100" s="149" t="s">
        <v>1538</v>
      </c>
      <c r="DW100" s="149" t="s">
        <v>1538</v>
      </c>
      <c r="DX100" s="149" t="s">
        <v>1538</v>
      </c>
      <c r="DY100" s="149" t="s">
        <v>1538</v>
      </c>
      <c r="DZ100" s="149" t="s">
        <v>1538</v>
      </c>
      <c r="EA100" s="149" t="s">
        <v>1538</v>
      </c>
      <c r="EB100" s="149" t="s">
        <v>1538</v>
      </c>
      <c r="EC100" s="149" t="s">
        <v>1538</v>
      </c>
      <c r="ED100" s="149" t="s">
        <v>1538</v>
      </c>
      <c r="EE100" s="149" t="s">
        <v>1538</v>
      </c>
      <c r="EF100" s="149" t="s">
        <v>1538</v>
      </c>
      <c r="EG100" s="149" t="s">
        <v>1538</v>
      </c>
      <c r="EH100" s="149" t="s">
        <v>1538</v>
      </c>
      <c r="EI100" s="149" t="s">
        <v>1538</v>
      </c>
      <c r="EJ100" s="149" t="s">
        <v>1538</v>
      </c>
      <c r="EK100" s="149" t="s">
        <v>1538</v>
      </c>
      <c r="EL100" s="149" t="s">
        <v>1538</v>
      </c>
      <c r="EM100" s="149" t="s">
        <v>1538</v>
      </c>
      <c r="EN100" s="149" t="s">
        <v>1538</v>
      </c>
      <c r="EO100" s="149" t="s">
        <v>1538</v>
      </c>
      <c r="EP100" s="149" t="s">
        <v>1538</v>
      </c>
      <c r="EQ100" s="149" t="s">
        <v>1538</v>
      </c>
      <c r="ER100" s="149" t="s">
        <v>1538</v>
      </c>
      <c r="ES100" s="149" t="s">
        <v>1538</v>
      </c>
      <c r="ET100" s="149" t="s">
        <v>1538</v>
      </c>
      <c r="EU100" s="149" t="s">
        <v>1538</v>
      </c>
      <c r="EV100" s="149" t="s">
        <v>1538</v>
      </c>
      <c r="EW100" s="149" t="s">
        <v>1538</v>
      </c>
      <c r="EX100" s="149" t="s">
        <v>1538</v>
      </c>
      <c r="EY100" s="149" t="s">
        <v>1538</v>
      </c>
      <c r="EZ100" s="149" t="s">
        <v>1538</v>
      </c>
      <c r="FA100" s="149" t="s">
        <v>1538</v>
      </c>
      <c r="FB100" s="149" t="s">
        <v>1538</v>
      </c>
      <c r="FC100" s="149" t="s">
        <v>1538</v>
      </c>
      <c r="FD100" s="149" t="s">
        <v>1538</v>
      </c>
      <c r="FE100" s="149" t="s">
        <v>1538</v>
      </c>
      <c r="FF100" s="149" t="s">
        <v>1538</v>
      </c>
      <c r="FG100" s="149" t="s">
        <v>1538</v>
      </c>
      <c r="FH100" s="149" t="s">
        <v>1538</v>
      </c>
      <c r="FI100" s="149" t="s">
        <v>1538</v>
      </c>
      <c r="FJ100" s="149" t="s">
        <v>1538</v>
      </c>
      <c r="FK100" s="149" t="s">
        <v>1538</v>
      </c>
      <c r="FL100" s="149" t="s">
        <v>1538</v>
      </c>
      <c r="FM100" s="149" t="s">
        <v>1538</v>
      </c>
      <c r="FN100" s="149" t="s">
        <v>1538</v>
      </c>
      <c r="FO100" s="149" t="s">
        <v>1538</v>
      </c>
      <c r="FP100" s="149" t="s">
        <v>1538</v>
      </c>
      <c r="FQ100" s="149" t="s">
        <v>1538</v>
      </c>
      <c r="FR100" s="149" t="s">
        <v>1538</v>
      </c>
      <c r="FS100" s="149" t="s">
        <v>1538</v>
      </c>
      <c r="FT100" s="149" t="s">
        <v>1538</v>
      </c>
      <c r="FU100" s="149" t="s">
        <v>1538</v>
      </c>
      <c r="FV100" s="149" t="s">
        <v>1538</v>
      </c>
      <c r="FW100" s="149" t="s">
        <v>1538</v>
      </c>
      <c r="FX100" s="149" t="s">
        <v>1538</v>
      </c>
      <c r="FY100" s="149" t="s">
        <v>1538</v>
      </c>
      <c r="FZ100" s="149" t="s">
        <v>1538</v>
      </c>
      <c r="GA100" s="149" t="s">
        <v>1538</v>
      </c>
      <c r="GB100" s="149" t="s">
        <v>1538</v>
      </c>
      <c r="GC100" s="149" t="s">
        <v>1538</v>
      </c>
      <c r="GD100" s="149" t="s">
        <v>1538</v>
      </c>
      <c r="GE100" s="149" t="s">
        <v>1538</v>
      </c>
      <c r="GF100" s="149" t="s">
        <v>1538</v>
      </c>
      <c r="GG100" s="149" t="s">
        <v>1538</v>
      </c>
      <c r="GH100" s="149" t="s">
        <v>1538</v>
      </c>
      <c r="GI100" s="149" t="s">
        <v>1538</v>
      </c>
      <c r="GJ100" s="149" t="s">
        <v>1538</v>
      </c>
      <c r="GK100" s="149" t="s">
        <v>1538</v>
      </c>
      <c r="GL100" s="149" t="s">
        <v>1538</v>
      </c>
      <c r="GM100" s="149" t="s">
        <v>1538</v>
      </c>
      <c r="GN100" s="149" t="s">
        <v>1538</v>
      </c>
      <c r="GO100" s="149" t="s">
        <v>1538</v>
      </c>
      <c r="GP100" s="149" t="s">
        <v>1538</v>
      </c>
      <c r="GQ100" s="149" t="s">
        <v>1538</v>
      </c>
      <c r="GR100" s="149" t="s">
        <v>1538</v>
      </c>
      <c r="GS100" s="149" t="s">
        <v>1538</v>
      </c>
      <c r="GT100" s="149" t="s">
        <v>1538</v>
      </c>
      <c r="GU100" s="149" t="s">
        <v>1538</v>
      </c>
      <c r="GV100" s="149" t="s">
        <v>1538</v>
      </c>
      <c r="GW100" s="149" t="s">
        <v>1538</v>
      </c>
      <c r="GX100" s="149" t="s">
        <v>1538</v>
      </c>
      <c r="GY100" s="149" t="s">
        <v>1538</v>
      </c>
      <c r="GZ100" s="149" t="s">
        <v>1538</v>
      </c>
      <c r="HA100" s="149" t="s">
        <v>1538</v>
      </c>
      <c r="HB100" s="149" t="s">
        <v>1538</v>
      </c>
      <c r="HC100" s="149" t="s">
        <v>1538</v>
      </c>
      <c r="HD100" s="149" t="s">
        <v>1538</v>
      </c>
      <c r="HE100" s="149" t="s">
        <v>1538</v>
      </c>
      <c r="HF100" s="149" t="s">
        <v>1538</v>
      </c>
      <c r="HG100" s="149" t="s">
        <v>1538</v>
      </c>
      <c r="HH100" s="149" t="s">
        <v>1538</v>
      </c>
      <c r="HI100" s="149" t="s">
        <v>1538</v>
      </c>
      <c r="HJ100" s="149" t="s">
        <v>1538</v>
      </c>
      <c r="HK100" s="149" t="s">
        <v>1538</v>
      </c>
      <c r="HL100" s="149" t="s">
        <v>1538</v>
      </c>
      <c r="HM100" s="149" t="s">
        <v>1538</v>
      </c>
      <c r="HN100" s="149" t="s">
        <v>1538</v>
      </c>
      <c r="HO100" s="149" t="s">
        <v>1538</v>
      </c>
      <c r="HP100" s="149" t="s">
        <v>1538</v>
      </c>
      <c r="HQ100" s="149" t="s">
        <v>1538</v>
      </c>
      <c r="HR100" s="149" t="s">
        <v>1538</v>
      </c>
      <c r="HS100" s="149" t="s">
        <v>1538</v>
      </c>
      <c r="HT100" s="149" t="s">
        <v>1538</v>
      </c>
      <c r="HU100" s="149" t="s">
        <v>1538</v>
      </c>
      <c r="HV100" s="149" t="s">
        <v>1538</v>
      </c>
      <c r="HW100" s="149" t="s">
        <v>1538</v>
      </c>
      <c r="HX100" s="149" t="s">
        <v>1538</v>
      </c>
      <c r="HY100" s="149" t="s">
        <v>1538</v>
      </c>
      <c r="HZ100" s="149" t="s">
        <v>1538</v>
      </c>
      <c r="IA100" s="149" t="s">
        <v>1538</v>
      </c>
      <c r="IB100" s="149" t="s">
        <v>1538</v>
      </c>
      <c r="IC100" s="149" t="s">
        <v>1538</v>
      </c>
      <c r="ID100" s="149" t="s">
        <v>1538</v>
      </c>
      <c r="IE100" s="149" t="s">
        <v>1538</v>
      </c>
      <c r="IF100" s="149" t="s">
        <v>1538</v>
      </c>
      <c r="IG100" s="149" t="s">
        <v>1538</v>
      </c>
      <c r="IH100" s="149" t="s">
        <v>1538</v>
      </c>
      <c r="II100" s="149" t="s">
        <v>1538</v>
      </c>
      <c r="IJ100" s="149" t="s">
        <v>1538</v>
      </c>
      <c r="IK100" s="149" t="s">
        <v>1538</v>
      </c>
      <c r="IL100" s="149" t="s">
        <v>1538</v>
      </c>
      <c r="IM100" s="149" t="s">
        <v>1538</v>
      </c>
      <c r="IN100" s="149" t="s">
        <v>1538</v>
      </c>
      <c r="IO100" s="149" t="s">
        <v>1538</v>
      </c>
      <c r="IP100" s="149" t="s">
        <v>1538</v>
      </c>
    </row>
    <row r="101" spans="1:250" x14ac:dyDescent="0.3">
      <c r="A101" s="149"/>
      <c r="B101" s="159"/>
      <c r="I101" s="149"/>
      <c r="J101" s="149"/>
      <c r="K101" s="149"/>
      <c r="L101" s="149" t="s">
        <v>1538</v>
      </c>
      <c r="M101" s="149" t="s">
        <v>1538</v>
      </c>
      <c r="N101" s="149" t="s">
        <v>1538</v>
      </c>
      <c r="O101" s="149" t="s">
        <v>1538</v>
      </c>
      <c r="P101" s="149" t="s">
        <v>1538</v>
      </c>
      <c r="Q101" s="149" t="s">
        <v>1538</v>
      </c>
      <c r="R101" s="149" t="s">
        <v>1538</v>
      </c>
      <c r="S101" s="149" t="s">
        <v>1538</v>
      </c>
      <c r="T101" s="149" t="s">
        <v>1538</v>
      </c>
      <c r="U101" s="149" t="s">
        <v>1538</v>
      </c>
      <c r="V101" s="149" t="s">
        <v>1538</v>
      </c>
      <c r="W101" s="149" t="s">
        <v>1538</v>
      </c>
      <c r="X101" s="149" t="s">
        <v>1538</v>
      </c>
      <c r="Y101" s="149" t="s">
        <v>1538</v>
      </c>
      <c r="Z101" s="149" t="s">
        <v>1538</v>
      </c>
      <c r="AA101" s="149" t="s">
        <v>1538</v>
      </c>
      <c r="AB101" s="149" t="s">
        <v>1538</v>
      </c>
      <c r="AC101" s="149" t="s">
        <v>1538</v>
      </c>
      <c r="AD101" s="149" t="s">
        <v>1538</v>
      </c>
      <c r="AE101" s="149" t="s">
        <v>1538</v>
      </c>
      <c r="AF101" s="149" t="s">
        <v>1538</v>
      </c>
      <c r="AG101" s="149" t="s">
        <v>1538</v>
      </c>
      <c r="AH101" s="149" t="s">
        <v>1538</v>
      </c>
      <c r="AI101" s="149" t="s">
        <v>1538</v>
      </c>
      <c r="AJ101" s="149" t="s">
        <v>1538</v>
      </c>
      <c r="AK101" s="149" t="s">
        <v>1538</v>
      </c>
      <c r="AL101" s="149" t="s">
        <v>1538</v>
      </c>
      <c r="AM101" s="149" t="s">
        <v>1538</v>
      </c>
      <c r="AN101" s="149" t="s">
        <v>1538</v>
      </c>
      <c r="AO101" s="149" t="s">
        <v>1538</v>
      </c>
      <c r="AP101" s="149" t="s">
        <v>1538</v>
      </c>
      <c r="AQ101" s="149" t="s">
        <v>1538</v>
      </c>
      <c r="AR101" s="149" t="s">
        <v>1538</v>
      </c>
      <c r="AS101" s="149" t="s">
        <v>1538</v>
      </c>
      <c r="AT101" s="149" t="s">
        <v>1538</v>
      </c>
      <c r="AU101" s="149" t="s">
        <v>1538</v>
      </c>
      <c r="AV101" s="149" t="s">
        <v>1538</v>
      </c>
      <c r="AW101" s="149" t="s">
        <v>1538</v>
      </c>
      <c r="AX101" s="149" t="s">
        <v>1538</v>
      </c>
      <c r="AY101" s="149" t="s">
        <v>1538</v>
      </c>
      <c r="AZ101" s="149" t="s">
        <v>1538</v>
      </c>
      <c r="BA101" s="149" t="s">
        <v>1538</v>
      </c>
      <c r="BB101" s="149" t="s">
        <v>1538</v>
      </c>
      <c r="BC101" s="149" t="s">
        <v>1538</v>
      </c>
      <c r="BD101" s="149" t="s">
        <v>1538</v>
      </c>
      <c r="BE101" s="149" t="s">
        <v>1538</v>
      </c>
      <c r="BF101" s="149" t="s">
        <v>1538</v>
      </c>
      <c r="BG101" s="149" t="s">
        <v>1538</v>
      </c>
      <c r="BH101" s="149" t="s">
        <v>1538</v>
      </c>
      <c r="BI101" s="149" t="s">
        <v>1538</v>
      </c>
      <c r="BJ101" s="149" t="s">
        <v>1538</v>
      </c>
      <c r="BK101" s="149" t="s">
        <v>1538</v>
      </c>
      <c r="BL101" s="149" t="s">
        <v>1538</v>
      </c>
      <c r="BM101" s="149" t="s">
        <v>1538</v>
      </c>
      <c r="BN101" s="149" t="s">
        <v>1538</v>
      </c>
      <c r="BO101" s="149" t="s">
        <v>1538</v>
      </c>
      <c r="BP101" s="149" t="s">
        <v>1538</v>
      </c>
      <c r="BQ101" s="149" t="s">
        <v>1538</v>
      </c>
      <c r="BR101" s="149" t="s">
        <v>1538</v>
      </c>
      <c r="BS101" s="149" t="s">
        <v>1538</v>
      </c>
      <c r="BT101" s="149" t="s">
        <v>1538</v>
      </c>
      <c r="BU101" s="149" t="s">
        <v>1538</v>
      </c>
      <c r="BV101" s="149" t="s">
        <v>1538</v>
      </c>
      <c r="BW101" s="149" t="s">
        <v>1538</v>
      </c>
      <c r="BX101" s="149" t="s">
        <v>1538</v>
      </c>
      <c r="BY101" s="149" t="s">
        <v>1538</v>
      </c>
      <c r="BZ101" s="149" t="s">
        <v>1538</v>
      </c>
      <c r="CA101" s="149" t="s">
        <v>1538</v>
      </c>
      <c r="CB101" s="149" t="s">
        <v>1538</v>
      </c>
      <c r="CC101" s="149" t="s">
        <v>1538</v>
      </c>
      <c r="CD101" s="149" t="s">
        <v>1538</v>
      </c>
      <c r="CE101" s="149" t="s">
        <v>1538</v>
      </c>
      <c r="CF101" s="149" t="s">
        <v>1538</v>
      </c>
      <c r="CG101" s="149" t="s">
        <v>1538</v>
      </c>
      <c r="CH101" s="149" t="s">
        <v>1538</v>
      </c>
      <c r="CI101" s="149" t="s">
        <v>1538</v>
      </c>
      <c r="CJ101" s="149" t="s">
        <v>1538</v>
      </c>
      <c r="CK101" s="149" t="s">
        <v>1538</v>
      </c>
      <c r="CL101" s="149" t="s">
        <v>1538</v>
      </c>
      <c r="CM101" s="149" t="s">
        <v>1538</v>
      </c>
      <c r="CN101" s="149" t="s">
        <v>1538</v>
      </c>
      <c r="CO101" s="149" t="s">
        <v>1538</v>
      </c>
      <c r="CP101" s="149" t="s">
        <v>1538</v>
      </c>
      <c r="CQ101" s="149" t="s">
        <v>1538</v>
      </c>
      <c r="CR101" s="149" t="s">
        <v>1538</v>
      </c>
      <c r="CS101" s="149" t="s">
        <v>1538</v>
      </c>
      <c r="CT101" s="149" t="s">
        <v>1538</v>
      </c>
      <c r="CU101" s="149" t="s">
        <v>1538</v>
      </c>
      <c r="CV101" s="149" t="s">
        <v>1538</v>
      </c>
      <c r="CW101" s="149" t="s">
        <v>1538</v>
      </c>
      <c r="CX101" s="149" t="s">
        <v>1538</v>
      </c>
      <c r="CY101" s="149" t="s">
        <v>1538</v>
      </c>
      <c r="CZ101" s="149" t="s">
        <v>1538</v>
      </c>
      <c r="DA101" s="149" t="s">
        <v>1538</v>
      </c>
      <c r="DB101" s="149" t="s">
        <v>1538</v>
      </c>
      <c r="DC101" s="149" t="s">
        <v>1538</v>
      </c>
      <c r="DD101" s="149" t="s">
        <v>1538</v>
      </c>
      <c r="DE101" s="149" t="s">
        <v>1538</v>
      </c>
      <c r="DF101" s="149" t="s">
        <v>1538</v>
      </c>
      <c r="DG101" s="149" t="s">
        <v>1538</v>
      </c>
      <c r="DH101" s="149" t="s">
        <v>1538</v>
      </c>
      <c r="DI101" s="149" t="s">
        <v>1538</v>
      </c>
      <c r="DJ101" s="149" t="s">
        <v>1538</v>
      </c>
      <c r="DK101" s="149" t="s">
        <v>1538</v>
      </c>
      <c r="DL101" s="149" t="s">
        <v>1538</v>
      </c>
      <c r="DM101" s="149" t="s">
        <v>1538</v>
      </c>
      <c r="DN101" s="149" t="s">
        <v>1538</v>
      </c>
      <c r="DO101" s="149" t="s">
        <v>1538</v>
      </c>
      <c r="DP101" s="149" t="s">
        <v>1538</v>
      </c>
      <c r="DQ101" s="149" t="s">
        <v>1538</v>
      </c>
      <c r="DR101" s="149" t="s">
        <v>1538</v>
      </c>
      <c r="DS101" s="149" t="s">
        <v>1538</v>
      </c>
      <c r="DT101" s="149" t="s">
        <v>1538</v>
      </c>
      <c r="DU101" s="149" t="s">
        <v>1538</v>
      </c>
      <c r="DV101" s="149" t="s">
        <v>1538</v>
      </c>
      <c r="DW101" s="149" t="s">
        <v>1538</v>
      </c>
      <c r="DX101" s="149" t="s">
        <v>1538</v>
      </c>
      <c r="DY101" s="149" t="s">
        <v>1538</v>
      </c>
      <c r="DZ101" s="149" t="s">
        <v>1538</v>
      </c>
      <c r="EA101" s="149" t="s">
        <v>1538</v>
      </c>
      <c r="EB101" s="149" t="s">
        <v>1538</v>
      </c>
      <c r="EC101" s="149" t="s">
        <v>1538</v>
      </c>
      <c r="ED101" s="149" t="s">
        <v>1538</v>
      </c>
      <c r="EE101" s="149" t="s">
        <v>1538</v>
      </c>
      <c r="EF101" s="149" t="s">
        <v>1538</v>
      </c>
      <c r="EG101" s="149" t="s">
        <v>1538</v>
      </c>
      <c r="EH101" s="149" t="s">
        <v>1538</v>
      </c>
      <c r="EI101" s="149" t="s">
        <v>1538</v>
      </c>
      <c r="EJ101" s="149" t="s">
        <v>1538</v>
      </c>
      <c r="EK101" s="149" t="s">
        <v>1538</v>
      </c>
      <c r="EL101" s="149" t="s">
        <v>1538</v>
      </c>
      <c r="EM101" s="149" t="s">
        <v>1538</v>
      </c>
      <c r="EN101" s="149" t="s">
        <v>1538</v>
      </c>
      <c r="EO101" s="149" t="s">
        <v>1538</v>
      </c>
      <c r="EP101" s="149" t="s">
        <v>1538</v>
      </c>
      <c r="EQ101" s="149" t="s">
        <v>1538</v>
      </c>
      <c r="ER101" s="149" t="s">
        <v>1538</v>
      </c>
      <c r="ES101" s="149" t="s">
        <v>1538</v>
      </c>
      <c r="ET101" s="149" t="s">
        <v>1538</v>
      </c>
      <c r="EU101" s="149" t="s">
        <v>1538</v>
      </c>
      <c r="EV101" s="149" t="s">
        <v>1538</v>
      </c>
      <c r="EW101" s="149" t="s">
        <v>1538</v>
      </c>
      <c r="EX101" s="149" t="s">
        <v>1538</v>
      </c>
      <c r="EY101" s="149" t="s">
        <v>1538</v>
      </c>
      <c r="EZ101" s="149" t="s">
        <v>1538</v>
      </c>
      <c r="FA101" s="149" t="s">
        <v>1538</v>
      </c>
      <c r="FB101" s="149" t="s">
        <v>1538</v>
      </c>
      <c r="FC101" s="149" t="s">
        <v>1538</v>
      </c>
      <c r="FD101" s="149" t="s">
        <v>1538</v>
      </c>
      <c r="FE101" s="149" t="s">
        <v>1538</v>
      </c>
      <c r="FF101" s="149" t="s">
        <v>1538</v>
      </c>
      <c r="FG101" s="149" t="s">
        <v>1538</v>
      </c>
      <c r="FH101" s="149" t="s">
        <v>1538</v>
      </c>
      <c r="FI101" s="149" t="s">
        <v>1538</v>
      </c>
      <c r="FJ101" s="149" t="s">
        <v>1538</v>
      </c>
      <c r="FK101" s="149" t="s">
        <v>1538</v>
      </c>
      <c r="FL101" s="149" t="s">
        <v>1538</v>
      </c>
      <c r="FM101" s="149" t="s">
        <v>1538</v>
      </c>
      <c r="FN101" s="149" t="s">
        <v>1538</v>
      </c>
      <c r="FO101" s="149" t="s">
        <v>1538</v>
      </c>
      <c r="FP101" s="149" t="s">
        <v>1538</v>
      </c>
      <c r="FQ101" s="149" t="s">
        <v>1538</v>
      </c>
      <c r="FR101" s="149" t="s">
        <v>1538</v>
      </c>
      <c r="FS101" s="149" t="s">
        <v>1538</v>
      </c>
      <c r="FT101" s="149" t="s">
        <v>1538</v>
      </c>
      <c r="FU101" s="149" t="s">
        <v>1538</v>
      </c>
      <c r="FV101" s="149" t="s">
        <v>1538</v>
      </c>
      <c r="FW101" s="149" t="s">
        <v>1538</v>
      </c>
      <c r="FX101" s="149" t="s">
        <v>1538</v>
      </c>
      <c r="FY101" s="149" t="s">
        <v>1538</v>
      </c>
      <c r="FZ101" s="149" t="s">
        <v>1538</v>
      </c>
      <c r="GA101" s="149" t="s">
        <v>1538</v>
      </c>
      <c r="GB101" s="149" t="s">
        <v>1538</v>
      </c>
      <c r="GC101" s="149" t="s">
        <v>1538</v>
      </c>
      <c r="GD101" s="149" t="s">
        <v>1538</v>
      </c>
      <c r="GE101" s="149" t="s">
        <v>1538</v>
      </c>
      <c r="GF101" s="149" t="s">
        <v>1538</v>
      </c>
      <c r="GG101" s="149" t="s">
        <v>1538</v>
      </c>
      <c r="GH101" s="149" t="s">
        <v>1538</v>
      </c>
      <c r="GI101" s="149" t="s">
        <v>1538</v>
      </c>
      <c r="GJ101" s="149" t="s">
        <v>1538</v>
      </c>
      <c r="GK101" s="149" t="s">
        <v>1538</v>
      </c>
      <c r="GL101" s="149" t="s">
        <v>1538</v>
      </c>
      <c r="GM101" s="149" t="s">
        <v>1538</v>
      </c>
      <c r="GN101" s="149" t="s">
        <v>1538</v>
      </c>
      <c r="GO101" s="149" t="s">
        <v>1538</v>
      </c>
      <c r="GP101" s="149" t="s">
        <v>1538</v>
      </c>
      <c r="GQ101" s="149" t="s">
        <v>1538</v>
      </c>
      <c r="GR101" s="149" t="s">
        <v>1538</v>
      </c>
      <c r="GS101" s="149" t="s">
        <v>1538</v>
      </c>
      <c r="GT101" s="149" t="s">
        <v>1538</v>
      </c>
      <c r="GU101" s="149" t="s">
        <v>1538</v>
      </c>
      <c r="GV101" s="149" t="s">
        <v>1538</v>
      </c>
      <c r="GW101" s="149" t="s">
        <v>1538</v>
      </c>
      <c r="GX101" s="149" t="s">
        <v>1538</v>
      </c>
      <c r="GY101" s="149" t="s">
        <v>1538</v>
      </c>
      <c r="GZ101" s="149" t="s">
        <v>1538</v>
      </c>
      <c r="HA101" s="149" t="s">
        <v>1538</v>
      </c>
      <c r="HB101" s="149" t="s">
        <v>1538</v>
      </c>
      <c r="HC101" s="149" t="s">
        <v>1538</v>
      </c>
      <c r="HD101" s="149" t="s">
        <v>1538</v>
      </c>
      <c r="HE101" s="149" t="s">
        <v>1538</v>
      </c>
      <c r="HF101" s="149" t="s">
        <v>1538</v>
      </c>
      <c r="HG101" s="149" t="s">
        <v>1538</v>
      </c>
      <c r="HH101" s="149" t="s">
        <v>1538</v>
      </c>
      <c r="HI101" s="149" t="s">
        <v>1538</v>
      </c>
      <c r="HJ101" s="149" t="s">
        <v>1538</v>
      </c>
      <c r="HK101" s="149" t="s">
        <v>1538</v>
      </c>
      <c r="HL101" s="149" t="s">
        <v>1538</v>
      </c>
      <c r="HM101" s="149" t="s">
        <v>1538</v>
      </c>
      <c r="HN101" s="149" t="s">
        <v>1538</v>
      </c>
      <c r="HO101" s="149" t="s">
        <v>1538</v>
      </c>
      <c r="HP101" s="149" t="s">
        <v>1538</v>
      </c>
      <c r="HQ101" s="149" t="s">
        <v>1538</v>
      </c>
      <c r="HR101" s="149" t="s">
        <v>1538</v>
      </c>
      <c r="HS101" s="149" t="s">
        <v>1538</v>
      </c>
      <c r="HT101" s="149" t="s">
        <v>1538</v>
      </c>
      <c r="HU101" s="149" t="s">
        <v>1538</v>
      </c>
      <c r="HV101" s="149" t="s">
        <v>1538</v>
      </c>
      <c r="HW101" s="149" t="s">
        <v>1538</v>
      </c>
      <c r="HX101" s="149" t="s">
        <v>1538</v>
      </c>
      <c r="HY101" s="149" t="s">
        <v>1538</v>
      </c>
      <c r="HZ101" s="149" t="s">
        <v>1538</v>
      </c>
      <c r="IA101" s="149" t="s">
        <v>1538</v>
      </c>
      <c r="IB101" s="149" t="s">
        <v>1538</v>
      </c>
      <c r="IC101" s="149" t="s">
        <v>1538</v>
      </c>
      <c r="ID101" s="149" t="s">
        <v>1538</v>
      </c>
      <c r="IE101" s="149" t="s">
        <v>1538</v>
      </c>
      <c r="IF101" s="149" t="s">
        <v>1538</v>
      </c>
      <c r="IG101" s="149" t="s">
        <v>1538</v>
      </c>
      <c r="IH101" s="149" t="s">
        <v>1538</v>
      </c>
      <c r="II101" s="149" t="s">
        <v>1538</v>
      </c>
      <c r="IJ101" s="149" t="s">
        <v>1538</v>
      </c>
      <c r="IK101" s="149" t="s">
        <v>1538</v>
      </c>
      <c r="IL101" s="149" t="s">
        <v>1538</v>
      </c>
      <c r="IM101" s="149" t="s">
        <v>1538</v>
      </c>
      <c r="IN101" s="149" t="s">
        <v>1538</v>
      </c>
      <c r="IO101" s="149" t="s">
        <v>1538</v>
      </c>
      <c r="IP101" s="149" t="s">
        <v>1538</v>
      </c>
    </row>
    <row r="102" spans="1:250" x14ac:dyDescent="0.3">
      <c r="A102" s="149"/>
      <c r="B102" s="159"/>
      <c r="I102" s="149"/>
      <c r="J102" s="149"/>
      <c r="K102" s="149"/>
      <c r="L102" s="149" t="s">
        <v>1538</v>
      </c>
      <c r="M102" s="149" t="s">
        <v>1538</v>
      </c>
      <c r="N102" s="149" t="s">
        <v>1538</v>
      </c>
      <c r="O102" s="149" t="s">
        <v>1538</v>
      </c>
      <c r="P102" s="149" t="s">
        <v>1538</v>
      </c>
      <c r="Q102" s="149" t="s">
        <v>1538</v>
      </c>
      <c r="R102" s="149" t="s">
        <v>1538</v>
      </c>
      <c r="S102" s="149" t="s">
        <v>1538</v>
      </c>
      <c r="T102" s="149" t="s">
        <v>1538</v>
      </c>
      <c r="U102" s="149" t="s">
        <v>1538</v>
      </c>
      <c r="V102" s="149" t="s">
        <v>1538</v>
      </c>
      <c r="W102" s="149" t="s">
        <v>1538</v>
      </c>
      <c r="X102" s="149" t="s">
        <v>1538</v>
      </c>
      <c r="Y102" s="149" t="s">
        <v>1538</v>
      </c>
      <c r="Z102" s="149" t="s">
        <v>1538</v>
      </c>
      <c r="AA102" s="149" t="s">
        <v>1538</v>
      </c>
      <c r="AB102" s="149" t="s">
        <v>1538</v>
      </c>
      <c r="AC102" s="149" t="s">
        <v>1538</v>
      </c>
      <c r="AD102" s="149" t="s">
        <v>1538</v>
      </c>
      <c r="AE102" s="149" t="s">
        <v>1538</v>
      </c>
      <c r="AF102" s="149" t="s">
        <v>1538</v>
      </c>
      <c r="AG102" s="149" t="s">
        <v>1538</v>
      </c>
      <c r="AH102" s="149" t="s">
        <v>1538</v>
      </c>
      <c r="AI102" s="149" t="s">
        <v>1538</v>
      </c>
      <c r="AJ102" s="149" t="s">
        <v>1538</v>
      </c>
      <c r="AK102" s="149" t="s">
        <v>1538</v>
      </c>
      <c r="AL102" s="149" t="s">
        <v>1538</v>
      </c>
      <c r="AM102" s="149" t="s">
        <v>1538</v>
      </c>
      <c r="AN102" s="149" t="s">
        <v>1538</v>
      </c>
      <c r="AO102" s="149" t="s">
        <v>1538</v>
      </c>
      <c r="AP102" s="149" t="s">
        <v>1538</v>
      </c>
      <c r="AQ102" s="149" t="s">
        <v>1538</v>
      </c>
      <c r="AR102" s="149" t="s">
        <v>1538</v>
      </c>
      <c r="AS102" s="149" t="s">
        <v>1538</v>
      </c>
      <c r="AT102" s="149" t="s">
        <v>1538</v>
      </c>
      <c r="AU102" s="149" t="s">
        <v>1538</v>
      </c>
      <c r="AV102" s="149" t="s">
        <v>1538</v>
      </c>
      <c r="AW102" s="149" t="s">
        <v>1538</v>
      </c>
      <c r="AX102" s="149" t="s">
        <v>1538</v>
      </c>
      <c r="AY102" s="149" t="s">
        <v>1538</v>
      </c>
      <c r="AZ102" s="149" t="s">
        <v>1538</v>
      </c>
      <c r="BA102" s="149" t="s">
        <v>1538</v>
      </c>
      <c r="BB102" s="149" t="s">
        <v>1538</v>
      </c>
      <c r="BC102" s="149" t="s">
        <v>1538</v>
      </c>
      <c r="BD102" s="149" t="s">
        <v>1538</v>
      </c>
      <c r="BE102" s="149" t="s">
        <v>1538</v>
      </c>
      <c r="BF102" s="149" t="s">
        <v>1538</v>
      </c>
      <c r="BG102" s="149" t="s">
        <v>1538</v>
      </c>
      <c r="BH102" s="149" t="s">
        <v>1538</v>
      </c>
      <c r="BI102" s="149" t="s">
        <v>1538</v>
      </c>
      <c r="BJ102" s="149" t="s">
        <v>1538</v>
      </c>
      <c r="BK102" s="149" t="s">
        <v>1538</v>
      </c>
      <c r="BL102" s="149" t="s">
        <v>1538</v>
      </c>
      <c r="BM102" s="149" t="s">
        <v>1538</v>
      </c>
      <c r="BN102" s="149" t="s">
        <v>1538</v>
      </c>
      <c r="BO102" s="149" t="s">
        <v>1538</v>
      </c>
      <c r="BP102" s="149" t="s">
        <v>1538</v>
      </c>
      <c r="BQ102" s="149" t="s">
        <v>1538</v>
      </c>
      <c r="BR102" s="149" t="s">
        <v>1538</v>
      </c>
      <c r="BS102" s="149" t="s">
        <v>1538</v>
      </c>
      <c r="BT102" s="149" t="s">
        <v>1538</v>
      </c>
      <c r="BU102" s="149" t="s">
        <v>1538</v>
      </c>
      <c r="BV102" s="149" t="s">
        <v>1538</v>
      </c>
      <c r="BW102" s="149" t="s">
        <v>1538</v>
      </c>
      <c r="BX102" s="149" t="s">
        <v>1538</v>
      </c>
      <c r="BY102" s="149" t="s">
        <v>1538</v>
      </c>
      <c r="BZ102" s="149" t="s">
        <v>1538</v>
      </c>
      <c r="CA102" s="149" t="s">
        <v>1538</v>
      </c>
      <c r="CB102" s="149" t="s">
        <v>1538</v>
      </c>
      <c r="CC102" s="149" t="s">
        <v>1538</v>
      </c>
      <c r="CD102" s="149" t="s">
        <v>1538</v>
      </c>
      <c r="CE102" s="149" t="s">
        <v>1538</v>
      </c>
      <c r="CF102" s="149" t="s">
        <v>1538</v>
      </c>
      <c r="CG102" s="149" t="s">
        <v>1538</v>
      </c>
      <c r="CH102" s="149" t="s">
        <v>1538</v>
      </c>
      <c r="CI102" s="149" t="s">
        <v>1538</v>
      </c>
      <c r="CJ102" s="149" t="s">
        <v>1538</v>
      </c>
      <c r="CK102" s="149" t="s">
        <v>1538</v>
      </c>
      <c r="CL102" s="149" t="s">
        <v>1538</v>
      </c>
      <c r="CM102" s="149" t="s">
        <v>1538</v>
      </c>
      <c r="CN102" s="149" t="s">
        <v>1538</v>
      </c>
      <c r="CO102" s="149" t="s">
        <v>1538</v>
      </c>
      <c r="CP102" s="149" t="s">
        <v>1538</v>
      </c>
      <c r="CQ102" s="149" t="s">
        <v>1538</v>
      </c>
      <c r="CR102" s="149" t="s">
        <v>1538</v>
      </c>
      <c r="CS102" s="149" t="s">
        <v>1538</v>
      </c>
      <c r="CT102" s="149" t="s">
        <v>1538</v>
      </c>
      <c r="CU102" s="149" t="s">
        <v>1538</v>
      </c>
      <c r="CV102" s="149" t="s">
        <v>1538</v>
      </c>
      <c r="CW102" s="149" t="s">
        <v>1538</v>
      </c>
      <c r="CX102" s="149" t="s">
        <v>1538</v>
      </c>
      <c r="CY102" s="149" t="s">
        <v>1538</v>
      </c>
      <c r="CZ102" s="149" t="s">
        <v>1538</v>
      </c>
      <c r="DA102" s="149" t="s">
        <v>1538</v>
      </c>
      <c r="DB102" s="149" t="s">
        <v>1538</v>
      </c>
      <c r="DC102" s="149" t="s">
        <v>1538</v>
      </c>
      <c r="DD102" s="149" t="s">
        <v>1538</v>
      </c>
      <c r="DE102" s="149" t="s">
        <v>1538</v>
      </c>
      <c r="DF102" s="149" t="s">
        <v>1538</v>
      </c>
      <c r="DG102" s="149" t="s">
        <v>1538</v>
      </c>
      <c r="DH102" s="149" t="s">
        <v>1538</v>
      </c>
      <c r="DI102" s="149" t="s">
        <v>1538</v>
      </c>
      <c r="DJ102" s="149" t="s">
        <v>1538</v>
      </c>
      <c r="DK102" s="149" t="s">
        <v>1538</v>
      </c>
      <c r="DL102" s="149" t="s">
        <v>1538</v>
      </c>
      <c r="DM102" s="149" t="s">
        <v>1538</v>
      </c>
      <c r="DN102" s="149" t="s">
        <v>1538</v>
      </c>
      <c r="DO102" s="149" t="s">
        <v>1538</v>
      </c>
      <c r="DP102" s="149" t="s">
        <v>1538</v>
      </c>
      <c r="DQ102" s="149" t="s">
        <v>1538</v>
      </c>
      <c r="DR102" s="149" t="s">
        <v>1538</v>
      </c>
      <c r="DS102" s="149" t="s">
        <v>1538</v>
      </c>
      <c r="DT102" s="149" t="s">
        <v>1538</v>
      </c>
      <c r="DU102" s="149" t="s">
        <v>1538</v>
      </c>
      <c r="DV102" s="149" t="s">
        <v>1538</v>
      </c>
      <c r="DW102" s="149" t="s">
        <v>1538</v>
      </c>
      <c r="DX102" s="149" t="s">
        <v>1538</v>
      </c>
      <c r="DY102" s="149" t="s">
        <v>1538</v>
      </c>
      <c r="DZ102" s="149" t="s">
        <v>1538</v>
      </c>
      <c r="EA102" s="149" t="s">
        <v>1538</v>
      </c>
      <c r="EB102" s="149" t="s">
        <v>1538</v>
      </c>
      <c r="EC102" s="149" t="s">
        <v>1538</v>
      </c>
      <c r="ED102" s="149" t="s">
        <v>1538</v>
      </c>
      <c r="EE102" s="149" t="s">
        <v>1538</v>
      </c>
      <c r="EF102" s="149" t="s">
        <v>1538</v>
      </c>
      <c r="EG102" s="149" t="s">
        <v>1538</v>
      </c>
      <c r="EH102" s="149" t="s">
        <v>1538</v>
      </c>
      <c r="EI102" s="149" t="s">
        <v>1538</v>
      </c>
      <c r="EJ102" s="149" t="s">
        <v>1538</v>
      </c>
      <c r="EK102" s="149" t="s">
        <v>1538</v>
      </c>
      <c r="EL102" s="149" t="s">
        <v>1538</v>
      </c>
      <c r="EM102" s="149" t="s">
        <v>1538</v>
      </c>
      <c r="EN102" s="149" t="s">
        <v>1538</v>
      </c>
      <c r="EO102" s="149" t="s">
        <v>1538</v>
      </c>
      <c r="EP102" s="149" t="s">
        <v>1538</v>
      </c>
      <c r="EQ102" s="149" t="s">
        <v>1538</v>
      </c>
      <c r="ER102" s="149" t="s">
        <v>1538</v>
      </c>
      <c r="ES102" s="149" t="s">
        <v>1538</v>
      </c>
      <c r="ET102" s="149" t="s">
        <v>1538</v>
      </c>
      <c r="EU102" s="149" t="s">
        <v>1538</v>
      </c>
      <c r="EV102" s="149" t="s">
        <v>1538</v>
      </c>
      <c r="EW102" s="149" t="s">
        <v>1538</v>
      </c>
      <c r="EX102" s="149" t="s">
        <v>1538</v>
      </c>
      <c r="EY102" s="149" t="s">
        <v>1538</v>
      </c>
      <c r="EZ102" s="149" t="s">
        <v>1538</v>
      </c>
      <c r="FA102" s="149" t="s">
        <v>1538</v>
      </c>
      <c r="FB102" s="149" t="s">
        <v>1538</v>
      </c>
      <c r="FC102" s="149" t="s">
        <v>1538</v>
      </c>
      <c r="FD102" s="149" t="s">
        <v>1538</v>
      </c>
      <c r="FE102" s="149" t="s">
        <v>1538</v>
      </c>
      <c r="FF102" s="149" t="s">
        <v>1538</v>
      </c>
      <c r="FG102" s="149" t="s">
        <v>1538</v>
      </c>
      <c r="FH102" s="149" t="s">
        <v>1538</v>
      </c>
      <c r="FI102" s="149" t="s">
        <v>1538</v>
      </c>
      <c r="FJ102" s="149" t="s">
        <v>1538</v>
      </c>
      <c r="FK102" s="149" t="s">
        <v>1538</v>
      </c>
      <c r="FL102" s="149" t="s">
        <v>1538</v>
      </c>
      <c r="FM102" s="149" t="s">
        <v>1538</v>
      </c>
      <c r="FN102" s="149" t="s">
        <v>1538</v>
      </c>
      <c r="FO102" s="149" t="s">
        <v>1538</v>
      </c>
      <c r="FP102" s="149" t="s">
        <v>1538</v>
      </c>
      <c r="FQ102" s="149" t="s">
        <v>1538</v>
      </c>
      <c r="FR102" s="149" t="s">
        <v>1538</v>
      </c>
      <c r="FS102" s="149" t="s">
        <v>1538</v>
      </c>
      <c r="FT102" s="149" t="s">
        <v>1538</v>
      </c>
      <c r="FU102" s="149" t="s">
        <v>1538</v>
      </c>
      <c r="FV102" s="149" t="s">
        <v>1538</v>
      </c>
      <c r="FW102" s="149" t="s">
        <v>1538</v>
      </c>
      <c r="FX102" s="149" t="s">
        <v>1538</v>
      </c>
      <c r="FY102" s="149" t="s">
        <v>1538</v>
      </c>
      <c r="FZ102" s="149" t="s">
        <v>1538</v>
      </c>
      <c r="GA102" s="149" t="s">
        <v>1538</v>
      </c>
      <c r="GB102" s="149" t="s">
        <v>1538</v>
      </c>
      <c r="GC102" s="149" t="s">
        <v>1538</v>
      </c>
      <c r="GD102" s="149" t="s">
        <v>1538</v>
      </c>
      <c r="GE102" s="149" t="s">
        <v>1538</v>
      </c>
      <c r="GF102" s="149" t="s">
        <v>1538</v>
      </c>
      <c r="GG102" s="149" t="s">
        <v>1538</v>
      </c>
      <c r="GH102" s="149" t="s">
        <v>1538</v>
      </c>
      <c r="GI102" s="149" t="s">
        <v>1538</v>
      </c>
      <c r="GJ102" s="149" t="s">
        <v>1538</v>
      </c>
      <c r="GK102" s="149" t="s">
        <v>1538</v>
      </c>
      <c r="GL102" s="149" t="s">
        <v>1538</v>
      </c>
      <c r="GM102" s="149" t="s">
        <v>1538</v>
      </c>
      <c r="GN102" s="149" t="s">
        <v>1538</v>
      </c>
      <c r="GO102" s="149" t="s">
        <v>1538</v>
      </c>
      <c r="GP102" s="149" t="s">
        <v>1538</v>
      </c>
      <c r="GQ102" s="149" t="s">
        <v>1538</v>
      </c>
      <c r="GR102" s="149" t="s">
        <v>1538</v>
      </c>
      <c r="GS102" s="149" t="s">
        <v>1538</v>
      </c>
      <c r="GT102" s="149" t="s">
        <v>1538</v>
      </c>
      <c r="GU102" s="149" t="s">
        <v>1538</v>
      </c>
      <c r="GV102" s="149" t="s">
        <v>1538</v>
      </c>
      <c r="GW102" s="149" t="s">
        <v>1538</v>
      </c>
      <c r="GX102" s="149" t="s">
        <v>1538</v>
      </c>
      <c r="GY102" s="149" t="s">
        <v>1538</v>
      </c>
      <c r="GZ102" s="149" t="s">
        <v>1538</v>
      </c>
      <c r="HA102" s="149" t="s">
        <v>1538</v>
      </c>
      <c r="HB102" s="149" t="s">
        <v>1538</v>
      </c>
      <c r="HC102" s="149" t="s">
        <v>1538</v>
      </c>
      <c r="HD102" s="149" t="s">
        <v>1538</v>
      </c>
      <c r="HE102" s="149" t="s">
        <v>1538</v>
      </c>
      <c r="HF102" s="149" t="s">
        <v>1538</v>
      </c>
      <c r="HG102" s="149" t="s">
        <v>1538</v>
      </c>
      <c r="HH102" s="149" t="s">
        <v>1538</v>
      </c>
      <c r="HI102" s="149" t="s">
        <v>1538</v>
      </c>
      <c r="HJ102" s="149" t="s">
        <v>1538</v>
      </c>
      <c r="HK102" s="149" t="s">
        <v>1538</v>
      </c>
      <c r="HL102" s="149" t="s">
        <v>1538</v>
      </c>
      <c r="HM102" s="149" t="s">
        <v>1538</v>
      </c>
      <c r="HN102" s="149" t="s">
        <v>1538</v>
      </c>
      <c r="HO102" s="149" t="s">
        <v>1538</v>
      </c>
      <c r="HP102" s="149" t="s">
        <v>1538</v>
      </c>
      <c r="HQ102" s="149" t="s">
        <v>1538</v>
      </c>
      <c r="HR102" s="149" t="s">
        <v>1538</v>
      </c>
      <c r="HS102" s="149" t="s">
        <v>1538</v>
      </c>
      <c r="HT102" s="149" t="s">
        <v>1538</v>
      </c>
      <c r="HU102" s="149" t="s">
        <v>1538</v>
      </c>
      <c r="HV102" s="149" t="s">
        <v>1538</v>
      </c>
      <c r="HW102" s="149" t="s">
        <v>1538</v>
      </c>
      <c r="HX102" s="149" t="s">
        <v>1538</v>
      </c>
      <c r="HY102" s="149" t="s">
        <v>1538</v>
      </c>
      <c r="HZ102" s="149" t="s">
        <v>1538</v>
      </c>
      <c r="IA102" s="149" t="s">
        <v>1538</v>
      </c>
      <c r="IB102" s="149" t="s">
        <v>1538</v>
      </c>
      <c r="IC102" s="149" t="s">
        <v>1538</v>
      </c>
      <c r="ID102" s="149" t="s">
        <v>1538</v>
      </c>
      <c r="IE102" s="149" t="s">
        <v>1538</v>
      </c>
      <c r="IF102" s="149" t="s">
        <v>1538</v>
      </c>
      <c r="IG102" s="149" t="s">
        <v>1538</v>
      </c>
      <c r="IH102" s="149" t="s">
        <v>1538</v>
      </c>
      <c r="II102" s="149" t="s">
        <v>1538</v>
      </c>
      <c r="IJ102" s="149" t="s">
        <v>1538</v>
      </c>
      <c r="IK102" s="149" t="s">
        <v>1538</v>
      </c>
      <c r="IL102" s="149" t="s">
        <v>1538</v>
      </c>
      <c r="IM102" s="149" t="s">
        <v>1538</v>
      </c>
      <c r="IN102" s="149" t="s">
        <v>1538</v>
      </c>
      <c r="IO102" s="149" t="s">
        <v>1538</v>
      </c>
      <c r="IP102" s="149" t="s">
        <v>1538</v>
      </c>
    </row>
    <row r="103" spans="1:250" x14ac:dyDescent="0.3">
      <c r="A103" s="149"/>
      <c r="B103" s="159"/>
      <c r="I103" s="149"/>
      <c r="J103" s="149"/>
      <c r="K103" s="149"/>
      <c r="L103" s="149" t="s">
        <v>1538</v>
      </c>
      <c r="M103" s="149" t="s">
        <v>1538</v>
      </c>
      <c r="N103" s="149" t="s">
        <v>1538</v>
      </c>
      <c r="O103" s="149" t="s">
        <v>1538</v>
      </c>
      <c r="P103" s="149" t="s">
        <v>1538</v>
      </c>
      <c r="Q103" s="149" t="s">
        <v>1538</v>
      </c>
      <c r="R103" s="149" t="s">
        <v>1538</v>
      </c>
      <c r="S103" s="149" t="s">
        <v>1538</v>
      </c>
      <c r="T103" s="149" t="s">
        <v>1538</v>
      </c>
      <c r="U103" s="149" t="s">
        <v>1538</v>
      </c>
      <c r="V103" s="149" t="s">
        <v>1538</v>
      </c>
      <c r="W103" s="149" t="s">
        <v>1538</v>
      </c>
      <c r="X103" s="149" t="s">
        <v>1538</v>
      </c>
      <c r="Y103" s="149" t="s">
        <v>1538</v>
      </c>
      <c r="Z103" s="149" t="s">
        <v>1538</v>
      </c>
      <c r="AA103" s="149" t="s">
        <v>1538</v>
      </c>
      <c r="AB103" s="149" t="s">
        <v>1538</v>
      </c>
      <c r="AC103" s="149" t="s">
        <v>1538</v>
      </c>
      <c r="AD103" s="149" t="s">
        <v>1538</v>
      </c>
      <c r="AE103" s="149" t="s">
        <v>1538</v>
      </c>
      <c r="AF103" s="149" t="s">
        <v>1538</v>
      </c>
      <c r="AG103" s="149" t="s">
        <v>1538</v>
      </c>
      <c r="AH103" s="149" t="s">
        <v>1538</v>
      </c>
      <c r="AI103" s="149" t="s">
        <v>1538</v>
      </c>
      <c r="AJ103" s="149" t="s">
        <v>1538</v>
      </c>
      <c r="AK103" s="149" t="s">
        <v>1538</v>
      </c>
      <c r="AL103" s="149" t="s">
        <v>1538</v>
      </c>
      <c r="AM103" s="149" t="s">
        <v>1538</v>
      </c>
      <c r="AN103" s="149" t="s">
        <v>1538</v>
      </c>
      <c r="AO103" s="149" t="s">
        <v>1538</v>
      </c>
      <c r="AP103" s="149" t="s">
        <v>1538</v>
      </c>
      <c r="AQ103" s="149" t="s">
        <v>1538</v>
      </c>
      <c r="AR103" s="149" t="s">
        <v>1538</v>
      </c>
      <c r="AS103" s="149" t="s">
        <v>1538</v>
      </c>
      <c r="AT103" s="149" t="s">
        <v>1538</v>
      </c>
      <c r="AU103" s="149" t="s">
        <v>1538</v>
      </c>
      <c r="AV103" s="149" t="s">
        <v>1538</v>
      </c>
      <c r="AW103" s="149" t="s">
        <v>1538</v>
      </c>
      <c r="AX103" s="149" t="s">
        <v>1538</v>
      </c>
      <c r="AY103" s="149" t="s">
        <v>1538</v>
      </c>
      <c r="AZ103" s="149" t="s">
        <v>1538</v>
      </c>
      <c r="BA103" s="149" t="s">
        <v>1538</v>
      </c>
      <c r="BB103" s="149" t="s">
        <v>1538</v>
      </c>
      <c r="BC103" s="149" t="s">
        <v>1538</v>
      </c>
      <c r="BD103" s="149" t="s">
        <v>1538</v>
      </c>
      <c r="BE103" s="149" t="s">
        <v>1538</v>
      </c>
      <c r="BF103" s="149" t="s">
        <v>1538</v>
      </c>
      <c r="BG103" s="149" t="s">
        <v>1538</v>
      </c>
      <c r="BH103" s="149" t="s">
        <v>1538</v>
      </c>
      <c r="BI103" s="149" t="s">
        <v>1538</v>
      </c>
      <c r="BJ103" s="149" t="s">
        <v>1538</v>
      </c>
      <c r="BK103" s="149" t="s">
        <v>1538</v>
      </c>
      <c r="BL103" s="149" t="s">
        <v>1538</v>
      </c>
      <c r="BM103" s="149" t="s">
        <v>1538</v>
      </c>
      <c r="BN103" s="149" t="s">
        <v>1538</v>
      </c>
      <c r="BO103" s="149" t="s">
        <v>1538</v>
      </c>
      <c r="BP103" s="149" t="s">
        <v>1538</v>
      </c>
      <c r="BQ103" s="149" t="s">
        <v>1538</v>
      </c>
      <c r="BR103" s="149" t="s">
        <v>1538</v>
      </c>
      <c r="BS103" s="149" t="s">
        <v>1538</v>
      </c>
      <c r="BT103" s="149" t="s">
        <v>1538</v>
      </c>
      <c r="BU103" s="149" t="s">
        <v>1538</v>
      </c>
      <c r="BV103" s="149" t="s">
        <v>1538</v>
      </c>
      <c r="BW103" s="149" t="s">
        <v>1538</v>
      </c>
      <c r="BX103" s="149" t="s">
        <v>1538</v>
      </c>
      <c r="BY103" s="149" t="s">
        <v>1538</v>
      </c>
      <c r="BZ103" s="149" t="s">
        <v>1538</v>
      </c>
      <c r="CA103" s="149" t="s">
        <v>1538</v>
      </c>
      <c r="CB103" s="149" t="s">
        <v>1538</v>
      </c>
      <c r="CC103" s="149" t="s">
        <v>1538</v>
      </c>
      <c r="CD103" s="149" t="s">
        <v>1538</v>
      </c>
      <c r="CE103" s="149" t="s">
        <v>1538</v>
      </c>
      <c r="CF103" s="149" t="s">
        <v>1538</v>
      </c>
      <c r="CG103" s="149" t="s">
        <v>1538</v>
      </c>
      <c r="CH103" s="149" t="s">
        <v>1538</v>
      </c>
      <c r="CI103" s="149" t="s">
        <v>1538</v>
      </c>
      <c r="CJ103" s="149" t="s">
        <v>1538</v>
      </c>
      <c r="CK103" s="149" t="s">
        <v>1538</v>
      </c>
      <c r="CL103" s="149" t="s">
        <v>1538</v>
      </c>
      <c r="CM103" s="149" t="s">
        <v>1538</v>
      </c>
      <c r="CN103" s="149" t="s">
        <v>1538</v>
      </c>
      <c r="CO103" s="149" t="s">
        <v>1538</v>
      </c>
      <c r="CP103" s="149" t="s">
        <v>1538</v>
      </c>
      <c r="CQ103" s="149" t="s">
        <v>1538</v>
      </c>
      <c r="CR103" s="149" t="s">
        <v>1538</v>
      </c>
      <c r="CS103" s="149" t="s">
        <v>1538</v>
      </c>
      <c r="CT103" s="149" t="s">
        <v>1538</v>
      </c>
      <c r="CU103" s="149" t="s">
        <v>1538</v>
      </c>
      <c r="CV103" s="149" t="s">
        <v>1538</v>
      </c>
      <c r="CW103" s="149" t="s">
        <v>1538</v>
      </c>
      <c r="CX103" s="149" t="s">
        <v>1538</v>
      </c>
      <c r="CY103" s="149" t="s">
        <v>1538</v>
      </c>
      <c r="CZ103" s="149" t="s">
        <v>1538</v>
      </c>
      <c r="DA103" s="149" t="s">
        <v>1538</v>
      </c>
      <c r="DB103" s="149" t="s">
        <v>1538</v>
      </c>
      <c r="DC103" s="149" t="s">
        <v>1538</v>
      </c>
      <c r="DD103" s="149" t="s">
        <v>1538</v>
      </c>
      <c r="DE103" s="149" t="s">
        <v>1538</v>
      </c>
      <c r="DF103" s="149" t="s">
        <v>1538</v>
      </c>
      <c r="DG103" s="149" t="s">
        <v>1538</v>
      </c>
      <c r="DH103" s="149" t="s">
        <v>1538</v>
      </c>
      <c r="DI103" s="149" t="s">
        <v>1538</v>
      </c>
      <c r="DJ103" s="149" t="s">
        <v>1538</v>
      </c>
      <c r="DK103" s="149" t="s">
        <v>1538</v>
      </c>
      <c r="DL103" s="149" t="s">
        <v>1538</v>
      </c>
      <c r="DM103" s="149" t="s">
        <v>1538</v>
      </c>
      <c r="DN103" s="149" t="s">
        <v>1538</v>
      </c>
      <c r="DO103" s="149" t="s">
        <v>1538</v>
      </c>
      <c r="DP103" s="149" t="s">
        <v>1538</v>
      </c>
      <c r="DQ103" s="149" t="s">
        <v>1538</v>
      </c>
      <c r="DR103" s="149" t="s">
        <v>1538</v>
      </c>
      <c r="DS103" s="149" t="s">
        <v>1538</v>
      </c>
      <c r="DT103" s="149" t="s">
        <v>1538</v>
      </c>
      <c r="DU103" s="149" t="s">
        <v>1538</v>
      </c>
      <c r="DV103" s="149" t="s">
        <v>1538</v>
      </c>
      <c r="DW103" s="149" t="s">
        <v>1538</v>
      </c>
      <c r="DX103" s="149" t="s">
        <v>1538</v>
      </c>
      <c r="DY103" s="149" t="s">
        <v>1538</v>
      </c>
      <c r="DZ103" s="149" t="s">
        <v>1538</v>
      </c>
      <c r="EA103" s="149" t="s">
        <v>1538</v>
      </c>
      <c r="EB103" s="149" t="s">
        <v>1538</v>
      </c>
      <c r="EC103" s="149" t="s">
        <v>1538</v>
      </c>
      <c r="ED103" s="149" t="s">
        <v>1538</v>
      </c>
      <c r="EE103" s="149" t="s">
        <v>1538</v>
      </c>
      <c r="EF103" s="149" t="s">
        <v>1538</v>
      </c>
      <c r="EG103" s="149" t="s">
        <v>1538</v>
      </c>
      <c r="EH103" s="149" t="s">
        <v>1538</v>
      </c>
      <c r="EI103" s="149" t="s">
        <v>1538</v>
      </c>
      <c r="EJ103" s="149" t="s">
        <v>1538</v>
      </c>
      <c r="EK103" s="149" t="s">
        <v>1538</v>
      </c>
      <c r="EL103" s="149" t="s">
        <v>1538</v>
      </c>
      <c r="EM103" s="149" t="s">
        <v>1538</v>
      </c>
      <c r="EN103" s="149" t="s">
        <v>1538</v>
      </c>
      <c r="EO103" s="149" t="s">
        <v>1538</v>
      </c>
      <c r="EP103" s="149" t="s">
        <v>1538</v>
      </c>
      <c r="EQ103" s="149" t="s">
        <v>1538</v>
      </c>
      <c r="ER103" s="149" t="s">
        <v>1538</v>
      </c>
      <c r="ES103" s="149" t="s">
        <v>1538</v>
      </c>
      <c r="ET103" s="149" t="s">
        <v>1538</v>
      </c>
      <c r="EU103" s="149" t="s">
        <v>1538</v>
      </c>
      <c r="EV103" s="149" t="s">
        <v>1538</v>
      </c>
      <c r="EW103" s="149" t="s">
        <v>1538</v>
      </c>
      <c r="EX103" s="149" t="s">
        <v>1538</v>
      </c>
      <c r="EY103" s="149" t="s">
        <v>1538</v>
      </c>
      <c r="EZ103" s="149" t="s">
        <v>1538</v>
      </c>
      <c r="FA103" s="149" t="s">
        <v>1538</v>
      </c>
      <c r="FB103" s="149" t="s">
        <v>1538</v>
      </c>
      <c r="FC103" s="149" t="s">
        <v>1538</v>
      </c>
      <c r="FD103" s="149" t="s">
        <v>1538</v>
      </c>
      <c r="FE103" s="149" t="s">
        <v>1538</v>
      </c>
      <c r="FF103" s="149" t="s">
        <v>1538</v>
      </c>
      <c r="FG103" s="149" t="s">
        <v>1538</v>
      </c>
      <c r="FH103" s="149" t="s">
        <v>1538</v>
      </c>
      <c r="FI103" s="149" t="s">
        <v>1538</v>
      </c>
      <c r="FJ103" s="149" t="s">
        <v>1538</v>
      </c>
      <c r="FK103" s="149" t="s">
        <v>1538</v>
      </c>
      <c r="FL103" s="149" t="s">
        <v>1538</v>
      </c>
      <c r="FM103" s="149" t="s">
        <v>1538</v>
      </c>
      <c r="FN103" s="149" t="s">
        <v>1538</v>
      </c>
      <c r="FO103" s="149" t="s">
        <v>1538</v>
      </c>
      <c r="FP103" s="149" t="s">
        <v>1538</v>
      </c>
      <c r="FQ103" s="149" t="s">
        <v>1538</v>
      </c>
      <c r="FR103" s="149" t="s">
        <v>1538</v>
      </c>
      <c r="FS103" s="149" t="s">
        <v>1538</v>
      </c>
      <c r="FT103" s="149" t="s">
        <v>1538</v>
      </c>
      <c r="FU103" s="149" t="s">
        <v>1538</v>
      </c>
      <c r="FV103" s="149" t="s">
        <v>1538</v>
      </c>
      <c r="FW103" s="149" t="s">
        <v>1538</v>
      </c>
      <c r="FX103" s="149" t="s">
        <v>1538</v>
      </c>
      <c r="FY103" s="149" t="s">
        <v>1538</v>
      </c>
      <c r="FZ103" s="149" t="s">
        <v>1538</v>
      </c>
      <c r="GA103" s="149" t="s">
        <v>1538</v>
      </c>
      <c r="GB103" s="149" t="s">
        <v>1538</v>
      </c>
      <c r="GC103" s="149" t="s">
        <v>1538</v>
      </c>
      <c r="GD103" s="149" t="s">
        <v>1538</v>
      </c>
      <c r="GE103" s="149" t="s">
        <v>1538</v>
      </c>
      <c r="GF103" s="149" t="s">
        <v>1538</v>
      </c>
      <c r="GG103" s="149" t="s">
        <v>1538</v>
      </c>
      <c r="GH103" s="149" t="s">
        <v>1538</v>
      </c>
      <c r="GI103" s="149" t="s">
        <v>1538</v>
      </c>
      <c r="GJ103" s="149" t="s">
        <v>1538</v>
      </c>
      <c r="GK103" s="149" t="s">
        <v>1538</v>
      </c>
      <c r="GL103" s="149" t="s">
        <v>1538</v>
      </c>
      <c r="GM103" s="149" t="s">
        <v>1538</v>
      </c>
      <c r="GN103" s="149" t="s">
        <v>1538</v>
      </c>
      <c r="GO103" s="149" t="s">
        <v>1538</v>
      </c>
      <c r="GP103" s="149" t="s">
        <v>1538</v>
      </c>
      <c r="GQ103" s="149" t="s">
        <v>1538</v>
      </c>
      <c r="GR103" s="149" t="s">
        <v>1538</v>
      </c>
      <c r="GS103" s="149" t="s">
        <v>1538</v>
      </c>
      <c r="GT103" s="149" t="s">
        <v>1538</v>
      </c>
      <c r="GU103" s="149" t="s">
        <v>1538</v>
      </c>
      <c r="GV103" s="149" t="s">
        <v>1538</v>
      </c>
      <c r="GW103" s="149" t="s">
        <v>1538</v>
      </c>
      <c r="GX103" s="149" t="s">
        <v>1538</v>
      </c>
      <c r="GY103" s="149" t="s">
        <v>1538</v>
      </c>
      <c r="GZ103" s="149" t="s">
        <v>1538</v>
      </c>
      <c r="HA103" s="149" t="s">
        <v>1538</v>
      </c>
      <c r="HB103" s="149" t="s">
        <v>1538</v>
      </c>
      <c r="HC103" s="149" t="s">
        <v>1538</v>
      </c>
      <c r="HD103" s="149" t="s">
        <v>1538</v>
      </c>
      <c r="HE103" s="149" t="s">
        <v>1538</v>
      </c>
      <c r="HF103" s="149" t="s">
        <v>1538</v>
      </c>
      <c r="HG103" s="149" t="s">
        <v>1538</v>
      </c>
      <c r="HH103" s="149" t="s">
        <v>1538</v>
      </c>
      <c r="HI103" s="149" t="s">
        <v>1538</v>
      </c>
      <c r="HJ103" s="149" t="s">
        <v>1538</v>
      </c>
      <c r="HK103" s="149" t="s">
        <v>1538</v>
      </c>
      <c r="HL103" s="149" t="s">
        <v>1538</v>
      </c>
      <c r="HM103" s="149" t="s">
        <v>1538</v>
      </c>
      <c r="HN103" s="149" t="s">
        <v>1538</v>
      </c>
      <c r="HO103" s="149" t="s">
        <v>1538</v>
      </c>
      <c r="HP103" s="149" t="s">
        <v>1538</v>
      </c>
      <c r="HQ103" s="149" t="s">
        <v>1538</v>
      </c>
      <c r="HR103" s="149" t="s">
        <v>1538</v>
      </c>
      <c r="HS103" s="149" t="s">
        <v>1538</v>
      </c>
      <c r="HT103" s="149" t="s">
        <v>1538</v>
      </c>
      <c r="HU103" s="149" t="s">
        <v>1538</v>
      </c>
      <c r="HV103" s="149" t="s">
        <v>1538</v>
      </c>
      <c r="HW103" s="149" t="s">
        <v>1538</v>
      </c>
      <c r="HX103" s="149" t="s">
        <v>1538</v>
      </c>
      <c r="HY103" s="149" t="s">
        <v>1538</v>
      </c>
      <c r="HZ103" s="149" t="s">
        <v>1538</v>
      </c>
      <c r="IA103" s="149" t="s">
        <v>1538</v>
      </c>
      <c r="IB103" s="149" t="s">
        <v>1538</v>
      </c>
      <c r="IC103" s="149" t="s">
        <v>1538</v>
      </c>
      <c r="ID103" s="149" t="s">
        <v>1538</v>
      </c>
      <c r="IE103" s="149" t="s">
        <v>1538</v>
      </c>
      <c r="IF103" s="149" t="s">
        <v>1538</v>
      </c>
      <c r="IG103" s="149" t="s">
        <v>1538</v>
      </c>
      <c r="IH103" s="149" t="s">
        <v>1538</v>
      </c>
      <c r="II103" s="149" t="s">
        <v>1538</v>
      </c>
      <c r="IJ103" s="149" t="s">
        <v>1538</v>
      </c>
      <c r="IK103" s="149" t="s">
        <v>1538</v>
      </c>
      <c r="IL103" s="149" t="s">
        <v>1538</v>
      </c>
      <c r="IM103" s="149" t="s">
        <v>1538</v>
      </c>
      <c r="IN103" s="149" t="s">
        <v>1538</v>
      </c>
      <c r="IO103" s="149" t="s">
        <v>1538</v>
      </c>
      <c r="IP103" s="149" t="s">
        <v>1538</v>
      </c>
    </row>
    <row r="104" spans="1:250" x14ac:dyDescent="0.3">
      <c r="A104" s="149"/>
      <c r="B104" s="159"/>
      <c r="I104" s="149"/>
      <c r="J104" s="149"/>
      <c r="K104" s="149"/>
      <c r="L104" s="149" t="s">
        <v>1538</v>
      </c>
      <c r="M104" s="149" t="s">
        <v>1538</v>
      </c>
      <c r="N104" s="149" t="s">
        <v>1538</v>
      </c>
      <c r="O104" s="149" t="s">
        <v>1538</v>
      </c>
      <c r="P104" s="149" t="s">
        <v>1538</v>
      </c>
      <c r="Q104" s="149" t="s">
        <v>1538</v>
      </c>
      <c r="R104" s="149" t="s">
        <v>1538</v>
      </c>
      <c r="S104" s="149" t="s">
        <v>1538</v>
      </c>
      <c r="T104" s="149" t="s">
        <v>1538</v>
      </c>
      <c r="U104" s="149" t="s">
        <v>1538</v>
      </c>
      <c r="V104" s="149" t="s">
        <v>1538</v>
      </c>
      <c r="W104" s="149" t="s">
        <v>1538</v>
      </c>
      <c r="X104" s="149" t="s">
        <v>1538</v>
      </c>
      <c r="Y104" s="149" t="s">
        <v>1538</v>
      </c>
      <c r="Z104" s="149" t="s">
        <v>1538</v>
      </c>
      <c r="AA104" s="149" t="s">
        <v>1538</v>
      </c>
      <c r="AB104" s="149" t="s">
        <v>1538</v>
      </c>
      <c r="AC104" s="149" t="s">
        <v>1538</v>
      </c>
      <c r="AD104" s="149" t="s">
        <v>1538</v>
      </c>
      <c r="AE104" s="149" t="s">
        <v>1538</v>
      </c>
      <c r="AF104" s="149" t="s">
        <v>1538</v>
      </c>
      <c r="AG104" s="149" t="s">
        <v>1538</v>
      </c>
      <c r="AH104" s="149" t="s">
        <v>1538</v>
      </c>
      <c r="AI104" s="149" t="s">
        <v>1538</v>
      </c>
      <c r="AJ104" s="149" t="s">
        <v>1538</v>
      </c>
      <c r="AK104" s="149" t="s">
        <v>1538</v>
      </c>
      <c r="AL104" s="149" t="s">
        <v>1538</v>
      </c>
      <c r="AM104" s="149" t="s">
        <v>1538</v>
      </c>
      <c r="AN104" s="149" t="s">
        <v>1538</v>
      </c>
      <c r="AO104" s="149" t="s">
        <v>1538</v>
      </c>
      <c r="AP104" s="149" t="s">
        <v>1538</v>
      </c>
      <c r="AQ104" s="149" t="s">
        <v>1538</v>
      </c>
      <c r="AR104" s="149" t="s">
        <v>1538</v>
      </c>
      <c r="AS104" s="149" t="s">
        <v>1538</v>
      </c>
      <c r="AT104" s="149" t="s">
        <v>1538</v>
      </c>
      <c r="AU104" s="149" t="s">
        <v>1538</v>
      </c>
      <c r="AV104" s="149" t="s">
        <v>1538</v>
      </c>
      <c r="AW104" s="149" t="s">
        <v>1538</v>
      </c>
      <c r="AX104" s="149" t="s">
        <v>1538</v>
      </c>
      <c r="AY104" s="149" t="s">
        <v>1538</v>
      </c>
      <c r="AZ104" s="149" t="s">
        <v>1538</v>
      </c>
      <c r="BA104" s="149" t="s">
        <v>1538</v>
      </c>
      <c r="BB104" s="149" t="s">
        <v>1538</v>
      </c>
      <c r="BC104" s="149" t="s">
        <v>1538</v>
      </c>
      <c r="BD104" s="149" t="s">
        <v>1538</v>
      </c>
      <c r="BE104" s="149" t="s">
        <v>1538</v>
      </c>
      <c r="BF104" s="149" t="s">
        <v>1538</v>
      </c>
      <c r="BG104" s="149" t="s">
        <v>1538</v>
      </c>
      <c r="BH104" s="149" t="s">
        <v>1538</v>
      </c>
      <c r="BI104" s="149" t="s">
        <v>1538</v>
      </c>
      <c r="BJ104" s="149" t="s">
        <v>1538</v>
      </c>
      <c r="BK104" s="149" t="s">
        <v>1538</v>
      </c>
      <c r="BL104" s="149" t="s">
        <v>1538</v>
      </c>
      <c r="BM104" s="149" t="s">
        <v>1538</v>
      </c>
      <c r="BN104" s="149" t="s">
        <v>1538</v>
      </c>
      <c r="BO104" s="149" t="s">
        <v>1538</v>
      </c>
      <c r="BP104" s="149" t="s">
        <v>1538</v>
      </c>
      <c r="BQ104" s="149" t="s">
        <v>1538</v>
      </c>
      <c r="BR104" s="149" t="s">
        <v>1538</v>
      </c>
      <c r="BS104" s="149" t="s">
        <v>1538</v>
      </c>
      <c r="BT104" s="149" t="s">
        <v>1538</v>
      </c>
      <c r="BU104" s="149" t="s">
        <v>1538</v>
      </c>
      <c r="BV104" s="149" t="s">
        <v>1538</v>
      </c>
      <c r="BW104" s="149" t="s">
        <v>1538</v>
      </c>
      <c r="BX104" s="149" t="s">
        <v>1538</v>
      </c>
      <c r="BY104" s="149" t="s">
        <v>1538</v>
      </c>
      <c r="BZ104" s="149" t="s">
        <v>1538</v>
      </c>
      <c r="CA104" s="149" t="s">
        <v>1538</v>
      </c>
      <c r="CB104" s="149" t="s">
        <v>1538</v>
      </c>
      <c r="CC104" s="149" t="s">
        <v>1538</v>
      </c>
      <c r="CD104" s="149" t="s">
        <v>1538</v>
      </c>
      <c r="CE104" s="149" t="s">
        <v>1538</v>
      </c>
      <c r="CF104" s="149" t="s">
        <v>1538</v>
      </c>
      <c r="CG104" s="149" t="s">
        <v>1538</v>
      </c>
      <c r="CH104" s="149" t="s">
        <v>1538</v>
      </c>
      <c r="CI104" s="149" t="s">
        <v>1538</v>
      </c>
      <c r="CJ104" s="149" t="s">
        <v>1538</v>
      </c>
      <c r="CK104" s="149" t="s">
        <v>1538</v>
      </c>
      <c r="CL104" s="149" t="s">
        <v>1538</v>
      </c>
      <c r="CM104" s="149" t="s">
        <v>1538</v>
      </c>
      <c r="CN104" s="149" t="s">
        <v>1538</v>
      </c>
      <c r="CO104" s="149" t="s">
        <v>1538</v>
      </c>
      <c r="CP104" s="149" t="s">
        <v>1538</v>
      </c>
      <c r="CQ104" s="149" t="s">
        <v>1538</v>
      </c>
      <c r="CR104" s="149" t="s">
        <v>1538</v>
      </c>
      <c r="CS104" s="149" t="s">
        <v>1538</v>
      </c>
      <c r="CT104" s="149" t="s">
        <v>1538</v>
      </c>
      <c r="CU104" s="149" t="s">
        <v>1538</v>
      </c>
      <c r="CV104" s="149" t="s">
        <v>1538</v>
      </c>
      <c r="CW104" s="149" t="s">
        <v>1538</v>
      </c>
      <c r="CX104" s="149" t="s">
        <v>1538</v>
      </c>
      <c r="CY104" s="149" t="s">
        <v>1538</v>
      </c>
      <c r="CZ104" s="149" t="s">
        <v>1538</v>
      </c>
      <c r="DA104" s="149" t="s">
        <v>1538</v>
      </c>
      <c r="DB104" s="149" t="s">
        <v>1538</v>
      </c>
      <c r="DC104" s="149" t="s">
        <v>1538</v>
      </c>
      <c r="DD104" s="149" t="s">
        <v>1538</v>
      </c>
      <c r="DE104" s="149" t="s">
        <v>1538</v>
      </c>
      <c r="DF104" s="149" t="s">
        <v>1538</v>
      </c>
      <c r="DG104" s="149" t="s">
        <v>1538</v>
      </c>
      <c r="DH104" s="149" t="s">
        <v>1538</v>
      </c>
      <c r="DI104" s="149" t="s">
        <v>1538</v>
      </c>
      <c r="DJ104" s="149" t="s">
        <v>1538</v>
      </c>
      <c r="DK104" s="149" t="s">
        <v>1538</v>
      </c>
      <c r="DL104" s="149" t="s">
        <v>1538</v>
      </c>
      <c r="DM104" s="149" t="s">
        <v>1538</v>
      </c>
      <c r="DN104" s="149" t="s">
        <v>1538</v>
      </c>
      <c r="DO104" s="149" t="s">
        <v>1538</v>
      </c>
      <c r="DP104" s="149" t="s">
        <v>1538</v>
      </c>
      <c r="DQ104" s="149" t="s">
        <v>1538</v>
      </c>
      <c r="DR104" s="149" t="s">
        <v>1538</v>
      </c>
      <c r="DS104" s="149" t="s">
        <v>1538</v>
      </c>
      <c r="DT104" s="149" t="s">
        <v>1538</v>
      </c>
      <c r="DU104" s="149" t="s">
        <v>1538</v>
      </c>
      <c r="DV104" s="149" t="s">
        <v>1538</v>
      </c>
      <c r="DW104" s="149" t="s">
        <v>1538</v>
      </c>
      <c r="DX104" s="149" t="s">
        <v>1538</v>
      </c>
      <c r="DY104" s="149" t="s">
        <v>1538</v>
      </c>
      <c r="DZ104" s="149" t="s">
        <v>1538</v>
      </c>
      <c r="EA104" s="149" t="s">
        <v>1538</v>
      </c>
      <c r="EB104" s="149" t="s">
        <v>1538</v>
      </c>
      <c r="EC104" s="149" t="s">
        <v>1538</v>
      </c>
      <c r="ED104" s="149" t="s">
        <v>1538</v>
      </c>
      <c r="EE104" s="149" t="s">
        <v>1538</v>
      </c>
      <c r="EF104" s="149" t="s">
        <v>1538</v>
      </c>
      <c r="EG104" s="149" t="s">
        <v>1538</v>
      </c>
      <c r="EH104" s="149" t="s">
        <v>1538</v>
      </c>
      <c r="EI104" s="149" t="s">
        <v>1538</v>
      </c>
      <c r="EJ104" s="149" t="s">
        <v>1538</v>
      </c>
      <c r="EK104" s="149" t="s">
        <v>1538</v>
      </c>
      <c r="EL104" s="149" t="s">
        <v>1538</v>
      </c>
      <c r="EM104" s="149" t="s">
        <v>1538</v>
      </c>
      <c r="EN104" s="149" t="s">
        <v>1538</v>
      </c>
      <c r="EO104" s="149" t="s">
        <v>1538</v>
      </c>
      <c r="EP104" s="149" t="s">
        <v>1538</v>
      </c>
      <c r="EQ104" s="149" t="s">
        <v>1538</v>
      </c>
      <c r="ER104" s="149" t="s">
        <v>1538</v>
      </c>
      <c r="ES104" s="149" t="s">
        <v>1538</v>
      </c>
      <c r="ET104" s="149" t="s">
        <v>1538</v>
      </c>
      <c r="EU104" s="149" t="s">
        <v>1538</v>
      </c>
      <c r="EV104" s="149" t="s">
        <v>1538</v>
      </c>
      <c r="EW104" s="149" t="s">
        <v>1538</v>
      </c>
      <c r="EX104" s="149" t="s">
        <v>1538</v>
      </c>
      <c r="EY104" s="149" t="s">
        <v>1538</v>
      </c>
      <c r="EZ104" s="149" t="s">
        <v>1538</v>
      </c>
      <c r="FA104" s="149" t="s">
        <v>1538</v>
      </c>
      <c r="FB104" s="149" t="s">
        <v>1538</v>
      </c>
      <c r="FC104" s="149" t="s">
        <v>1538</v>
      </c>
      <c r="FD104" s="149" t="s">
        <v>1538</v>
      </c>
      <c r="FE104" s="149" t="s">
        <v>1538</v>
      </c>
      <c r="FF104" s="149" t="s">
        <v>1538</v>
      </c>
      <c r="FG104" s="149" t="s">
        <v>1538</v>
      </c>
      <c r="FH104" s="149" t="s">
        <v>1538</v>
      </c>
      <c r="FI104" s="149" t="s">
        <v>1538</v>
      </c>
      <c r="FJ104" s="149" t="s">
        <v>1538</v>
      </c>
      <c r="FK104" s="149" t="s">
        <v>1538</v>
      </c>
      <c r="FL104" s="149" t="s">
        <v>1538</v>
      </c>
      <c r="FM104" s="149" t="s">
        <v>1538</v>
      </c>
      <c r="FN104" s="149" t="s">
        <v>1538</v>
      </c>
      <c r="FO104" s="149" t="s">
        <v>1538</v>
      </c>
      <c r="FP104" s="149" t="s">
        <v>1538</v>
      </c>
      <c r="FQ104" s="149" t="s">
        <v>1538</v>
      </c>
      <c r="FR104" s="149" t="s">
        <v>1538</v>
      </c>
      <c r="FS104" s="149" t="s">
        <v>1538</v>
      </c>
      <c r="FT104" s="149" t="s">
        <v>1538</v>
      </c>
      <c r="FU104" s="149" t="s">
        <v>1538</v>
      </c>
      <c r="FV104" s="149" t="s">
        <v>1538</v>
      </c>
      <c r="FW104" s="149" t="s">
        <v>1538</v>
      </c>
      <c r="FX104" s="149" t="s">
        <v>1538</v>
      </c>
      <c r="FY104" s="149" t="s">
        <v>1538</v>
      </c>
      <c r="FZ104" s="149" t="s">
        <v>1538</v>
      </c>
      <c r="GA104" s="149" t="s">
        <v>1538</v>
      </c>
      <c r="GB104" s="149" t="s">
        <v>1538</v>
      </c>
      <c r="GC104" s="149" t="s">
        <v>1538</v>
      </c>
      <c r="GD104" s="149" t="s">
        <v>1538</v>
      </c>
      <c r="GE104" s="149" t="s">
        <v>1538</v>
      </c>
      <c r="GF104" s="149" t="s">
        <v>1538</v>
      </c>
      <c r="GG104" s="149" t="s">
        <v>1538</v>
      </c>
      <c r="GH104" s="149" t="s">
        <v>1538</v>
      </c>
      <c r="GI104" s="149" t="s">
        <v>1538</v>
      </c>
      <c r="GJ104" s="149" t="s">
        <v>1538</v>
      </c>
      <c r="GK104" s="149" t="s">
        <v>1538</v>
      </c>
      <c r="GL104" s="149" t="s">
        <v>1538</v>
      </c>
      <c r="GM104" s="149" t="s">
        <v>1538</v>
      </c>
      <c r="GN104" s="149" t="s">
        <v>1538</v>
      </c>
      <c r="GO104" s="149" t="s">
        <v>1538</v>
      </c>
      <c r="GP104" s="149" t="s">
        <v>1538</v>
      </c>
      <c r="GQ104" s="149" t="s">
        <v>1538</v>
      </c>
      <c r="GR104" s="149" t="s">
        <v>1538</v>
      </c>
      <c r="GS104" s="149" t="s">
        <v>1538</v>
      </c>
      <c r="GT104" s="149" t="s">
        <v>1538</v>
      </c>
      <c r="GU104" s="149" t="s">
        <v>1538</v>
      </c>
      <c r="GV104" s="149" t="s">
        <v>1538</v>
      </c>
      <c r="GW104" s="149" t="s">
        <v>1538</v>
      </c>
      <c r="GX104" s="149" t="s">
        <v>1538</v>
      </c>
      <c r="GY104" s="149" t="s">
        <v>1538</v>
      </c>
      <c r="GZ104" s="149" t="s">
        <v>1538</v>
      </c>
      <c r="HA104" s="149" t="s">
        <v>1538</v>
      </c>
      <c r="HB104" s="149" t="s">
        <v>1538</v>
      </c>
      <c r="HC104" s="149" t="s">
        <v>1538</v>
      </c>
      <c r="HD104" s="149" t="s">
        <v>1538</v>
      </c>
      <c r="HE104" s="149" t="s">
        <v>1538</v>
      </c>
      <c r="HF104" s="149" t="s">
        <v>1538</v>
      </c>
      <c r="HG104" s="149" t="s">
        <v>1538</v>
      </c>
      <c r="HH104" s="149" t="s">
        <v>1538</v>
      </c>
      <c r="HI104" s="149" t="s">
        <v>1538</v>
      </c>
      <c r="HJ104" s="149" t="s">
        <v>1538</v>
      </c>
      <c r="HK104" s="149" t="s">
        <v>1538</v>
      </c>
      <c r="HL104" s="149" t="s">
        <v>1538</v>
      </c>
      <c r="HM104" s="149" t="s">
        <v>1538</v>
      </c>
      <c r="HN104" s="149" t="s">
        <v>1538</v>
      </c>
      <c r="HO104" s="149" t="s">
        <v>1538</v>
      </c>
      <c r="HP104" s="149" t="s">
        <v>1538</v>
      </c>
      <c r="HQ104" s="149" t="s">
        <v>1538</v>
      </c>
      <c r="HR104" s="149" t="s">
        <v>1538</v>
      </c>
      <c r="HS104" s="149" t="s">
        <v>1538</v>
      </c>
      <c r="HT104" s="149" t="s">
        <v>1538</v>
      </c>
      <c r="HU104" s="149" t="s">
        <v>1538</v>
      </c>
      <c r="HV104" s="149" t="s">
        <v>1538</v>
      </c>
      <c r="HW104" s="149" t="s">
        <v>1538</v>
      </c>
      <c r="HX104" s="149" t="s">
        <v>1538</v>
      </c>
      <c r="HY104" s="149" t="s">
        <v>1538</v>
      </c>
      <c r="HZ104" s="149" t="s">
        <v>1538</v>
      </c>
      <c r="IA104" s="149" t="s">
        <v>1538</v>
      </c>
      <c r="IB104" s="149" t="s">
        <v>1538</v>
      </c>
      <c r="IC104" s="149" t="s">
        <v>1538</v>
      </c>
      <c r="ID104" s="149" t="s">
        <v>1538</v>
      </c>
      <c r="IE104" s="149" t="s">
        <v>1538</v>
      </c>
      <c r="IF104" s="149" t="s">
        <v>1538</v>
      </c>
      <c r="IG104" s="149" t="s">
        <v>1538</v>
      </c>
      <c r="IH104" s="149" t="s">
        <v>1538</v>
      </c>
      <c r="II104" s="149" t="s">
        <v>1538</v>
      </c>
      <c r="IJ104" s="149" t="s">
        <v>1538</v>
      </c>
      <c r="IK104" s="149" t="s">
        <v>1538</v>
      </c>
      <c r="IL104" s="149" t="s">
        <v>1538</v>
      </c>
      <c r="IM104" s="149" t="s">
        <v>1538</v>
      </c>
      <c r="IN104" s="149" t="s">
        <v>1538</v>
      </c>
      <c r="IO104" s="149" t="s">
        <v>1538</v>
      </c>
      <c r="IP104" s="149" t="s">
        <v>1538</v>
      </c>
    </row>
    <row r="105" spans="1:250" x14ac:dyDescent="0.3">
      <c r="A105" s="149"/>
      <c r="B105" s="159"/>
      <c r="I105" s="149"/>
      <c r="J105" s="149"/>
      <c r="K105" s="149"/>
      <c r="L105" s="149" t="s">
        <v>1538</v>
      </c>
      <c r="M105" s="149" t="s">
        <v>1538</v>
      </c>
      <c r="N105" s="149" t="s">
        <v>1538</v>
      </c>
      <c r="O105" s="149" t="s">
        <v>1538</v>
      </c>
      <c r="P105" s="149" t="s">
        <v>1538</v>
      </c>
      <c r="Q105" s="149" t="s">
        <v>1538</v>
      </c>
      <c r="R105" s="149" t="s">
        <v>1538</v>
      </c>
      <c r="S105" s="149" t="s">
        <v>1538</v>
      </c>
      <c r="T105" s="149" t="s">
        <v>1538</v>
      </c>
      <c r="U105" s="149" t="s">
        <v>1538</v>
      </c>
      <c r="V105" s="149" t="s">
        <v>1538</v>
      </c>
      <c r="W105" s="149" t="s">
        <v>1538</v>
      </c>
      <c r="X105" s="149" t="s">
        <v>1538</v>
      </c>
      <c r="Y105" s="149" t="s">
        <v>1538</v>
      </c>
      <c r="Z105" s="149" t="s">
        <v>1538</v>
      </c>
      <c r="AA105" s="149" t="s">
        <v>1538</v>
      </c>
      <c r="AB105" s="149" t="s">
        <v>1538</v>
      </c>
      <c r="AC105" s="149" t="s">
        <v>1538</v>
      </c>
      <c r="AD105" s="149" t="s">
        <v>1538</v>
      </c>
      <c r="AE105" s="149" t="s">
        <v>1538</v>
      </c>
      <c r="AF105" s="149" t="s">
        <v>1538</v>
      </c>
      <c r="AG105" s="149" t="s">
        <v>1538</v>
      </c>
      <c r="AH105" s="149" t="s">
        <v>1538</v>
      </c>
      <c r="AI105" s="149" t="s">
        <v>1538</v>
      </c>
      <c r="AJ105" s="149" t="s">
        <v>1538</v>
      </c>
      <c r="AK105" s="149" t="s">
        <v>1538</v>
      </c>
      <c r="AL105" s="149" t="s">
        <v>1538</v>
      </c>
      <c r="AM105" s="149" t="s">
        <v>1538</v>
      </c>
      <c r="AN105" s="149" t="s">
        <v>1538</v>
      </c>
      <c r="AO105" s="149" t="s">
        <v>1538</v>
      </c>
      <c r="AP105" s="149" t="s">
        <v>1538</v>
      </c>
      <c r="AQ105" s="149" t="s">
        <v>1538</v>
      </c>
      <c r="AR105" s="149" t="s">
        <v>1538</v>
      </c>
      <c r="AS105" s="149" t="s">
        <v>1538</v>
      </c>
      <c r="AT105" s="149" t="s">
        <v>1538</v>
      </c>
      <c r="AU105" s="149" t="s">
        <v>1538</v>
      </c>
      <c r="AV105" s="149" t="s">
        <v>1538</v>
      </c>
      <c r="AW105" s="149" t="s">
        <v>1538</v>
      </c>
      <c r="AX105" s="149" t="s">
        <v>1538</v>
      </c>
      <c r="AY105" s="149" t="s">
        <v>1538</v>
      </c>
      <c r="AZ105" s="149" t="s">
        <v>1538</v>
      </c>
      <c r="BA105" s="149" t="s">
        <v>1538</v>
      </c>
      <c r="BB105" s="149" t="s">
        <v>1538</v>
      </c>
      <c r="BC105" s="149" t="s">
        <v>1538</v>
      </c>
      <c r="BD105" s="149" t="s">
        <v>1538</v>
      </c>
      <c r="BE105" s="149" t="s">
        <v>1538</v>
      </c>
      <c r="BF105" s="149" t="s">
        <v>1538</v>
      </c>
      <c r="BG105" s="149" t="s">
        <v>1538</v>
      </c>
      <c r="BH105" s="149" t="s">
        <v>1538</v>
      </c>
      <c r="BI105" s="149" t="s">
        <v>1538</v>
      </c>
      <c r="BJ105" s="149" t="s">
        <v>1538</v>
      </c>
      <c r="BK105" s="149" t="s">
        <v>1538</v>
      </c>
      <c r="BL105" s="149" t="s">
        <v>1538</v>
      </c>
      <c r="BM105" s="149" t="s">
        <v>1538</v>
      </c>
      <c r="BN105" s="149" t="s">
        <v>1538</v>
      </c>
      <c r="BO105" s="149" t="s">
        <v>1538</v>
      </c>
      <c r="BP105" s="149" t="s">
        <v>1538</v>
      </c>
      <c r="BQ105" s="149" t="s">
        <v>1538</v>
      </c>
      <c r="BR105" s="149" t="s">
        <v>1538</v>
      </c>
      <c r="BS105" s="149" t="s">
        <v>1538</v>
      </c>
      <c r="BT105" s="149" t="s">
        <v>1538</v>
      </c>
      <c r="BU105" s="149" t="s">
        <v>1538</v>
      </c>
      <c r="BV105" s="149" t="s">
        <v>1538</v>
      </c>
      <c r="BW105" s="149" t="s">
        <v>1538</v>
      </c>
      <c r="BX105" s="149" t="s">
        <v>1538</v>
      </c>
      <c r="BY105" s="149" t="s">
        <v>1538</v>
      </c>
      <c r="BZ105" s="149" t="s">
        <v>1538</v>
      </c>
      <c r="CA105" s="149" t="s">
        <v>1538</v>
      </c>
      <c r="CB105" s="149" t="s">
        <v>1538</v>
      </c>
      <c r="CC105" s="149" t="s">
        <v>1538</v>
      </c>
      <c r="CD105" s="149" t="s">
        <v>1538</v>
      </c>
      <c r="CE105" s="149" t="s">
        <v>1538</v>
      </c>
      <c r="CF105" s="149" t="s">
        <v>1538</v>
      </c>
      <c r="CG105" s="149" t="s">
        <v>1538</v>
      </c>
      <c r="CH105" s="149" t="s">
        <v>1538</v>
      </c>
      <c r="CI105" s="149" t="s">
        <v>1538</v>
      </c>
      <c r="CJ105" s="149" t="s">
        <v>1538</v>
      </c>
      <c r="CK105" s="149" t="s">
        <v>1538</v>
      </c>
      <c r="CL105" s="149" t="s">
        <v>1538</v>
      </c>
      <c r="CM105" s="149" t="s">
        <v>1538</v>
      </c>
      <c r="CN105" s="149" t="s">
        <v>1538</v>
      </c>
      <c r="CO105" s="149" t="s">
        <v>1538</v>
      </c>
      <c r="CP105" s="149" t="s">
        <v>1538</v>
      </c>
      <c r="CQ105" s="149" t="s">
        <v>1538</v>
      </c>
      <c r="CR105" s="149" t="s">
        <v>1538</v>
      </c>
      <c r="CS105" s="149" t="s">
        <v>1538</v>
      </c>
      <c r="CT105" s="149" t="s">
        <v>1538</v>
      </c>
      <c r="CU105" s="149" t="s">
        <v>1538</v>
      </c>
      <c r="CV105" s="149" t="s">
        <v>1538</v>
      </c>
      <c r="CW105" s="149" t="s">
        <v>1538</v>
      </c>
      <c r="CX105" s="149" t="s">
        <v>1538</v>
      </c>
      <c r="CY105" s="149" t="s">
        <v>1538</v>
      </c>
      <c r="CZ105" s="149" t="s">
        <v>1538</v>
      </c>
      <c r="DA105" s="149" t="s">
        <v>1538</v>
      </c>
      <c r="DB105" s="149" t="s">
        <v>1538</v>
      </c>
      <c r="DC105" s="149" t="s">
        <v>1538</v>
      </c>
      <c r="DD105" s="149" t="s">
        <v>1538</v>
      </c>
      <c r="DE105" s="149" t="s">
        <v>1538</v>
      </c>
      <c r="DF105" s="149" t="s">
        <v>1538</v>
      </c>
      <c r="DG105" s="149" t="s">
        <v>1538</v>
      </c>
      <c r="DH105" s="149" t="s">
        <v>1538</v>
      </c>
      <c r="DI105" s="149" t="s">
        <v>1538</v>
      </c>
      <c r="DJ105" s="149" t="s">
        <v>1538</v>
      </c>
      <c r="DK105" s="149" t="s">
        <v>1538</v>
      </c>
      <c r="DL105" s="149" t="s">
        <v>1538</v>
      </c>
      <c r="DM105" s="149" t="s">
        <v>1538</v>
      </c>
      <c r="DN105" s="149" t="s">
        <v>1538</v>
      </c>
      <c r="DO105" s="149" t="s">
        <v>1538</v>
      </c>
      <c r="DP105" s="149" t="s">
        <v>1538</v>
      </c>
      <c r="DQ105" s="149" t="s">
        <v>1538</v>
      </c>
      <c r="DR105" s="149" t="s">
        <v>1538</v>
      </c>
      <c r="DS105" s="149" t="s">
        <v>1538</v>
      </c>
      <c r="DT105" s="149" t="s">
        <v>1538</v>
      </c>
      <c r="DU105" s="149" t="s">
        <v>1538</v>
      </c>
      <c r="DV105" s="149" t="s">
        <v>1538</v>
      </c>
      <c r="DW105" s="149" t="s">
        <v>1538</v>
      </c>
      <c r="DX105" s="149" t="s">
        <v>1538</v>
      </c>
      <c r="DY105" s="149" t="s">
        <v>1538</v>
      </c>
      <c r="DZ105" s="149" t="s">
        <v>1538</v>
      </c>
      <c r="EA105" s="149" t="s">
        <v>1538</v>
      </c>
      <c r="EB105" s="149" t="s">
        <v>1538</v>
      </c>
      <c r="EC105" s="149" t="s">
        <v>1538</v>
      </c>
      <c r="ED105" s="149" t="s">
        <v>1538</v>
      </c>
      <c r="EE105" s="149" t="s">
        <v>1538</v>
      </c>
      <c r="EF105" s="149" t="s">
        <v>1538</v>
      </c>
      <c r="EG105" s="149" t="s">
        <v>1538</v>
      </c>
      <c r="EH105" s="149" t="s">
        <v>1538</v>
      </c>
      <c r="EI105" s="149" t="s">
        <v>1538</v>
      </c>
      <c r="EJ105" s="149" t="s">
        <v>1538</v>
      </c>
      <c r="EK105" s="149" t="s">
        <v>1538</v>
      </c>
      <c r="EL105" s="149" t="s">
        <v>1538</v>
      </c>
      <c r="EM105" s="149" t="s">
        <v>1538</v>
      </c>
      <c r="EN105" s="149" t="s">
        <v>1538</v>
      </c>
      <c r="EO105" s="149" t="s">
        <v>1538</v>
      </c>
      <c r="EP105" s="149" t="s">
        <v>1538</v>
      </c>
      <c r="EQ105" s="149" t="s">
        <v>1538</v>
      </c>
      <c r="ER105" s="149" t="s">
        <v>1538</v>
      </c>
      <c r="ES105" s="149" t="s">
        <v>1538</v>
      </c>
      <c r="ET105" s="149" t="s">
        <v>1538</v>
      </c>
      <c r="EU105" s="149" t="s">
        <v>1538</v>
      </c>
      <c r="EV105" s="149" t="s">
        <v>1538</v>
      </c>
      <c r="EW105" s="149" t="s">
        <v>1538</v>
      </c>
      <c r="EX105" s="149" t="s">
        <v>1538</v>
      </c>
      <c r="EY105" s="149" t="s">
        <v>1538</v>
      </c>
      <c r="EZ105" s="149" t="s">
        <v>1538</v>
      </c>
      <c r="FA105" s="149" t="s">
        <v>1538</v>
      </c>
      <c r="FB105" s="149" t="s">
        <v>1538</v>
      </c>
      <c r="FC105" s="149" t="s">
        <v>1538</v>
      </c>
      <c r="FD105" s="149" t="s">
        <v>1538</v>
      </c>
      <c r="FE105" s="149" t="s">
        <v>1538</v>
      </c>
      <c r="FF105" s="149" t="s">
        <v>1538</v>
      </c>
      <c r="FG105" s="149" t="s">
        <v>1538</v>
      </c>
      <c r="FH105" s="149" t="s">
        <v>1538</v>
      </c>
      <c r="FI105" s="149" t="s">
        <v>1538</v>
      </c>
      <c r="FJ105" s="149" t="s">
        <v>1538</v>
      </c>
      <c r="FK105" s="149" t="s">
        <v>1538</v>
      </c>
      <c r="FL105" s="149" t="s">
        <v>1538</v>
      </c>
      <c r="FM105" s="149" t="s">
        <v>1538</v>
      </c>
      <c r="FN105" s="149" t="s">
        <v>1538</v>
      </c>
      <c r="FO105" s="149" t="s">
        <v>1538</v>
      </c>
      <c r="FP105" s="149" t="s">
        <v>1538</v>
      </c>
      <c r="FQ105" s="149" t="s">
        <v>1538</v>
      </c>
      <c r="FR105" s="149" t="s">
        <v>1538</v>
      </c>
      <c r="FS105" s="149" t="s">
        <v>1538</v>
      </c>
      <c r="FT105" s="149" t="s">
        <v>1538</v>
      </c>
      <c r="FU105" s="149" t="s">
        <v>1538</v>
      </c>
      <c r="FV105" s="149" t="s">
        <v>1538</v>
      </c>
      <c r="FW105" s="149" t="s">
        <v>1538</v>
      </c>
      <c r="FX105" s="149" t="s">
        <v>1538</v>
      </c>
      <c r="FY105" s="149" t="s">
        <v>1538</v>
      </c>
      <c r="FZ105" s="149" t="s">
        <v>1538</v>
      </c>
      <c r="GA105" s="149" t="s">
        <v>1538</v>
      </c>
      <c r="GB105" s="149" t="s">
        <v>1538</v>
      </c>
      <c r="GC105" s="149" t="s">
        <v>1538</v>
      </c>
      <c r="GD105" s="149" t="s">
        <v>1538</v>
      </c>
      <c r="GE105" s="149" t="s">
        <v>1538</v>
      </c>
      <c r="GF105" s="149" t="s">
        <v>1538</v>
      </c>
      <c r="GG105" s="149" t="s">
        <v>1538</v>
      </c>
      <c r="GH105" s="149" t="s">
        <v>1538</v>
      </c>
      <c r="GI105" s="149" t="s">
        <v>1538</v>
      </c>
      <c r="GJ105" s="149" t="s">
        <v>1538</v>
      </c>
      <c r="GK105" s="149" t="s">
        <v>1538</v>
      </c>
      <c r="GL105" s="149" t="s">
        <v>1538</v>
      </c>
      <c r="GM105" s="149" t="s">
        <v>1538</v>
      </c>
      <c r="GN105" s="149" t="s">
        <v>1538</v>
      </c>
      <c r="GO105" s="149" t="s">
        <v>1538</v>
      </c>
      <c r="GP105" s="149" t="s">
        <v>1538</v>
      </c>
      <c r="GQ105" s="149" t="s">
        <v>1538</v>
      </c>
      <c r="GR105" s="149" t="s">
        <v>1538</v>
      </c>
      <c r="GS105" s="149" t="s">
        <v>1538</v>
      </c>
      <c r="GT105" s="149" t="s">
        <v>1538</v>
      </c>
      <c r="GU105" s="149" t="s">
        <v>1538</v>
      </c>
      <c r="GV105" s="149" t="s">
        <v>1538</v>
      </c>
      <c r="GW105" s="149" t="s">
        <v>1538</v>
      </c>
      <c r="GX105" s="149" t="s">
        <v>1538</v>
      </c>
      <c r="GY105" s="149" t="s">
        <v>1538</v>
      </c>
      <c r="GZ105" s="149" t="s">
        <v>1538</v>
      </c>
      <c r="HA105" s="149" t="s">
        <v>1538</v>
      </c>
      <c r="HB105" s="149" t="s">
        <v>1538</v>
      </c>
      <c r="HC105" s="149" t="s">
        <v>1538</v>
      </c>
      <c r="HD105" s="149" t="s">
        <v>1538</v>
      </c>
      <c r="HE105" s="149" t="s">
        <v>1538</v>
      </c>
      <c r="HF105" s="149" t="s">
        <v>1538</v>
      </c>
      <c r="HG105" s="149" t="s">
        <v>1538</v>
      </c>
      <c r="HH105" s="149" t="s">
        <v>1538</v>
      </c>
      <c r="HI105" s="149" t="s">
        <v>1538</v>
      </c>
      <c r="HJ105" s="149" t="s">
        <v>1538</v>
      </c>
      <c r="HK105" s="149" t="s">
        <v>1538</v>
      </c>
      <c r="HL105" s="149" t="s">
        <v>1538</v>
      </c>
      <c r="HM105" s="149" t="s">
        <v>1538</v>
      </c>
      <c r="HN105" s="149" t="s">
        <v>1538</v>
      </c>
      <c r="HO105" s="149" t="s">
        <v>1538</v>
      </c>
      <c r="HP105" s="149" t="s">
        <v>1538</v>
      </c>
      <c r="HQ105" s="149" t="s">
        <v>1538</v>
      </c>
      <c r="HR105" s="149" t="s">
        <v>1538</v>
      </c>
      <c r="HS105" s="149" t="s">
        <v>1538</v>
      </c>
      <c r="HT105" s="149" t="s">
        <v>1538</v>
      </c>
      <c r="HU105" s="149" t="s">
        <v>1538</v>
      </c>
      <c r="HV105" s="149" t="s">
        <v>1538</v>
      </c>
      <c r="HW105" s="149" t="s">
        <v>1538</v>
      </c>
      <c r="HX105" s="149" t="s">
        <v>1538</v>
      </c>
      <c r="HY105" s="149" t="s">
        <v>1538</v>
      </c>
      <c r="HZ105" s="149" t="s">
        <v>1538</v>
      </c>
      <c r="IA105" s="149" t="s">
        <v>1538</v>
      </c>
      <c r="IB105" s="149" t="s">
        <v>1538</v>
      </c>
      <c r="IC105" s="149" t="s">
        <v>1538</v>
      </c>
      <c r="ID105" s="149" t="s">
        <v>1538</v>
      </c>
      <c r="IE105" s="149" t="s">
        <v>1538</v>
      </c>
      <c r="IF105" s="149" t="s">
        <v>1538</v>
      </c>
      <c r="IG105" s="149" t="s">
        <v>1538</v>
      </c>
      <c r="IH105" s="149" t="s">
        <v>1538</v>
      </c>
      <c r="II105" s="149" t="s">
        <v>1538</v>
      </c>
      <c r="IJ105" s="149" t="s">
        <v>1538</v>
      </c>
      <c r="IK105" s="149" t="s">
        <v>1538</v>
      </c>
      <c r="IL105" s="149" t="s">
        <v>1538</v>
      </c>
      <c r="IM105" s="149" t="s">
        <v>1538</v>
      </c>
      <c r="IN105" s="149" t="s">
        <v>1538</v>
      </c>
      <c r="IO105" s="149" t="s">
        <v>1538</v>
      </c>
      <c r="IP105" s="149" t="s">
        <v>1538</v>
      </c>
    </row>
    <row r="106" spans="1:250" x14ac:dyDescent="0.3">
      <c r="A106" s="149"/>
      <c r="B106" s="159"/>
      <c r="I106" s="149"/>
      <c r="J106" s="149"/>
      <c r="K106" s="149"/>
      <c r="L106" s="149" t="s">
        <v>1538</v>
      </c>
      <c r="M106" s="149" t="s">
        <v>1538</v>
      </c>
      <c r="N106" s="149" t="s">
        <v>1538</v>
      </c>
      <c r="O106" s="149" t="s">
        <v>1538</v>
      </c>
      <c r="P106" s="149" t="s">
        <v>1538</v>
      </c>
      <c r="Q106" s="149" t="s">
        <v>1538</v>
      </c>
      <c r="R106" s="149" t="s">
        <v>1538</v>
      </c>
      <c r="S106" s="149" t="s">
        <v>1538</v>
      </c>
      <c r="T106" s="149" t="s">
        <v>1538</v>
      </c>
      <c r="U106" s="149" t="s">
        <v>1538</v>
      </c>
      <c r="V106" s="149" t="s">
        <v>1538</v>
      </c>
      <c r="W106" s="149" t="s">
        <v>1538</v>
      </c>
      <c r="X106" s="149" t="s">
        <v>1538</v>
      </c>
      <c r="Y106" s="149" t="s">
        <v>1538</v>
      </c>
      <c r="Z106" s="149" t="s">
        <v>1538</v>
      </c>
      <c r="AA106" s="149" t="s">
        <v>1538</v>
      </c>
      <c r="AB106" s="149" t="s">
        <v>1538</v>
      </c>
      <c r="AC106" s="149" t="s">
        <v>1538</v>
      </c>
      <c r="AD106" s="149" t="s">
        <v>1538</v>
      </c>
      <c r="AE106" s="149" t="s">
        <v>1538</v>
      </c>
      <c r="AF106" s="149" t="s">
        <v>1538</v>
      </c>
      <c r="AG106" s="149" t="s">
        <v>1538</v>
      </c>
      <c r="AH106" s="149" t="s">
        <v>1538</v>
      </c>
      <c r="AI106" s="149" t="s">
        <v>1538</v>
      </c>
      <c r="AJ106" s="149" t="s">
        <v>1538</v>
      </c>
      <c r="AK106" s="149" t="s">
        <v>1538</v>
      </c>
      <c r="AL106" s="149" t="s">
        <v>1538</v>
      </c>
      <c r="AM106" s="149" t="s">
        <v>1538</v>
      </c>
      <c r="AN106" s="149" t="s">
        <v>1538</v>
      </c>
      <c r="AO106" s="149" t="s">
        <v>1538</v>
      </c>
      <c r="AP106" s="149" t="s">
        <v>1538</v>
      </c>
      <c r="AQ106" s="149" t="s">
        <v>1538</v>
      </c>
      <c r="AR106" s="149" t="s">
        <v>1538</v>
      </c>
      <c r="AS106" s="149" t="s">
        <v>1538</v>
      </c>
      <c r="AT106" s="149" t="s">
        <v>1538</v>
      </c>
      <c r="AU106" s="149" t="s">
        <v>1538</v>
      </c>
      <c r="AV106" s="149" t="s">
        <v>1538</v>
      </c>
      <c r="AW106" s="149" t="s">
        <v>1538</v>
      </c>
      <c r="AX106" s="149" t="s">
        <v>1538</v>
      </c>
      <c r="AY106" s="149" t="s">
        <v>1538</v>
      </c>
      <c r="AZ106" s="149" t="s">
        <v>1538</v>
      </c>
      <c r="BA106" s="149" t="s">
        <v>1538</v>
      </c>
      <c r="BB106" s="149" t="s">
        <v>1538</v>
      </c>
      <c r="BC106" s="149" t="s">
        <v>1538</v>
      </c>
      <c r="BD106" s="149" t="s">
        <v>1538</v>
      </c>
      <c r="BE106" s="149" t="s">
        <v>1538</v>
      </c>
      <c r="BF106" s="149" t="s">
        <v>1538</v>
      </c>
      <c r="BG106" s="149" t="s">
        <v>1538</v>
      </c>
      <c r="BH106" s="149" t="s">
        <v>1538</v>
      </c>
      <c r="BI106" s="149" t="s">
        <v>1538</v>
      </c>
      <c r="BJ106" s="149" t="s">
        <v>1538</v>
      </c>
      <c r="BK106" s="149" t="s">
        <v>1538</v>
      </c>
      <c r="BL106" s="149" t="s">
        <v>1538</v>
      </c>
      <c r="BM106" s="149" t="s">
        <v>1538</v>
      </c>
      <c r="BN106" s="149" t="s">
        <v>1538</v>
      </c>
      <c r="BO106" s="149" t="s">
        <v>1538</v>
      </c>
      <c r="BP106" s="149" t="s">
        <v>1538</v>
      </c>
      <c r="BQ106" s="149" t="s">
        <v>1538</v>
      </c>
      <c r="BR106" s="149" t="s">
        <v>1538</v>
      </c>
      <c r="BS106" s="149" t="s">
        <v>1538</v>
      </c>
      <c r="BT106" s="149" t="s">
        <v>1538</v>
      </c>
      <c r="BU106" s="149" t="s">
        <v>1538</v>
      </c>
      <c r="BV106" s="149" t="s">
        <v>1538</v>
      </c>
      <c r="BW106" s="149" t="s">
        <v>1538</v>
      </c>
      <c r="BX106" s="149" t="s">
        <v>1538</v>
      </c>
      <c r="BY106" s="149" t="s">
        <v>1538</v>
      </c>
      <c r="BZ106" s="149" t="s">
        <v>1538</v>
      </c>
      <c r="CA106" s="149" t="s">
        <v>1538</v>
      </c>
      <c r="CB106" s="149" t="s">
        <v>1538</v>
      </c>
      <c r="CC106" s="149" t="s">
        <v>1538</v>
      </c>
      <c r="CD106" s="149" t="s">
        <v>1538</v>
      </c>
      <c r="CE106" s="149" t="s">
        <v>1538</v>
      </c>
      <c r="CF106" s="149" t="s">
        <v>1538</v>
      </c>
      <c r="CG106" s="149" t="s">
        <v>1538</v>
      </c>
      <c r="CH106" s="149" t="s">
        <v>1538</v>
      </c>
      <c r="CI106" s="149" t="s">
        <v>1538</v>
      </c>
      <c r="CJ106" s="149" t="s">
        <v>1538</v>
      </c>
      <c r="CK106" s="149" t="s">
        <v>1538</v>
      </c>
      <c r="CL106" s="149" t="s">
        <v>1538</v>
      </c>
      <c r="CM106" s="149" t="s">
        <v>1538</v>
      </c>
      <c r="CN106" s="149" t="s">
        <v>1538</v>
      </c>
      <c r="CO106" s="149" t="s">
        <v>1538</v>
      </c>
      <c r="CP106" s="149" t="s">
        <v>1538</v>
      </c>
      <c r="CQ106" s="149" t="s">
        <v>1538</v>
      </c>
      <c r="CR106" s="149" t="s">
        <v>1538</v>
      </c>
      <c r="CS106" s="149" t="s">
        <v>1538</v>
      </c>
      <c r="CT106" s="149" t="s">
        <v>1538</v>
      </c>
      <c r="CU106" s="149" t="s">
        <v>1538</v>
      </c>
      <c r="CV106" s="149" t="s">
        <v>1538</v>
      </c>
      <c r="CW106" s="149" t="s">
        <v>1538</v>
      </c>
      <c r="CX106" s="149" t="s">
        <v>1538</v>
      </c>
      <c r="CY106" s="149" t="s">
        <v>1538</v>
      </c>
      <c r="CZ106" s="149" t="s">
        <v>1538</v>
      </c>
      <c r="DA106" s="149" t="s">
        <v>1538</v>
      </c>
      <c r="DB106" s="149" t="s">
        <v>1538</v>
      </c>
      <c r="DC106" s="149" t="s">
        <v>1538</v>
      </c>
      <c r="DD106" s="149" t="s">
        <v>1538</v>
      </c>
      <c r="DE106" s="149" t="s">
        <v>1538</v>
      </c>
      <c r="DF106" s="149" t="s">
        <v>1538</v>
      </c>
      <c r="DG106" s="149" t="s">
        <v>1538</v>
      </c>
      <c r="DH106" s="149" t="s">
        <v>1538</v>
      </c>
      <c r="DI106" s="149" t="s">
        <v>1538</v>
      </c>
      <c r="DJ106" s="149" t="s">
        <v>1538</v>
      </c>
      <c r="DK106" s="149" t="s">
        <v>1538</v>
      </c>
      <c r="DL106" s="149" t="s">
        <v>1538</v>
      </c>
      <c r="DM106" s="149" t="s">
        <v>1538</v>
      </c>
      <c r="DN106" s="149" t="s">
        <v>1538</v>
      </c>
      <c r="DO106" s="149" t="s">
        <v>1538</v>
      </c>
      <c r="DP106" s="149" t="s">
        <v>1538</v>
      </c>
      <c r="DQ106" s="149" t="s">
        <v>1538</v>
      </c>
      <c r="DR106" s="149" t="s">
        <v>1538</v>
      </c>
      <c r="DS106" s="149" t="s">
        <v>1538</v>
      </c>
      <c r="DT106" s="149" t="s">
        <v>1538</v>
      </c>
      <c r="DU106" s="149" t="s">
        <v>1538</v>
      </c>
      <c r="DV106" s="149" t="s">
        <v>1538</v>
      </c>
      <c r="DW106" s="149" t="s">
        <v>1538</v>
      </c>
      <c r="DX106" s="149" t="s">
        <v>1538</v>
      </c>
      <c r="DY106" s="149" t="s">
        <v>1538</v>
      </c>
      <c r="DZ106" s="149" t="s">
        <v>1538</v>
      </c>
      <c r="EA106" s="149" t="s">
        <v>1538</v>
      </c>
      <c r="EB106" s="149" t="s">
        <v>1538</v>
      </c>
      <c r="EC106" s="149" t="s">
        <v>1538</v>
      </c>
      <c r="ED106" s="149" t="s">
        <v>1538</v>
      </c>
      <c r="EE106" s="149" t="s">
        <v>1538</v>
      </c>
      <c r="EF106" s="149" t="s">
        <v>1538</v>
      </c>
      <c r="EG106" s="149" t="s">
        <v>1538</v>
      </c>
      <c r="EH106" s="149" t="s">
        <v>1538</v>
      </c>
      <c r="EI106" s="149" t="s">
        <v>1538</v>
      </c>
      <c r="EJ106" s="149" t="s">
        <v>1538</v>
      </c>
      <c r="EK106" s="149" t="s">
        <v>1538</v>
      </c>
      <c r="EL106" s="149" t="s">
        <v>1538</v>
      </c>
      <c r="EM106" s="149" t="s">
        <v>1538</v>
      </c>
      <c r="EN106" s="149" t="s">
        <v>1538</v>
      </c>
      <c r="EO106" s="149" t="s">
        <v>1538</v>
      </c>
      <c r="EP106" s="149" t="s">
        <v>1538</v>
      </c>
      <c r="EQ106" s="149" t="s">
        <v>1538</v>
      </c>
      <c r="ER106" s="149" t="s">
        <v>1538</v>
      </c>
      <c r="ES106" s="149" t="s">
        <v>1538</v>
      </c>
      <c r="ET106" s="149" t="s">
        <v>1538</v>
      </c>
      <c r="EU106" s="149" t="s">
        <v>1538</v>
      </c>
      <c r="EV106" s="149" t="s">
        <v>1538</v>
      </c>
      <c r="EW106" s="149" t="s">
        <v>1538</v>
      </c>
      <c r="EX106" s="149" t="s">
        <v>1538</v>
      </c>
      <c r="EY106" s="149" t="s">
        <v>1538</v>
      </c>
      <c r="EZ106" s="149" t="s">
        <v>1538</v>
      </c>
      <c r="FA106" s="149" t="s">
        <v>1538</v>
      </c>
      <c r="FB106" s="149" t="s">
        <v>1538</v>
      </c>
      <c r="FC106" s="149" t="s">
        <v>1538</v>
      </c>
      <c r="FD106" s="149" t="s">
        <v>1538</v>
      </c>
      <c r="FE106" s="149" t="s">
        <v>1538</v>
      </c>
      <c r="FF106" s="149" t="s">
        <v>1538</v>
      </c>
      <c r="FG106" s="149" t="s">
        <v>1538</v>
      </c>
      <c r="FH106" s="149" t="s">
        <v>1538</v>
      </c>
      <c r="FI106" s="149" t="s">
        <v>1538</v>
      </c>
      <c r="FJ106" s="149" t="s">
        <v>1538</v>
      </c>
      <c r="FK106" s="149" t="s">
        <v>1538</v>
      </c>
      <c r="FL106" s="149" t="s">
        <v>1538</v>
      </c>
      <c r="FM106" s="149" t="s">
        <v>1538</v>
      </c>
      <c r="FN106" s="149" t="s">
        <v>1538</v>
      </c>
      <c r="FO106" s="149" t="s">
        <v>1538</v>
      </c>
      <c r="FP106" s="149" t="s">
        <v>1538</v>
      </c>
      <c r="FQ106" s="149" t="s">
        <v>1538</v>
      </c>
      <c r="FR106" s="149" t="s">
        <v>1538</v>
      </c>
      <c r="FS106" s="149" t="s">
        <v>1538</v>
      </c>
      <c r="FT106" s="149" t="s">
        <v>1538</v>
      </c>
      <c r="FU106" s="149" t="s">
        <v>1538</v>
      </c>
      <c r="FV106" s="149" t="s">
        <v>1538</v>
      </c>
      <c r="FW106" s="149" t="s">
        <v>1538</v>
      </c>
      <c r="FX106" s="149" t="s">
        <v>1538</v>
      </c>
      <c r="FY106" s="149" t="s">
        <v>1538</v>
      </c>
      <c r="FZ106" s="149" t="s">
        <v>1538</v>
      </c>
      <c r="GA106" s="149" t="s">
        <v>1538</v>
      </c>
      <c r="GB106" s="149" t="s">
        <v>1538</v>
      </c>
      <c r="GC106" s="149" t="s">
        <v>1538</v>
      </c>
      <c r="GD106" s="149" t="s">
        <v>1538</v>
      </c>
      <c r="GE106" s="149" t="s">
        <v>1538</v>
      </c>
      <c r="GF106" s="149" t="s">
        <v>1538</v>
      </c>
      <c r="GG106" s="149" t="s">
        <v>1538</v>
      </c>
      <c r="GH106" s="149" t="s">
        <v>1538</v>
      </c>
      <c r="GI106" s="149" t="s">
        <v>1538</v>
      </c>
      <c r="GJ106" s="149" t="s">
        <v>1538</v>
      </c>
      <c r="GK106" s="149" t="s">
        <v>1538</v>
      </c>
      <c r="GL106" s="149" t="s">
        <v>1538</v>
      </c>
      <c r="GM106" s="149" t="s">
        <v>1538</v>
      </c>
      <c r="GN106" s="149" t="s">
        <v>1538</v>
      </c>
      <c r="GO106" s="149" t="s">
        <v>1538</v>
      </c>
      <c r="GP106" s="149" t="s">
        <v>1538</v>
      </c>
      <c r="GQ106" s="149" t="s">
        <v>1538</v>
      </c>
      <c r="GR106" s="149" t="s">
        <v>1538</v>
      </c>
      <c r="GS106" s="149" t="s">
        <v>1538</v>
      </c>
      <c r="GT106" s="149" t="s">
        <v>1538</v>
      </c>
      <c r="GU106" s="149" t="s">
        <v>1538</v>
      </c>
      <c r="GV106" s="149" t="s">
        <v>1538</v>
      </c>
      <c r="GW106" s="149" t="s">
        <v>1538</v>
      </c>
      <c r="GX106" s="149" t="s">
        <v>1538</v>
      </c>
      <c r="GY106" s="149" t="s">
        <v>1538</v>
      </c>
      <c r="GZ106" s="149" t="s">
        <v>1538</v>
      </c>
      <c r="HA106" s="149" t="s">
        <v>1538</v>
      </c>
      <c r="HB106" s="149" t="s">
        <v>1538</v>
      </c>
      <c r="HC106" s="149" t="s">
        <v>1538</v>
      </c>
      <c r="HD106" s="149" t="s">
        <v>1538</v>
      </c>
      <c r="HE106" s="149" t="s">
        <v>1538</v>
      </c>
      <c r="HF106" s="149" t="s">
        <v>1538</v>
      </c>
      <c r="HG106" s="149" t="s">
        <v>1538</v>
      </c>
      <c r="HH106" s="149" t="s">
        <v>1538</v>
      </c>
      <c r="HI106" s="149" t="s">
        <v>1538</v>
      </c>
      <c r="HJ106" s="149" t="s">
        <v>1538</v>
      </c>
      <c r="HK106" s="149" t="s">
        <v>1538</v>
      </c>
      <c r="HL106" s="149" t="s">
        <v>1538</v>
      </c>
      <c r="HM106" s="149" t="s">
        <v>1538</v>
      </c>
      <c r="HN106" s="149" t="s">
        <v>1538</v>
      </c>
      <c r="HO106" s="149" t="s">
        <v>1538</v>
      </c>
      <c r="HP106" s="149" t="s">
        <v>1538</v>
      </c>
      <c r="HQ106" s="149" t="s">
        <v>1538</v>
      </c>
      <c r="HR106" s="149" t="s">
        <v>1538</v>
      </c>
      <c r="HS106" s="149" t="s">
        <v>1538</v>
      </c>
      <c r="HT106" s="149" t="s">
        <v>1538</v>
      </c>
      <c r="HU106" s="149" t="s">
        <v>1538</v>
      </c>
      <c r="HV106" s="149" t="s">
        <v>1538</v>
      </c>
      <c r="HW106" s="149" t="s">
        <v>1538</v>
      </c>
      <c r="HX106" s="149" t="s">
        <v>1538</v>
      </c>
      <c r="HY106" s="149" t="s">
        <v>1538</v>
      </c>
      <c r="HZ106" s="149" t="s">
        <v>1538</v>
      </c>
      <c r="IA106" s="149" t="s">
        <v>1538</v>
      </c>
      <c r="IB106" s="149" t="s">
        <v>1538</v>
      </c>
      <c r="IC106" s="149" t="s">
        <v>1538</v>
      </c>
      <c r="ID106" s="149" t="s">
        <v>1538</v>
      </c>
      <c r="IE106" s="149" t="s">
        <v>1538</v>
      </c>
      <c r="IF106" s="149" t="s">
        <v>1538</v>
      </c>
      <c r="IG106" s="149" t="s">
        <v>1538</v>
      </c>
      <c r="IH106" s="149" t="s">
        <v>1538</v>
      </c>
      <c r="II106" s="149" t="s">
        <v>1538</v>
      </c>
      <c r="IJ106" s="149" t="s">
        <v>1538</v>
      </c>
      <c r="IK106" s="149" t="s">
        <v>1538</v>
      </c>
      <c r="IL106" s="149" t="s">
        <v>1538</v>
      </c>
      <c r="IM106" s="149" t="s">
        <v>1538</v>
      </c>
      <c r="IN106" s="149" t="s">
        <v>1538</v>
      </c>
      <c r="IO106" s="149" t="s">
        <v>1538</v>
      </c>
      <c r="IP106" s="149" t="s">
        <v>1538</v>
      </c>
    </row>
    <row r="107" spans="1:250" x14ac:dyDescent="0.3">
      <c r="A107" s="149"/>
      <c r="B107" s="159"/>
      <c r="I107" s="149"/>
      <c r="J107" s="149"/>
      <c r="K107" s="149"/>
      <c r="L107" s="149" t="s">
        <v>1538</v>
      </c>
      <c r="M107" s="149" t="s">
        <v>1538</v>
      </c>
      <c r="N107" s="149" t="s">
        <v>1538</v>
      </c>
      <c r="O107" s="149" t="s">
        <v>1538</v>
      </c>
      <c r="P107" s="149" t="s">
        <v>1538</v>
      </c>
      <c r="Q107" s="149" t="s">
        <v>1538</v>
      </c>
      <c r="R107" s="149" t="s">
        <v>1538</v>
      </c>
      <c r="S107" s="149" t="s">
        <v>1538</v>
      </c>
      <c r="T107" s="149" t="s">
        <v>1538</v>
      </c>
      <c r="U107" s="149" t="s">
        <v>1538</v>
      </c>
      <c r="V107" s="149" t="s">
        <v>1538</v>
      </c>
      <c r="W107" s="149" t="s">
        <v>1538</v>
      </c>
      <c r="X107" s="149" t="s">
        <v>1538</v>
      </c>
      <c r="Y107" s="149" t="s">
        <v>1538</v>
      </c>
      <c r="Z107" s="149" t="s">
        <v>1538</v>
      </c>
      <c r="AA107" s="149" t="s">
        <v>1538</v>
      </c>
      <c r="AB107" s="149" t="s">
        <v>1538</v>
      </c>
      <c r="AC107" s="149" t="s">
        <v>1538</v>
      </c>
      <c r="AD107" s="149" t="s">
        <v>1538</v>
      </c>
      <c r="AE107" s="149" t="s">
        <v>1538</v>
      </c>
      <c r="AF107" s="149" t="s">
        <v>1538</v>
      </c>
      <c r="AG107" s="149" t="s">
        <v>1538</v>
      </c>
      <c r="AH107" s="149" t="s">
        <v>1538</v>
      </c>
      <c r="AI107" s="149" t="s">
        <v>1538</v>
      </c>
      <c r="AJ107" s="149" t="s">
        <v>1538</v>
      </c>
      <c r="AK107" s="149" t="s">
        <v>1538</v>
      </c>
      <c r="AL107" s="149" t="s">
        <v>1538</v>
      </c>
      <c r="AM107" s="149" t="s">
        <v>1538</v>
      </c>
      <c r="AN107" s="149" t="s">
        <v>1538</v>
      </c>
      <c r="AO107" s="149" t="s">
        <v>1538</v>
      </c>
      <c r="AP107" s="149" t="s">
        <v>1538</v>
      </c>
      <c r="AQ107" s="149" t="s">
        <v>1538</v>
      </c>
      <c r="AR107" s="149" t="s">
        <v>1538</v>
      </c>
      <c r="AS107" s="149" t="s">
        <v>1538</v>
      </c>
      <c r="AT107" s="149" t="s">
        <v>1538</v>
      </c>
      <c r="AU107" s="149" t="s">
        <v>1538</v>
      </c>
      <c r="AV107" s="149" t="s">
        <v>1538</v>
      </c>
      <c r="AW107" s="149" t="s">
        <v>1538</v>
      </c>
      <c r="AX107" s="149" t="s">
        <v>1538</v>
      </c>
      <c r="AY107" s="149" t="s">
        <v>1538</v>
      </c>
      <c r="AZ107" s="149" t="s">
        <v>1538</v>
      </c>
      <c r="BA107" s="149" t="s">
        <v>1538</v>
      </c>
      <c r="BB107" s="149" t="s">
        <v>1538</v>
      </c>
      <c r="BC107" s="149" t="s">
        <v>1538</v>
      </c>
      <c r="BD107" s="149" t="s">
        <v>1538</v>
      </c>
      <c r="BE107" s="149" t="s">
        <v>1538</v>
      </c>
      <c r="BF107" s="149" t="s">
        <v>1538</v>
      </c>
      <c r="BG107" s="149" t="s">
        <v>1538</v>
      </c>
      <c r="BH107" s="149" t="s">
        <v>1538</v>
      </c>
      <c r="BI107" s="149" t="s">
        <v>1538</v>
      </c>
      <c r="BJ107" s="149" t="s">
        <v>1538</v>
      </c>
      <c r="BK107" s="149" t="s">
        <v>1538</v>
      </c>
      <c r="BL107" s="149" t="s">
        <v>1538</v>
      </c>
      <c r="BM107" s="149" t="s">
        <v>1538</v>
      </c>
      <c r="BN107" s="149" t="s">
        <v>1538</v>
      </c>
      <c r="BO107" s="149" t="s">
        <v>1538</v>
      </c>
      <c r="BP107" s="149" t="s">
        <v>1538</v>
      </c>
      <c r="BQ107" s="149" t="s">
        <v>1538</v>
      </c>
      <c r="BR107" s="149" t="s">
        <v>1538</v>
      </c>
      <c r="BS107" s="149" t="s">
        <v>1538</v>
      </c>
      <c r="BT107" s="149" t="s">
        <v>1538</v>
      </c>
      <c r="BU107" s="149" t="s">
        <v>1538</v>
      </c>
      <c r="BV107" s="149" t="s">
        <v>1538</v>
      </c>
      <c r="BW107" s="149" t="s">
        <v>1538</v>
      </c>
      <c r="BX107" s="149" t="s">
        <v>1538</v>
      </c>
      <c r="BY107" s="149" t="s">
        <v>1538</v>
      </c>
      <c r="BZ107" s="149" t="s">
        <v>1538</v>
      </c>
      <c r="CA107" s="149" t="s">
        <v>1538</v>
      </c>
      <c r="CB107" s="149" t="s">
        <v>1538</v>
      </c>
      <c r="CC107" s="149" t="s">
        <v>1538</v>
      </c>
      <c r="CD107" s="149" t="s">
        <v>1538</v>
      </c>
      <c r="CE107" s="149" t="s">
        <v>1538</v>
      </c>
      <c r="CF107" s="149" t="s">
        <v>1538</v>
      </c>
      <c r="CG107" s="149" t="s">
        <v>1538</v>
      </c>
      <c r="CH107" s="149" t="s">
        <v>1538</v>
      </c>
      <c r="CI107" s="149" t="s">
        <v>1538</v>
      </c>
      <c r="CJ107" s="149" t="s">
        <v>1538</v>
      </c>
      <c r="CK107" s="149" t="s">
        <v>1538</v>
      </c>
      <c r="CL107" s="149" t="s">
        <v>1538</v>
      </c>
      <c r="CM107" s="149" t="s">
        <v>1538</v>
      </c>
      <c r="CN107" s="149" t="s">
        <v>1538</v>
      </c>
      <c r="CO107" s="149" t="s">
        <v>1538</v>
      </c>
      <c r="CP107" s="149" t="s">
        <v>1538</v>
      </c>
      <c r="CQ107" s="149" t="s">
        <v>1538</v>
      </c>
      <c r="CR107" s="149" t="s">
        <v>1538</v>
      </c>
      <c r="CS107" s="149" t="s">
        <v>1538</v>
      </c>
      <c r="CT107" s="149" t="s">
        <v>1538</v>
      </c>
      <c r="CU107" s="149" t="s">
        <v>1538</v>
      </c>
      <c r="CV107" s="149" t="s">
        <v>1538</v>
      </c>
      <c r="CW107" s="149" t="s">
        <v>1538</v>
      </c>
      <c r="CX107" s="149" t="s">
        <v>1538</v>
      </c>
      <c r="CY107" s="149" t="s">
        <v>1538</v>
      </c>
      <c r="CZ107" s="149" t="s">
        <v>1538</v>
      </c>
      <c r="DA107" s="149" t="s">
        <v>1538</v>
      </c>
      <c r="DB107" s="149" t="s">
        <v>1538</v>
      </c>
      <c r="DC107" s="149" t="s">
        <v>1538</v>
      </c>
      <c r="DD107" s="149" t="s">
        <v>1538</v>
      </c>
      <c r="DE107" s="149" t="s">
        <v>1538</v>
      </c>
      <c r="DF107" s="149" t="s">
        <v>1538</v>
      </c>
      <c r="DG107" s="149" t="s">
        <v>1538</v>
      </c>
      <c r="DH107" s="149" t="s">
        <v>1538</v>
      </c>
      <c r="DI107" s="149" t="s">
        <v>1538</v>
      </c>
      <c r="DJ107" s="149" t="s">
        <v>1538</v>
      </c>
      <c r="DK107" s="149" t="s">
        <v>1538</v>
      </c>
      <c r="DL107" s="149" t="s">
        <v>1538</v>
      </c>
      <c r="DM107" s="149" t="s">
        <v>1538</v>
      </c>
      <c r="DN107" s="149" t="s">
        <v>1538</v>
      </c>
      <c r="DO107" s="149" t="s">
        <v>1538</v>
      </c>
      <c r="DP107" s="149" t="s">
        <v>1538</v>
      </c>
      <c r="DQ107" s="149" t="s">
        <v>1538</v>
      </c>
      <c r="DR107" s="149" t="s">
        <v>1538</v>
      </c>
      <c r="DS107" s="149" t="s">
        <v>1538</v>
      </c>
      <c r="DT107" s="149" t="s">
        <v>1538</v>
      </c>
      <c r="DU107" s="149" t="s">
        <v>1538</v>
      </c>
      <c r="DV107" s="149" t="s">
        <v>1538</v>
      </c>
      <c r="DW107" s="149" t="s">
        <v>1538</v>
      </c>
      <c r="DX107" s="149" t="s">
        <v>1538</v>
      </c>
      <c r="DY107" s="149" t="s">
        <v>1538</v>
      </c>
      <c r="DZ107" s="149" t="s">
        <v>1538</v>
      </c>
      <c r="EA107" s="149" t="s">
        <v>1538</v>
      </c>
      <c r="EB107" s="149" t="s">
        <v>1538</v>
      </c>
      <c r="EC107" s="149" t="s">
        <v>1538</v>
      </c>
      <c r="ED107" s="149" t="s">
        <v>1538</v>
      </c>
      <c r="EE107" s="149" t="s">
        <v>1538</v>
      </c>
      <c r="EF107" s="149" t="s">
        <v>1538</v>
      </c>
      <c r="EG107" s="149" t="s">
        <v>1538</v>
      </c>
      <c r="EH107" s="149" t="s">
        <v>1538</v>
      </c>
      <c r="EI107" s="149" t="s">
        <v>1538</v>
      </c>
      <c r="EJ107" s="149" t="s">
        <v>1538</v>
      </c>
      <c r="EK107" s="149" t="s">
        <v>1538</v>
      </c>
      <c r="EL107" s="149" t="s">
        <v>1538</v>
      </c>
      <c r="EM107" s="149" t="s">
        <v>1538</v>
      </c>
      <c r="EN107" s="149" t="s">
        <v>1538</v>
      </c>
      <c r="EO107" s="149" t="s">
        <v>1538</v>
      </c>
      <c r="EP107" s="149" t="s">
        <v>1538</v>
      </c>
      <c r="EQ107" s="149" t="s">
        <v>1538</v>
      </c>
      <c r="ER107" s="149" t="s">
        <v>1538</v>
      </c>
      <c r="ES107" s="149" t="s">
        <v>1538</v>
      </c>
      <c r="ET107" s="149" t="s">
        <v>1538</v>
      </c>
      <c r="EU107" s="149" t="s">
        <v>1538</v>
      </c>
      <c r="EV107" s="149" t="s">
        <v>1538</v>
      </c>
      <c r="EW107" s="149" t="s">
        <v>1538</v>
      </c>
      <c r="EX107" s="149" t="s">
        <v>1538</v>
      </c>
      <c r="EY107" s="149" t="s">
        <v>1538</v>
      </c>
      <c r="EZ107" s="149" t="s">
        <v>1538</v>
      </c>
      <c r="FA107" s="149" t="s">
        <v>1538</v>
      </c>
      <c r="FB107" s="149" t="s">
        <v>1538</v>
      </c>
      <c r="FC107" s="149" t="s">
        <v>1538</v>
      </c>
      <c r="FD107" s="149" t="s">
        <v>1538</v>
      </c>
      <c r="FE107" s="149" t="s">
        <v>1538</v>
      </c>
      <c r="FF107" s="149" t="s">
        <v>1538</v>
      </c>
      <c r="FG107" s="149" t="s">
        <v>1538</v>
      </c>
      <c r="FH107" s="149" t="s">
        <v>1538</v>
      </c>
      <c r="FI107" s="149" t="s">
        <v>1538</v>
      </c>
      <c r="FJ107" s="149" t="s">
        <v>1538</v>
      </c>
      <c r="FK107" s="149" t="s">
        <v>1538</v>
      </c>
      <c r="FL107" s="149" t="s">
        <v>1538</v>
      </c>
      <c r="FM107" s="149" t="s">
        <v>1538</v>
      </c>
      <c r="FN107" s="149" t="s">
        <v>1538</v>
      </c>
      <c r="FO107" s="149" t="s">
        <v>1538</v>
      </c>
      <c r="FP107" s="149" t="s">
        <v>1538</v>
      </c>
      <c r="FQ107" s="149" t="s">
        <v>1538</v>
      </c>
      <c r="FR107" s="149" t="s">
        <v>1538</v>
      </c>
      <c r="FS107" s="149" t="s">
        <v>1538</v>
      </c>
      <c r="FT107" s="149" t="s">
        <v>1538</v>
      </c>
      <c r="FU107" s="149" t="s">
        <v>1538</v>
      </c>
      <c r="FV107" s="149" t="s">
        <v>1538</v>
      </c>
      <c r="FW107" s="149" t="s">
        <v>1538</v>
      </c>
      <c r="FX107" s="149" t="s">
        <v>1538</v>
      </c>
      <c r="FY107" s="149" t="s">
        <v>1538</v>
      </c>
      <c r="FZ107" s="149" t="s">
        <v>1538</v>
      </c>
      <c r="GA107" s="149" t="s">
        <v>1538</v>
      </c>
      <c r="GB107" s="149" t="s">
        <v>1538</v>
      </c>
      <c r="GC107" s="149" t="s">
        <v>1538</v>
      </c>
      <c r="GD107" s="149" t="s">
        <v>1538</v>
      </c>
      <c r="GE107" s="149" t="s">
        <v>1538</v>
      </c>
      <c r="GF107" s="149" t="s">
        <v>1538</v>
      </c>
      <c r="GG107" s="149" t="s">
        <v>1538</v>
      </c>
      <c r="GH107" s="149" t="s">
        <v>1538</v>
      </c>
      <c r="GI107" s="149" t="s">
        <v>1538</v>
      </c>
      <c r="GJ107" s="149" t="s">
        <v>1538</v>
      </c>
      <c r="GK107" s="149" t="s">
        <v>1538</v>
      </c>
      <c r="GL107" s="149" t="s">
        <v>1538</v>
      </c>
      <c r="GM107" s="149" t="s">
        <v>1538</v>
      </c>
      <c r="GN107" s="149" t="s">
        <v>1538</v>
      </c>
      <c r="GO107" s="149" t="s">
        <v>1538</v>
      </c>
      <c r="GP107" s="149" t="s">
        <v>1538</v>
      </c>
      <c r="GQ107" s="149" t="s">
        <v>1538</v>
      </c>
      <c r="GR107" s="149" t="s">
        <v>1538</v>
      </c>
      <c r="GS107" s="149" t="s">
        <v>1538</v>
      </c>
      <c r="GT107" s="149" t="s">
        <v>1538</v>
      </c>
      <c r="GU107" s="149" t="s">
        <v>1538</v>
      </c>
      <c r="GV107" s="149" t="s">
        <v>1538</v>
      </c>
      <c r="GW107" s="149" t="s">
        <v>1538</v>
      </c>
      <c r="GX107" s="149" t="s">
        <v>1538</v>
      </c>
      <c r="GY107" s="149" t="s">
        <v>1538</v>
      </c>
      <c r="GZ107" s="149" t="s">
        <v>1538</v>
      </c>
      <c r="HA107" s="149" t="s">
        <v>1538</v>
      </c>
      <c r="HB107" s="149" t="s">
        <v>1538</v>
      </c>
      <c r="HC107" s="149" t="s">
        <v>1538</v>
      </c>
      <c r="HD107" s="149" t="s">
        <v>1538</v>
      </c>
      <c r="HE107" s="149" t="s">
        <v>1538</v>
      </c>
      <c r="HF107" s="149" t="s">
        <v>1538</v>
      </c>
      <c r="HG107" s="149" t="s">
        <v>1538</v>
      </c>
      <c r="HH107" s="149" t="s">
        <v>1538</v>
      </c>
      <c r="HI107" s="149" t="s">
        <v>1538</v>
      </c>
      <c r="HJ107" s="149" t="s">
        <v>1538</v>
      </c>
      <c r="HK107" s="149" t="s">
        <v>1538</v>
      </c>
      <c r="HL107" s="149" t="s">
        <v>1538</v>
      </c>
      <c r="HM107" s="149" t="s">
        <v>1538</v>
      </c>
      <c r="HN107" s="149" t="s">
        <v>1538</v>
      </c>
      <c r="HO107" s="149" t="s">
        <v>1538</v>
      </c>
      <c r="HP107" s="149" t="s">
        <v>1538</v>
      </c>
      <c r="HQ107" s="149" t="s">
        <v>1538</v>
      </c>
      <c r="HR107" s="149" t="s">
        <v>1538</v>
      </c>
      <c r="HS107" s="149" t="s">
        <v>1538</v>
      </c>
      <c r="HT107" s="149" t="s">
        <v>1538</v>
      </c>
      <c r="HU107" s="149" t="s">
        <v>1538</v>
      </c>
      <c r="HV107" s="149" t="s">
        <v>1538</v>
      </c>
      <c r="HW107" s="149" t="s">
        <v>1538</v>
      </c>
      <c r="HX107" s="149" t="s">
        <v>1538</v>
      </c>
      <c r="HY107" s="149" t="s">
        <v>1538</v>
      </c>
      <c r="HZ107" s="149" t="s">
        <v>1538</v>
      </c>
      <c r="IA107" s="149" t="s">
        <v>1538</v>
      </c>
      <c r="IB107" s="149" t="s">
        <v>1538</v>
      </c>
      <c r="IC107" s="149" t="s">
        <v>1538</v>
      </c>
      <c r="ID107" s="149" t="s">
        <v>1538</v>
      </c>
      <c r="IE107" s="149" t="s">
        <v>1538</v>
      </c>
      <c r="IF107" s="149" t="s">
        <v>1538</v>
      </c>
      <c r="IG107" s="149" t="s">
        <v>1538</v>
      </c>
      <c r="IH107" s="149" t="s">
        <v>1538</v>
      </c>
      <c r="II107" s="149" t="s">
        <v>1538</v>
      </c>
      <c r="IJ107" s="149" t="s">
        <v>1538</v>
      </c>
      <c r="IK107" s="149" t="s">
        <v>1538</v>
      </c>
      <c r="IL107" s="149" t="s">
        <v>1538</v>
      </c>
      <c r="IM107" s="149" t="s">
        <v>1538</v>
      </c>
      <c r="IN107" s="149" t="s">
        <v>1538</v>
      </c>
      <c r="IO107" s="149" t="s">
        <v>1538</v>
      </c>
      <c r="IP107" s="149" t="s">
        <v>1538</v>
      </c>
    </row>
    <row r="108" spans="1:250" x14ac:dyDescent="0.3">
      <c r="A108" s="149"/>
      <c r="B108" s="159"/>
      <c r="I108" s="149"/>
      <c r="J108" s="149"/>
      <c r="K108" s="149"/>
      <c r="L108" s="149" t="s">
        <v>1538</v>
      </c>
      <c r="M108" s="149" t="s">
        <v>1538</v>
      </c>
      <c r="N108" s="149" t="s">
        <v>1538</v>
      </c>
      <c r="O108" s="149" t="s">
        <v>1538</v>
      </c>
      <c r="P108" s="149" t="s">
        <v>1538</v>
      </c>
      <c r="Q108" s="149" t="s">
        <v>1538</v>
      </c>
      <c r="R108" s="149" t="s">
        <v>1538</v>
      </c>
      <c r="S108" s="149" t="s">
        <v>1538</v>
      </c>
      <c r="T108" s="149" t="s">
        <v>1538</v>
      </c>
      <c r="U108" s="149" t="s">
        <v>1538</v>
      </c>
      <c r="V108" s="149" t="s">
        <v>1538</v>
      </c>
      <c r="W108" s="149" t="s">
        <v>1538</v>
      </c>
      <c r="X108" s="149" t="s">
        <v>1538</v>
      </c>
      <c r="Y108" s="149" t="s">
        <v>1538</v>
      </c>
      <c r="Z108" s="149" t="s">
        <v>1538</v>
      </c>
      <c r="AA108" s="149" t="s">
        <v>1538</v>
      </c>
      <c r="AB108" s="149" t="s">
        <v>1538</v>
      </c>
      <c r="AC108" s="149" t="s">
        <v>1538</v>
      </c>
      <c r="AD108" s="149" t="s">
        <v>1538</v>
      </c>
      <c r="AE108" s="149" t="s">
        <v>1538</v>
      </c>
      <c r="AF108" s="149" t="s">
        <v>1538</v>
      </c>
      <c r="AG108" s="149" t="s">
        <v>1538</v>
      </c>
      <c r="AH108" s="149" t="s">
        <v>1538</v>
      </c>
      <c r="AI108" s="149" t="s">
        <v>1538</v>
      </c>
      <c r="AJ108" s="149" t="s">
        <v>1538</v>
      </c>
      <c r="AK108" s="149" t="s">
        <v>1538</v>
      </c>
      <c r="AL108" s="149" t="s">
        <v>1538</v>
      </c>
      <c r="AM108" s="149" t="s">
        <v>1538</v>
      </c>
      <c r="AN108" s="149" t="s">
        <v>1538</v>
      </c>
      <c r="AO108" s="149" t="s">
        <v>1538</v>
      </c>
      <c r="AP108" s="149" t="s">
        <v>1538</v>
      </c>
      <c r="AQ108" s="149" t="s">
        <v>1538</v>
      </c>
      <c r="AR108" s="149" t="s">
        <v>1538</v>
      </c>
      <c r="AS108" s="149" t="s">
        <v>1538</v>
      </c>
      <c r="AT108" s="149" t="s">
        <v>1538</v>
      </c>
      <c r="AU108" s="149" t="s">
        <v>1538</v>
      </c>
      <c r="AV108" s="149" t="s">
        <v>1538</v>
      </c>
      <c r="AW108" s="149" t="s">
        <v>1538</v>
      </c>
      <c r="AX108" s="149" t="s">
        <v>1538</v>
      </c>
      <c r="AY108" s="149" t="s">
        <v>1538</v>
      </c>
      <c r="AZ108" s="149" t="s">
        <v>1538</v>
      </c>
      <c r="BA108" s="149" t="s">
        <v>1538</v>
      </c>
      <c r="BB108" s="149" t="s">
        <v>1538</v>
      </c>
      <c r="BC108" s="149" t="s">
        <v>1538</v>
      </c>
      <c r="BD108" s="149" t="s">
        <v>1538</v>
      </c>
      <c r="BE108" s="149" t="s">
        <v>1538</v>
      </c>
      <c r="BF108" s="149" t="s">
        <v>1538</v>
      </c>
      <c r="BG108" s="149" t="s">
        <v>1538</v>
      </c>
      <c r="BH108" s="149" t="s">
        <v>1538</v>
      </c>
      <c r="BI108" s="149" t="s">
        <v>1538</v>
      </c>
      <c r="BJ108" s="149" t="s">
        <v>1538</v>
      </c>
      <c r="BK108" s="149" t="s">
        <v>1538</v>
      </c>
      <c r="BL108" s="149" t="s">
        <v>1538</v>
      </c>
      <c r="BM108" s="149" t="s">
        <v>1538</v>
      </c>
      <c r="BN108" s="149" t="s">
        <v>1538</v>
      </c>
      <c r="BO108" s="149" t="s">
        <v>1538</v>
      </c>
      <c r="BP108" s="149" t="s">
        <v>1538</v>
      </c>
      <c r="BQ108" s="149" t="s">
        <v>1538</v>
      </c>
      <c r="BR108" s="149" t="s">
        <v>1538</v>
      </c>
      <c r="BS108" s="149" t="s">
        <v>1538</v>
      </c>
      <c r="BT108" s="149" t="s">
        <v>1538</v>
      </c>
      <c r="BU108" s="149" t="s">
        <v>1538</v>
      </c>
      <c r="BV108" s="149" t="s">
        <v>1538</v>
      </c>
      <c r="BW108" s="149" t="s">
        <v>1538</v>
      </c>
      <c r="BX108" s="149" t="s">
        <v>1538</v>
      </c>
      <c r="BY108" s="149" t="s">
        <v>1538</v>
      </c>
      <c r="BZ108" s="149" t="s">
        <v>1538</v>
      </c>
      <c r="CA108" s="149" t="s">
        <v>1538</v>
      </c>
      <c r="CB108" s="149" t="s">
        <v>1538</v>
      </c>
      <c r="CC108" s="149" t="s">
        <v>1538</v>
      </c>
      <c r="CD108" s="149" t="s">
        <v>1538</v>
      </c>
      <c r="CE108" s="149" t="s">
        <v>1538</v>
      </c>
      <c r="CF108" s="149" t="s">
        <v>1538</v>
      </c>
      <c r="CG108" s="149" t="s">
        <v>1538</v>
      </c>
      <c r="CH108" s="149" t="s">
        <v>1538</v>
      </c>
      <c r="CI108" s="149" t="s">
        <v>1538</v>
      </c>
      <c r="CJ108" s="149" t="s">
        <v>1538</v>
      </c>
      <c r="CK108" s="149" t="s">
        <v>1538</v>
      </c>
      <c r="CL108" s="149" t="s">
        <v>1538</v>
      </c>
      <c r="CM108" s="149" t="s">
        <v>1538</v>
      </c>
      <c r="CN108" s="149" t="s">
        <v>1538</v>
      </c>
      <c r="CO108" s="149" t="s">
        <v>1538</v>
      </c>
      <c r="CP108" s="149" t="s">
        <v>1538</v>
      </c>
      <c r="CQ108" s="149" t="s">
        <v>1538</v>
      </c>
      <c r="CR108" s="149" t="s">
        <v>1538</v>
      </c>
      <c r="CS108" s="149" t="s">
        <v>1538</v>
      </c>
      <c r="CT108" s="149" t="s">
        <v>1538</v>
      </c>
      <c r="CU108" s="149" t="s">
        <v>1538</v>
      </c>
      <c r="CV108" s="149" t="s">
        <v>1538</v>
      </c>
      <c r="CW108" s="149" t="s">
        <v>1538</v>
      </c>
      <c r="CX108" s="149" t="s">
        <v>1538</v>
      </c>
      <c r="CY108" s="149" t="s">
        <v>1538</v>
      </c>
      <c r="CZ108" s="149" t="s">
        <v>1538</v>
      </c>
      <c r="DA108" s="149" t="s">
        <v>1538</v>
      </c>
      <c r="DB108" s="149" t="s">
        <v>1538</v>
      </c>
      <c r="DC108" s="149" t="s">
        <v>1538</v>
      </c>
      <c r="DD108" s="149" t="s">
        <v>1538</v>
      </c>
      <c r="DE108" s="149" t="s">
        <v>1538</v>
      </c>
      <c r="DF108" s="149" t="s">
        <v>1538</v>
      </c>
      <c r="DG108" s="149" t="s">
        <v>1538</v>
      </c>
      <c r="DH108" s="149" t="s">
        <v>1538</v>
      </c>
      <c r="DI108" s="149" t="s">
        <v>1538</v>
      </c>
      <c r="DJ108" s="149" t="s">
        <v>1538</v>
      </c>
      <c r="DK108" s="149" t="s">
        <v>1538</v>
      </c>
      <c r="DL108" s="149" t="s">
        <v>1538</v>
      </c>
      <c r="DM108" s="149" t="s">
        <v>1538</v>
      </c>
      <c r="DN108" s="149" t="s">
        <v>1538</v>
      </c>
      <c r="DO108" s="149" t="s">
        <v>1538</v>
      </c>
      <c r="DP108" s="149" t="s">
        <v>1538</v>
      </c>
      <c r="DQ108" s="149" t="s">
        <v>1538</v>
      </c>
      <c r="DR108" s="149" t="s">
        <v>1538</v>
      </c>
      <c r="DS108" s="149" t="s">
        <v>1538</v>
      </c>
      <c r="DT108" s="149" t="s">
        <v>1538</v>
      </c>
      <c r="DU108" s="149" t="s">
        <v>1538</v>
      </c>
      <c r="DV108" s="149" t="s">
        <v>1538</v>
      </c>
      <c r="DW108" s="149" t="s">
        <v>1538</v>
      </c>
      <c r="DX108" s="149" t="s">
        <v>1538</v>
      </c>
      <c r="DY108" s="149" t="s">
        <v>1538</v>
      </c>
      <c r="DZ108" s="149" t="s">
        <v>1538</v>
      </c>
      <c r="EA108" s="149" t="s">
        <v>1538</v>
      </c>
      <c r="EB108" s="149" t="s">
        <v>1538</v>
      </c>
      <c r="EC108" s="149" t="s">
        <v>1538</v>
      </c>
      <c r="ED108" s="149" t="s">
        <v>1538</v>
      </c>
      <c r="EE108" s="149" t="s">
        <v>1538</v>
      </c>
      <c r="EF108" s="149" t="s">
        <v>1538</v>
      </c>
      <c r="EG108" s="149" t="s">
        <v>1538</v>
      </c>
      <c r="EH108" s="149" t="s">
        <v>1538</v>
      </c>
      <c r="EI108" s="149" t="s">
        <v>1538</v>
      </c>
      <c r="EJ108" s="149" t="s">
        <v>1538</v>
      </c>
      <c r="EK108" s="149" t="s">
        <v>1538</v>
      </c>
      <c r="EL108" s="149" t="s">
        <v>1538</v>
      </c>
      <c r="EM108" s="149" t="s">
        <v>1538</v>
      </c>
      <c r="EN108" s="149" t="s">
        <v>1538</v>
      </c>
      <c r="EO108" s="149" t="s">
        <v>1538</v>
      </c>
      <c r="EP108" s="149" t="s">
        <v>1538</v>
      </c>
      <c r="EQ108" s="149" t="s">
        <v>1538</v>
      </c>
      <c r="ER108" s="149" t="s">
        <v>1538</v>
      </c>
      <c r="ES108" s="149" t="s">
        <v>1538</v>
      </c>
      <c r="ET108" s="149" t="s">
        <v>1538</v>
      </c>
      <c r="EU108" s="149" t="s">
        <v>1538</v>
      </c>
      <c r="EV108" s="149" t="s">
        <v>1538</v>
      </c>
      <c r="EW108" s="149" t="s">
        <v>1538</v>
      </c>
      <c r="EX108" s="149" t="s">
        <v>1538</v>
      </c>
      <c r="EY108" s="149" t="s">
        <v>1538</v>
      </c>
      <c r="EZ108" s="149" t="s">
        <v>1538</v>
      </c>
      <c r="FA108" s="149" t="s">
        <v>1538</v>
      </c>
      <c r="FB108" s="149" t="s">
        <v>1538</v>
      </c>
      <c r="FC108" s="149" t="s">
        <v>1538</v>
      </c>
      <c r="FD108" s="149" t="s">
        <v>1538</v>
      </c>
      <c r="FE108" s="149" t="s">
        <v>1538</v>
      </c>
      <c r="FF108" s="149" t="s">
        <v>1538</v>
      </c>
      <c r="FG108" s="149" t="s">
        <v>1538</v>
      </c>
      <c r="FH108" s="149" t="s">
        <v>1538</v>
      </c>
      <c r="FI108" s="149" t="s">
        <v>1538</v>
      </c>
      <c r="FJ108" s="149" t="s">
        <v>1538</v>
      </c>
      <c r="FK108" s="149" t="s">
        <v>1538</v>
      </c>
      <c r="FL108" s="149" t="s">
        <v>1538</v>
      </c>
      <c r="FM108" s="149" t="s">
        <v>1538</v>
      </c>
      <c r="FN108" s="149" t="s">
        <v>1538</v>
      </c>
      <c r="FO108" s="149" t="s">
        <v>1538</v>
      </c>
      <c r="FP108" s="149" t="s">
        <v>1538</v>
      </c>
      <c r="FQ108" s="149" t="s">
        <v>1538</v>
      </c>
      <c r="FR108" s="149" t="s">
        <v>1538</v>
      </c>
      <c r="FS108" s="149" t="s">
        <v>1538</v>
      </c>
      <c r="FT108" s="149" t="s">
        <v>1538</v>
      </c>
      <c r="FU108" s="149" t="s">
        <v>1538</v>
      </c>
      <c r="FV108" s="149" t="s">
        <v>1538</v>
      </c>
      <c r="FW108" s="149" t="s">
        <v>1538</v>
      </c>
      <c r="FX108" s="149" t="s">
        <v>1538</v>
      </c>
      <c r="FY108" s="149" t="s">
        <v>1538</v>
      </c>
      <c r="FZ108" s="149" t="s">
        <v>1538</v>
      </c>
      <c r="GA108" s="149" t="s">
        <v>1538</v>
      </c>
      <c r="GB108" s="149" t="s">
        <v>1538</v>
      </c>
      <c r="GC108" s="149" t="s">
        <v>1538</v>
      </c>
      <c r="GD108" s="149" t="s">
        <v>1538</v>
      </c>
      <c r="GE108" s="149" t="s">
        <v>1538</v>
      </c>
      <c r="GF108" s="149" t="s">
        <v>1538</v>
      </c>
      <c r="GG108" s="149" t="s">
        <v>1538</v>
      </c>
      <c r="GH108" s="149" t="s">
        <v>1538</v>
      </c>
      <c r="GI108" s="149" t="s">
        <v>1538</v>
      </c>
      <c r="GJ108" s="149" t="s">
        <v>1538</v>
      </c>
      <c r="GK108" s="149" t="s">
        <v>1538</v>
      </c>
      <c r="GL108" s="149" t="s">
        <v>1538</v>
      </c>
      <c r="GM108" s="149" t="s">
        <v>1538</v>
      </c>
      <c r="GN108" s="149" t="s">
        <v>1538</v>
      </c>
      <c r="GO108" s="149" t="s">
        <v>1538</v>
      </c>
      <c r="GP108" s="149" t="s">
        <v>1538</v>
      </c>
      <c r="GQ108" s="149" t="s">
        <v>1538</v>
      </c>
      <c r="GR108" s="149" t="s">
        <v>1538</v>
      </c>
      <c r="GS108" s="149" t="s">
        <v>1538</v>
      </c>
      <c r="GT108" s="149" t="s">
        <v>1538</v>
      </c>
      <c r="GU108" s="149" t="s">
        <v>1538</v>
      </c>
      <c r="GV108" s="149" t="s">
        <v>1538</v>
      </c>
      <c r="GW108" s="149" t="s">
        <v>1538</v>
      </c>
      <c r="GX108" s="149" t="s">
        <v>1538</v>
      </c>
      <c r="GY108" s="149" t="s">
        <v>1538</v>
      </c>
      <c r="GZ108" s="149" t="s">
        <v>1538</v>
      </c>
      <c r="HA108" s="149" t="s">
        <v>1538</v>
      </c>
      <c r="HB108" s="149" t="s">
        <v>1538</v>
      </c>
      <c r="HC108" s="149" t="s">
        <v>1538</v>
      </c>
      <c r="HD108" s="149" t="s">
        <v>1538</v>
      </c>
      <c r="HE108" s="149" t="s">
        <v>1538</v>
      </c>
      <c r="HF108" s="149" t="s">
        <v>1538</v>
      </c>
      <c r="HG108" s="149" t="s">
        <v>1538</v>
      </c>
      <c r="HH108" s="149" t="s">
        <v>1538</v>
      </c>
      <c r="HI108" s="149" t="s">
        <v>1538</v>
      </c>
      <c r="HJ108" s="149" t="s">
        <v>1538</v>
      </c>
      <c r="HK108" s="149" t="s">
        <v>1538</v>
      </c>
      <c r="HL108" s="149" t="s">
        <v>1538</v>
      </c>
      <c r="HM108" s="149" t="s">
        <v>1538</v>
      </c>
      <c r="HN108" s="149" t="s">
        <v>1538</v>
      </c>
      <c r="HO108" s="149" t="s">
        <v>1538</v>
      </c>
      <c r="HP108" s="149" t="s">
        <v>1538</v>
      </c>
      <c r="HQ108" s="149" t="s">
        <v>1538</v>
      </c>
      <c r="HR108" s="149" t="s">
        <v>1538</v>
      </c>
      <c r="HS108" s="149" t="s">
        <v>1538</v>
      </c>
      <c r="HT108" s="149" t="s">
        <v>1538</v>
      </c>
      <c r="HU108" s="149" t="s">
        <v>1538</v>
      </c>
      <c r="HV108" s="149" t="s">
        <v>1538</v>
      </c>
      <c r="HW108" s="149" t="s">
        <v>1538</v>
      </c>
      <c r="HX108" s="149" t="s">
        <v>1538</v>
      </c>
      <c r="HY108" s="149" t="s">
        <v>1538</v>
      </c>
      <c r="HZ108" s="149" t="s">
        <v>1538</v>
      </c>
      <c r="IA108" s="149" t="s">
        <v>1538</v>
      </c>
      <c r="IB108" s="149" t="s">
        <v>1538</v>
      </c>
      <c r="IC108" s="149" t="s">
        <v>1538</v>
      </c>
      <c r="ID108" s="149" t="s">
        <v>1538</v>
      </c>
      <c r="IE108" s="149" t="s">
        <v>1538</v>
      </c>
      <c r="IF108" s="149" t="s">
        <v>1538</v>
      </c>
      <c r="IG108" s="149" t="s">
        <v>1538</v>
      </c>
      <c r="IH108" s="149" t="s">
        <v>1538</v>
      </c>
      <c r="II108" s="149" t="s">
        <v>1538</v>
      </c>
      <c r="IJ108" s="149" t="s">
        <v>1538</v>
      </c>
      <c r="IK108" s="149" t="s">
        <v>1538</v>
      </c>
      <c r="IL108" s="149" t="s">
        <v>1538</v>
      </c>
      <c r="IM108" s="149" t="s">
        <v>1538</v>
      </c>
      <c r="IN108" s="149" t="s">
        <v>1538</v>
      </c>
      <c r="IO108" s="149" t="s">
        <v>1538</v>
      </c>
      <c r="IP108" s="149" t="s">
        <v>1538</v>
      </c>
    </row>
    <row r="109" spans="1:250" x14ac:dyDescent="0.3">
      <c r="A109" s="149"/>
      <c r="B109" s="159"/>
      <c r="I109" s="149"/>
      <c r="J109" s="149"/>
      <c r="K109" s="149"/>
      <c r="L109" s="149" t="s">
        <v>1538</v>
      </c>
      <c r="M109" s="149" t="s">
        <v>1538</v>
      </c>
      <c r="N109" s="149" t="s">
        <v>1538</v>
      </c>
      <c r="O109" s="149" t="s">
        <v>1538</v>
      </c>
      <c r="P109" s="149" t="s">
        <v>1538</v>
      </c>
      <c r="Q109" s="149" t="s">
        <v>1538</v>
      </c>
      <c r="R109" s="149" t="s">
        <v>1538</v>
      </c>
      <c r="S109" s="149" t="s">
        <v>1538</v>
      </c>
      <c r="T109" s="149" t="s">
        <v>1538</v>
      </c>
      <c r="U109" s="149" t="s">
        <v>1538</v>
      </c>
      <c r="V109" s="149" t="s">
        <v>1538</v>
      </c>
      <c r="W109" s="149" t="s">
        <v>1538</v>
      </c>
      <c r="X109" s="149" t="s">
        <v>1538</v>
      </c>
      <c r="Y109" s="149" t="s">
        <v>1538</v>
      </c>
      <c r="Z109" s="149" t="s">
        <v>1538</v>
      </c>
      <c r="AA109" s="149" t="s">
        <v>1538</v>
      </c>
      <c r="AB109" s="149" t="s">
        <v>1538</v>
      </c>
      <c r="AC109" s="149" t="s">
        <v>1538</v>
      </c>
      <c r="AD109" s="149" t="s">
        <v>1538</v>
      </c>
      <c r="AE109" s="149" t="s">
        <v>1538</v>
      </c>
      <c r="AF109" s="149" t="s">
        <v>1538</v>
      </c>
      <c r="AG109" s="149" t="s">
        <v>1538</v>
      </c>
      <c r="AH109" s="149" t="s">
        <v>1538</v>
      </c>
      <c r="AI109" s="149" t="s">
        <v>1538</v>
      </c>
      <c r="AJ109" s="149" t="s">
        <v>1538</v>
      </c>
      <c r="AK109" s="149" t="s">
        <v>1538</v>
      </c>
      <c r="AL109" s="149" t="s">
        <v>1538</v>
      </c>
      <c r="AM109" s="149" t="s">
        <v>1538</v>
      </c>
      <c r="AN109" s="149" t="s">
        <v>1538</v>
      </c>
      <c r="AO109" s="149" t="s">
        <v>1538</v>
      </c>
      <c r="AP109" s="149" t="s">
        <v>1538</v>
      </c>
      <c r="AQ109" s="149" t="s">
        <v>1538</v>
      </c>
      <c r="AR109" s="149" t="s">
        <v>1538</v>
      </c>
      <c r="AS109" s="149" t="s">
        <v>1538</v>
      </c>
      <c r="AT109" s="149" t="s">
        <v>1538</v>
      </c>
      <c r="AU109" s="149" t="s">
        <v>1538</v>
      </c>
      <c r="AV109" s="149" t="s">
        <v>1538</v>
      </c>
      <c r="AW109" s="149" t="s">
        <v>1538</v>
      </c>
      <c r="AX109" s="149" t="s">
        <v>1538</v>
      </c>
      <c r="AY109" s="149" t="s">
        <v>1538</v>
      </c>
      <c r="AZ109" s="149" t="s">
        <v>1538</v>
      </c>
      <c r="BA109" s="149" t="s">
        <v>1538</v>
      </c>
      <c r="BB109" s="149" t="s">
        <v>1538</v>
      </c>
      <c r="BC109" s="149" t="s">
        <v>1538</v>
      </c>
      <c r="BD109" s="149" t="s">
        <v>1538</v>
      </c>
      <c r="BE109" s="149" t="s">
        <v>1538</v>
      </c>
      <c r="BF109" s="149" t="s">
        <v>1538</v>
      </c>
      <c r="BG109" s="149" t="s">
        <v>1538</v>
      </c>
      <c r="BH109" s="149" t="s">
        <v>1538</v>
      </c>
      <c r="BI109" s="149" t="s">
        <v>1538</v>
      </c>
      <c r="BJ109" s="149" t="s">
        <v>1538</v>
      </c>
      <c r="BK109" s="149" t="s">
        <v>1538</v>
      </c>
      <c r="BL109" s="149" t="s">
        <v>1538</v>
      </c>
      <c r="BM109" s="149" t="s">
        <v>1538</v>
      </c>
      <c r="BN109" s="149" t="s">
        <v>1538</v>
      </c>
      <c r="BO109" s="149" t="s">
        <v>1538</v>
      </c>
      <c r="BP109" s="149" t="s">
        <v>1538</v>
      </c>
      <c r="BQ109" s="149" t="s">
        <v>1538</v>
      </c>
      <c r="BR109" s="149" t="s">
        <v>1538</v>
      </c>
      <c r="BS109" s="149" t="s">
        <v>1538</v>
      </c>
      <c r="BT109" s="149" t="s">
        <v>1538</v>
      </c>
      <c r="BU109" s="149" t="s">
        <v>1538</v>
      </c>
      <c r="BV109" s="149" t="s">
        <v>1538</v>
      </c>
      <c r="BW109" s="149" t="s">
        <v>1538</v>
      </c>
      <c r="BX109" s="149" t="s">
        <v>1538</v>
      </c>
      <c r="BY109" s="149" t="s">
        <v>1538</v>
      </c>
      <c r="BZ109" s="149" t="s">
        <v>1538</v>
      </c>
      <c r="CA109" s="149" t="s">
        <v>1538</v>
      </c>
      <c r="CB109" s="149" t="s">
        <v>1538</v>
      </c>
      <c r="CC109" s="149" t="s">
        <v>1538</v>
      </c>
      <c r="CD109" s="149" t="s">
        <v>1538</v>
      </c>
      <c r="CE109" s="149" t="s">
        <v>1538</v>
      </c>
      <c r="CF109" s="149" t="s">
        <v>1538</v>
      </c>
      <c r="CG109" s="149" t="s">
        <v>1538</v>
      </c>
      <c r="CH109" s="149" t="s">
        <v>1538</v>
      </c>
      <c r="CI109" s="149" t="s">
        <v>1538</v>
      </c>
      <c r="CJ109" s="149" t="s">
        <v>1538</v>
      </c>
      <c r="CK109" s="149" t="s">
        <v>1538</v>
      </c>
      <c r="CL109" s="149" t="s">
        <v>1538</v>
      </c>
      <c r="CM109" s="149" t="s">
        <v>1538</v>
      </c>
      <c r="CN109" s="149" t="s">
        <v>1538</v>
      </c>
      <c r="CO109" s="149" t="s">
        <v>1538</v>
      </c>
      <c r="CP109" s="149" t="s">
        <v>1538</v>
      </c>
      <c r="CQ109" s="149" t="s">
        <v>1538</v>
      </c>
      <c r="CR109" s="149" t="s">
        <v>1538</v>
      </c>
      <c r="CS109" s="149" t="s">
        <v>1538</v>
      </c>
      <c r="CT109" s="149" t="s">
        <v>1538</v>
      </c>
      <c r="CU109" s="149" t="s">
        <v>1538</v>
      </c>
      <c r="CV109" s="149" t="s">
        <v>1538</v>
      </c>
      <c r="CW109" s="149" t="s">
        <v>1538</v>
      </c>
      <c r="CX109" s="149" t="s">
        <v>1538</v>
      </c>
      <c r="CY109" s="149" t="s">
        <v>1538</v>
      </c>
      <c r="CZ109" s="149" t="s">
        <v>1538</v>
      </c>
      <c r="DA109" s="149" t="s">
        <v>1538</v>
      </c>
      <c r="DB109" s="149" t="s">
        <v>1538</v>
      </c>
      <c r="DC109" s="149" t="s">
        <v>1538</v>
      </c>
      <c r="DD109" s="149" t="s">
        <v>1538</v>
      </c>
      <c r="DE109" s="149" t="s">
        <v>1538</v>
      </c>
      <c r="DF109" s="149" t="s">
        <v>1538</v>
      </c>
      <c r="DG109" s="149" t="s">
        <v>1538</v>
      </c>
      <c r="DH109" s="149" t="s">
        <v>1538</v>
      </c>
      <c r="DI109" s="149" t="s">
        <v>1538</v>
      </c>
      <c r="DJ109" s="149" t="s">
        <v>1538</v>
      </c>
      <c r="DK109" s="149" t="s">
        <v>1538</v>
      </c>
      <c r="DL109" s="149" t="s">
        <v>1538</v>
      </c>
      <c r="DM109" s="149" t="s">
        <v>1538</v>
      </c>
      <c r="DN109" s="149" t="s">
        <v>1538</v>
      </c>
      <c r="DO109" s="149" t="s">
        <v>1538</v>
      </c>
      <c r="DP109" s="149" t="s">
        <v>1538</v>
      </c>
      <c r="DQ109" s="149" t="s">
        <v>1538</v>
      </c>
      <c r="DR109" s="149" t="s">
        <v>1538</v>
      </c>
      <c r="DS109" s="149" t="s">
        <v>1538</v>
      </c>
      <c r="DT109" s="149" t="s">
        <v>1538</v>
      </c>
      <c r="DU109" s="149" t="s">
        <v>1538</v>
      </c>
      <c r="DV109" s="149" t="s">
        <v>1538</v>
      </c>
      <c r="DW109" s="149" t="s">
        <v>1538</v>
      </c>
      <c r="DX109" s="149" t="s">
        <v>1538</v>
      </c>
      <c r="DY109" s="149" t="s">
        <v>1538</v>
      </c>
      <c r="DZ109" s="149" t="s">
        <v>1538</v>
      </c>
      <c r="EA109" s="149" t="s">
        <v>1538</v>
      </c>
      <c r="EB109" s="149" t="s">
        <v>1538</v>
      </c>
      <c r="EC109" s="149" t="s">
        <v>1538</v>
      </c>
      <c r="ED109" s="149" t="s">
        <v>1538</v>
      </c>
      <c r="EE109" s="149" t="s">
        <v>1538</v>
      </c>
      <c r="EF109" s="149" t="s">
        <v>1538</v>
      </c>
      <c r="EG109" s="149" t="s">
        <v>1538</v>
      </c>
      <c r="EH109" s="149" t="s">
        <v>1538</v>
      </c>
      <c r="EI109" s="149" t="s">
        <v>1538</v>
      </c>
      <c r="EJ109" s="149" t="s">
        <v>1538</v>
      </c>
      <c r="EK109" s="149" t="s">
        <v>1538</v>
      </c>
      <c r="EL109" s="149" t="s">
        <v>1538</v>
      </c>
      <c r="EM109" s="149" t="s">
        <v>1538</v>
      </c>
      <c r="EN109" s="149" t="s">
        <v>1538</v>
      </c>
      <c r="EO109" s="149" t="s">
        <v>1538</v>
      </c>
      <c r="EP109" s="149" t="s">
        <v>1538</v>
      </c>
      <c r="EQ109" s="149" t="s">
        <v>1538</v>
      </c>
      <c r="ER109" s="149" t="s">
        <v>1538</v>
      </c>
      <c r="ES109" s="149" t="s">
        <v>1538</v>
      </c>
      <c r="ET109" s="149" t="s">
        <v>1538</v>
      </c>
      <c r="EU109" s="149" t="s">
        <v>1538</v>
      </c>
      <c r="EV109" s="149" t="s">
        <v>1538</v>
      </c>
      <c r="EW109" s="149" t="s">
        <v>1538</v>
      </c>
      <c r="EX109" s="149" t="s">
        <v>1538</v>
      </c>
      <c r="EY109" s="149" t="s">
        <v>1538</v>
      </c>
      <c r="EZ109" s="149" t="s">
        <v>1538</v>
      </c>
      <c r="FA109" s="149" t="s">
        <v>1538</v>
      </c>
      <c r="FB109" s="149" t="s">
        <v>1538</v>
      </c>
      <c r="FC109" s="149" t="s">
        <v>1538</v>
      </c>
      <c r="FD109" s="149" t="s">
        <v>1538</v>
      </c>
      <c r="FE109" s="149" t="s">
        <v>1538</v>
      </c>
      <c r="FF109" s="149" t="s">
        <v>1538</v>
      </c>
      <c r="FG109" s="149" t="s">
        <v>1538</v>
      </c>
      <c r="FH109" s="149" t="s">
        <v>1538</v>
      </c>
      <c r="FI109" s="149" t="s">
        <v>1538</v>
      </c>
      <c r="FJ109" s="149" t="s">
        <v>1538</v>
      </c>
      <c r="FK109" s="149" t="s">
        <v>1538</v>
      </c>
      <c r="FL109" s="149" t="s">
        <v>1538</v>
      </c>
      <c r="FM109" s="149" t="s">
        <v>1538</v>
      </c>
      <c r="FN109" s="149" t="s">
        <v>1538</v>
      </c>
      <c r="FO109" s="149" t="s">
        <v>1538</v>
      </c>
      <c r="FP109" s="149" t="s">
        <v>1538</v>
      </c>
      <c r="FQ109" s="149" t="s">
        <v>1538</v>
      </c>
      <c r="FR109" s="149" t="s">
        <v>1538</v>
      </c>
      <c r="FS109" s="149" t="s">
        <v>1538</v>
      </c>
      <c r="FT109" s="149" t="s">
        <v>1538</v>
      </c>
      <c r="FU109" s="149" t="s">
        <v>1538</v>
      </c>
      <c r="FV109" s="149" t="s">
        <v>1538</v>
      </c>
      <c r="FW109" s="149" t="s">
        <v>1538</v>
      </c>
      <c r="FX109" s="149" t="s">
        <v>1538</v>
      </c>
      <c r="FY109" s="149" t="s">
        <v>1538</v>
      </c>
      <c r="FZ109" s="149" t="s">
        <v>1538</v>
      </c>
      <c r="GA109" s="149" t="s">
        <v>1538</v>
      </c>
      <c r="GB109" s="149" t="s">
        <v>1538</v>
      </c>
      <c r="GC109" s="149" t="s">
        <v>1538</v>
      </c>
      <c r="GD109" s="149" t="s">
        <v>1538</v>
      </c>
      <c r="GE109" s="149" t="s">
        <v>1538</v>
      </c>
      <c r="GF109" s="149" t="s">
        <v>1538</v>
      </c>
      <c r="GG109" s="149" t="s">
        <v>1538</v>
      </c>
      <c r="GH109" s="149" t="s">
        <v>1538</v>
      </c>
      <c r="GI109" s="149" t="s">
        <v>1538</v>
      </c>
      <c r="GJ109" s="149" t="s">
        <v>1538</v>
      </c>
      <c r="GK109" s="149" t="s">
        <v>1538</v>
      </c>
      <c r="GL109" s="149" t="s">
        <v>1538</v>
      </c>
      <c r="GM109" s="149" t="s">
        <v>1538</v>
      </c>
      <c r="GN109" s="149" t="s">
        <v>1538</v>
      </c>
      <c r="GO109" s="149" t="s">
        <v>1538</v>
      </c>
      <c r="GP109" s="149" t="s">
        <v>1538</v>
      </c>
      <c r="GQ109" s="149" t="s">
        <v>1538</v>
      </c>
      <c r="GR109" s="149" t="s">
        <v>1538</v>
      </c>
      <c r="GS109" s="149" t="s">
        <v>1538</v>
      </c>
      <c r="GT109" s="149" t="s">
        <v>1538</v>
      </c>
      <c r="GU109" s="149" t="s">
        <v>1538</v>
      </c>
      <c r="GV109" s="149" t="s">
        <v>1538</v>
      </c>
      <c r="GW109" s="149" t="s">
        <v>1538</v>
      </c>
      <c r="GX109" s="149" t="s">
        <v>1538</v>
      </c>
      <c r="GY109" s="149" t="s">
        <v>1538</v>
      </c>
      <c r="GZ109" s="149" t="s">
        <v>1538</v>
      </c>
      <c r="HA109" s="149" t="s">
        <v>1538</v>
      </c>
      <c r="HB109" s="149" t="s">
        <v>1538</v>
      </c>
      <c r="HC109" s="149" t="s">
        <v>1538</v>
      </c>
      <c r="HD109" s="149" t="s">
        <v>1538</v>
      </c>
      <c r="HE109" s="149" t="s">
        <v>1538</v>
      </c>
      <c r="HF109" s="149" t="s">
        <v>1538</v>
      </c>
      <c r="HG109" s="149" t="s">
        <v>1538</v>
      </c>
      <c r="HH109" s="149" t="s">
        <v>1538</v>
      </c>
      <c r="HI109" s="149" t="s">
        <v>1538</v>
      </c>
      <c r="HJ109" s="149" t="s">
        <v>1538</v>
      </c>
      <c r="HK109" s="149" t="s">
        <v>1538</v>
      </c>
      <c r="HL109" s="149" t="s">
        <v>1538</v>
      </c>
      <c r="HM109" s="149" t="s">
        <v>1538</v>
      </c>
      <c r="HN109" s="149" t="s">
        <v>1538</v>
      </c>
      <c r="HO109" s="149" t="s">
        <v>1538</v>
      </c>
      <c r="HP109" s="149" t="s">
        <v>1538</v>
      </c>
      <c r="HQ109" s="149" t="s">
        <v>1538</v>
      </c>
      <c r="HR109" s="149" t="s">
        <v>1538</v>
      </c>
      <c r="HS109" s="149" t="s">
        <v>1538</v>
      </c>
      <c r="HT109" s="149" t="s">
        <v>1538</v>
      </c>
      <c r="HU109" s="149" t="s">
        <v>1538</v>
      </c>
      <c r="HV109" s="149" t="s">
        <v>1538</v>
      </c>
      <c r="HW109" s="149" t="s">
        <v>1538</v>
      </c>
      <c r="HX109" s="149" t="s">
        <v>1538</v>
      </c>
      <c r="HY109" s="149" t="s">
        <v>1538</v>
      </c>
      <c r="HZ109" s="149" t="s">
        <v>1538</v>
      </c>
      <c r="IA109" s="149" t="s">
        <v>1538</v>
      </c>
      <c r="IB109" s="149" t="s">
        <v>1538</v>
      </c>
      <c r="IC109" s="149" t="s">
        <v>1538</v>
      </c>
      <c r="ID109" s="149" t="s">
        <v>1538</v>
      </c>
      <c r="IE109" s="149" t="s">
        <v>1538</v>
      </c>
      <c r="IF109" s="149" t="s">
        <v>1538</v>
      </c>
      <c r="IG109" s="149" t="s">
        <v>1538</v>
      </c>
      <c r="IH109" s="149" t="s">
        <v>1538</v>
      </c>
      <c r="II109" s="149" t="s">
        <v>1538</v>
      </c>
      <c r="IJ109" s="149" t="s">
        <v>1538</v>
      </c>
      <c r="IK109" s="149" t="s">
        <v>1538</v>
      </c>
      <c r="IL109" s="149" t="s">
        <v>1538</v>
      </c>
      <c r="IM109" s="149" t="s">
        <v>1538</v>
      </c>
      <c r="IN109" s="149" t="s">
        <v>1538</v>
      </c>
      <c r="IO109" s="149" t="s">
        <v>1538</v>
      </c>
      <c r="IP109" s="149" t="s">
        <v>1538</v>
      </c>
    </row>
    <row r="110" spans="1:250" x14ac:dyDescent="0.3">
      <c r="A110" s="149"/>
      <c r="B110" s="159"/>
      <c r="I110" s="149"/>
      <c r="J110" s="149"/>
      <c r="K110" s="149"/>
      <c r="L110" s="149" t="s">
        <v>1538</v>
      </c>
      <c r="M110" s="149" t="s">
        <v>1538</v>
      </c>
      <c r="N110" s="149" t="s">
        <v>1538</v>
      </c>
      <c r="O110" s="149" t="s">
        <v>1538</v>
      </c>
      <c r="P110" s="149" t="s">
        <v>1538</v>
      </c>
      <c r="Q110" s="149" t="s">
        <v>1538</v>
      </c>
      <c r="R110" s="149" t="s">
        <v>1538</v>
      </c>
      <c r="S110" s="149" t="s">
        <v>1538</v>
      </c>
      <c r="T110" s="149" t="s">
        <v>1538</v>
      </c>
      <c r="U110" s="149" t="s">
        <v>1538</v>
      </c>
      <c r="V110" s="149" t="s">
        <v>1538</v>
      </c>
      <c r="W110" s="149" t="s">
        <v>1538</v>
      </c>
      <c r="X110" s="149" t="s">
        <v>1538</v>
      </c>
      <c r="Y110" s="149" t="s">
        <v>1538</v>
      </c>
      <c r="Z110" s="149" t="s">
        <v>1538</v>
      </c>
      <c r="AA110" s="149" t="s">
        <v>1538</v>
      </c>
      <c r="AB110" s="149" t="s">
        <v>1538</v>
      </c>
      <c r="AC110" s="149" t="s">
        <v>1538</v>
      </c>
      <c r="AD110" s="149" t="s">
        <v>1538</v>
      </c>
      <c r="AE110" s="149" t="s">
        <v>1538</v>
      </c>
      <c r="AF110" s="149" t="s">
        <v>1538</v>
      </c>
      <c r="AG110" s="149" t="s">
        <v>1538</v>
      </c>
      <c r="AH110" s="149" t="s">
        <v>1538</v>
      </c>
      <c r="AI110" s="149" t="s">
        <v>1538</v>
      </c>
      <c r="AJ110" s="149" t="s">
        <v>1538</v>
      </c>
      <c r="AK110" s="149" t="s">
        <v>1538</v>
      </c>
      <c r="AL110" s="149" t="s">
        <v>1538</v>
      </c>
      <c r="AM110" s="149" t="s">
        <v>1538</v>
      </c>
      <c r="AN110" s="149" t="s">
        <v>1538</v>
      </c>
      <c r="AO110" s="149" t="s">
        <v>1538</v>
      </c>
      <c r="AP110" s="149" t="s">
        <v>1538</v>
      </c>
      <c r="AQ110" s="149" t="s">
        <v>1538</v>
      </c>
      <c r="AR110" s="149" t="s">
        <v>1538</v>
      </c>
      <c r="AS110" s="149" t="s">
        <v>1538</v>
      </c>
      <c r="AT110" s="149" t="s">
        <v>1538</v>
      </c>
      <c r="AU110" s="149" t="s">
        <v>1538</v>
      </c>
      <c r="AV110" s="149" t="s">
        <v>1538</v>
      </c>
      <c r="AW110" s="149" t="s">
        <v>1538</v>
      </c>
      <c r="AX110" s="149" t="s">
        <v>1538</v>
      </c>
      <c r="AY110" s="149" t="s">
        <v>1538</v>
      </c>
      <c r="AZ110" s="149" t="s">
        <v>1538</v>
      </c>
      <c r="BA110" s="149" t="s">
        <v>1538</v>
      </c>
      <c r="BB110" s="149" t="s">
        <v>1538</v>
      </c>
      <c r="BC110" s="149" t="s">
        <v>1538</v>
      </c>
      <c r="BD110" s="149" t="s">
        <v>1538</v>
      </c>
      <c r="BE110" s="149" t="s">
        <v>1538</v>
      </c>
      <c r="BF110" s="149" t="s">
        <v>1538</v>
      </c>
      <c r="BG110" s="149" t="s">
        <v>1538</v>
      </c>
      <c r="BH110" s="149" t="s">
        <v>1538</v>
      </c>
      <c r="BI110" s="149" t="s">
        <v>1538</v>
      </c>
      <c r="BJ110" s="149" t="s">
        <v>1538</v>
      </c>
      <c r="BK110" s="149" t="s">
        <v>1538</v>
      </c>
      <c r="BL110" s="149" t="s">
        <v>1538</v>
      </c>
      <c r="BM110" s="149" t="s">
        <v>1538</v>
      </c>
      <c r="BN110" s="149" t="s">
        <v>1538</v>
      </c>
      <c r="BO110" s="149" t="s">
        <v>1538</v>
      </c>
      <c r="BP110" s="149" t="s">
        <v>1538</v>
      </c>
      <c r="BQ110" s="149" t="s">
        <v>1538</v>
      </c>
      <c r="BR110" s="149" t="s">
        <v>1538</v>
      </c>
      <c r="BS110" s="149" t="s">
        <v>1538</v>
      </c>
      <c r="BT110" s="149" t="s">
        <v>1538</v>
      </c>
      <c r="BU110" s="149" t="s">
        <v>1538</v>
      </c>
      <c r="BV110" s="149" t="s">
        <v>1538</v>
      </c>
      <c r="BW110" s="149" t="s">
        <v>1538</v>
      </c>
      <c r="BX110" s="149" t="s">
        <v>1538</v>
      </c>
      <c r="BY110" s="149" t="s">
        <v>1538</v>
      </c>
      <c r="BZ110" s="149" t="s">
        <v>1538</v>
      </c>
      <c r="CA110" s="149" t="s">
        <v>1538</v>
      </c>
      <c r="CB110" s="149" t="s">
        <v>1538</v>
      </c>
      <c r="CC110" s="149" t="s">
        <v>1538</v>
      </c>
      <c r="CD110" s="149" t="s">
        <v>1538</v>
      </c>
      <c r="CE110" s="149" t="s">
        <v>1538</v>
      </c>
      <c r="CF110" s="149" t="s">
        <v>1538</v>
      </c>
      <c r="CG110" s="149" t="s">
        <v>1538</v>
      </c>
      <c r="CH110" s="149" t="s">
        <v>1538</v>
      </c>
      <c r="CI110" s="149" t="s">
        <v>1538</v>
      </c>
      <c r="CJ110" s="149" t="s">
        <v>1538</v>
      </c>
      <c r="CK110" s="149" t="s">
        <v>1538</v>
      </c>
      <c r="CL110" s="149" t="s">
        <v>1538</v>
      </c>
      <c r="CM110" s="149" t="s">
        <v>1538</v>
      </c>
      <c r="CN110" s="149" t="s">
        <v>1538</v>
      </c>
      <c r="CO110" s="149" t="s">
        <v>1538</v>
      </c>
      <c r="CP110" s="149" t="s">
        <v>1538</v>
      </c>
      <c r="CQ110" s="149" t="s">
        <v>1538</v>
      </c>
      <c r="CR110" s="149" t="s">
        <v>1538</v>
      </c>
      <c r="CS110" s="149" t="s">
        <v>1538</v>
      </c>
      <c r="CT110" s="149" t="s">
        <v>1538</v>
      </c>
      <c r="CU110" s="149" t="s">
        <v>1538</v>
      </c>
      <c r="CV110" s="149" t="s">
        <v>1538</v>
      </c>
      <c r="CW110" s="149" t="s">
        <v>1538</v>
      </c>
      <c r="CX110" s="149" t="s">
        <v>1538</v>
      </c>
      <c r="CY110" s="149" t="s">
        <v>1538</v>
      </c>
      <c r="CZ110" s="149" t="s">
        <v>1538</v>
      </c>
      <c r="DA110" s="149" t="s">
        <v>1538</v>
      </c>
      <c r="DB110" s="149" t="s">
        <v>1538</v>
      </c>
      <c r="DC110" s="149" t="s">
        <v>1538</v>
      </c>
      <c r="DD110" s="149" t="s">
        <v>1538</v>
      </c>
      <c r="DE110" s="149" t="s">
        <v>1538</v>
      </c>
      <c r="DF110" s="149" t="s">
        <v>1538</v>
      </c>
      <c r="DG110" s="149" t="s">
        <v>1538</v>
      </c>
      <c r="DH110" s="149" t="s">
        <v>1538</v>
      </c>
      <c r="DI110" s="149" t="s">
        <v>1538</v>
      </c>
      <c r="DJ110" s="149" t="s">
        <v>1538</v>
      </c>
      <c r="DK110" s="149" t="s">
        <v>1538</v>
      </c>
      <c r="DL110" s="149" t="s">
        <v>1538</v>
      </c>
      <c r="DM110" s="149" t="s">
        <v>1538</v>
      </c>
      <c r="DN110" s="149" t="s">
        <v>1538</v>
      </c>
      <c r="DO110" s="149" t="s">
        <v>1538</v>
      </c>
      <c r="DP110" s="149" t="s">
        <v>1538</v>
      </c>
      <c r="DQ110" s="149" t="s">
        <v>1538</v>
      </c>
      <c r="DR110" s="149" t="s">
        <v>1538</v>
      </c>
      <c r="DS110" s="149" t="s">
        <v>1538</v>
      </c>
      <c r="DT110" s="149" t="s">
        <v>1538</v>
      </c>
      <c r="DU110" s="149" t="s">
        <v>1538</v>
      </c>
      <c r="DV110" s="149" t="s">
        <v>1538</v>
      </c>
      <c r="DW110" s="149" t="s">
        <v>1538</v>
      </c>
      <c r="DX110" s="149" t="s">
        <v>1538</v>
      </c>
      <c r="DY110" s="149" t="s">
        <v>1538</v>
      </c>
      <c r="DZ110" s="149" t="s">
        <v>1538</v>
      </c>
      <c r="EA110" s="149" t="s">
        <v>1538</v>
      </c>
      <c r="EB110" s="149" t="s">
        <v>1538</v>
      </c>
      <c r="EC110" s="149" t="s">
        <v>1538</v>
      </c>
      <c r="ED110" s="149" t="s">
        <v>1538</v>
      </c>
      <c r="EE110" s="149" t="s">
        <v>1538</v>
      </c>
      <c r="EF110" s="149" t="s">
        <v>1538</v>
      </c>
      <c r="EG110" s="149" t="s">
        <v>1538</v>
      </c>
      <c r="EH110" s="149" t="s">
        <v>1538</v>
      </c>
      <c r="EI110" s="149" t="s">
        <v>1538</v>
      </c>
      <c r="EJ110" s="149" t="s">
        <v>1538</v>
      </c>
      <c r="EK110" s="149" t="s">
        <v>1538</v>
      </c>
      <c r="EL110" s="149" t="s">
        <v>1538</v>
      </c>
      <c r="EM110" s="149" t="s">
        <v>1538</v>
      </c>
      <c r="EN110" s="149" t="s">
        <v>1538</v>
      </c>
      <c r="EO110" s="149" t="s">
        <v>1538</v>
      </c>
      <c r="EP110" s="149" t="s">
        <v>1538</v>
      </c>
      <c r="EQ110" s="149" t="s">
        <v>1538</v>
      </c>
      <c r="ER110" s="149" t="s">
        <v>1538</v>
      </c>
      <c r="ES110" s="149" t="s">
        <v>1538</v>
      </c>
      <c r="ET110" s="149" t="s">
        <v>1538</v>
      </c>
      <c r="EU110" s="149" t="s">
        <v>1538</v>
      </c>
      <c r="EV110" s="149" t="s">
        <v>1538</v>
      </c>
      <c r="EW110" s="149" t="s">
        <v>1538</v>
      </c>
      <c r="EX110" s="149" t="s">
        <v>1538</v>
      </c>
      <c r="EY110" s="149" t="s">
        <v>1538</v>
      </c>
      <c r="EZ110" s="149" t="s">
        <v>1538</v>
      </c>
      <c r="FA110" s="149" t="s">
        <v>1538</v>
      </c>
      <c r="FB110" s="149" t="s">
        <v>1538</v>
      </c>
      <c r="FC110" s="149" t="s">
        <v>1538</v>
      </c>
      <c r="FD110" s="149" t="s">
        <v>1538</v>
      </c>
      <c r="FE110" s="149" t="s">
        <v>1538</v>
      </c>
      <c r="FF110" s="149" t="s">
        <v>1538</v>
      </c>
      <c r="FG110" s="149" t="s">
        <v>1538</v>
      </c>
      <c r="FH110" s="149" t="s">
        <v>1538</v>
      </c>
      <c r="FI110" s="149" t="s">
        <v>1538</v>
      </c>
      <c r="FJ110" s="149" t="s">
        <v>1538</v>
      </c>
      <c r="FK110" s="149" t="s">
        <v>1538</v>
      </c>
      <c r="FL110" s="149" t="s">
        <v>1538</v>
      </c>
      <c r="FM110" s="149" t="s">
        <v>1538</v>
      </c>
      <c r="FN110" s="149" t="s">
        <v>1538</v>
      </c>
      <c r="FO110" s="149" t="s">
        <v>1538</v>
      </c>
      <c r="FP110" s="149" t="s">
        <v>1538</v>
      </c>
      <c r="FQ110" s="149" t="s">
        <v>1538</v>
      </c>
      <c r="FR110" s="149" t="s">
        <v>1538</v>
      </c>
      <c r="FS110" s="149" t="s">
        <v>1538</v>
      </c>
      <c r="FT110" s="149" t="s">
        <v>1538</v>
      </c>
      <c r="FU110" s="149" t="s">
        <v>1538</v>
      </c>
      <c r="FV110" s="149" t="s">
        <v>1538</v>
      </c>
      <c r="FW110" s="149" t="s">
        <v>1538</v>
      </c>
      <c r="FX110" s="149" t="s">
        <v>1538</v>
      </c>
      <c r="FY110" s="149" t="s">
        <v>1538</v>
      </c>
      <c r="FZ110" s="149" t="s">
        <v>1538</v>
      </c>
      <c r="GA110" s="149" t="s">
        <v>1538</v>
      </c>
      <c r="GB110" s="149" t="s">
        <v>1538</v>
      </c>
      <c r="GC110" s="149" t="s">
        <v>1538</v>
      </c>
      <c r="GD110" s="149" t="s">
        <v>1538</v>
      </c>
      <c r="GE110" s="149" t="s">
        <v>1538</v>
      </c>
      <c r="GF110" s="149" t="s">
        <v>1538</v>
      </c>
      <c r="GG110" s="149" t="s">
        <v>1538</v>
      </c>
      <c r="GH110" s="149" t="s">
        <v>1538</v>
      </c>
      <c r="GI110" s="149" t="s">
        <v>1538</v>
      </c>
      <c r="GJ110" s="149" t="s">
        <v>1538</v>
      </c>
      <c r="GK110" s="149" t="s">
        <v>1538</v>
      </c>
      <c r="GL110" s="149" t="s">
        <v>1538</v>
      </c>
      <c r="GM110" s="149" t="s">
        <v>1538</v>
      </c>
      <c r="GN110" s="149" t="s">
        <v>1538</v>
      </c>
      <c r="GO110" s="149" t="s">
        <v>1538</v>
      </c>
      <c r="GP110" s="149" t="s">
        <v>1538</v>
      </c>
      <c r="GQ110" s="149" t="s">
        <v>1538</v>
      </c>
      <c r="GR110" s="149" t="s">
        <v>1538</v>
      </c>
      <c r="GS110" s="149" t="s">
        <v>1538</v>
      </c>
      <c r="GT110" s="149" t="s">
        <v>1538</v>
      </c>
      <c r="GU110" s="149" t="s">
        <v>1538</v>
      </c>
      <c r="GV110" s="149" t="s">
        <v>1538</v>
      </c>
      <c r="GW110" s="149" t="s">
        <v>1538</v>
      </c>
      <c r="GX110" s="149" t="s">
        <v>1538</v>
      </c>
      <c r="GY110" s="149" t="s">
        <v>1538</v>
      </c>
      <c r="GZ110" s="149" t="s">
        <v>1538</v>
      </c>
      <c r="HA110" s="149" t="s">
        <v>1538</v>
      </c>
      <c r="HB110" s="149" t="s">
        <v>1538</v>
      </c>
      <c r="HC110" s="149" t="s">
        <v>1538</v>
      </c>
      <c r="HD110" s="149" t="s">
        <v>1538</v>
      </c>
      <c r="HE110" s="149" t="s">
        <v>1538</v>
      </c>
      <c r="HF110" s="149" t="s">
        <v>1538</v>
      </c>
      <c r="HG110" s="149" t="s">
        <v>1538</v>
      </c>
      <c r="HH110" s="149" t="s">
        <v>1538</v>
      </c>
      <c r="HI110" s="149" t="s">
        <v>1538</v>
      </c>
      <c r="HJ110" s="149" t="s">
        <v>1538</v>
      </c>
      <c r="HK110" s="149" t="s">
        <v>1538</v>
      </c>
      <c r="HL110" s="149" t="s">
        <v>1538</v>
      </c>
      <c r="HM110" s="149" t="s">
        <v>1538</v>
      </c>
      <c r="HN110" s="149" t="s">
        <v>1538</v>
      </c>
      <c r="HO110" s="149" t="s">
        <v>1538</v>
      </c>
      <c r="HP110" s="149" t="s">
        <v>1538</v>
      </c>
      <c r="HQ110" s="149" t="s">
        <v>1538</v>
      </c>
      <c r="HR110" s="149" t="s">
        <v>1538</v>
      </c>
      <c r="HS110" s="149" t="s">
        <v>1538</v>
      </c>
      <c r="HT110" s="149" t="s">
        <v>1538</v>
      </c>
      <c r="HU110" s="149" t="s">
        <v>1538</v>
      </c>
      <c r="HV110" s="149" t="s">
        <v>1538</v>
      </c>
      <c r="HW110" s="149" t="s">
        <v>1538</v>
      </c>
      <c r="HX110" s="149" t="s">
        <v>1538</v>
      </c>
      <c r="HY110" s="149" t="s">
        <v>1538</v>
      </c>
      <c r="HZ110" s="149" t="s">
        <v>1538</v>
      </c>
      <c r="IA110" s="149" t="s">
        <v>1538</v>
      </c>
      <c r="IB110" s="149" t="s">
        <v>1538</v>
      </c>
      <c r="IC110" s="149" t="s">
        <v>1538</v>
      </c>
      <c r="ID110" s="149" t="s">
        <v>1538</v>
      </c>
      <c r="IE110" s="149" t="s">
        <v>1538</v>
      </c>
      <c r="IF110" s="149" t="s">
        <v>1538</v>
      </c>
      <c r="IG110" s="149" t="s">
        <v>1538</v>
      </c>
      <c r="IH110" s="149" t="s">
        <v>1538</v>
      </c>
      <c r="II110" s="149" t="s">
        <v>1538</v>
      </c>
      <c r="IJ110" s="149" t="s">
        <v>1538</v>
      </c>
      <c r="IK110" s="149" t="s">
        <v>1538</v>
      </c>
      <c r="IL110" s="149" t="s">
        <v>1538</v>
      </c>
      <c r="IM110" s="149" t="s">
        <v>1538</v>
      </c>
      <c r="IN110" s="149" t="s">
        <v>1538</v>
      </c>
      <c r="IO110" s="149" t="s">
        <v>1538</v>
      </c>
      <c r="IP110" s="149" t="s">
        <v>1538</v>
      </c>
    </row>
    <row r="111" spans="1:250" x14ac:dyDescent="0.3">
      <c r="A111" s="149"/>
      <c r="B111" s="159"/>
      <c r="I111" s="149"/>
      <c r="J111" s="149"/>
      <c r="K111" s="149"/>
      <c r="L111" s="149" t="s">
        <v>1538</v>
      </c>
      <c r="M111" s="149" t="s">
        <v>1538</v>
      </c>
      <c r="N111" s="149" t="s">
        <v>1538</v>
      </c>
      <c r="O111" s="149" t="s">
        <v>1538</v>
      </c>
      <c r="P111" s="149" t="s">
        <v>1538</v>
      </c>
      <c r="Q111" s="149" t="s">
        <v>1538</v>
      </c>
      <c r="R111" s="149" t="s">
        <v>1538</v>
      </c>
      <c r="S111" s="149" t="s">
        <v>1538</v>
      </c>
      <c r="T111" s="149" t="s">
        <v>1538</v>
      </c>
      <c r="U111" s="149" t="s">
        <v>1538</v>
      </c>
      <c r="V111" s="149" t="s">
        <v>1538</v>
      </c>
      <c r="W111" s="149" t="s">
        <v>1538</v>
      </c>
      <c r="X111" s="149" t="s">
        <v>1538</v>
      </c>
      <c r="Y111" s="149" t="s">
        <v>1538</v>
      </c>
      <c r="Z111" s="149" t="s">
        <v>1538</v>
      </c>
      <c r="AA111" s="149" t="s">
        <v>1538</v>
      </c>
      <c r="AB111" s="149" t="s">
        <v>1538</v>
      </c>
      <c r="AC111" s="149" t="s">
        <v>1538</v>
      </c>
      <c r="AD111" s="149" t="s">
        <v>1538</v>
      </c>
      <c r="AE111" s="149" t="s">
        <v>1538</v>
      </c>
      <c r="AF111" s="149" t="s">
        <v>1538</v>
      </c>
      <c r="AG111" s="149" t="s">
        <v>1538</v>
      </c>
      <c r="AH111" s="149" t="s">
        <v>1538</v>
      </c>
      <c r="AI111" s="149" t="s">
        <v>1538</v>
      </c>
      <c r="AJ111" s="149" t="s">
        <v>1538</v>
      </c>
      <c r="AK111" s="149" t="s">
        <v>1538</v>
      </c>
      <c r="AL111" s="149" t="s">
        <v>1538</v>
      </c>
      <c r="AM111" s="149" t="s">
        <v>1538</v>
      </c>
      <c r="AN111" s="149" t="s">
        <v>1538</v>
      </c>
      <c r="AO111" s="149" t="s">
        <v>1538</v>
      </c>
      <c r="AP111" s="149" t="s">
        <v>1538</v>
      </c>
      <c r="AQ111" s="149" t="s">
        <v>1538</v>
      </c>
      <c r="AR111" s="149" t="s">
        <v>1538</v>
      </c>
      <c r="AS111" s="149" t="s">
        <v>1538</v>
      </c>
      <c r="AT111" s="149" t="s">
        <v>1538</v>
      </c>
      <c r="AU111" s="149" t="s">
        <v>1538</v>
      </c>
      <c r="AV111" s="149" t="s">
        <v>1538</v>
      </c>
      <c r="AW111" s="149" t="s">
        <v>1538</v>
      </c>
      <c r="AX111" s="149" t="s">
        <v>1538</v>
      </c>
      <c r="AY111" s="149" t="s">
        <v>1538</v>
      </c>
      <c r="AZ111" s="149" t="s">
        <v>1538</v>
      </c>
      <c r="BA111" s="149" t="s">
        <v>1538</v>
      </c>
      <c r="BB111" s="149" t="s">
        <v>1538</v>
      </c>
      <c r="BC111" s="149" t="s">
        <v>1538</v>
      </c>
      <c r="BD111" s="149" t="s">
        <v>1538</v>
      </c>
      <c r="BE111" s="149" t="s">
        <v>1538</v>
      </c>
      <c r="BF111" s="149" t="s">
        <v>1538</v>
      </c>
      <c r="BG111" s="149" t="s">
        <v>1538</v>
      </c>
      <c r="BH111" s="149" t="s">
        <v>1538</v>
      </c>
      <c r="BI111" s="149" t="s">
        <v>1538</v>
      </c>
      <c r="BJ111" s="149" t="s">
        <v>1538</v>
      </c>
      <c r="BK111" s="149" t="s">
        <v>1538</v>
      </c>
      <c r="BL111" s="149" t="s">
        <v>1538</v>
      </c>
      <c r="BM111" s="149" t="s">
        <v>1538</v>
      </c>
      <c r="BN111" s="149" t="s">
        <v>1538</v>
      </c>
      <c r="BO111" s="149" t="s">
        <v>1538</v>
      </c>
      <c r="BP111" s="149" t="s">
        <v>1538</v>
      </c>
      <c r="BQ111" s="149" t="s">
        <v>1538</v>
      </c>
      <c r="BR111" s="149" t="s">
        <v>1538</v>
      </c>
      <c r="BS111" s="149" t="s">
        <v>1538</v>
      </c>
      <c r="BT111" s="149" t="s">
        <v>1538</v>
      </c>
      <c r="BU111" s="149" t="s">
        <v>1538</v>
      </c>
      <c r="BV111" s="149" t="s">
        <v>1538</v>
      </c>
      <c r="BW111" s="149" t="s">
        <v>1538</v>
      </c>
      <c r="BX111" s="149" t="s">
        <v>1538</v>
      </c>
      <c r="BY111" s="149" t="s">
        <v>1538</v>
      </c>
      <c r="BZ111" s="149" t="s">
        <v>1538</v>
      </c>
      <c r="CA111" s="149" t="s">
        <v>1538</v>
      </c>
      <c r="CB111" s="149" t="s">
        <v>1538</v>
      </c>
      <c r="CC111" s="149" t="s">
        <v>1538</v>
      </c>
      <c r="CD111" s="149" t="s">
        <v>1538</v>
      </c>
      <c r="CE111" s="149" t="s">
        <v>1538</v>
      </c>
      <c r="CF111" s="149" t="s">
        <v>1538</v>
      </c>
      <c r="CG111" s="149" t="s">
        <v>1538</v>
      </c>
      <c r="CH111" s="149" t="s">
        <v>1538</v>
      </c>
      <c r="CI111" s="149" t="s">
        <v>1538</v>
      </c>
      <c r="CJ111" s="149" t="s">
        <v>1538</v>
      </c>
      <c r="CK111" s="149" t="s">
        <v>1538</v>
      </c>
      <c r="CL111" s="149" t="s">
        <v>1538</v>
      </c>
      <c r="CM111" s="149" t="s">
        <v>1538</v>
      </c>
      <c r="CN111" s="149" t="s">
        <v>1538</v>
      </c>
      <c r="CO111" s="149" t="s">
        <v>1538</v>
      </c>
      <c r="CP111" s="149" t="s">
        <v>1538</v>
      </c>
      <c r="CQ111" s="149" t="s">
        <v>1538</v>
      </c>
      <c r="CR111" s="149" t="s">
        <v>1538</v>
      </c>
      <c r="CS111" s="149" t="s">
        <v>1538</v>
      </c>
      <c r="CT111" s="149" t="s">
        <v>1538</v>
      </c>
      <c r="CU111" s="149" t="s">
        <v>1538</v>
      </c>
      <c r="CV111" s="149" t="s">
        <v>1538</v>
      </c>
      <c r="CW111" s="149" t="s">
        <v>1538</v>
      </c>
      <c r="CX111" s="149" t="s">
        <v>1538</v>
      </c>
      <c r="CY111" s="149" t="s">
        <v>1538</v>
      </c>
      <c r="CZ111" s="149" t="s">
        <v>1538</v>
      </c>
      <c r="DA111" s="149" t="s">
        <v>1538</v>
      </c>
      <c r="DB111" s="149" t="s">
        <v>1538</v>
      </c>
      <c r="DC111" s="149" t="s">
        <v>1538</v>
      </c>
      <c r="DD111" s="149" t="s">
        <v>1538</v>
      </c>
      <c r="DE111" s="149" t="s">
        <v>1538</v>
      </c>
      <c r="DF111" s="149" t="s">
        <v>1538</v>
      </c>
      <c r="DG111" s="149" t="s">
        <v>1538</v>
      </c>
      <c r="DH111" s="149" t="s">
        <v>1538</v>
      </c>
      <c r="DI111" s="149" t="s">
        <v>1538</v>
      </c>
      <c r="DJ111" s="149" t="s">
        <v>1538</v>
      </c>
      <c r="DK111" s="149" t="s">
        <v>1538</v>
      </c>
      <c r="DL111" s="149" t="s">
        <v>1538</v>
      </c>
      <c r="DM111" s="149" t="s">
        <v>1538</v>
      </c>
      <c r="DN111" s="149" t="s">
        <v>1538</v>
      </c>
      <c r="DO111" s="149" t="s">
        <v>1538</v>
      </c>
      <c r="DP111" s="149" t="s">
        <v>1538</v>
      </c>
      <c r="DQ111" s="149" t="s">
        <v>1538</v>
      </c>
      <c r="DR111" s="149" t="s">
        <v>1538</v>
      </c>
      <c r="DS111" s="149" t="s">
        <v>1538</v>
      </c>
      <c r="DT111" s="149" t="s">
        <v>1538</v>
      </c>
      <c r="DU111" s="149" t="s">
        <v>1538</v>
      </c>
      <c r="DV111" s="149" t="s">
        <v>1538</v>
      </c>
      <c r="DW111" s="149" t="s">
        <v>1538</v>
      </c>
      <c r="DX111" s="149" t="s">
        <v>1538</v>
      </c>
      <c r="DY111" s="149" t="s">
        <v>1538</v>
      </c>
      <c r="DZ111" s="149" t="s">
        <v>1538</v>
      </c>
      <c r="EA111" s="149" t="s">
        <v>1538</v>
      </c>
      <c r="EB111" s="149" t="s">
        <v>1538</v>
      </c>
      <c r="EC111" s="149" t="s">
        <v>1538</v>
      </c>
      <c r="ED111" s="149" t="s">
        <v>1538</v>
      </c>
      <c r="EE111" s="149" t="s">
        <v>1538</v>
      </c>
      <c r="EF111" s="149" t="s">
        <v>1538</v>
      </c>
      <c r="EG111" s="149" t="s">
        <v>1538</v>
      </c>
      <c r="EH111" s="149" t="s">
        <v>1538</v>
      </c>
      <c r="EI111" s="149" t="s">
        <v>1538</v>
      </c>
      <c r="EJ111" s="149" t="s">
        <v>1538</v>
      </c>
      <c r="EK111" s="149" t="s">
        <v>1538</v>
      </c>
      <c r="EL111" s="149" t="s">
        <v>1538</v>
      </c>
      <c r="EM111" s="149" t="s">
        <v>1538</v>
      </c>
      <c r="EN111" s="149" t="s">
        <v>1538</v>
      </c>
      <c r="EO111" s="149" t="s">
        <v>1538</v>
      </c>
      <c r="EP111" s="149" t="s">
        <v>1538</v>
      </c>
      <c r="EQ111" s="149" t="s">
        <v>1538</v>
      </c>
      <c r="ER111" s="149" t="s">
        <v>1538</v>
      </c>
      <c r="ES111" s="149" t="s">
        <v>1538</v>
      </c>
      <c r="ET111" s="149" t="s">
        <v>1538</v>
      </c>
      <c r="EU111" s="149" t="s">
        <v>1538</v>
      </c>
      <c r="EV111" s="149" t="s">
        <v>1538</v>
      </c>
      <c r="EW111" s="149" t="s">
        <v>1538</v>
      </c>
      <c r="EX111" s="149" t="s">
        <v>1538</v>
      </c>
      <c r="EY111" s="149" t="s">
        <v>1538</v>
      </c>
      <c r="EZ111" s="149" t="s">
        <v>1538</v>
      </c>
      <c r="FA111" s="149" t="s">
        <v>1538</v>
      </c>
      <c r="FB111" s="149" t="s">
        <v>1538</v>
      </c>
      <c r="FC111" s="149" t="s">
        <v>1538</v>
      </c>
      <c r="FD111" s="149" t="s">
        <v>1538</v>
      </c>
      <c r="FE111" s="149" t="s">
        <v>1538</v>
      </c>
      <c r="FF111" s="149" t="s">
        <v>1538</v>
      </c>
      <c r="FG111" s="149" t="s">
        <v>1538</v>
      </c>
      <c r="FH111" s="149" t="s">
        <v>1538</v>
      </c>
      <c r="FI111" s="149" t="s">
        <v>1538</v>
      </c>
      <c r="FJ111" s="149" t="s">
        <v>1538</v>
      </c>
      <c r="FK111" s="149" t="s">
        <v>1538</v>
      </c>
      <c r="FL111" s="149" t="s">
        <v>1538</v>
      </c>
      <c r="FM111" s="149" t="s">
        <v>1538</v>
      </c>
      <c r="FN111" s="149" t="s">
        <v>1538</v>
      </c>
      <c r="FO111" s="149" t="s">
        <v>1538</v>
      </c>
      <c r="FP111" s="149" t="s">
        <v>1538</v>
      </c>
      <c r="FQ111" s="149" t="s">
        <v>1538</v>
      </c>
      <c r="FR111" s="149" t="s">
        <v>1538</v>
      </c>
      <c r="FS111" s="149" t="s">
        <v>1538</v>
      </c>
      <c r="FT111" s="149" t="s">
        <v>1538</v>
      </c>
      <c r="FU111" s="149" t="s">
        <v>1538</v>
      </c>
      <c r="FV111" s="149" t="s">
        <v>1538</v>
      </c>
      <c r="FW111" s="149" t="s">
        <v>1538</v>
      </c>
      <c r="FX111" s="149" t="s">
        <v>1538</v>
      </c>
      <c r="FY111" s="149" t="s">
        <v>1538</v>
      </c>
      <c r="FZ111" s="149" t="s">
        <v>1538</v>
      </c>
      <c r="GA111" s="149" t="s">
        <v>1538</v>
      </c>
      <c r="GB111" s="149" t="s">
        <v>1538</v>
      </c>
      <c r="GC111" s="149" t="s">
        <v>1538</v>
      </c>
      <c r="GD111" s="149" t="s">
        <v>1538</v>
      </c>
      <c r="GE111" s="149" t="s">
        <v>1538</v>
      </c>
      <c r="GF111" s="149" t="s">
        <v>1538</v>
      </c>
      <c r="GG111" s="149" t="s">
        <v>1538</v>
      </c>
      <c r="GH111" s="149" t="s">
        <v>1538</v>
      </c>
      <c r="GI111" s="149" t="s">
        <v>1538</v>
      </c>
      <c r="GJ111" s="149" t="s">
        <v>1538</v>
      </c>
      <c r="GK111" s="149" t="s">
        <v>1538</v>
      </c>
      <c r="GL111" s="149" t="s">
        <v>1538</v>
      </c>
      <c r="GM111" s="149" t="s">
        <v>1538</v>
      </c>
      <c r="GN111" s="149" t="s">
        <v>1538</v>
      </c>
      <c r="GO111" s="149" t="s">
        <v>1538</v>
      </c>
      <c r="GP111" s="149" t="s">
        <v>1538</v>
      </c>
      <c r="GQ111" s="149" t="s">
        <v>1538</v>
      </c>
      <c r="GR111" s="149" t="s">
        <v>1538</v>
      </c>
      <c r="GS111" s="149" t="s">
        <v>1538</v>
      </c>
      <c r="GT111" s="149" t="s">
        <v>1538</v>
      </c>
      <c r="GU111" s="149" t="s">
        <v>1538</v>
      </c>
      <c r="GV111" s="149" t="s">
        <v>1538</v>
      </c>
      <c r="GW111" s="149" t="s">
        <v>1538</v>
      </c>
      <c r="GX111" s="149" t="s">
        <v>1538</v>
      </c>
      <c r="GY111" s="149" t="s">
        <v>1538</v>
      </c>
      <c r="GZ111" s="149" t="s">
        <v>1538</v>
      </c>
      <c r="HA111" s="149" t="s">
        <v>1538</v>
      </c>
      <c r="HB111" s="149" t="s">
        <v>1538</v>
      </c>
      <c r="HC111" s="149" t="s">
        <v>1538</v>
      </c>
      <c r="HD111" s="149" t="s">
        <v>1538</v>
      </c>
      <c r="HE111" s="149" t="s">
        <v>1538</v>
      </c>
      <c r="HF111" s="149" t="s">
        <v>1538</v>
      </c>
      <c r="HG111" s="149" t="s">
        <v>1538</v>
      </c>
      <c r="HH111" s="149" t="s">
        <v>1538</v>
      </c>
      <c r="HI111" s="149" t="s">
        <v>1538</v>
      </c>
      <c r="HJ111" s="149" t="s">
        <v>1538</v>
      </c>
      <c r="HK111" s="149" t="s">
        <v>1538</v>
      </c>
      <c r="HL111" s="149" t="s">
        <v>1538</v>
      </c>
      <c r="HM111" s="149" t="s">
        <v>1538</v>
      </c>
      <c r="HN111" s="149" t="s">
        <v>1538</v>
      </c>
      <c r="HO111" s="149" t="s">
        <v>1538</v>
      </c>
      <c r="HP111" s="149" t="s">
        <v>1538</v>
      </c>
      <c r="HQ111" s="149" t="s">
        <v>1538</v>
      </c>
      <c r="HR111" s="149" t="s">
        <v>1538</v>
      </c>
      <c r="HS111" s="149" t="s">
        <v>1538</v>
      </c>
      <c r="HT111" s="149" t="s">
        <v>1538</v>
      </c>
      <c r="HU111" s="149" t="s">
        <v>1538</v>
      </c>
      <c r="HV111" s="149" t="s">
        <v>1538</v>
      </c>
      <c r="HW111" s="149" t="s">
        <v>1538</v>
      </c>
      <c r="HX111" s="149" t="s">
        <v>1538</v>
      </c>
      <c r="HY111" s="149" t="s">
        <v>1538</v>
      </c>
      <c r="HZ111" s="149" t="s">
        <v>1538</v>
      </c>
      <c r="IA111" s="149" t="s">
        <v>1538</v>
      </c>
      <c r="IB111" s="149" t="s">
        <v>1538</v>
      </c>
      <c r="IC111" s="149" t="s">
        <v>1538</v>
      </c>
      <c r="ID111" s="149" t="s">
        <v>1538</v>
      </c>
      <c r="IE111" s="149" t="s">
        <v>1538</v>
      </c>
      <c r="IF111" s="149" t="s">
        <v>1538</v>
      </c>
      <c r="IG111" s="149" t="s">
        <v>1538</v>
      </c>
      <c r="IH111" s="149" t="s">
        <v>1538</v>
      </c>
      <c r="II111" s="149" t="s">
        <v>1538</v>
      </c>
      <c r="IJ111" s="149" t="s">
        <v>1538</v>
      </c>
      <c r="IK111" s="149" t="s">
        <v>1538</v>
      </c>
      <c r="IL111" s="149" t="s">
        <v>1538</v>
      </c>
      <c r="IM111" s="149" t="s">
        <v>1538</v>
      </c>
      <c r="IN111" s="149" t="s">
        <v>1538</v>
      </c>
      <c r="IO111" s="149" t="s">
        <v>1538</v>
      </c>
      <c r="IP111" s="149" t="s">
        <v>1538</v>
      </c>
    </row>
    <row r="112" spans="1:250" x14ac:dyDescent="0.3">
      <c r="A112" s="149"/>
      <c r="B112" s="159"/>
      <c r="I112" s="149"/>
      <c r="J112" s="149"/>
      <c r="K112" s="149"/>
      <c r="L112" s="149" t="s">
        <v>1538</v>
      </c>
      <c r="M112" s="149" t="s">
        <v>1538</v>
      </c>
      <c r="N112" s="149" t="s">
        <v>1538</v>
      </c>
      <c r="O112" s="149" t="s">
        <v>1538</v>
      </c>
      <c r="P112" s="149" t="s">
        <v>1538</v>
      </c>
      <c r="Q112" s="149" t="s">
        <v>1538</v>
      </c>
      <c r="R112" s="149" t="s">
        <v>1538</v>
      </c>
      <c r="S112" s="149" t="s">
        <v>1538</v>
      </c>
      <c r="T112" s="149" t="s">
        <v>1538</v>
      </c>
      <c r="U112" s="149" t="s">
        <v>1538</v>
      </c>
      <c r="V112" s="149" t="s">
        <v>1538</v>
      </c>
      <c r="W112" s="149" t="s">
        <v>1538</v>
      </c>
      <c r="X112" s="149" t="s">
        <v>1538</v>
      </c>
      <c r="Y112" s="149" t="s">
        <v>1538</v>
      </c>
      <c r="Z112" s="149" t="s">
        <v>1538</v>
      </c>
      <c r="AA112" s="149" t="s">
        <v>1538</v>
      </c>
      <c r="AB112" s="149" t="s">
        <v>1538</v>
      </c>
      <c r="AC112" s="149" t="s">
        <v>1538</v>
      </c>
      <c r="AD112" s="149" t="s">
        <v>1538</v>
      </c>
      <c r="AE112" s="149" t="s">
        <v>1538</v>
      </c>
      <c r="AF112" s="149" t="s">
        <v>1538</v>
      </c>
      <c r="AG112" s="149" t="s">
        <v>1538</v>
      </c>
      <c r="AH112" s="149" t="s">
        <v>1538</v>
      </c>
      <c r="AI112" s="149" t="s">
        <v>1538</v>
      </c>
      <c r="AJ112" s="149" t="s">
        <v>1538</v>
      </c>
      <c r="AK112" s="149" t="s">
        <v>1538</v>
      </c>
      <c r="AL112" s="149" t="s">
        <v>1538</v>
      </c>
      <c r="AM112" s="149" t="s">
        <v>1538</v>
      </c>
      <c r="AN112" s="149" t="s">
        <v>1538</v>
      </c>
      <c r="AO112" s="149" t="s">
        <v>1538</v>
      </c>
      <c r="AP112" s="149" t="s">
        <v>1538</v>
      </c>
      <c r="AQ112" s="149" t="s">
        <v>1538</v>
      </c>
      <c r="AR112" s="149" t="s">
        <v>1538</v>
      </c>
      <c r="AS112" s="149" t="s">
        <v>1538</v>
      </c>
      <c r="AT112" s="149" t="s">
        <v>1538</v>
      </c>
      <c r="AU112" s="149" t="s">
        <v>1538</v>
      </c>
      <c r="AV112" s="149" t="s">
        <v>1538</v>
      </c>
      <c r="AW112" s="149" t="s">
        <v>1538</v>
      </c>
      <c r="AX112" s="149" t="s">
        <v>1538</v>
      </c>
      <c r="AY112" s="149" t="s">
        <v>1538</v>
      </c>
      <c r="AZ112" s="149" t="s">
        <v>1538</v>
      </c>
      <c r="BA112" s="149" t="s">
        <v>1538</v>
      </c>
      <c r="BB112" s="149" t="s">
        <v>1538</v>
      </c>
      <c r="BC112" s="149" t="s">
        <v>1538</v>
      </c>
      <c r="BD112" s="149" t="s">
        <v>1538</v>
      </c>
      <c r="BE112" s="149" t="s">
        <v>1538</v>
      </c>
      <c r="BF112" s="149" t="s">
        <v>1538</v>
      </c>
      <c r="BG112" s="149" t="s">
        <v>1538</v>
      </c>
      <c r="BH112" s="149" t="s">
        <v>1538</v>
      </c>
      <c r="BI112" s="149" t="s">
        <v>1538</v>
      </c>
      <c r="BJ112" s="149" t="s">
        <v>1538</v>
      </c>
      <c r="BK112" s="149" t="s">
        <v>1538</v>
      </c>
      <c r="BL112" s="149" t="s">
        <v>1538</v>
      </c>
      <c r="BM112" s="149" t="s">
        <v>1538</v>
      </c>
      <c r="BN112" s="149" t="s">
        <v>1538</v>
      </c>
      <c r="BO112" s="149" t="s">
        <v>1538</v>
      </c>
      <c r="BP112" s="149" t="s">
        <v>1538</v>
      </c>
      <c r="BQ112" s="149" t="s">
        <v>1538</v>
      </c>
      <c r="BR112" s="149" t="s">
        <v>1538</v>
      </c>
      <c r="BS112" s="149" t="s">
        <v>1538</v>
      </c>
      <c r="BT112" s="149" t="s">
        <v>1538</v>
      </c>
      <c r="BU112" s="149" t="s">
        <v>1538</v>
      </c>
      <c r="BV112" s="149" t="s">
        <v>1538</v>
      </c>
      <c r="BW112" s="149" t="s">
        <v>1538</v>
      </c>
      <c r="BX112" s="149" t="s">
        <v>1538</v>
      </c>
      <c r="BY112" s="149" t="s">
        <v>1538</v>
      </c>
      <c r="BZ112" s="149" t="s">
        <v>1538</v>
      </c>
      <c r="CA112" s="149" t="s">
        <v>1538</v>
      </c>
      <c r="CB112" s="149" t="s">
        <v>1538</v>
      </c>
      <c r="CC112" s="149" t="s">
        <v>1538</v>
      </c>
      <c r="CD112" s="149" t="s">
        <v>1538</v>
      </c>
      <c r="CE112" s="149" t="s">
        <v>1538</v>
      </c>
      <c r="CF112" s="149" t="s">
        <v>1538</v>
      </c>
      <c r="CG112" s="149" t="s">
        <v>1538</v>
      </c>
      <c r="CH112" s="149" t="s">
        <v>1538</v>
      </c>
      <c r="CI112" s="149" t="s">
        <v>1538</v>
      </c>
      <c r="CJ112" s="149" t="s">
        <v>1538</v>
      </c>
      <c r="CK112" s="149" t="s">
        <v>1538</v>
      </c>
      <c r="CL112" s="149" t="s">
        <v>1538</v>
      </c>
      <c r="CM112" s="149" t="s">
        <v>1538</v>
      </c>
      <c r="CN112" s="149" t="s">
        <v>1538</v>
      </c>
      <c r="CO112" s="149" t="s">
        <v>1538</v>
      </c>
      <c r="CP112" s="149" t="s">
        <v>1538</v>
      </c>
      <c r="CQ112" s="149" t="s">
        <v>1538</v>
      </c>
      <c r="CR112" s="149" t="s">
        <v>1538</v>
      </c>
      <c r="CS112" s="149" t="s">
        <v>1538</v>
      </c>
      <c r="CT112" s="149" t="s">
        <v>1538</v>
      </c>
      <c r="CU112" s="149" t="s">
        <v>1538</v>
      </c>
      <c r="CV112" s="149" t="s">
        <v>1538</v>
      </c>
      <c r="CW112" s="149" t="s">
        <v>1538</v>
      </c>
      <c r="CX112" s="149" t="s">
        <v>1538</v>
      </c>
      <c r="CY112" s="149" t="s">
        <v>1538</v>
      </c>
      <c r="CZ112" s="149" t="s">
        <v>1538</v>
      </c>
      <c r="DA112" s="149" t="s">
        <v>1538</v>
      </c>
      <c r="DB112" s="149" t="s">
        <v>1538</v>
      </c>
      <c r="DC112" s="149" t="s">
        <v>1538</v>
      </c>
      <c r="DD112" s="149" t="s">
        <v>1538</v>
      </c>
      <c r="DE112" s="149" t="s">
        <v>1538</v>
      </c>
      <c r="DF112" s="149" t="s">
        <v>1538</v>
      </c>
      <c r="DG112" s="149" t="s">
        <v>1538</v>
      </c>
      <c r="DH112" s="149" t="s">
        <v>1538</v>
      </c>
      <c r="DI112" s="149" t="s">
        <v>1538</v>
      </c>
      <c r="DJ112" s="149" t="s">
        <v>1538</v>
      </c>
      <c r="DK112" s="149" t="s">
        <v>1538</v>
      </c>
      <c r="DL112" s="149" t="s">
        <v>1538</v>
      </c>
      <c r="DM112" s="149" t="s">
        <v>1538</v>
      </c>
      <c r="DN112" s="149" t="s">
        <v>1538</v>
      </c>
      <c r="DO112" s="149" t="s">
        <v>1538</v>
      </c>
      <c r="DP112" s="149" t="s">
        <v>1538</v>
      </c>
      <c r="DQ112" s="149" t="s">
        <v>1538</v>
      </c>
      <c r="DR112" s="149" t="s">
        <v>1538</v>
      </c>
      <c r="DS112" s="149" t="s">
        <v>1538</v>
      </c>
      <c r="DT112" s="149" t="s">
        <v>1538</v>
      </c>
      <c r="DU112" s="149" t="s">
        <v>1538</v>
      </c>
      <c r="DV112" s="149" t="s">
        <v>1538</v>
      </c>
      <c r="DW112" s="149" t="s">
        <v>1538</v>
      </c>
      <c r="DX112" s="149" t="s">
        <v>1538</v>
      </c>
      <c r="DY112" s="149" t="s">
        <v>1538</v>
      </c>
      <c r="DZ112" s="149" t="s">
        <v>1538</v>
      </c>
      <c r="EA112" s="149" t="s">
        <v>1538</v>
      </c>
      <c r="EB112" s="149" t="s">
        <v>1538</v>
      </c>
      <c r="EC112" s="149" t="s">
        <v>1538</v>
      </c>
      <c r="ED112" s="149" t="s">
        <v>1538</v>
      </c>
      <c r="EE112" s="149" t="s">
        <v>1538</v>
      </c>
      <c r="EF112" s="149" t="s">
        <v>1538</v>
      </c>
      <c r="EG112" s="149" t="s">
        <v>1538</v>
      </c>
      <c r="EH112" s="149" t="s">
        <v>1538</v>
      </c>
      <c r="EI112" s="149" t="s">
        <v>1538</v>
      </c>
      <c r="EJ112" s="149" t="s">
        <v>1538</v>
      </c>
      <c r="EK112" s="149" t="s">
        <v>1538</v>
      </c>
      <c r="EL112" s="149" t="s">
        <v>1538</v>
      </c>
      <c r="EM112" s="149" t="s">
        <v>1538</v>
      </c>
      <c r="EN112" s="149" t="s">
        <v>1538</v>
      </c>
      <c r="EO112" s="149" t="s">
        <v>1538</v>
      </c>
      <c r="EP112" s="149" t="s">
        <v>1538</v>
      </c>
      <c r="EQ112" s="149" t="s">
        <v>1538</v>
      </c>
      <c r="ER112" s="149" t="s">
        <v>1538</v>
      </c>
      <c r="ES112" s="149" t="s">
        <v>1538</v>
      </c>
      <c r="ET112" s="149" t="s">
        <v>1538</v>
      </c>
      <c r="EU112" s="149" t="s">
        <v>1538</v>
      </c>
      <c r="EV112" s="149" t="s">
        <v>1538</v>
      </c>
      <c r="EW112" s="149" t="s">
        <v>1538</v>
      </c>
      <c r="EX112" s="149" t="s">
        <v>1538</v>
      </c>
      <c r="EY112" s="149" t="s">
        <v>1538</v>
      </c>
      <c r="EZ112" s="149" t="s">
        <v>1538</v>
      </c>
      <c r="FA112" s="149" t="s">
        <v>1538</v>
      </c>
      <c r="FB112" s="149" t="s">
        <v>1538</v>
      </c>
      <c r="FC112" s="149" t="s">
        <v>1538</v>
      </c>
      <c r="FD112" s="149" t="s">
        <v>1538</v>
      </c>
      <c r="FE112" s="149" t="s">
        <v>1538</v>
      </c>
      <c r="FF112" s="149" t="s">
        <v>1538</v>
      </c>
      <c r="FG112" s="149" t="s">
        <v>1538</v>
      </c>
      <c r="FH112" s="149" t="s">
        <v>1538</v>
      </c>
      <c r="FI112" s="149" t="s">
        <v>1538</v>
      </c>
      <c r="FJ112" s="149" t="s">
        <v>1538</v>
      </c>
      <c r="FK112" s="149" t="s">
        <v>1538</v>
      </c>
      <c r="FL112" s="149" t="s">
        <v>1538</v>
      </c>
      <c r="FM112" s="149" t="s">
        <v>1538</v>
      </c>
      <c r="FN112" s="149" t="s">
        <v>1538</v>
      </c>
      <c r="FO112" s="149" t="s">
        <v>1538</v>
      </c>
      <c r="FP112" s="149" t="s">
        <v>1538</v>
      </c>
      <c r="FQ112" s="149" t="s">
        <v>1538</v>
      </c>
      <c r="FR112" s="149" t="s">
        <v>1538</v>
      </c>
      <c r="FS112" s="149" t="s">
        <v>1538</v>
      </c>
      <c r="FT112" s="149" t="s">
        <v>1538</v>
      </c>
      <c r="FU112" s="149" t="s">
        <v>1538</v>
      </c>
      <c r="FV112" s="149" t="s">
        <v>1538</v>
      </c>
      <c r="FW112" s="149" t="s">
        <v>1538</v>
      </c>
      <c r="FX112" s="149" t="s">
        <v>1538</v>
      </c>
      <c r="FY112" s="149" t="s">
        <v>1538</v>
      </c>
      <c r="FZ112" s="149" t="s">
        <v>1538</v>
      </c>
      <c r="GA112" s="149" t="s">
        <v>1538</v>
      </c>
      <c r="GB112" s="149" t="s">
        <v>1538</v>
      </c>
      <c r="GC112" s="149" t="s">
        <v>1538</v>
      </c>
      <c r="GD112" s="149" t="s">
        <v>1538</v>
      </c>
      <c r="GE112" s="149" t="s">
        <v>1538</v>
      </c>
      <c r="GF112" s="149" t="s">
        <v>1538</v>
      </c>
      <c r="GG112" s="149" t="s">
        <v>1538</v>
      </c>
      <c r="GH112" s="149" t="s">
        <v>1538</v>
      </c>
      <c r="GI112" s="149" t="s">
        <v>1538</v>
      </c>
      <c r="GJ112" s="149" t="s">
        <v>1538</v>
      </c>
      <c r="GK112" s="149" t="s">
        <v>1538</v>
      </c>
      <c r="GL112" s="149" t="s">
        <v>1538</v>
      </c>
      <c r="GM112" s="149" t="s">
        <v>1538</v>
      </c>
      <c r="GN112" s="149" t="s">
        <v>1538</v>
      </c>
      <c r="GO112" s="149" t="s">
        <v>1538</v>
      </c>
      <c r="GP112" s="149" t="s">
        <v>1538</v>
      </c>
      <c r="GQ112" s="149" t="s">
        <v>1538</v>
      </c>
      <c r="GR112" s="149" t="s">
        <v>1538</v>
      </c>
      <c r="GS112" s="149" t="s">
        <v>1538</v>
      </c>
      <c r="GT112" s="149" t="s">
        <v>1538</v>
      </c>
      <c r="GU112" s="149" t="s">
        <v>1538</v>
      </c>
      <c r="GV112" s="149" t="s">
        <v>1538</v>
      </c>
      <c r="GW112" s="149" t="s">
        <v>1538</v>
      </c>
      <c r="GX112" s="149" t="s">
        <v>1538</v>
      </c>
      <c r="GY112" s="149" t="s">
        <v>1538</v>
      </c>
      <c r="GZ112" s="149" t="s">
        <v>1538</v>
      </c>
      <c r="HA112" s="149" t="s">
        <v>1538</v>
      </c>
      <c r="HB112" s="149" t="s">
        <v>1538</v>
      </c>
      <c r="HC112" s="149" t="s">
        <v>1538</v>
      </c>
      <c r="HD112" s="149" t="s">
        <v>1538</v>
      </c>
      <c r="HE112" s="149" t="s">
        <v>1538</v>
      </c>
      <c r="HF112" s="149" t="s">
        <v>1538</v>
      </c>
      <c r="HG112" s="149" t="s">
        <v>1538</v>
      </c>
      <c r="HH112" s="149" t="s">
        <v>1538</v>
      </c>
      <c r="HI112" s="149" t="s">
        <v>1538</v>
      </c>
      <c r="HJ112" s="149" t="s">
        <v>1538</v>
      </c>
      <c r="HK112" s="149" t="s">
        <v>1538</v>
      </c>
      <c r="HL112" s="149" t="s">
        <v>1538</v>
      </c>
      <c r="HM112" s="149" t="s">
        <v>1538</v>
      </c>
      <c r="HN112" s="149" t="s">
        <v>1538</v>
      </c>
      <c r="HO112" s="149" t="s">
        <v>1538</v>
      </c>
      <c r="HP112" s="149" t="s">
        <v>1538</v>
      </c>
      <c r="HQ112" s="149" t="s">
        <v>1538</v>
      </c>
      <c r="HR112" s="149" t="s">
        <v>1538</v>
      </c>
      <c r="HS112" s="149" t="s">
        <v>1538</v>
      </c>
      <c r="HT112" s="149" t="s">
        <v>1538</v>
      </c>
      <c r="HU112" s="149" t="s">
        <v>1538</v>
      </c>
      <c r="HV112" s="149" t="s">
        <v>1538</v>
      </c>
      <c r="HW112" s="149" t="s">
        <v>1538</v>
      </c>
      <c r="HX112" s="149" t="s">
        <v>1538</v>
      </c>
      <c r="HY112" s="149" t="s">
        <v>1538</v>
      </c>
      <c r="HZ112" s="149" t="s">
        <v>1538</v>
      </c>
      <c r="IA112" s="149" t="s">
        <v>1538</v>
      </c>
      <c r="IB112" s="149" t="s">
        <v>1538</v>
      </c>
      <c r="IC112" s="149" t="s">
        <v>1538</v>
      </c>
      <c r="ID112" s="149" t="s">
        <v>1538</v>
      </c>
      <c r="IE112" s="149" t="s">
        <v>1538</v>
      </c>
      <c r="IF112" s="149" t="s">
        <v>1538</v>
      </c>
      <c r="IG112" s="149" t="s">
        <v>1538</v>
      </c>
      <c r="IH112" s="149" t="s">
        <v>1538</v>
      </c>
      <c r="II112" s="149" t="s">
        <v>1538</v>
      </c>
      <c r="IJ112" s="149" t="s">
        <v>1538</v>
      </c>
      <c r="IK112" s="149" t="s">
        <v>1538</v>
      </c>
      <c r="IL112" s="149" t="s">
        <v>1538</v>
      </c>
      <c r="IM112" s="149" t="s">
        <v>1538</v>
      </c>
      <c r="IN112" s="149" t="s">
        <v>1538</v>
      </c>
      <c r="IO112" s="149" t="s">
        <v>1538</v>
      </c>
      <c r="IP112" s="149" t="s">
        <v>1538</v>
      </c>
    </row>
    <row r="113" spans="1:250" x14ac:dyDescent="0.3">
      <c r="A113" s="149"/>
      <c r="B113" s="159"/>
      <c r="I113" s="149"/>
      <c r="J113" s="149"/>
      <c r="K113" s="149"/>
      <c r="L113" s="149" t="s">
        <v>1538</v>
      </c>
      <c r="M113" s="149" t="s">
        <v>1538</v>
      </c>
      <c r="N113" s="149" t="s">
        <v>1538</v>
      </c>
      <c r="O113" s="149" t="s">
        <v>1538</v>
      </c>
      <c r="P113" s="149" t="s">
        <v>1538</v>
      </c>
      <c r="Q113" s="149" t="s">
        <v>1538</v>
      </c>
      <c r="R113" s="149" t="s">
        <v>1538</v>
      </c>
      <c r="S113" s="149" t="s">
        <v>1538</v>
      </c>
      <c r="T113" s="149" t="s">
        <v>1538</v>
      </c>
      <c r="U113" s="149" t="s">
        <v>1538</v>
      </c>
      <c r="V113" s="149" t="s">
        <v>1538</v>
      </c>
      <c r="W113" s="149" t="s">
        <v>1538</v>
      </c>
      <c r="X113" s="149" t="s">
        <v>1538</v>
      </c>
      <c r="Y113" s="149" t="s">
        <v>1538</v>
      </c>
      <c r="Z113" s="149" t="s">
        <v>1538</v>
      </c>
      <c r="AA113" s="149" t="s">
        <v>1538</v>
      </c>
      <c r="AB113" s="149" t="s">
        <v>1538</v>
      </c>
      <c r="AC113" s="149" t="s">
        <v>1538</v>
      </c>
      <c r="AD113" s="149" t="s">
        <v>1538</v>
      </c>
      <c r="AE113" s="149" t="s">
        <v>1538</v>
      </c>
      <c r="AF113" s="149" t="s">
        <v>1538</v>
      </c>
      <c r="AG113" s="149" t="s">
        <v>1538</v>
      </c>
      <c r="AH113" s="149" t="s">
        <v>1538</v>
      </c>
      <c r="AI113" s="149" t="s">
        <v>1538</v>
      </c>
      <c r="AJ113" s="149" t="s">
        <v>1538</v>
      </c>
      <c r="AK113" s="149" t="s">
        <v>1538</v>
      </c>
      <c r="AL113" s="149" t="s">
        <v>1538</v>
      </c>
      <c r="AM113" s="149" t="s">
        <v>1538</v>
      </c>
      <c r="AN113" s="149" t="s">
        <v>1538</v>
      </c>
      <c r="AO113" s="149" t="s">
        <v>1538</v>
      </c>
      <c r="AP113" s="149" t="s">
        <v>1538</v>
      </c>
      <c r="AQ113" s="149" t="s">
        <v>1538</v>
      </c>
      <c r="AR113" s="149" t="s">
        <v>1538</v>
      </c>
      <c r="AS113" s="149" t="s">
        <v>1538</v>
      </c>
      <c r="AT113" s="149" t="s">
        <v>1538</v>
      </c>
      <c r="AU113" s="149" t="s">
        <v>1538</v>
      </c>
      <c r="AV113" s="149" t="s">
        <v>1538</v>
      </c>
      <c r="AW113" s="149" t="s">
        <v>1538</v>
      </c>
      <c r="AX113" s="149" t="s">
        <v>1538</v>
      </c>
      <c r="AY113" s="149" t="s">
        <v>1538</v>
      </c>
      <c r="AZ113" s="149" t="s">
        <v>1538</v>
      </c>
      <c r="BA113" s="149" t="s">
        <v>1538</v>
      </c>
      <c r="BB113" s="149" t="s">
        <v>1538</v>
      </c>
      <c r="BC113" s="149" t="s">
        <v>1538</v>
      </c>
      <c r="BD113" s="149" t="s">
        <v>1538</v>
      </c>
      <c r="BE113" s="149" t="s">
        <v>1538</v>
      </c>
      <c r="BF113" s="149" t="s">
        <v>1538</v>
      </c>
      <c r="BG113" s="149" t="s">
        <v>1538</v>
      </c>
      <c r="BH113" s="149" t="s">
        <v>1538</v>
      </c>
      <c r="BI113" s="149" t="s">
        <v>1538</v>
      </c>
      <c r="BJ113" s="149" t="s">
        <v>1538</v>
      </c>
      <c r="BK113" s="149" t="s">
        <v>1538</v>
      </c>
      <c r="BL113" s="149" t="s">
        <v>1538</v>
      </c>
      <c r="BM113" s="149" t="s">
        <v>1538</v>
      </c>
      <c r="BN113" s="149" t="s">
        <v>1538</v>
      </c>
      <c r="BO113" s="149" t="s">
        <v>1538</v>
      </c>
      <c r="BP113" s="149" t="s">
        <v>1538</v>
      </c>
      <c r="BQ113" s="149" t="s">
        <v>1538</v>
      </c>
      <c r="BR113" s="149" t="s">
        <v>1538</v>
      </c>
      <c r="BS113" s="149" t="s">
        <v>1538</v>
      </c>
      <c r="BT113" s="149" t="s">
        <v>1538</v>
      </c>
      <c r="BU113" s="149" t="s">
        <v>1538</v>
      </c>
      <c r="BV113" s="149" t="s">
        <v>1538</v>
      </c>
      <c r="BW113" s="149" t="s">
        <v>1538</v>
      </c>
      <c r="BX113" s="149" t="s">
        <v>1538</v>
      </c>
      <c r="BY113" s="149" t="s">
        <v>1538</v>
      </c>
      <c r="BZ113" s="149" t="s">
        <v>1538</v>
      </c>
      <c r="CA113" s="149" t="s">
        <v>1538</v>
      </c>
      <c r="CB113" s="149" t="s">
        <v>1538</v>
      </c>
      <c r="CC113" s="149" t="s">
        <v>1538</v>
      </c>
      <c r="CD113" s="149" t="s">
        <v>1538</v>
      </c>
      <c r="CE113" s="149" t="s">
        <v>1538</v>
      </c>
      <c r="CF113" s="149" t="s">
        <v>1538</v>
      </c>
      <c r="CG113" s="149" t="s">
        <v>1538</v>
      </c>
      <c r="CH113" s="149" t="s">
        <v>1538</v>
      </c>
      <c r="CI113" s="149" t="s">
        <v>1538</v>
      </c>
      <c r="CJ113" s="149" t="s">
        <v>1538</v>
      </c>
      <c r="CK113" s="149" t="s">
        <v>1538</v>
      </c>
      <c r="CL113" s="149" t="s">
        <v>1538</v>
      </c>
      <c r="CM113" s="149" t="s">
        <v>1538</v>
      </c>
      <c r="CN113" s="149" t="s">
        <v>1538</v>
      </c>
      <c r="CO113" s="149" t="s">
        <v>1538</v>
      </c>
      <c r="CP113" s="149" t="s">
        <v>1538</v>
      </c>
      <c r="CQ113" s="149" t="s">
        <v>1538</v>
      </c>
      <c r="CR113" s="149" t="s">
        <v>1538</v>
      </c>
      <c r="CS113" s="149" t="s">
        <v>1538</v>
      </c>
      <c r="CT113" s="149" t="s">
        <v>1538</v>
      </c>
      <c r="CU113" s="149" t="s">
        <v>1538</v>
      </c>
      <c r="CV113" s="149" t="s">
        <v>1538</v>
      </c>
      <c r="CW113" s="149" t="s">
        <v>1538</v>
      </c>
      <c r="CX113" s="149" t="s">
        <v>1538</v>
      </c>
      <c r="CY113" s="149" t="s">
        <v>1538</v>
      </c>
      <c r="CZ113" s="149" t="s">
        <v>1538</v>
      </c>
      <c r="DA113" s="149" t="s">
        <v>1538</v>
      </c>
      <c r="DB113" s="149" t="s">
        <v>1538</v>
      </c>
      <c r="DC113" s="149" t="s">
        <v>1538</v>
      </c>
      <c r="DD113" s="149" t="s">
        <v>1538</v>
      </c>
      <c r="DE113" s="149" t="s">
        <v>1538</v>
      </c>
      <c r="DF113" s="149" t="s">
        <v>1538</v>
      </c>
      <c r="DG113" s="149" t="s">
        <v>1538</v>
      </c>
      <c r="DH113" s="149" t="s">
        <v>1538</v>
      </c>
      <c r="DI113" s="149" t="s">
        <v>1538</v>
      </c>
      <c r="DJ113" s="149" t="s">
        <v>1538</v>
      </c>
      <c r="DK113" s="149" t="s">
        <v>1538</v>
      </c>
      <c r="DL113" s="149" t="s">
        <v>1538</v>
      </c>
      <c r="DM113" s="149" t="s">
        <v>1538</v>
      </c>
      <c r="DN113" s="149" t="s">
        <v>1538</v>
      </c>
      <c r="DO113" s="149" t="s">
        <v>1538</v>
      </c>
      <c r="DP113" s="149" t="s">
        <v>1538</v>
      </c>
      <c r="DQ113" s="149" t="s">
        <v>1538</v>
      </c>
      <c r="DR113" s="149" t="s">
        <v>1538</v>
      </c>
      <c r="DS113" s="149" t="s">
        <v>1538</v>
      </c>
      <c r="DT113" s="149" t="s">
        <v>1538</v>
      </c>
      <c r="DU113" s="149" t="s">
        <v>1538</v>
      </c>
      <c r="DV113" s="149" t="s">
        <v>1538</v>
      </c>
      <c r="DW113" s="149" t="s">
        <v>1538</v>
      </c>
      <c r="DX113" s="149" t="s">
        <v>1538</v>
      </c>
      <c r="DY113" s="149" t="s">
        <v>1538</v>
      </c>
      <c r="DZ113" s="149" t="s">
        <v>1538</v>
      </c>
      <c r="EA113" s="149" t="s">
        <v>1538</v>
      </c>
      <c r="EB113" s="149" t="s">
        <v>1538</v>
      </c>
      <c r="EC113" s="149" t="s">
        <v>1538</v>
      </c>
      <c r="ED113" s="149" t="s">
        <v>1538</v>
      </c>
      <c r="EE113" s="149" t="s">
        <v>1538</v>
      </c>
      <c r="EF113" s="149" t="s">
        <v>1538</v>
      </c>
      <c r="EG113" s="149" t="s">
        <v>1538</v>
      </c>
      <c r="EH113" s="149" t="s">
        <v>1538</v>
      </c>
      <c r="EI113" s="149" t="s">
        <v>1538</v>
      </c>
      <c r="EJ113" s="149" t="s">
        <v>1538</v>
      </c>
      <c r="EK113" s="149" t="s">
        <v>1538</v>
      </c>
      <c r="EL113" s="149" t="s">
        <v>1538</v>
      </c>
      <c r="EM113" s="149" t="s">
        <v>1538</v>
      </c>
      <c r="EN113" s="149" t="s">
        <v>1538</v>
      </c>
      <c r="EO113" s="149" t="s">
        <v>1538</v>
      </c>
      <c r="EP113" s="149" t="s">
        <v>1538</v>
      </c>
      <c r="EQ113" s="149" t="s">
        <v>1538</v>
      </c>
      <c r="ER113" s="149" t="s">
        <v>1538</v>
      </c>
      <c r="ES113" s="149" t="s">
        <v>1538</v>
      </c>
      <c r="ET113" s="149" t="s">
        <v>1538</v>
      </c>
      <c r="EU113" s="149" t="s">
        <v>1538</v>
      </c>
      <c r="EV113" s="149" t="s">
        <v>1538</v>
      </c>
      <c r="EW113" s="149" t="s">
        <v>1538</v>
      </c>
      <c r="EX113" s="149" t="s">
        <v>1538</v>
      </c>
      <c r="EY113" s="149" t="s">
        <v>1538</v>
      </c>
      <c r="EZ113" s="149" t="s">
        <v>1538</v>
      </c>
      <c r="FA113" s="149" t="s">
        <v>1538</v>
      </c>
      <c r="FB113" s="149" t="s">
        <v>1538</v>
      </c>
      <c r="FC113" s="149" t="s">
        <v>1538</v>
      </c>
      <c r="FD113" s="149" t="s">
        <v>1538</v>
      </c>
      <c r="FE113" s="149" t="s">
        <v>1538</v>
      </c>
      <c r="FF113" s="149" t="s">
        <v>1538</v>
      </c>
      <c r="FG113" s="149" t="s">
        <v>1538</v>
      </c>
      <c r="FH113" s="149" t="s">
        <v>1538</v>
      </c>
      <c r="FI113" s="149" t="s">
        <v>1538</v>
      </c>
      <c r="FJ113" s="149" t="s">
        <v>1538</v>
      </c>
      <c r="FK113" s="149" t="s">
        <v>1538</v>
      </c>
      <c r="FL113" s="149" t="s">
        <v>1538</v>
      </c>
      <c r="FM113" s="149" t="s">
        <v>1538</v>
      </c>
      <c r="FN113" s="149" t="s">
        <v>1538</v>
      </c>
      <c r="FO113" s="149" t="s">
        <v>1538</v>
      </c>
      <c r="FP113" s="149" t="s">
        <v>1538</v>
      </c>
      <c r="FQ113" s="149" t="s">
        <v>1538</v>
      </c>
      <c r="FR113" s="149" t="s">
        <v>1538</v>
      </c>
      <c r="FS113" s="149" t="s">
        <v>1538</v>
      </c>
      <c r="FT113" s="149" t="s">
        <v>1538</v>
      </c>
      <c r="FU113" s="149" t="s">
        <v>1538</v>
      </c>
      <c r="FV113" s="149" t="s">
        <v>1538</v>
      </c>
      <c r="FW113" s="149" t="s">
        <v>1538</v>
      </c>
      <c r="FX113" s="149" t="s">
        <v>1538</v>
      </c>
      <c r="FY113" s="149" t="s">
        <v>1538</v>
      </c>
      <c r="FZ113" s="149" t="s">
        <v>1538</v>
      </c>
      <c r="GA113" s="149" t="s">
        <v>1538</v>
      </c>
      <c r="GB113" s="149" t="s">
        <v>1538</v>
      </c>
      <c r="GC113" s="149" t="s">
        <v>1538</v>
      </c>
      <c r="GD113" s="149" t="s">
        <v>1538</v>
      </c>
      <c r="GE113" s="149" t="s">
        <v>1538</v>
      </c>
      <c r="GF113" s="149" t="s">
        <v>1538</v>
      </c>
      <c r="GG113" s="149" t="s">
        <v>1538</v>
      </c>
      <c r="GH113" s="149" t="s">
        <v>1538</v>
      </c>
      <c r="GI113" s="149" t="s">
        <v>1538</v>
      </c>
      <c r="GJ113" s="149" t="s">
        <v>1538</v>
      </c>
      <c r="GK113" s="149" t="s">
        <v>1538</v>
      </c>
      <c r="GL113" s="149" t="s">
        <v>1538</v>
      </c>
      <c r="GM113" s="149" t="s">
        <v>1538</v>
      </c>
      <c r="GN113" s="149" t="s">
        <v>1538</v>
      </c>
      <c r="GO113" s="149" t="s">
        <v>1538</v>
      </c>
      <c r="GP113" s="149" t="s">
        <v>1538</v>
      </c>
      <c r="GQ113" s="149" t="s">
        <v>1538</v>
      </c>
      <c r="GR113" s="149" t="s">
        <v>1538</v>
      </c>
      <c r="GS113" s="149" t="s">
        <v>1538</v>
      </c>
      <c r="GT113" s="149" t="s">
        <v>1538</v>
      </c>
      <c r="GU113" s="149" t="s">
        <v>1538</v>
      </c>
      <c r="GV113" s="149" t="s">
        <v>1538</v>
      </c>
      <c r="GW113" s="149" t="s">
        <v>1538</v>
      </c>
      <c r="GX113" s="149" t="s">
        <v>1538</v>
      </c>
      <c r="GY113" s="149" t="s">
        <v>1538</v>
      </c>
      <c r="GZ113" s="149" t="s">
        <v>1538</v>
      </c>
      <c r="HA113" s="149" t="s">
        <v>1538</v>
      </c>
      <c r="HB113" s="149" t="s">
        <v>1538</v>
      </c>
      <c r="HC113" s="149" t="s">
        <v>1538</v>
      </c>
      <c r="HD113" s="149" t="s">
        <v>1538</v>
      </c>
      <c r="HE113" s="149" t="s">
        <v>1538</v>
      </c>
      <c r="HF113" s="149" t="s">
        <v>1538</v>
      </c>
      <c r="HG113" s="149" t="s">
        <v>1538</v>
      </c>
      <c r="HH113" s="149" t="s">
        <v>1538</v>
      </c>
      <c r="HI113" s="149" t="s">
        <v>1538</v>
      </c>
      <c r="HJ113" s="149" t="s">
        <v>1538</v>
      </c>
      <c r="HK113" s="149" t="s">
        <v>1538</v>
      </c>
      <c r="HL113" s="149" t="s">
        <v>1538</v>
      </c>
      <c r="HM113" s="149" t="s">
        <v>1538</v>
      </c>
      <c r="HN113" s="149" t="s">
        <v>1538</v>
      </c>
      <c r="HO113" s="149" t="s">
        <v>1538</v>
      </c>
      <c r="HP113" s="149" t="s">
        <v>1538</v>
      </c>
      <c r="HQ113" s="149" t="s">
        <v>1538</v>
      </c>
      <c r="HR113" s="149" t="s">
        <v>1538</v>
      </c>
      <c r="HS113" s="149" t="s">
        <v>1538</v>
      </c>
      <c r="HT113" s="149" t="s">
        <v>1538</v>
      </c>
      <c r="HU113" s="149" t="s">
        <v>1538</v>
      </c>
      <c r="HV113" s="149" t="s">
        <v>1538</v>
      </c>
      <c r="HW113" s="149" t="s">
        <v>1538</v>
      </c>
      <c r="HX113" s="149" t="s">
        <v>1538</v>
      </c>
      <c r="HY113" s="149" t="s">
        <v>1538</v>
      </c>
      <c r="HZ113" s="149" t="s">
        <v>1538</v>
      </c>
      <c r="IA113" s="149" t="s">
        <v>1538</v>
      </c>
      <c r="IB113" s="149" t="s">
        <v>1538</v>
      </c>
      <c r="IC113" s="149" t="s">
        <v>1538</v>
      </c>
      <c r="ID113" s="149" t="s">
        <v>1538</v>
      </c>
      <c r="IE113" s="149" t="s">
        <v>1538</v>
      </c>
      <c r="IF113" s="149" t="s">
        <v>1538</v>
      </c>
      <c r="IG113" s="149" t="s">
        <v>1538</v>
      </c>
      <c r="IH113" s="149" t="s">
        <v>1538</v>
      </c>
      <c r="II113" s="149" t="s">
        <v>1538</v>
      </c>
      <c r="IJ113" s="149" t="s">
        <v>1538</v>
      </c>
      <c r="IK113" s="149" t="s">
        <v>1538</v>
      </c>
      <c r="IL113" s="149" t="s">
        <v>1538</v>
      </c>
      <c r="IM113" s="149" t="s">
        <v>1538</v>
      </c>
      <c r="IN113" s="149" t="s">
        <v>1538</v>
      </c>
      <c r="IO113" s="149" t="s">
        <v>1538</v>
      </c>
      <c r="IP113" s="149" t="s">
        <v>1538</v>
      </c>
    </row>
    <row r="114" spans="1:250" x14ac:dyDescent="0.3">
      <c r="A114" s="149"/>
      <c r="B114" s="159"/>
      <c r="J114" s="149"/>
      <c r="K114" s="149"/>
      <c r="L114" s="149" t="s">
        <v>1538</v>
      </c>
      <c r="M114" s="149" t="s">
        <v>1538</v>
      </c>
      <c r="N114" s="149" t="s">
        <v>1538</v>
      </c>
      <c r="O114" s="149" t="s">
        <v>1538</v>
      </c>
      <c r="P114" s="149" t="s">
        <v>1538</v>
      </c>
      <c r="Q114" s="149" t="s">
        <v>1538</v>
      </c>
      <c r="R114" s="149" t="s">
        <v>1538</v>
      </c>
      <c r="S114" s="149" t="s">
        <v>1538</v>
      </c>
      <c r="T114" s="149" t="s">
        <v>1538</v>
      </c>
      <c r="U114" s="149" t="s">
        <v>1538</v>
      </c>
      <c r="V114" s="149" t="s">
        <v>1538</v>
      </c>
      <c r="W114" s="149" t="s">
        <v>1538</v>
      </c>
      <c r="X114" s="149" t="s">
        <v>1538</v>
      </c>
      <c r="Y114" s="149" t="s">
        <v>1538</v>
      </c>
      <c r="Z114" s="149" t="s">
        <v>1538</v>
      </c>
      <c r="AA114" s="149" t="s">
        <v>1538</v>
      </c>
      <c r="AB114" s="149" t="s">
        <v>1538</v>
      </c>
      <c r="AC114" s="149" t="s">
        <v>1538</v>
      </c>
      <c r="AD114" s="149" t="s">
        <v>1538</v>
      </c>
      <c r="AE114" s="149" t="s">
        <v>1538</v>
      </c>
      <c r="AF114" s="149" t="s">
        <v>1538</v>
      </c>
      <c r="AG114" s="149" t="s">
        <v>1538</v>
      </c>
      <c r="AH114" s="149" t="s">
        <v>1538</v>
      </c>
      <c r="AI114" s="149" t="s">
        <v>1538</v>
      </c>
      <c r="AJ114" s="149" t="s">
        <v>1538</v>
      </c>
      <c r="AK114" s="149" t="s">
        <v>1538</v>
      </c>
      <c r="AL114" s="149" t="s">
        <v>1538</v>
      </c>
      <c r="AM114" s="149" t="s">
        <v>1538</v>
      </c>
      <c r="AN114" s="149" t="s">
        <v>1538</v>
      </c>
      <c r="AO114" s="149" t="s">
        <v>1538</v>
      </c>
      <c r="AP114" s="149" t="s">
        <v>1538</v>
      </c>
      <c r="AQ114" s="149" t="s">
        <v>1538</v>
      </c>
      <c r="AR114" s="149" t="s">
        <v>1538</v>
      </c>
      <c r="AS114" s="149" t="s">
        <v>1538</v>
      </c>
      <c r="AT114" s="149" t="s">
        <v>1538</v>
      </c>
      <c r="AU114" s="149" t="s">
        <v>1538</v>
      </c>
      <c r="AV114" s="149" t="s">
        <v>1538</v>
      </c>
      <c r="AW114" s="149" t="s">
        <v>1538</v>
      </c>
      <c r="AX114" s="149" t="s">
        <v>1538</v>
      </c>
      <c r="AY114" s="149" t="s">
        <v>1538</v>
      </c>
      <c r="AZ114" s="149" t="s">
        <v>1538</v>
      </c>
      <c r="BA114" s="149" t="s">
        <v>1538</v>
      </c>
      <c r="BB114" s="149" t="s">
        <v>1538</v>
      </c>
      <c r="BC114" s="149" t="s">
        <v>1538</v>
      </c>
      <c r="BD114" s="149" t="s">
        <v>1538</v>
      </c>
      <c r="BE114" s="149" t="s">
        <v>1538</v>
      </c>
      <c r="BF114" s="149" t="s">
        <v>1538</v>
      </c>
      <c r="BG114" s="149" t="s">
        <v>1538</v>
      </c>
      <c r="BH114" s="149" t="s">
        <v>1538</v>
      </c>
      <c r="BI114" s="149" t="s">
        <v>1538</v>
      </c>
      <c r="BJ114" s="149" t="s">
        <v>1538</v>
      </c>
      <c r="BK114" s="149" t="s">
        <v>1538</v>
      </c>
      <c r="BL114" s="149" t="s">
        <v>1538</v>
      </c>
      <c r="BM114" s="149" t="s">
        <v>1538</v>
      </c>
      <c r="BN114" s="149" t="s">
        <v>1538</v>
      </c>
      <c r="BO114" s="149" t="s">
        <v>1538</v>
      </c>
      <c r="BP114" s="149" t="s">
        <v>1538</v>
      </c>
      <c r="BQ114" s="149" t="s">
        <v>1538</v>
      </c>
      <c r="BR114" s="149" t="s">
        <v>1538</v>
      </c>
      <c r="BS114" s="149" t="s">
        <v>1538</v>
      </c>
      <c r="BT114" s="149" t="s">
        <v>1538</v>
      </c>
      <c r="BU114" s="149" t="s">
        <v>1538</v>
      </c>
      <c r="BV114" s="149" t="s">
        <v>1538</v>
      </c>
      <c r="BW114" s="149" t="s">
        <v>1538</v>
      </c>
      <c r="BX114" s="149" t="s">
        <v>1538</v>
      </c>
      <c r="BY114" s="149" t="s">
        <v>1538</v>
      </c>
      <c r="BZ114" s="149" t="s">
        <v>1538</v>
      </c>
      <c r="CA114" s="149" t="s">
        <v>1538</v>
      </c>
      <c r="CB114" s="149" t="s">
        <v>1538</v>
      </c>
      <c r="CC114" s="149" t="s">
        <v>1538</v>
      </c>
      <c r="CD114" s="149" t="s">
        <v>1538</v>
      </c>
      <c r="CE114" s="149" t="s">
        <v>1538</v>
      </c>
      <c r="CF114" s="149" t="s">
        <v>1538</v>
      </c>
      <c r="CG114" s="149" t="s">
        <v>1538</v>
      </c>
      <c r="CH114" s="149" t="s">
        <v>1538</v>
      </c>
      <c r="CI114" s="149" t="s">
        <v>1538</v>
      </c>
      <c r="CJ114" s="149" t="s">
        <v>1538</v>
      </c>
      <c r="CK114" s="149" t="s">
        <v>1538</v>
      </c>
      <c r="CL114" s="149" t="s">
        <v>1538</v>
      </c>
      <c r="CM114" s="149" t="s">
        <v>1538</v>
      </c>
      <c r="CN114" s="149" t="s">
        <v>1538</v>
      </c>
      <c r="CO114" s="149" t="s">
        <v>1538</v>
      </c>
      <c r="CP114" s="149" t="s">
        <v>1538</v>
      </c>
      <c r="CQ114" s="149" t="s">
        <v>1538</v>
      </c>
      <c r="CR114" s="149" t="s">
        <v>1538</v>
      </c>
      <c r="CS114" s="149" t="s">
        <v>1538</v>
      </c>
      <c r="CT114" s="149" t="s">
        <v>1538</v>
      </c>
      <c r="CU114" s="149" t="s">
        <v>1538</v>
      </c>
      <c r="CV114" s="149" t="s">
        <v>1538</v>
      </c>
      <c r="CW114" s="149" t="s">
        <v>1538</v>
      </c>
      <c r="CX114" s="149" t="s">
        <v>1538</v>
      </c>
      <c r="CY114" s="149" t="s">
        <v>1538</v>
      </c>
      <c r="CZ114" s="149" t="s">
        <v>1538</v>
      </c>
      <c r="DA114" s="149" t="s">
        <v>1538</v>
      </c>
      <c r="DB114" s="149" t="s">
        <v>1538</v>
      </c>
      <c r="DC114" s="149" t="s">
        <v>1538</v>
      </c>
      <c r="DD114" s="149" t="s">
        <v>1538</v>
      </c>
      <c r="DE114" s="149" t="s">
        <v>1538</v>
      </c>
      <c r="DF114" s="149" t="s">
        <v>1538</v>
      </c>
      <c r="DG114" s="149" t="s">
        <v>1538</v>
      </c>
      <c r="DH114" s="149" t="s">
        <v>1538</v>
      </c>
      <c r="DI114" s="149" t="s">
        <v>1538</v>
      </c>
      <c r="DJ114" s="149" t="s">
        <v>1538</v>
      </c>
      <c r="DK114" s="149" t="s">
        <v>1538</v>
      </c>
      <c r="DL114" s="149" t="s">
        <v>1538</v>
      </c>
      <c r="DM114" s="149" t="s">
        <v>1538</v>
      </c>
      <c r="DN114" s="149" t="s">
        <v>1538</v>
      </c>
      <c r="DO114" s="149" t="s">
        <v>1538</v>
      </c>
      <c r="DP114" s="149" t="s">
        <v>1538</v>
      </c>
      <c r="DQ114" s="149" t="s">
        <v>1538</v>
      </c>
      <c r="DR114" s="149" t="s">
        <v>1538</v>
      </c>
      <c r="DS114" s="149" t="s">
        <v>1538</v>
      </c>
      <c r="DT114" s="149" t="s">
        <v>1538</v>
      </c>
      <c r="DU114" s="149" t="s">
        <v>1538</v>
      </c>
      <c r="DV114" s="149" t="s">
        <v>1538</v>
      </c>
      <c r="DW114" s="149" t="s">
        <v>1538</v>
      </c>
      <c r="DX114" s="149" t="s">
        <v>1538</v>
      </c>
      <c r="DY114" s="149" t="s">
        <v>1538</v>
      </c>
      <c r="DZ114" s="149" t="s">
        <v>1538</v>
      </c>
      <c r="EA114" s="149" t="s">
        <v>1538</v>
      </c>
      <c r="EB114" s="149" t="s">
        <v>1538</v>
      </c>
      <c r="EC114" s="149" t="s">
        <v>1538</v>
      </c>
      <c r="ED114" s="149" t="s">
        <v>1538</v>
      </c>
      <c r="EE114" s="149" t="s">
        <v>1538</v>
      </c>
      <c r="EF114" s="149" t="s">
        <v>1538</v>
      </c>
      <c r="EG114" s="149" t="s">
        <v>1538</v>
      </c>
      <c r="EH114" s="149" t="s">
        <v>1538</v>
      </c>
      <c r="EI114" s="149" t="s">
        <v>1538</v>
      </c>
      <c r="EJ114" s="149" t="s">
        <v>1538</v>
      </c>
      <c r="EK114" s="149" t="s">
        <v>1538</v>
      </c>
      <c r="EL114" s="149" t="s">
        <v>1538</v>
      </c>
      <c r="EM114" s="149" t="s">
        <v>1538</v>
      </c>
      <c r="EN114" s="149" t="s">
        <v>1538</v>
      </c>
      <c r="EO114" s="149" t="s">
        <v>1538</v>
      </c>
      <c r="EP114" s="149" t="s">
        <v>1538</v>
      </c>
      <c r="EQ114" s="149" t="s">
        <v>1538</v>
      </c>
      <c r="ER114" s="149" t="s">
        <v>1538</v>
      </c>
      <c r="ES114" s="149" t="s">
        <v>1538</v>
      </c>
      <c r="ET114" s="149" t="s">
        <v>1538</v>
      </c>
      <c r="EU114" s="149" t="s">
        <v>1538</v>
      </c>
      <c r="EV114" s="149" t="s">
        <v>1538</v>
      </c>
      <c r="EW114" s="149" t="s">
        <v>1538</v>
      </c>
      <c r="EX114" s="149" t="s">
        <v>1538</v>
      </c>
      <c r="EY114" s="149" t="s">
        <v>1538</v>
      </c>
      <c r="EZ114" s="149" t="s">
        <v>1538</v>
      </c>
      <c r="FA114" s="149" t="s">
        <v>1538</v>
      </c>
      <c r="FB114" s="149" t="s">
        <v>1538</v>
      </c>
      <c r="FC114" s="149" t="s">
        <v>1538</v>
      </c>
      <c r="FD114" s="149" t="s">
        <v>1538</v>
      </c>
      <c r="FE114" s="149" t="s">
        <v>1538</v>
      </c>
      <c r="FF114" s="149" t="s">
        <v>1538</v>
      </c>
      <c r="FG114" s="149" t="s">
        <v>1538</v>
      </c>
      <c r="FH114" s="149" t="s">
        <v>1538</v>
      </c>
      <c r="FI114" s="149" t="s">
        <v>1538</v>
      </c>
      <c r="FJ114" s="149" t="s">
        <v>1538</v>
      </c>
      <c r="FK114" s="149" t="s">
        <v>1538</v>
      </c>
      <c r="FL114" s="149" t="s">
        <v>1538</v>
      </c>
      <c r="FM114" s="149" t="s">
        <v>1538</v>
      </c>
      <c r="FN114" s="149" t="s">
        <v>1538</v>
      </c>
      <c r="FO114" s="149" t="s">
        <v>1538</v>
      </c>
      <c r="FP114" s="149" t="s">
        <v>1538</v>
      </c>
      <c r="FQ114" s="149" t="s">
        <v>1538</v>
      </c>
      <c r="FR114" s="149" t="s">
        <v>1538</v>
      </c>
      <c r="FS114" s="149" t="s">
        <v>1538</v>
      </c>
      <c r="FT114" s="149" t="s">
        <v>1538</v>
      </c>
      <c r="FU114" s="149" t="s">
        <v>1538</v>
      </c>
      <c r="FV114" s="149" t="s">
        <v>1538</v>
      </c>
      <c r="FW114" s="149" t="s">
        <v>1538</v>
      </c>
      <c r="FX114" s="149" t="s">
        <v>1538</v>
      </c>
      <c r="FY114" s="149" t="s">
        <v>1538</v>
      </c>
      <c r="FZ114" s="149" t="s">
        <v>1538</v>
      </c>
      <c r="GA114" s="149" t="s">
        <v>1538</v>
      </c>
      <c r="GB114" s="149" t="s">
        <v>1538</v>
      </c>
      <c r="GC114" s="149" t="s">
        <v>1538</v>
      </c>
      <c r="GD114" s="149" t="s">
        <v>1538</v>
      </c>
      <c r="GE114" s="149" t="s">
        <v>1538</v>
      </c>
      <c r="GF114" s="149" t="s">
        <v>1538</v>
      </c>
      <c r="GG114" s="149" t="s">
        <v>1538</v>
      </c>
      <c r="GH114" s="149" t="s">
        <v>1538</v>
      </c>
      <c r="GI114" s="149" t="s">
        <v>1538</v>
      </c>
      <c r="GJ114" s="149" t="s">
        <v>1538</v>
      </c>
      <c r="GK114" s="149" t="s">
        <v>1538</v>
      </c>
      <c r="GL114" s="149" t="s">
        <v>1538</v>
      </c>
      <c r="GM114" s="149" t="s">
        <v>1538</v>
      </c>
      <c r="GN114" s="149" t="s">
        <v>1538</v>
      </c>
      <c r="GO114" s="149" t="s">
        <v>1538</v>
      </c>
      <c r="GP114" s="149" t="s">
        <v>1538</v>
      </c>
      <c r="GQ114" s="149" t="s">
        <v>1538</v>
      </c>
      <c r="GR114" s="149" t="s">
        <v>1538</v>
      </c>
      <c r="GS114" s="149" t="s">
        <v>1538</v>
      </c>
      <c r="GT114" s="149" t="s">
        <v>1538</v>
      </c>
      <c r="GU114" s="149" t="s">
        <v>1538</v>
      </c>
      <c r="GV114" s="149" t="s">
        <v>1538</v>
      </c>
      <c r="GW114" s="149" t="s">
        <v>1538</v>
      </c>
      <c r="GX114" s="149" t="s">
        <v>1538</v>
      </c>
      <c r="GY114" s="149" t="s">
        <v>1538</v>
      </c>
      <c r="GZ114" s="149" t="s">
        <v>1538</v>
      </c>
      <c r="HA114" s="149" t="s">
        <v>1538</v>
      </c>
      <c r="HB114" s="149" t="s">
        <v>1538</v>
      </c>
      <c r="HC114" s="149" t="s">
        <v>1538</v>
      </c>
      <c r="HD114" s="149" t="s">
        <v>1538</v>
      </c>
      <c r="HE114" s="149" t="s">
        <v>1538</v>
      </c>
      <c r="HF114" s="149" t="s">
        <v>1538</v>
      </c>
      <c r="HG114" s="149" t="s">
        <v>1538</v>
      </c>
      <c r="HH114" s="149" t="s">
        <v>1538</v>
      </c>
      <c r="HI114" s="149" t="s">
        <v>1538</v>
      </c>
      <c r="HJ114" s="149" t="s">
        <v>1538</v>
      </c>
      <c r="HK114" s="149" t="s">
        <v>1538</v>
      </c>
      <c r="HL114" s="149" t="s">
        <v>1538</v>
      </c>
      <c r="HM114" s="149" t="s">
        <v>1538</v>
      </c>
      <c r="HN114" s="149" t="s">
        <v>1538</v>
      </c>
      <c r="HO114" s="149" t="s">
        <v>1538</v>
      </c>
      <c r="HP114" s="149" t="s">
        <v>1538</v>
      </c>
      <c r="HQ114" s="149" t="s">
        <v>1538</v>
      </c>
      <c r="HR114" s="149" t="s">
        <v>1538</v>
      </c>
      <c r="HS114" s="149" t="s">
        <v>1538</v>
      </c>
      <c r="HT114" s="149" t="s">
        <v>1538</v>
      </c>
      <c r="HU114" s="149" t="s">
        <v>1538</v>
      </c>
      <c r="HV114" s="149" t="s">
        <v>1538</v>
      </c>
      <c r="HW114" s="149" t="s">
        <v>1538</v>
      </c>
      <c r="HX114" s="149" t="s">
        <v>1538</v>
      </c>
      <c r="HY114" s="149" t="s">
        <v>1538</v>
      </c>
      <c r="HZ114" s="149" t="s">
        <v>1538</v>
      </c>
      <c r="IA114" s="149" t="s">
        <v>1538</v>
      </c>
      <c r="IB114" s="149" t="s">
        <v>1538</v>
      </c>
      <c r="IC114" s="149" t="s">
        <v>1538</v>
      </c>
      <c r="ID114" s="149" t="s">
        <v>1538</v>
      </c>
      <c r="IE114" s="149" t="s">
        <v>1538</v>
      </c>
      <c r="IF114" s="149" t="s">
        <v>1538</v>
      </c>
      <c r="IG114" s="149" t="s">
        <v>1538</v>
      </c>
      <c r="IH114" s="149" t="s">
        <v>1538</v>
      </c>
      <c r="II114" s="149" t="s">
        <v>1538</v>
      </c>
      <c r="IJ114" s="149" t="s">
        <v>1538</v>
      </c>
      <c r="IK114" s="149" t="s">
        <v>1538</v>
      </c>
      <c r="IL114" s="149" t="s">
        <v>1538</v>
      </c>
      <c r="IM114" s="149" t="s">
        <v>1538</v>
      </c>
      <c r="IN114" s="149" t="s">
        <v>1538</v>
      </c>
      <c r="IO114" s="149" t="s">
        <v>1538</v>
      </c>
      <c r="IP114" s="149" t="s">
        <v>1538</v>
      </c>
    </row>
    <row r="115" spans="1:250" x14ac:dyDescent="0.3">
      <c r="A115" s="149"/>
      <c r="B115" s="159"/>
      <c r="L115" s="149" t="s">
        <v>1538</v>
      </c>
      <c r="M115" s="149" t="s">
        <v>1538</v>
      </c>
      <c r="N115" s="149" t="s">
        <v>1538</v>
      </c>
      <c r="O115" s="149" t="s">
        <v>1538</v>
      </c>
      <c r="P115" s="149" t="s">
        <v>1538</v>
      </c>
      <c r="Q115" s="149" t="s">
        <v>1538</v>
      </c>
      <c r="R115" s="149" t="s">
        <v>1538</v>
      </c>
      <c r="S115" s="149" t="s">
        <v>1538</v>
      </c>
      <c r="T115" s="149" t="s">
        <v>1538</v>
      </c>
      <c r="U115" s="149" t="s">
        <v>1538</v>
      </c>
      <c r="V115" s="149" t="s">
        <v>1538</v>
      </c>
      <c r="W115" s="149" t="s">
        <v>1538</v>
      </c>
      <c r="X115" s="149" t="s">
        <v>1538</v>
      </c>
      <c r="Y115" s="149" t="s">
        <v>1538</v>
      </c>
      <c r="Z115" s="149" t="s">
        <v>1538</v>
      </c>
      <c r="AA115" s="149" t="s">
        <v>1538</v>
      </c>
      <c r="AB115" s="149" t="s">
        <v>1538</v>
      </c>
      <c r="AC115" s="149" t="s">
        <v>1538</v>
      </c>
      <c r="AD115" s="149" t="s">
        <v>1538</v>
      </c>
      <c r="AE115" s="149" t="s">
        <v>1538</v>
      </c>
      <c r="AF115" s="149" t="s">
        <v>1538</v>
      </c>
      <c r="AG115" s="149" t="s">
        <v>1538</v>
      </c>
      <c r="AH115" s="149" t="s">
        <v>1538</v>
      </c>
      <c r="AI115" s="149" t="s">
        <v>1538</v>
      </c>
      <c r="AJ115" s="149" t="s">
        <v>1538</v>
      </c>
      <c r="AK115" s="149" t="s">
        <v>1538</v>
      </c>
      <c r="AL115" s="149" t="s">
        <v>1538</v>
      </c>
      <c r="AM115" s="149" t="s">
        <v>1538</v>
      </c>
      <c r="AN115" s="149" t="s">
        <v>1538</v>
      </c>
      <c r="AO115" s="149" t="s">
        <v>1538</v>
      </c>
      <c r="AP115" s="149" t="s">
        <v>1538</v>
      </c>
      <c r="AQ115" s="149" t="s">
        <v>1538</v>
      </c>
      <c r="AR115" s="149" t="s">
        <v>1538</v>
      </c>
      <c r="AS115" s="149" t="s">
        <v>1538</v>
      </c>
      <c r="AT115" s="149" t="s">
        <v>1538</v>
      </c>
      <c r="AU115" s="149" t="s">
        <v>1538</v>
      </c>
      <c r="AV115" s="149" t="s">
        <v>1538</v>
      </c>
      <c r="AW115" s="149" t="s">
        <v>1538</v>
      </c>
      <c r="AX115" s="149" t="s">
        <v>1538</v>
      </c>
      <c r="AY115" s="149" t="s">
        <v>1538</v>
      </c>
      <c r="AZ115" s="149" t="s">
        <v>1538</v>
      </c>
      <c r="BA115" s="149" t="s">
        <v>1538</v>
      </c>
      <c r="BB115" s="149" t="s">
        <v>1538</v>
      </c>
      <c r="BC115" s="149" t="s">
        <v>1538</v>
      </c>
      <c r="BD115" s="149" t="s">
        <v>1538</v>
      </c>
      <c r="BE115" s="149" t="s">
        <v>1538</v>
      </c>
      <c r="BF115" s="149" t="s">
        <v>1538</v>
      </c>
      <c r="BG115" s="149" t="s">
        <v>1538</v>
      </c>
      <c r="BH115" s="149" t="s">
        <v>1538</v>
      </c>
      <c r="BI115" s="149" t="s">
        <v>1538</v>
      </c>
      <c r="BJ115" s="149" t="s">
        <v>1538</v>
      </c>
      <c r="BK115" s="149" t="s">
        <v>1538</v>
      </c>
      <c r="BL115" s="149" t="s">
        <v>1538</v>
      </c>
      <c r="BM115" s="149" t="s">
        <v>1538</v>
      </c>
      <c r="BN115" s="149" t="s">
        <v>1538</v>
      </c>
      <c r="BO115" s="149" t="s">
        <v>1538</v>
      </c>
      <c r="BP115" s="149" t="s">
        <v>1538</v>
      </c>
      <c r="BQ115" s="149" t="s">
        <v>1538</v>
      </c>
      <c r="BR115" s="149" t="s">
        <v>1538</v>
      </c>
      <c r="BS115" s="149" t="s">
        <v>1538</v>
      </c>
      <c r="BT115" s="149" t="s">
        <v>1538</v>
      </c>
      <c r="BU115" s="149" t="s">
        <v>1538</v>
      </c>
      <c r="BV115" s="149" t="s">
        <v>1538</v>
      </c>
      <c r="BW115" s="149" t="s">
        <v>1538</v>
      </c>
      <c r="BX115" s="149" t="s">
        <v>1538</v>
      </c>
      <c r="BY115" s="149" t="s">
        <v>1538</v>
      </c>
      <c r="BZ115" s="149" t="s">
        <v>1538</v>
      </c>
      <c r="CA115" s="149" t="s">
        <v>1538</v>
      </c>
      <c r="CB115" s="149" t="s">
        <v>1538</v>
      </c>
      <c r="CC115" s="149" t="s">
        <v>1538</v>
      </c>
      <c r="CD115" s="149" t="s">
        <v>1538</v>
      </c>
      <c r="CE115" s="149" t="s">
        <v>1538</v>
      </c>
      <c r="CF115" s="149" t="s">
        <v>1538</v>
      </c>
      <c r="CG115" s="149" t="s">
        <v>1538</v>
      </c>
      <c r="CH115" s="149" t="s">
        <v>1538</v>
      </c>
      <c r="CI115" s="149" t="s">
        <v>1538</v>
      </c>
      <c r="CJ115" s="149" t="s">
        <v>1538</v>
      </c>
      <c r="CK115" s="149" t="s">
        <v>1538</v>
      </c>
      <c r="CL115" s="149" t="s">
        <v>1538</v>
      </c>
      <c r="CM115" s="149" t="s">
        <v>1538</v>
      </c>
      <c r="CN115" s="149" t="s">
        <v>1538</v>
      </c>
      <c r="CO115" s="149" t="s">
        <v>1538</v>
      </c>
      <c r="CP115" s="149" t="s">
        <v>1538</v>
      </c>
      <c r="CQ115" s="149" t="s">
        <v>1538</v>
      </c>
      <c r="CR115" s="149" t="s">
        <v>1538</v>
      </c>
      <c r="CS115" s="149" t="s">
        <v>1538</v>
      </c>
      <c r="CT115" s="149" t="s">
        <v>1538</v>
      </c>
      <c r="CU115" s="149" t="s">
        <v>1538</v>
      </c>
      <c r="CV115" s="149" t="s">
        <v>1538</v>
      </c>
      <c r="CW115" s="149" t="s">
        <v>1538</v>
      </c>
      <c r="CX115" s="149" t="s">
        <v>1538</v>
      </c>
      <c r="CY115" s="149" t="s">
        <v>1538</v>
      </c>
      <c r="CZ115" s="149" t="s">
        <v>1538</v>
      </c>
      <c r="DA115" s="149" t="s">
        <v>1538</v>
      </c>
      <c r="DB115" s="149" t="s">
        <v>1538</v>
      </c>
      <c r="DC115" s="149" t="s">
        <v>1538</v>
      </c>
      <c r="DD115" s="149" t="s">
        <v>1538</v>
      </c>
      <c r="DE115" s="149" t="s">
        <v>1538</v>
      </c>
      <c r="DF115" s="149" t="s">
        <v>1538</v>
      </c>
      <c r="DG115" s="149" t="s">
        <v>1538</v>
      </c>
      <c r="DH115" s="149" t="s">
        <v>1538</v>
      </c>
      <c r="DI115" s="149" t="s">
        <v>1538</v>
      </c>
      <c r="DJ115" s="149" t="s">
        <v>1538</v>
      </c>
      <c r="DK115" s="149" t="s">
        <v>1538</v>
      </c>
      <c r="DL115" s="149" t="s">
        <v>1538</v>
      </c>
      <c r="DM115" s="149" t="s">
        <v>1538</v>
      </c>
      <c r="DN115" s="149" t="s">
        <v>1538</v>
      </c>
      <c r="DO115" s="149" t="s">
        <v>1538</v>
      </c>
      <c r="DP115" s="149" t="s">
        <v>1538</v>
      </c>
      <c r="DQ115" s="149" t="s">
        <v>1538</v>
      </c>
      <c r="DR115" s="149" t="s">
        <v>1538</v>
      </c>
      <c r="DS115" s="149" t="s">
        <v>1538</v>
      </c>
      <c r="DT115" s="149" t="s">
        <v>1538</v>
      </c>
      <c r="DU115" s="149" t="s">
        <v>1538</v>
      </c>
      <c r="DV115" s="149" t="s">
        <v>1538</v>
      </c>
      <c r="DW115" s="149" t="s">
        <v>1538</v>
      </c>
      <c r="DX115" s="149" t="s">
        <v>1538</v>
      </c>
      <c r="DY115" s="149" t="s">
        <v>1538</v>
      </c>
      <c r="DZ115" s="149" t="s">
        <v>1538</v>
      </c>
      <c r="EA115" s="149" t="s">
        <v>1538</v>
      </c>
      <c r="EB115" s="149" t="s">
        <v>1538</v>
      </c>
      <c r="EC115" s="149" t="s">
        <v>1538</v>
      </c>
      <c r="ED115" s="149" t="s">
        <v>1538</v>
      </c>
      <c r="EE115" s="149" t="s">
        <v>1538</v>
      </c>
      <c r="EF115" s="149" t="s">
        <v>1538</v>
      </c>
      <c r="EG115" s="149" t="s">
        <v>1538</v>
      </c>
      <c r="EH115" s="149" t="s">
        <v>1538</v>
      </c>
      <c r="EI115" s="149" t="s">
        <v>1538</v>
      </c>
      <c r="EJ115" s="149" t="s">
        <v>1538</v>
      </c>
      <c r="EK115" s="149" t="s">
        <v>1538</v>
      </c>
      <c r="EL115" s="149" t="s">
        <v>1538</v>
      </c>
      <c r="EM115" s="149" t="s">
        <v>1538</v>
      </c>
      <c r="EN115" s="149" t="s">
        <v>1538</v>
      </c>
      <c r="EO115" s="149" t="s">
        <v>1538</v>
      </c>
      <c r="EP115" s="149" t="s">
        <v>1538</v>
      </c>
      <c r="EQ115" s="149" t="s">
        <v>1538</v>
      </c>
      <c r="ER115" s="149" t="s">
        <v>1538</v>
      </c>
      <c r="ES115" s="149" t="s">
        <v>1538</v>
      </c>
      <c r="ET115" s="149" t="s">
        <v>1538</v>
      </c>
      <c r="EU115" s="149" t="s">
        <v>1538</v>
      </c>
      <c r="EV115" s="149" t="s">
        <v>1538</v>
      </c>
      <c r="EW115" s="149" t="s">
        <v>1538</v>
      </c>
      <c r="EX115" s="149" t="s">
        <v>1538</v>
      </c>
      <c r="EY115" s="149" t="s">
        <v>1538</v>
      </c>
      <c r="EZ115" s="149" t="s">
        <v>1538</v>
      </c>
      <c r="FA115" s="149" t="s">
        <v>1538</v>
      </c>
      <c r="FB115" s="149" t="s">
        <v>1538</v>
      </c>
      <c r="FC115" s="149" t="s">
        <v>1538</v>
      </c>
      <c r="FD115" s="149" t="s">
        <v>1538</v>
      </c>
      <c r="FE115" s="149" t="s">
        <v>1538</v>
      </c>
      <c r="FF115" s="149" t="s">
        <v>1538</v>
      </c>
      <c r="FG115" s="149" t="s">
        <v>1538</v>
      </c>
      <c r="FH115" s="149" t="s">
        <v>1538</v>
      </c>
      <c r="FI115" s="149" t="s">
        <v>1538</v>
      </c>
      <c r="FJ115" s="149" t="s">
        <v>1538</v>
      </c>
      <c r="FK115" s="149" t="s">
        <v>1538</v>
      </c>
      <c r="FL115" s="149" t="s">
        <v>1538</v>
      </c>
      <c r="FM115" s="149" t="s">
        <v>1538</v>
      </c>
      <c r="FN115" s="149" t="s">
        <v>1538</v>
      </c>
      <c r="FO115" s="149" t="s">
        <v>1538</v>
      </c>
      <c r="FP115" s="149" t="s">
        <v>1538</v>
      </c>
      <c r="FQ115" s="149" t="s">
        <v>1538</v>
      </c>
      <c r="FR115" s="149" t="s">
        <v>1538</v>
      </c>
      <c r="FS115" s="149" t="s">
        <v>1538</v>
      </c>
      <c r="FT115" s="149" t="s">
        <v>1538</v>
      </c>
      <c r="FU115" s="149" t="s">
        <v>1538</v>
      </c>
      <c r="FV115" s="149" t="s">
        <v>1538</v>
      </c>
      <c r="FW115" s="149" t="s">
        <v>1538</v>
      </c>
      <c r="FX115" s="149" t="s">
        <v>1538</v>
      </c>
      <c r="FY115" s="149" t="s">
        <v>1538</v>
      </c>
      <c r="FZ115" s="149" t="s">
        <v>1538</v>
      </c>
      <c r="GA115" s="149" t="s">
        <v>1538</v>
      </c>
      <c r="GB115" s="149" t="s">
        <v>1538</v>
      </c>
      <c r="GC115" s="149" t="s">
        <v>1538</v>
      </c>
      <c r="GD115" s="149" t="s">
        <v>1538</v>
      </c>
      <c r="GE115" s="149" t="s">
        <v>1538</v>
      </c>
      <c r="GF115" s="149" t="s">
        <v>1538</v>
      </c>
      <c r="GG115" s="149" t="s">
        <v>1538</v>
      </c>
      <c r="GH115" s="149" t="s">
        <v>1538</v>
      </c>
      <c r="GI115" s="149" t="s">
        <v>1538</v>
      </c>
      <c r="GJ115" s="149" t="s">
        <v>1538</v>
      </c>
      <c r="GK115" s="149" t="s">
        <v>1538</v>
      </c>
      <c r="GL115" s="149" t="s">
        <v>1538</v>
      </c>
      <c r="GM115" s="149" t="s">
        <v>1538</v>
      </c>
      <c r="GN115" s="149" t="s">
        <v>1538</v>
      </c>
      <c r="GO115" s="149" t="s">
        <v>1538</v>
      </c>
      <c r="GP115" s="149" t="s">
        <v>1538</v>
      </c>
      <c r="GQ115" s="149" t="s">
        <v>1538</v>
      </c>
      <c r="GR115" s="149" t="s">
        <v>1538</v>
      </c>
      <c r="GS115" s="149" t="s">
        <v>1538</v>
      </c>
      <c r="GT115" s="149" t="s">
        <v>1538</v>
      </c>
      <c r="GU115" s="149" t="s">
        <v>1538</v>
      </c>
      <c r="GV115" s="149" t="s">
        <v>1538</v>
      </c>
      <c r="GW115" s="149" t="s">
        <v>1538</v>
      </c>
      <c r="GX115" s="149" t="s">
        <v>1538</v>
      </c>
      <c r="GY115" s="149" t="s">
        <v>1538</v>
      </c>
      <c r="GZ115" s="149" t="s">
        <v>1538</v>
      </c>
      <c r="HA115" s="149" t="s">
        <v>1538</v>
      </c>
      <c r="HB115" s="149" t="s">
        <v>1538</v>
      </c>
      <c r="HC115" s="149" t="s">
        <v>1538</v>
      </c>
      <c r="HD115" s="149" t="s">
        <v>1538</v>
      </c>
      <c r="HE115" s="149" t="s">
        <v>1538</v>
      </c>
      <c r="HF115" s="149" t="s">
        <v>1538</v>
      </c>
      <c r="HG115" s="149" t="s">
        <v>1538</v>
      </c>
      <c r="HH115" s="149" t="s">
        <v>1538</v>
      </c>
      <c r="HI115" s="149" t="s">
        <v>1538</v>
      </c>
      <c r="HJ115" s="149" t="s">
        <v>1538</v>
      </c>
      <c r="HK115" s="149" t="s">
        <v>1538</v>
      </c>
      <c r="HL115" s="149" t="s">
        <v>1538</v>
      </c>
      <c r="HM115" s="149" t="s">
        <v>1538</v>
      </c>
      <c r="HN115" s="149" t="s">
        <v>1538</v>
      </c>
      <c r="HO115" s="149" t="s">
        <v>1538</v>
      </c>
      <c r="HP115" s="149" t="s">
        <v>1538</v>
      </c>
      <c r="HQ115" s="149" t="s">
        <v>1538</v>
      </c>
      <c r="HR115" s="149" t="s">
        <v>1538</v>
      </c>
      <c r="HS115" s="149" t="s">
        <v>1538</v>
      </c>
      <c r="HT115" s="149" t="s">
        <v>1538</v>
      </c>
      <c r="HU115" s="149" t="s">
        <v>1538</v>
      </c>
      <c r="HV115" s="149" t="s">
        <v>1538</v>
      </c>
      <c r="HW115" s="149" t="s">
        <v>1538</v>
      </c>
      <c r="HX115" s="149" t="s">
        <v>1538</v>
      </c>
      <c r="HY115" s="149" t="s">
        <v>1538</v>
      </c>
      <c r="HZ115" s="149" t="s">
        <v>1538</v>
      </c>
      <c r="IA115" s="149" t="s">
        <v>1538</v>
      </c>
      <c r="IB115" s="149" t="s">
        <v>1538</v>
      </c>
      <c r="IC115" s="149" t="s">
        <v>1538</v>
      </c>
      <c r="ID115" s="149" t="s">
        <v>1538</v>
      </c>
      <c r="IE115" s="149" t="s">
        <v>1538</v>
      </c>
      <c r="IF115" s="149" t="s">
        <v>1538</v>
      </c>
      <c r="IG115" s="149" t="s">
        <v>1538</v>
      </c>
      <c r="IH115" s="149" t="s">
        <v>1538</v>
      </c>
      <c r="II115" s="149" t="s">
        <v>1538</v>
      </c>
      <c r="IJ115" s="149" t="s">
        <v>1538</v>
      </c>
      <c r="IK115" s="149" t="s">
        <v>1538</v>
      </c>
      <c r="IL115" s="149" t="s">
        <v>1538</v>
      </c>
      <c r="IM115" s="149" t="s">
        <v>1538</v>
      </c>
      <c r="IN115" s="149" t="s">
        <v>1538</v>
      </c>
      <c r="IO115" s="149" t="s">
        <v>1538</v>
      </c>
      <c r="IP115" s="149" t="s">
        <v>1538</v>
      </c>
    </row>
    <row r="116" spans="1:250" x14ac:dyDescent="0.3">
      <c r="A116" s="149"/>
      <c r="B116" s="159"/>
      <c r="L116" s="149" t="s">
        <v>1538</v>
      </c>
      <c r="M116" s="149" t="s">
        <v>1538</v>
      </c>
      <c r="N116" s="149" t="s">
        <v>1538</v>
      </c>
      <c r="O116" s="149" t="s">
        <v>1538</v>
      </c>
      <c r="P116" s="149" t="s">
        <v>1538</v>
      </c>
      <c r="Q116" s="149" t="s">
        <v>1538</v>
      </c>
      <c r="R116" s="149" t="s">
        <v>1538</v>
      </c>
      <c r="S116" s="149" t="s">
        <v>1538</v>
      </c>
      <c r="T116" s="149" t="s">
        <v>1538</v>
      </c>
      <c r="U116" s="149" t="s">
        <v>1538</v>
      </c>
      <c r="V116" s="149" t="s">
        <v>1538</v>
      </c>
      <c r="W116" s="149" t="s">
        <v>1538</v>
      </c>
      <c r="X116" s="149" t="s">
        <v>1538</v>
      </c>
      <c r="Y116" s="149" t="s">
        <v>1538</v>
      </c>
      <c r="Z116" s="149" t="s">
        <v>1538</v>
      </c>
      <c r="AA116" s="149" t="s">
        <v>1538</v>
      </c>
      <c r="AB116" s="149" t="s">
        <v>1538</v>
      </c>
      <c r="AC116" s="149" t="s">
        <v>1538</v>
      </c>
      <c r="AD116" s="149" t="s">
        <v>1538</v>
      </c>
      <c r="AE116" s="149" t="s">
        <v>1538</v>
      </c>
      <c r="AF116" s="149" t="s">
        <v>1538</v>
      </c>
      <c r="AG116" s="149" t="s">
        <v>1538</v>
      </c>
      <c r="AH116" s="149" t="s">
        <v>1538</v>
      </c>
      <c r="AI116" s="149" t="s">
        <v>1538</v>
      </c>
      <c r="AJ116" s="149" t="s">
        <v>1538</v>
      </c>
      <c r="AK116" s="149" t="s">
        <v>1538</v>
      </c>
      <c r="AL116" s="149" t="s">
        <v>1538</v>
      </c>
      <c r="AM116" s="149" t="s">
        <v>1538</v>
      </c>
      <c r="AN116" s="149" t="s">
        <v>1538</v>
      </c>
      <c r="AO116" s="149" t="s">
        <v>1538</v>
      </c>
      <c r="AP116" s="149" t="s">
        <v>1538</v>
      </c>
      <c r="AQ116" s="149" t="s">
        <v>1538</v>
      </c>
      <c r="AR116" s="149" t="s">
        <v>1538</v>
      </c>
      <c r="AS116" s="149" t="s">
        <v>1538</v>
      </c>
      <c r="AT116" s="149" t="s">
        <v>1538</v>
      </c>
      <c r="AU116" s="149" t="s">
        <v>1538</v>
      </c>
      <c r="AV116" s="149" t="s">
        <v>1538</v>
      </c>
      <c r="AW116" s="149" t="s">
        <v>1538</v>
      </c>
      <c r="AX116" s="149" t="s">
        <v>1538</v>
      </c>
      <c r="AY116" s="149" t="s">
        <v>1538</v>
      </c>
      <c r="AZ116" s="149" t="s">
        <v>1538</v>
      </c>
      <c r="BA116" s="149" t="s">
        <v>1538</v>
      </c>
      <c r="BB116" s="149" t="s">
        <v>1538</v>
      </c>
      <c r="BC116" s="149" t="s">
        <v>1538</v>
      </c>
      <c r="BD116" s="149" t="s">
        <v>1538</v>
      </c>
      <c r="BE116" s="149" t="s">
        <v>1538</v>
      </c>
      <c r="BF116" s="149" t="s">
        <v>1538</v>
      </c>
      <c r="BG116" s="149" t="s">
        <v>1538</v>
      </c>
      <c r="BH116" s="149" t="s">
        <v>1538</v>
      </c>
      <c r="BI116" s="149" t="s">
        <v>1538</v>
      </c>
      <c r="BJ116" s="149" t="s">
        <v>1538</v>
      </c>
      <c r="BK116" s="149" t="s">
        <v>1538</v>
      </c>
      <c r="BL116" s="149" t="s">
        <v>1538</v>
      </c>
      <c r="BM116" s="149" t="s">
        <v>1538</v>
      </c>
      <c r="BN116" s="149" t="s">
        <v>1538</v>
      </c>
      <c r="BO116" s="149" t="s">
        <v>1538</v>
      </c>
      <c r="BP116" s="149" t="s">
        <v>1538</v>
      </c>
      <c r="BQ116" s="149" t="s">
        <v>1538</v>
      </c>
      <c r="BR116" s="149" t="s">
        <v>1538</v>
      </c>
      <c r="BS116" s="149" t="s">
        <v>1538</v>
      </c>
      <c r="BT116" s="149" t="s">
        <v>1538</v>
      </c>
      <c r="BU116" s="149" t="s">
        <v>1538</v>
      </c>
      <c r="BV116" s="149" t="s">
        <v>1538</v>
      </c>
      <c r="BW116" s="149" t="s">
        <v>1538</v>
      </c>
      <c r="BX116" s="149" t="s">
        <v>1538</v>
      </c>
      <c r="BY116" s="149" t="s">
        <v>1538</v>
      </c>
      <c r="BZ116" s="149" t="s">
        <v>1538</v>
      </c>
      <c r="CA116" s="149" t="s">
        <v>1538</v>
      </c>
      <c r="CB116" s="149" t="s">
        <v>1538</v>
      </c>
      <c r="CC116" s="149" t="s">
        <v>1538</v>
      </c>
      <c r="CD116" s="149" t="s">
        <v>1538</v>
      </c>
      <c r="CE116" s="149" t="s">
        <v>1538</v>
      </c>
      <c r="CF116" s="149" t="s">
        <v>1538</v>
      </c>
      <c r="CG116" s="149" t="s">
        <v>1538</v>
      </c>
      <c r="CH116" s="149" t="s">
        <v>1538</v>
      </c>
      <c r="CI116" s="149" t="s">
        <v>1538</v>
      </c>
      <c r="CJ116" s="149" t="s">
        <v>1538</v>
      </c>
      <c r="CK116" s="149" t="s">
        <v>1538</v>
      </c>
      <c r="CL116" s="149" t="s">
        <v>1538</v>
      </c>
      <c r="CM116" s="149" t="s">
        <v>1538</v>
      </c>
      <c r="CN116" s="149" t="s">
        <v>1538</v>
      </c>
      <c r="CO116" s="149" t="s">
        <v>1538</v>
      </c>
      <c r="CP116" s="149" t="s">
        <v>1538</v>
      </c>
      <c r="CQ116" s="149" t="s">
        <v>1538</v>
      </c>
      <c r="CR116" s="149" t="s">
        <v>1538</v>
      </c>
      <c r="CS116" s="149" t="s">
        <v>1538</v>
      </c>
      <c r="CT116" s="149" t="s">
        <v>1538</v>
      </c>
      <c r="CU116" s="149" t="s">
        <v>1538</v>
      </c>
      <c r="CV116" s="149" t="s">
        <v>1538</v>
      </c>
      <c r="CW116" s="149" t="s">
        <v>1538</v>
      </c>
      <c r="CX116" s="149" t="s">
        <v>1538</v>
      </c>
      <c r="CY116" s="149" t="s">
        <v>1538</v>
      </c>
      <c r="CZ116" s="149" t="s">
        <v>1538</v>
      </c>
      <c r="DA116" s="149" t="s">
        <v>1538</v>
      </c>
      <c r="DB116" s="149" t="s">
        <v>1538</v>
      </c>
      <c r="DC116" s="149" t="s">
        <v>1538</v>
      </c>
      <c r="DD116" s="149" t="s">
        <v>1538</v>
      </c>
      <c r="DE116" s="149" t="s">
        <v>1538</v>
      </c>
      <c r="DF116" s="149" t="s">
        <v>1538</v>
      </c>
      <c r="DG116" s="149" t="s">
        <v>1538</v>
      </c>
      <c r="DH116" s="149" t="s">
        <v>1538</v>
      </c>
      <c r="DI116" s="149" t="s">
        <v>1538</v>
      </c>
      <c r="DJ116" s="149" t="s">
        <v>1538</v>
      </c>
      <c r="DK116" s="149" t="s">
        <v>1538</v>
      </c>
      <c r="DL116" s="149" t="s">
        <v>1538</v>
      </c>
      <c r="DM116" s="149" t="s">
        <v>1538</v>
      </c>
      <c r="DN116" s="149" t="s">
        <v>1538</v>
      </c>
      <c r="DO116" s="149" t="s">
        <v>1538</v>
      </c>
      <c r="DP116" s="149" t="s">
        <v>1538</v>
      </c>
      <c r="DQ116" s="149" t="s">
        <v>1538</v>
      </c>
      <c r="DR116" s="149" t="s">
        <v>1538</v>
      </c>
      <c r="DS116" s="149" t="s">
        <v>1538</v>
      </c>
      <c r="DT116" s="149" t="s">
        <v>1538</v>
      </c>
      <c r="DU116" s="149" t="s">
        <v>1538</v>
      </c>
      <c r="DV116" s="149" t="s">
        <v>1538</v>
      </c>
      <c r="DW116" s="149" t="s">
        <v>1538</v>
      </c>
      <c r="DX116" s="149" t="s">
        <v>1538</v>
      </c>
      <c r="DY116" s="149" t="s">
        <v>1538</v>
      </c>
      <c r="DZ116" s="149" t="s">
        <v>1538</v>
      </c>
      <c r="EA116" s="149" t="s">
        <v>1538</v>
      </c>
      <c r="EB116" s="149" t="s">
        <v>1538</v>
      </c>
      <c r="EC116" s="149" t="s">
        <v>1538</v>
      </c>
      <c r="ED116" s="149" t="s">
        <v>1538</v>
      </c>
      <c r="EE116" s="149" t="s">
        <v>1538</v>
      </c>
      <c r="EF116" s="149" t="s">
        <v>1538</v>
      </c>
      <c r="EG116" s="149" t="s">
        <v>1538</v>
      </c>
      <c r="EH116" s="149" t="s">
        <v>1538</v>
      </c>
      <c r="EI116" s="149" t="s">
        <v>1538</v>
      </c>
      <c r="EJ116" s="149" t="s">
        <v>1538</v>
      </c>
      <c r="EK116" s="149" t="s">
        <v>1538</v>
      </c>
      <c r="EL116" s="149" t="s">
        <v>1538</v>
      </c>
      <c r="EM116" s="149" t="s">
        <v>1538</v>
      </c>
      <c r="EN116" s="149" t="s">
        <v>1538</v>
      </c>
      <c r="EO116" s="149" t="s">
        <v>1538</v>
      </c>
      <c r="EP116" s="149" t="s">
        <v>1538</v>
      </c>
      <c r="EQ116" s="149" t="s">
        <v>1538</v>
      </c>
      <c r="ER116" s="149" t="s">
        <v>1538</v>
      </c>
      <c r="ES116" s="149" t="s">
        <v>1538</v>
      </c>
      <c r="ET116" s="149" t="s">
        <v>1538</v>
      </c>
      <c r="EU116" s="149" t="s">
        <v>1538</v>
      </c>
      <c r="EV116" s="149" t="s">
        <v>1538</v>
      </c>
      <c r="EW116" s="149" t="s">
        <v>1538</v>
      </c>
      <c r="EX116" s="149" t="s">
        <v>1538</v>
      </c>
      <c r="EY116" s="149" t="s">
        <v>1538</v>
      </c>
      <c r="EZ116" s="149" t="s">
        <v>1538</v>
      </c>
      <c r="FA116" s="149" t="s">
        <v>1538</v>
      </c>
      <c r="FB116" s="149" t="s">
        <v>1538</v>
      </c>
      <c r="FC116" s="149" t="s">
        <v>1538</v>
      </c>
      <c r="FD116" s="149" t="s">
        <v>1538</v>
      </c>
      <c r="FE116" s="149" t="s">
        <v>1538</v>
      </c>
      <c r="FF116" s="149" t="s">
        <v>1538</v>
      </c>
      <c r="FG116" s="149" t="s">
        <v>1538</v>
      </c>
      <c r="FH116" s="149" t="s">
        <v>1538</v>
      </c>
      <c r="FI116" s="149" t="s">
        <v>1538</v>
      </c>
      <c r="FJ116" s="149" t="s">
        <v>1538</v>
      </c>
      <c r="FK116" s="149" t="s">
        <v>1538</v>
      </c>
      <c r="FL116" s="149" t="s">
        <v>1538</v>
      </c>
      <c r="FM116" s="149" t="s">
        <v>1538</v>
      </c>
      <c r="FN116" s="149" t="s">
        <v>1538</v>
      </c>
      <c r="FO116" s="149" t="s">
        <v>1538</v>
      </c>
      <c r="FP116" s="149" t="s">
        <v>1538</v>
      </c>
      <c r="FQ116" s="149" t="s">
        <v>1538</v>
      </c>
      <c r="FR116" s="149" t="s">
        <v>1538</v>
      </c>
      <c r="FS116" s="149" t="s">
        <v>1538</v>
      </c>
      <c r="FT116" s="149" t="s">
        <v>1538</v>
      </c>
      <c r="FU116" s="149" t="s">
        <v>1538</v>
      </c>
      <c r="FV116" s="149" t="s">
        <v>1538</v>
      </c>
      <c r="FW116" s="149" t="s">
        <v>1538</v>
      </c>
      <c r="FX116" s="149" t="s">
        <v>1538</v>
      </c>
      <c r="FY116" s="149" t="s">
        <v>1538</v>
      </c>
      <c r="FZ116" s="149" t="s">
        <v>1538</v>
      </c>
      <c r="GA116" s="149" t="s">
        <v>1538</v>
      </c>
      <c r="GB116" s="149" t="s">
        <v>1538</v>
      </c>
      <c r="GC116" s="149" t="s">
        <v>1538</v>
      </c>
      <c r="GD116" s="149" t="s">
        <v>1538</v>
      </c>
      <c r="GE116" s="149" t="s">
        <v>1538</v>
      </c>
      <c r="GF116" s="149" t="s">
        <v>1538</v>
      </c>
      <c r="GG116" s="149" t="s">
        <v>1538</v>
      </c>
      <c r="GH116" s="149" t="s">
        <v>1538</v>
      </c>
      <c r="GI116" s="149" t="s">
        <v>1538</v>
      </c>
      <c r="GJ116" s="149" t="s">
        <v>1538</v>
      </c>
      <c r="GK116" s="149" t="s">
        <v>1538</v>
      </c>
      <c r="GL116" s="149" t="s">
        <v>1538</v>
      </c>
      <c r="GM116" s="149" t="s">
        <v>1538</v>
      </c>
      <c r="GN116" s="149" t="s">
        <v>1538</v>
      </c>
      <c r="GO116" s="149" t="s">
        <v>1538</v>
      </c>
      <c r="GP116" s="149" t="s">
        <v>1538</v>
      </c>
      <c r="GQ116" s="149" t="s">
        <v>1538</v>
      </c>
      <c r="GR116" s="149" t="s">
        <v>1538</v>
      </c>
      <c r="GS116" s="149" t="s">
        <v>1538</v>
      </c>
      <c r="GT116" s="149" t="s">
        <v>1538</v>
      </c>
      <c r="GU116" s="149" t="s">
        <v>1538</v>
      </c>
      <c r="GV116" s="149" t="s">
        <v>1538</v>
      </c>
      <c r="GW116" s="149" t="s">
        <v>1538</v>
      </c>
      <c r="GX116" s="149" t="s">
        <v>1538</v>
      </c>
      <c r="GY116" s="149" t="s">
        <v>1538</v>
      </c>
      <c r="GZ116" s="149" t="s">
        <v>1538</v>
      </c>
      <c r="HA116" s="149" t="s">
        <v>1538</v>
      </c>
      <c r="HB116" s="149" t="s">
        <v>1538</v>
      </c>
      <c r="HC116" s="149" t="s">
        <v>1538</v>
      </c>
      <c r="HD116" s="149" t="s">
        <v>1538</v>
      </c>
      <c r="HE116" s="149" t="s">
        <v>1538</v>
      </c>
      <c r="HF116" s="149" t="s">
        <v>1538</v>
      </c>
      <c r="HG116" s="149" t="s">
        <v>1538</v>
      </c>
      <c r="HH116" s="149" t="s">
        <v>1538</v>
      </c>
      <c r="HI116" s="149" t="s">
        <v>1538</v>
      </c>
      <c r="HJ116" s="149" t="s">
        <v>1538</v>
      </c>
      <c r="HK116" s="149" t="s">
        <v>1538</v>
      </c>
      <c r="HL116" s="149" t="s">
        <v>1538</v>
      </c>
      <c r="HM116" s="149" t="s">
        <v>1538</v>
      </c>
      <c r="HN116" s="149" t="s">
        <v>1538</v>
      </c>
      <c r="HO116" s="149" t="s">
        <v>1538</v>
      </c>
      <c r="HP116" s="149" t="s">
        <v>1538</v>
      </c>
      <c r="HQ116" s="149" t="s">
        <v>1538</v>
      </c>
      <c r="HR116" s="149" t="s">
        <v>1538</v>
      </c>
      <c r="HS116" s="149" t="s">
        <v>1538</v>
      </c>
      <c r="HT116" s="149" t="s">
        <v>1538</v>
      </c>
      <c r="HU116" s="149" t="s">
        <v>1538</v>
      </c>
      <c r="HV116" s="149" t="s">
        <v>1538</v>
      </c>
      <c r="HW116" s="149" t="s">
        <v>1538</v>
      </c>
      <c r="HX116" s="149" t="s">
        <v>1538</v>
      </c>
      <c r="HY116" s="149" t="s">
        <v>1538</v>
      </c>
      <c r="HZ116" s="149" t="s">
        <v>1538</v>
      </c>
      <c r="IA116" s="149" t="s">
        <v>1538</v>
      </c>
      <c r="IB116" s="149" t="s">
        <v>1538</v>
      </c>
      <c r="IC116" s="149" t="s">
        <v>1538</v>
      </c>
      <c r="ID116" s="149" t="s">
        <v>1538</v>
      </c>
      <c r="IE116" s="149" t="s">
        <v>1538</v>
      </c>
      <c r="IF116" s="149" t="s">
        <v>1538</v>
      </c>
      <c r="IG116" s="149" t="s">
        <v>1538</v>
      </c>
      <c r="IH116" s="149" t="s">
        <v>1538</v>
      </c>
      <c r="II116" s="149" t="s">
        <v>1538</v>
      </c>
      <c r="IJ116" s="149" t="s">
        <v>1538</v>
      </c>
      <c r="IK116" s="149" t="s">
        <v>1538</v>
      </c>
      <c r="IL116" s="149" t="s">
        <v>1538</v>
      </c>
      <c r="IM116" s="149" t="s">
        <v>1538</v>
      </c>
      <c r="IN116" s="149" t="s">
        <v>1538</v>
      </c>
      <c r="IO116" s="149" t="s">
        <v>1538</v>
      </c>
      <c r="IP116" s="149" t="s">
        <v>1538</v>
      </c>
    </row>
    <row r="117" spans="1:250" x14ac:dyDescent="0.3">
      <c r="A117" s="149"/>
      <c r="B117" s="159"/>
      <c r="L117" s="149" t="s">
        <v>1538</v>
      </c>
      <c r="M117" s="149" t="s">
        <v>1538</v>
      </c>
      <c r="N117" s="149" t="s">
        <v>1538</v>
      </c>
      <c r="O117" s="149" t="s">
        <v>1538</v>
      </c>
      <c r="P117" s="149" t="s">
        <v>1538</v>
      </c>
      <c r="Q117" s="149" t="s">
        <v>1538</v>
      </c>
      <c r="R117" s="149" t="s">
        <v>1538</v>
      </c>
      <c r="S117" s="149" t="s">
        <v>1538</v>
      </c>
      <c r="T117" s="149" t="s">
        <v>1538</v>
      </c>
      <c r="U117" s="149" t="s">
        <v>1538</v>
      </c>
      <c r="V117" s="149" t="s">
        <v>1538</v>
      </c>
      <c r="W117" s="149" t="s">
        <v>1538</v>
      </c>
      <c r="X117" s="149" t="s">
        <v>1538</v>
      </c>
      <c r="Y117" s="149" t="s">
        <v>1538</v>
      </c>
      <c r="Z117" s="149" t="s">
        <v>1538</v>
      </c>
      <c r="AA117" s="149" t="s">
        <v>1538</v>
      </c>
      <c r="AB117" s="149" t="s">
        <v>1538</v>
      </c>
      <c r="AC117" s="149" t="s">
        <v>1538</v>
      </c>
      <c r="AD117" s="149" t="s">
        <v>1538</v>
      </c>
      <c r="AE117" s="149" t="s">
        <v>1538</v>
      </c>
      <c r="AF117" s="149" t="s">
        <v>1538</v>
      </c>
      <c r="AG117" s="149" t="s">
        <v>1538</v>
      </c>
      <c r="AH117" s="149" t="s">
        <v>1538</v>
      </c>
      <c r="AI117" s="149" t="s">
        <v>1538</v>
      </c>
      <c r="AJ117" s="149" t="s">
        <v>1538</v>
      </c>
      <c r="AK117" s="149" t="s">
        <v>1538</v>
      </c>
      <c r="AL117" s="149" t="s">
        <v>1538</v>
      </c>
      <c r="AM117" s="149" t="s">
        <v>1538</v>
      </c>
      <c r="AN117" s="149" t="s">
        <v>1538</v>
      </c>
      <c r="AO117" s="149" t="s">
        <v>1538</v>
      </c>
      <c r="AP117" s="149" t="s">
        <v>1538</v>
      </c>
      <c r="AQ117" s="149" t="s">
        <v>1538</v>
      </c>
      <c r="AR117" s="149" t="s">
        <v>1538</v>
      </c>
      <c r="AS117" s="149" t="s">
        <v>1538</v>
      </c>
      <c r="AT117" s="149" t="s">
        <v>1538</v>
      </c>
      <c r="AU117" s="149" t="s">
        <v>1538</v>
      </c>
      <c r="AV117" s="149" t="s">
        <v>1538</v>
      </c>
      <c r="AW117" s="149" t="s">
        <v>1538</v>
      </c>
      <c r="AX117" s="149" t="s">
        <v>1538</v>
      </c>
      <c r="AY117" s="149" t="s">
        <v>1538</v>
      </c>
      <c r="AZ117" s="149" t="s">
        <v>1538</v>
      </c>
      <c r="BA117" s="149" t="s">
        <v>1538</v>
      </c>
      <c r="BB117" s="149" t="s">
        <v>1538</v>
      </c>
      <c r="BC117" s="149" t="s">
        <v>1538</v>
      </c>
      <c r="BD117" s="149" t="s">
        <v>1538</v>
      </c>
      <c r="BE117" s="149" t="s">
        <v>1538</v>
      </c>
      <c r="BF117" s="149" t="s">
        <v>1538</v>
      </c>
      <c r="BG117" s="149" t="s">
        <v>1538</v>
      </c>
      <c r="BH117" s="149" t="s">
        <v>1538</v>
      </c>
      <c r="BI117" s="149" t="s">
        <v>1538</v>
      </c>
      <c r="BJ117" s="149" t="s">
        <v>1538</v>
      </c>
      <c r="BK117" s="149" t="s">
        <v>1538</v>
      </c>
      <c r="BL117" s="149" t="s">
        <v>1538</v>
      </c>
      <c r="BM117" s="149" t="s">
        <v>1538</v>
      </c>
      <c r="BN117" s="149" t="s">
        <v>1538</v>
      </c>
      <c r="BO117" s="149" t="s">
        <v>1538</v>
      </c>
      <c r="BP117" s="149" t="s">
        <v>1538</v>
      </c>
      <c r="BQ117" s="149" t="s">
        <v>1538</v>
      </c>
      <c r="BR117" s="149" t="s">
        <v>1538</v>
      </c>
      <c r="BS117" s="149" t="s">
        <v>1538</v>
      </c>
      <c r="BT117" s="149" t="s">
        <v>1538</v>
      </c>
      <c r="BU117" s="149" t="s">
        <v>1538</v>
      </c>
      <c r="BV117" s="149" t="s">
        <v>1538</v>
      </c>
      <c r="BW117" s="149" t="s">
        <v>1538</v>
      </c>
      <c r="BX117" s="149" t="s">
        <v>1538</v>
      </c>
      <c r="BY117" s="149" t="s">
        <v>1538</v>
      </c>
      <c r="BZ117" s="149" t="s">
        <v>1538</v>
      </c>
      <c r="CA117" s="149" t="s">
        <v>1538</v>
      </c>
      <c r="CB117" s="149" t="s">
        <v>1538</v>
      </c>
      <c r="CC117" s="149" t="s">
        <v>1538</v>
      </c>
      <c r="CD117" s="149" t="s">
        <v>1538</v>
      </c>
      <c r="CE117" s="149" t="s">
        <v>1538</v>
      </c>
      <c r="CF117" s="149" t="s">
        <v>1538</v>
      </c>
      <c r="CG117" s="149" t="s">
        <v>1538</v>
      </c>
      <c r="CH117" s="149" t="s">
        <v>1538</v>
      </c>
      <c r="CI117" s="149" t="s">
        <v>1538</v>
      </c>
      <c r="CJ117" s="149" t="s">
        <v>1538</v>
      </c>
      <c r="CK117" s="149" t="s">
        <v>1538</v>
      </c>
      <c r="CL117" s="149" t="s">
        <v>1538</v>
      </c>
      <c r="CM117" s="149" t="s">
        <v>1538</v>
      </c>
      <c r="CN117" s="149" t="s">
        <v>1538</v>
      </c>
      <c r="CO117" s="149" t="s">
        <v>1538</v>
      </c>
      <c r="CP117" s="149" t="s">
        <v>1538</v>
      </c>
      <c r="CQ117" s="149" t="s">
        <v>1538</v>
      </c>
      <c r="CR117" s="149" t="s">
        <v>1538</v>
      </c>
      <c r="CS117" s="149" t="s">
        <v>1538</v>
      </c>
      <c r="CT117" s="149" t="s">
        <v>1538</v>
      </c>
      <c r="CU117" s="149" t="s">
        <v>1538</v>
      </c>
      <c r="CV117" s="149" t="s">
        <v>1538</v>
      </c>
      <c r="CW117" s="149" t="s">
        <v>1538</v>
      </c>
      <c r="CX117" s="149" t="s">
        <v>1538</v>
      </c>
      <c r="CY117" s="149" t="s">
        <v>1538</v>
      </c>
      <c r="CZ117" s="149" t="s">
        <v>1538</v>
      </c>
      <c r="DA117" s="149" t="s">
        <v>1538</v>
      </c>
      <c r="DB117" s="149" t="s">
        <v>1538</v>
      </c>
      <c r="DC117" s="149" t="s">
        <v>1538</v>
      </c>
      <c r="DD117" s="149" t="s">
        <v>1538</v>
      </c>
      <c r="DE117" s="149" t="s">
        <v>1538</v>
      </c>
      <c r="DF117" s="149" t="s">
        <v>1538</v>
      </c>
      <c r="DG117" s="149" t="s">
        <v>1538</v>
      </c>
      <c r="DH117" s="149" t="s">
        <v>1538</v>
      </c>
      <c r="DI117" s="149" t="s">
        <v>1538</v>
      </c>
      <c r="DJ117" s="149" t="s">
        <v>1538</v>
      </c>
      <c r="DK117" s="149" t="s">
        <v>1538</v>
      </c>
      <c r="DL117" s="149" t="s">
        <v>1538</v>
      </c>
      <c r="DM117" s="149" t="s">
        <v>1538</v>
      </c>
      <c r="DN117" s="149" t="s">
        <v>1538</v>
      </c>
      <c r="DO117" s="149" t="s">
        <v>1538</v>
      </c>
      <c r="DP117" s="149" t="s">
        <v>1538</v>
      </c>
      <c r="DQ117" s="149" t="s">
        <v>1538</v>
      </c>
      <c r="DR117" s="149" t="s">
        <v>1538</v>
      </c>
      <c r="DS117" s="149" t="s">
        <v>1538</v>
      </c>
      <c r="DT117" s="149" t="s">
        <v>1538</v>
      </c>
      <c r="DU117" s="149" t="s">
        <v>1538</v>
      </c>
      <c r="DV117" s="149" t="s">
        <v>1538</v>
      </c>
      <c r="DW117" s="149" t="s">
        <v>1538</v>
      </c>
      <c r="DX117" s="149" t="s">
        <v>1538</v>
      </c>
      <c r="DY117" s="149" t="s">
        <v>1538</v>
      </c>
      <c r="DZ117" s="149" t="s">
        <v>1538</v>
      </c>
      <c r="EA117" s="149" t="s">
        <v>1538</v>
      </c>
      <c r="EB117" s="149" t="s">
        <v>1538</v>
      </c>
      <c r="EC117" s="149" t="s">
        <v>1538</v>
      </c>
      <c r="ED117" s="149" t="s">
        <v>1538</v>
      </c>
      <c r="EE117" s="149" t="s">
        <v>1538</v>
      </c>
      <c r="EF117" s="149" t="s">
        <v>1538</v>
      </c>
      <c r="EG117" s="149" t="s">
        <v>1538</v>
      </c>
      <c r="EH117" s="149" t="s">
        <v>1538</v>
      </c>
      <c r="EI117" s="149" t="s">
        <v>1538</v>
      </c>
      <c r="EJ117" s="149" t="s">
        <v>1538</v>
      </c>
      <c r="EK117" s="149" t="s">
        <v>1538</v>
      </c>
      <c r="EL117" s="149" t="s">
        <v>1538</v>
      </c>
      <c r="EM117" s="149" t="s">
        <v>1538</v>
      </c>
      <c r="EN117" s="149" t="s">
        <v>1538</v>
      </c>
      <c r="EO117" s="149" t="s">
        <v>1538</v>
      </c>
      <c r="EP117" s="149" t="s">
        <v>1538</v>
      </c>
      <c r="EQ117" s="149" t="s">
        <v>1538</v>
      </c>
      <c r="ER117" s="149" t="s">
        <v>1538</v>
      </c>
      <c r="ES117" s="149" t="s">
        <v>1538</v>
      </c>
      <c r="ET117" s="149" t="s">
        <v>1538</v>
      </c>
      <c r="EU117" s="149" t="s">
        <v>1538</v>
      </c>
      <c r="EV117" s="149" t="s">
        <v>1538</v>
      </c>
      <c r="EW117" s="149" t="s">
        <v>1538</v>
      </c>
      <c r="EX117" s="149" t="s">
        <v>1538</v>
      </c>
      <c r="EY117" s="149" t="s">
        <v>1538</v>
      </c>
      <c r="EZ117" s="149" t="s">
        <v>1538</v>
      </c>
      <c r="FA117" s="149" t="s">
        <v>1538</v>
      </c>
      <c r="FB117" s="149" t="s">
        <v>1538</v>
      </c>
      <c r="FC117" s="149" t="s">
        <v>1538</v>
      </c>
      <c r="FD117" s="149" t="s">
        <v>1538</v>
      </c>
      <c r="FE117" s="149" t="s">
        <v>1538</v>
      </c>
      <c r="FF117" s="149" t="s">
        <v>1538</v>
      </c>
      <c r="FG117" s="149" t="s">
        <v>1538</v>
      </c>
      <c r="FH117" s="149" t="s">
        <v>1538</v>
      </c>
      <c r="FI117" s="149" t="s">
        <v>1538</v>
      </c>
      <c r="FJ117" s="149" t="s">
        <v>1538</v>
      </c>
      <c r="FK117" s="149" t="s">
        <v>1538</v>
      </c>
      <c r="FL117" s="149" t="s">
        <v>1538</v>
      </c>
      <c r="FM117" s="149" t="s">
        <v>1538</v>
      </c>
      <c r="FN117" s="149" t="s">
        <v>1538</v>
      </c>
      <c r="FO117" s="149" t="s">
        <v>1538</v>
      </c>
      <c r="FP117" s="149" t="s">
        <v>1538</v>
      </c>
      <c r="FQ117" s="149" t="s">
        <v>1538</v>
      </c>
      <c r="FR117" s="149" t="s">
        <v>1538</v>
      </c>
      <c r="FS117" s="149" t="s">
        <v>1538</v>
      </c>
      <c r="FT117" s="149" t="s">
        <v>1538</v>
      </c>
      <c r="FU117" s="149" t="s">
        <v>1538</v>
      </c>
      <c r="FV117" s="149" t="s">
        <v>1538</v>
      </c>
      <c r="FW117" s="149" t="s">
        <v>1538</v>
      </c>
      <c r="FX117" s="149" t="s">
        <v>1538</v>
      </c>
      <c r="FY117" s="149" t="s">
        <v>1538</v>
      </c>
      <c r="FZ117" s="149" t="s">
        <v>1538</v>
      </c>
      <c r="GA117" s="149" t="s">
        <v>1538</v>
      </c>
      <c r="GB117" s="149" t="s">
        <v>1538</v>
      </c>
      <c r="GC117" s="149" t="s">
        <v>1538</v>
      </c>
      <c r="GD117" s="149" t="s">
        <v>1538</v>
      </c>
      <c r="GE117" s="149" t="s">
        <v>1538</v>
      </c>
      <c r="GF117" s="149" t="s">
        <v>1538</v>
      </c>
      <c r="GG117" s="149" t="s">
        <v>1538</v>
      </c>
      <c r="GH117" s="149" t="s">
        <v>1538</v>
      </c>
      <c r="GI117" s="149" t="s">
        <v>1538</v>
      </c>
      <c r="GJ117" s="149" t="s">
        <v>1538</v>
      </c>
      <c r="GK117" s="149" t="s">
        <v>1538</v>
      </c>
      <c r="GL117" s="149" t="s">
        <v>1538</v>
      </c>
      <c r="GM117" s="149" t="s">
        <v>1538</v>
      </c>
      <c r="GN117" s="149" t="s">
        <v>1538</v>
      </c>
      <c r="GO117" s="149" t="s">
        <v>1538</v>
      </c>
      <c r="GP117" s="149" t="s">
        <v>1538</v>
      </c>
      <c r="GQ117" s="149" t="s">
        <v>1538</v>
      </c>
      <c r="GR117" s="149" t="s">
        <v>1538</v>
      </c>
      <c r="GS117" s="149" t="s">
        <v>1538</v>
      </c>
      <c r="GT117" s="149" t="s">
        <v>1538</v>
      </c>
      <c r="GU117" s="149" t="s">
        <v>1538</v>
      </c>
      <c r="GV117" s="149" t="s">
        <v>1538</v>
      </c>
      <c r="GW117" s="149" t="s">
        <v>1538</v>
      </c>
      <c r="GX117" s="149" t="s">
        <v>1538</v>
      </c>
      <c r="GY117" s="149" t="s">
        <v>1538</v>
      </c>
      <c r="GZ117" s="149" t="s">
        <v>1538</v>
      </c>
      <c r="HA117" s="149" t="s">
        <v>1538</v>
      </c>
      <c r="HB117" s="149" t="s">
        <v>1538</v>
      </c>
      <c r="HC117" s="149" t="s">
        <v>1538</v>
      </c>
      <c r="HD117" s="149" t="s">
        <v>1538</v>
      </c>
      <c r="HE117" s="149" t="s">
        <v>1538</v>
      </c>
      <c r="HF117" s="149" t="s">
        <v>1538</v>
      </c>
      <c r="HG117" s="149" t="s">
        <v>1538</v>
      </c>
      <c r="HH117" s="149" t="s">
        <v>1538</v>
      </c>
      <c r="HI117" s="149" t="s">
        <v>1538</v>
      </c>
      <c r="HJ117" s="149" t="s">
        <v>1538</v>
      </c>
      <c r="HK117" s="149" t="s">
        <v>1538</v>
      </c>
      <c r="HL117" s="149" t="s">
        <v>1538</v>
      </c>
      <c r="HM117" s="149" t="s">
        <v>1538</v>
      </c>
      <c r="HN117" s="149" t="s">
        <v>1538</v>
      </c>
      <c r="HO117" s="149" t="s">
        <v>1538</v>
      </c>
      <c r="HP117" s="149" t="s">
        <v>1538</v>
      </c>
      <c r="HQ117" s="149" t="s">
        <v>1538</v>
      </c>
      <c r="HR117" s="149" t="s">
        <v>1538</v>
      </c>
      <c r="HS117" s="149" t="s">
        <v>1538</v>
      </c>
      <c r="HT117" s="149" t="s">
        <v>1538</v>
      </c>
      <c r="HU117" s="149" t="s">
        <v>1538</v>
      </c>
      <c r="HV117" s="149" t="s">
        <v>1538</v>
      </c>
      <c r="HW117" s="149" t="s">
        <v>1538</v>
      </c>
      <c r="HX117" s="149" t="s">
        <v>1538</v>
      </c>
      <c r="HY117" s="149" t="s">
        <v>1538</v>
      </c>
      <c r="HZ117" s="149" t="s">
        <v>1538</v>
      </c>
      <c r="IA117" s="149" t="s">
        <v>1538</v>
      </c>
      <c r="IB117" s="149" t="s">
        <v>1538</v>
      </c>
      <c r="IC117" s="149" t="s">
        <v>1538</v>
      </c>
      <c r="ID117" s="149" t="s">
        <v>1538</v>
      </c>
      <c r="IE117" s="149" t="s">
        <v>1538</v>
      </c>
      <c r="IF117" s="149" t="s">
        <v>1538</v>
      </c>
      <c r="IG117" s="149" t="s">
        <v>1538</v>
      </c>
      <c r="IH117" s="149" t="s">
        <v>1538</v>
      </c>
      <c r="II117" s="149" t="s">
        <v>1538</v>
      </c>
      <c r="IJ117" s="149" t="s">
        <v>1538</v>
      </c>
      <c r="IK117" s="149" t="s">
        <v>1538</v>
      </c>
      <c r="IL117" s="149" t="s">
        <v>1538</v>
      </c>
      <c r="IM117" s="149" t="s">
        <v>1538</v>
      </c>
      <c r="IN117" s="149" t="s">
        <v>1538</v>
      </c>
      <c r="IO117" s="149" t="s">
        <v>1538</v>
      </c>
      <c r="IP117" s="149" t="s">
        <v>1538</v>
      </c>
    </row>
    <row r="118" spans="1:250" x14ac:dyDescent="0.3">
      <c r="A118" s="149"/>
      <c r="B118" s="159"/>
      <c r="L118" s="149" t="s">
        <v>1538</v>
      </c>
      <c r="M118" s="149" t="s">
        <v>1538</v>
      </c>
      <c r="N118" s="149" t="s">
        <v>1538</v>
      </c>
      <c r="O118" s="149" t="s">
        <v>1538</v>
      </c>
      <c r="P118" s="149" t="s">
        <v>1538</v>
      </c>
      <c r="Q118" s="149" t="s">
        <v>1538</v>
      </c>
      <c r="R118" s="149" t="s">
        <v>1538</v>
      </c>
      <c r="S118" s="149" t="s">
        <v>1538</v>
      </c>
      <c r="T118" s="149" t="s">
        <v>1538</v>
      </c>
      <c r="U118" s="149" t="s">
        <v>1538</v>
      </c>
      <c r="V118" s="149" t="s">
        <v>1538</v>
      </c>
      <c r="W118" s="149" t="s">
        <v>1538</v>
      </c>
      <c r="X118" s="149" t="s">
        <v>1538</v>
      </c>
      <c r="Y118" s="149" t="s">
        <v>1538</v>
      </c>
      <c r="Z118" s="149" t="s">
        <v>1538</v>
      </c>
      <c r="AA118" s="149" t="s">
        <v>1538</v>
      </c>
      <c r="AB118" s="149" t="s">
        <v>1538</v>
      </c>
      <c r="AC118" s="149" t="s">
        <v>1538</v>
      </c>
      <c r="AD118" s="149" t="s">
        <v>1538</v>
      </c>
      <c r="AE118" s="149" t="s">
        <v>1538</v>
      </c>
      <c r="AF118" s="149" t="s">
        <v>1538</v>
      </c>
      <c r="AG118" s="149" t="s">
        <v>1538</v>
      </c>
      <c r="AH118" s="149" t="s">
        <v>1538</v>
      </c>
      <c r="AI118" s="149" t="s">
        <v>1538</v>
      </c>
      <c r="AJ118" s="149" t="s">
        <v>1538</v>
      </c>
      <c r="AK118" s="149" t="s">
        <v>1538</v>
      </c>
      <c r="AL118" s="149" t="s">
        <v>1538</v>
      </c>
      <c r="AM118" s="149" t="s">
        <v>1538</v>
      </c>
      <c r="AN118" s="149" t="s">
        <v>1538</v>
      </c>
      <c r="AO118" s="149" t="s">
        <v>1538</v>
      </c>
      <c r="AP118" s="149" t="s">
        <v>1538</v>
      </c>
      <c r="AQ118" s="149" t="s">
        <v>1538</v>
      </c>
      <c r="AR118" s="149" t="s">
        <v>1538</v>
      </c>
      <c r="AS118" s="149" t="s">
        <v>1538</v>
      </c>
      <c r="AT118" s="149" t="s">
        <v>1538</v>
      </c>
      <c r="AU118" s="149" t="s">
        <v>1538</v>
      </c>
      <c r="AV118" s="149" t="s">
        <v>1538</v>
      </c>
      <c r="AW118" s="149" t="s">
        <v>1538</v>
      </c>
      <c r="AX118" s="149" t="s">
        <v>1538</v>
      </c>
      <c r="AY118" s="149" t="s">
        <v>1538</v>
      </c>
      <c r="AZ118" s="149" t="s">
        <v>1538</v>
      </c>
      <c r="BA118" s="149" t="s">
        <v>1538</v>
      </c>
      <c r="BB118" s="149" t="s">
        <v>1538</v>
      </c>
      <c r="BC118" s="149" t="s">
        <v>1538</v>
      </c>
      <c r="BD118" s="149" t="s">
        <v>1538</v>
      </c>
      <c r="BE118" s="149" t="s">
        <v>1538</v>
      </c>
      <c r="BF118" s="149" t="s">
        <v>1538</v>
      </c>
      <c r="BG118" s="149" t="s">
        <v>1538</v>
      </c>
      <c r="BH118" s="149" t="s">
        <v>1538</v>
      </c>
      <c r="BI118" s="149" t="s">
        <v>1538</v>
      </c>
      <c r="BJ118" s="149" t="s">
        <v>1538</v>
      </c>
      <c r="BK118" s="149" t="s">
        <v>1538</v>
      </c>
      <c r="BL118" s="149" t="s">
        <v>1538</v>
      </c>
      <c r="BM118" s="149" t="s">
        <v>1538</v>
      </c>
      <c r="BN118" s="149" t="s">
        <v>1538</v>
      </c>
      <c r="BO118" s="149" t="s">
        <v>1538</v>
      </c>
      <c r="BP118" s="149" t="s">
        <v>1538</v>
      </c>
      <c r="BQ118" s="149" t="s">
        <v>1538</v>
      </c>
      <c r="BR118" s="149" t="s">
        <v>1538</v>
      </c>
      <c r="BS118" s="149" t="s">
        <v>1538</v>
      </c>
      <c r="BT118" s="149" t="s">
        <v>1538</v>
      </c>
      <c r="BU118" s="149" t="s">
        <v>1538</v>
      </c>
      <c r="BV118" s="149" t="s">
        <v>1538</v>
      </c>
      <c r="BW118" s="149" t="s">
        <v>1538</v>
      </c>
      <c r="BX118" s="149" t="s">
        <v>1538</v>
      </c>
      <c r="BY118" s="149" t="s">
        <v>1538</v>
      </c>
      <c r="BZ118" s="149" t="s">
        <v>1538</v>
      </c>
      <c r="CA118" s="149" t="s">
        <v>1538</v>
      </c>
      <c r="CB118" s="149" t="s">
        <v>1538</v>
      </c>
      <c r="CC118" s="149" t="s">
        <v>1538</v>
      </c>
      <c r="CD118" s="149" t="s">
        <v>1538</v>
      </c>
      <c r="CE118" s="149" t="s">
        <v>1538</v>
      </c>
      <c r="CF118" s="149" t="s">
        <v>1538</v>
      </c>
      <c r="CG118" s="149" t="s">
        <v>1538</v>
      </c>
      <c r="CH118" s="149" t="s">
        <v>1538</v>
      </c>
      <c r="CI118" s="149" t="s">
        <v>1538</v>
      </c>
      <c r="CJ118" s="149" t="s">
        <v>1538</v>
      </c>
      <c r="CK118" s="149" t="s">
        <v>1538</v>
      </c>
      <c r="CL118" s="149" t="s">
        <v>1538</v>
      </c>
      <c r="CM118" s="149" t="s">
        <v>1538</v>
      </c>
      <c r="CN118" s="149" t="s">
        <v>1538</v>
      </c>
      <c r="CO118" s="149" t="s">
        <v>1538</v>
      </c>
      <c r="CP118" s="149" t="s">
        <v>1538</v>
      </c>
      <c r="CQ118" s="149" t="s">
        <v>1538</v>
      </c>
      <c r="CR118" s="149" t="s">
        <v>1538</v>
      </c>
      <c r="CS118" s="149" t="s">
        <v>1538</v>
      </c>
      <c r="CT118" s="149" t="s">
        <v>1538</v>
      </c>
      <c r="CU118" s="149" t="s">
        <v>1538</v>
      </c>
      <c r="CV118" s="149" t="s">
        <v>1538</v>
      </c>
      <c r="CW118" s="149" t="s">
        <v>1538</v>
      </c>
      <c r="CX118" s="149" t="s">
        <v>1538</v>
      </c>
      <c r="CY118" s="149" t="s">
        <v>1538</v>
      </c>
      <c r="CZ118" s="149" t="s">
        <v>1538</v>
      </c>
      <c r="DA118" s="149" t="s">
        <v>1538</v>
      </c>
      <c r="DB118" s="149" t="s">
        <v>1538</v>
      </c>
      <c r="DC118" s="149" t="s">
        <v>1538</v>
      </c>
      <c r="DD118" s="149" t="s">
        <v>1538</v>
      </c>
      <c r="DE118" s="149" t="s">
        <v>1538</v>
      </c>
      <c r="DF118" s="149" t="s">
        <v>1538</v>
      </c>
      <c r="DG118" s="149" t="s">
        <v>1538</v>
      </c>
      <c r="DH118" s="149" t="s">
        <v>1538</v>
      </c>
      <c r="DI118" s="149" t="s">
        <v>1538</v>
      </c>
      <c r="DJ118" s="149" t="s">
        <v>1538</v>
      </c>
      <c r="DK118" s="149" t="s">
        <v>1538</v>
      </c>
      <c r="DL118" s="149" t="s">
        <v>1538</v>
      </c>
      <c r="DM118" s="149" t="s">
        <v>1538</v>
      </c>
      <c r="DN118" s="149" t="s">
        <v>1538</v>
      </c>
      <c r="DO118" s="149" t="s">
        <v>1538</v>
      </c>
      <c r="DP118" s="149" t="s">
        <v>1538</v>
      </c>
      <c r="DQ118" s="149" t="s">
        <v>1538</v>
      </c>
      <c r="DR118" s="149" t="s">
        <v>1538</v>
      </c>
      <c r="DS118" s="149" t="s">
        <v>1538</v>
      </c>
      <c r="DT118" s="149" t="s">
        <v>1538</v>
      </c>
      <c r="DU118" s="149" t="s">
        <v>1538</v>
      </c>
      <c r="DV118" s="149" t="s">
        <v>1538</v>
      </c>
      <c r="DW118" s="149" t="s">
        <v>1538</v>
      </c>
      <c r="DX118" s="149" t="s">
        <v>1538</v>
      </c>
      <c r="DY118" s="149" t="s">
        <v>1538</v>
      </c>
      <c r="DZ118" s="149" t="s">
        <v>1538</v>
      </c>
      <c r="EA118" s="149" t="s">
        <v>1538</v>
      </c>
      <c r="EB118" s="149" t="s">
        <v>1538</v>
      </c>
      <c r="EC118" s="149" t="s">
        <v>1538</v>
      </c>
      <c r="ED118" s="149" t="s">
        <v>1538</v>
      </c>
      <c r="EE118" s="149" t="s">
        <v>1538</v>
      </c>
      <c r="EF118" s="149" t="s">
        <v>1538</v>
      </c>
      <c r="EG118" s="149" t="s">
        <v>1538</v>
      </c>
      <c r="EH118" s="149" t="s">
        <v>1538</v>
      </c>
      <c r="EI118" s="149" t="s">
        <v>1538</v>
      </c>
      <c r="EJ118" s="149" t="s">
        <v>1538</v>
      </c>
      <c r="EK118" s="149" t="s">
        <v>1538</v>
      </c>
      <c r="EL118" s="149" t="s">
        <v>1538</v>
      </c>
      <c r="EM118" s="149" t="s">
        <v>1538</v>
      </c>
      <c r="EN118" s="149" t="s">
        <v>1538</v>
      </c>
      <c r="EO118" s="149" t="s">
        <v>1538</v>
      </c>
      <c r="EP118" s="149" t="s">
        <v>1538</v>
      </c>
      <c r="EQ118" s="149" t="s">
        <v>1538</v>
      </c>
      <c r="ER118" s="149" t="s">
        <v>1538</v>
      </c>
      <c r="ES118" s="149" t="s">
        <v>1538</v>
      </c>
      <c r="ET118" s="149" t="s">
        <v>1538</v>
      </c>
      <c r="EU118" s="149" t="s">
        <v>1538</v>
      </c>
      <c r="EV118" s="149" t="s">
        <v>1538</v>
      </c>
      <c r="EW118" s="149" t="s">
        <v>1538</v>
      </c>
      <c r="EX118" s="149" t="s">
        <v>1538</v>
      </c>
      <c r="EY118" s="149" t="s">
        <v>1538</v>
      </c>
      <c r="EZ118" s="149" t="s">
        <v>1538</v>
      </c>
      <c r="FA118" s="149" t="s">
        <v>1538</v>
      </c>
      <c r="FB118" s="149" t="s">
        <v>1538</v>
      </c>
      <c r="FC118" s="149" t="s">
        <v>1538</v>
      </c>
      <c r="FD118" s="149" t="s">
        <v>1538</v>
      </c>
      <c r="FE118" s="149" t="s">
        <v>1538</v>
      </c>
      <c r="FF118" s="149" t="s">
        <v>1538</v>
      </c>
      <c r="FG118" s="149" t="s">
        <v>1538</v>
      </c>
      <c r="FH118" s="149" t="s">
        <v>1538</v>
      </c>
      <c r="FI118" s="149" t="s">
        <v>1538</v>
      </c>
      <c r="FJ118" s="149" t="s">
        <v>1538</v>
      </c>
      <c r="FK118" s="149" t="s">
        <v>1538</v>
      </c>
      <c r="FL118" s="149" t="s">
        <v>1538</v>
      </c>
      <c r="FM118" s="149" t="s">
        <v>1538</v>
      </c>
      <c r="FN118" s="149" t="s">
        <v>1538</v>
      </c>
      <c r="FO118" s="149" t="s">
        <v>1538</v>
      </c>
      <c r="FP118" s="149" t="s">
        <v>1538</v>
      </c>
      <c r="FQ118" s="149" t="s">
        <v>1538</v>
      </c>
      <c r="FR118" s="149" t="s">
        <v>1538</v>
      </c>
      <c r="FS118" s="149" t="s">
        <v>1538</v>
      </c>
      <c r="FT118" s="149" t="s">
        <v>1538</v>
      </c>
      <c r="FU118" s="149" t="s">
        <v>1538</v>
      </c>
      <c r="FV118" s="149" t="s">
        <v>1538</v>
      </c>
      <c r="FW118" s="149" t="s">
        <v>1538</v>
      </c>
      <c r="FX118" s="149" t="s">
        <v>1538</v>
      </c>
      <c r="FY118" s="149" t="s">
        <v>1538</v>
      </c>
      <c r="FZ118" s="149" t="s">
        <v>1538</v>
      </c>
      <c r="GA118" s="149" t="s">
        <v>1538</v>
      </c>
      <c r="GB118" s="149" t="s">
        <v>1538</v>
      </c>
      <c r="GC118" s="149" t="s">
        <v>1538</v>
      </c>
      <c r="GD118" s="149" t="s">
        <v>1538</v>
      </c>
      <c r="GE118" s="149" t="s">
        <v>1538</v>
      </c>
      <c r="GF118" s="149" t="s">
        <v>1538</v>
      </c>
      <c r="GG118" s="149" t="s">
        <v>1538</v>
      </c>
      <c r="GH118" s="149" t="s">
        <v>1538</v>
      </c>
      <c r="GI118" s="149" t="s">
        <v>1538</v>
      </c>
      <c r="GJ118" s="149" t="s">
        <v>1538</v>
      </c>
      <c r="GK118" s="149" t="s">
        <v>1538</v>
      </c>
      <c r="GL118" s="149" t="s">
        <v>1538</v>
      </c>
      <c r="GM118" s="149" t="s">
        <v>1538</v>
      </c>
      <c r="GN118" s="149" t="s">
        <v>1538</v>
      </c>
      <c r="GO118" s="149" t="s">
        <v>1538</v>
      </c>
      <c r="GP118" s="149" t="s">
        <v>1538</v>
      </c>
      <c r="GQ118" s="149" t="s">
        <v>1538</v>
      </c>
      <c r="GR118" s="149" t="s">
        <v>1538</v>
      </c>
      <c r="GS118" s="149" t="s">
        <v>1538</v>
      </c>
      <c r="GT118" s="149" t="s">
        <v>1538</v>
      </c>
      <c r="GU118" s="149" t="s">
        <v>1538</v>
      </c>
      <c r="GV118" s="149" t="s">
        <v>1538</v>
      </c>
      <c r="GW118" s="149" t="s">
        <v>1538</v>
      </c>
      <c r="GX118" s="149" t="s">
        <v>1538</v>
      </c>
      <c r="GY118" s="149" t="s">
        <v>1538</v>
      </c>
      <c r="GZ118" s="149" t="s">
        <v>1538</v>
      </c>
      <c r="HA118" s="149" t="s">
        <v>1538</v>
      </c>
      <c r="HB118" s="149" t="s">
        <v>1538</v>
      </c>
      <c r="HC118" s="149" t="s">
        <v>1538</v>
      </c>
      <c r="HD118" s="149" t="s">
        <v>1538</v>
      </c>
      <c r="HE118" s="149" t="s">
        <v>1538</v>
      </c>
      <c r="HF118" s="149" t="s">
        <v>1538</v>
      </c>
      <c r="HG118" s="149" t="s">
        <v>1538</v>
      </c>
      <c r="HH118" s="149" t="s">
        <v>1538</v>
      </c>
      <c r="HI118" s="149" t="s">
        <v>1538</v>
      </c>
      <c r="HJ118" s="149" t="s">
        <v>1538</v>
      </c>
      <c r="HK118" s="149" t="s">
        <v>1538</v>
      </c>
      <c r="HL118" s="149" t="s">
        <v>1538</v>
      </c>
      <c r="HM118" s="149" t="s">
        <v>1538</v>
      </c>
      <c r="HN118" s="149" t="s">
        <v>1538</v>
      </c>
      <c r="HO118" s="149" t="s">
        <v>1538</v>
      </c>
      <c r="HP118" s="149" t="s">
        <v>1538</v>
      </c>
      <c r="HQ118" s="149" t="s">
        <v>1538</v>
      </c>
      <c r="HR118" s="149" t="s">
        <v>1538</v>
      </c>
      <c r="HS118" s="149" t="s">
        <v>1538</v>
      </c>
      <c r="HT118" s="149" t="s">
        <v>1538</v>
      </c>
      <c r="HU118" s="149" t="s">
        <v>1538</v>
      </c>
      <c r="HV118" s="149" t="s">
        <v>1538</v>
      </c>
      <c r="HW118" s="149" t="s">
        <v>1538</v>
      </c>
      <c r="HX118" s="149" t="s">
        <v>1538</v>
      </c>
      <c r="HY118" s="149" t="s">
        <v>1538</v>
      </c>
      <c r="HZ118" s="149" t="s">
        <v>1538</v>
      </c>
      <c r="IA118" s="149" t="s">
        <v>1538</v>
      </c>
      <c r="IB118" s="149" t="s">
        <v>1538</v>
      </c>
      <c r="IC118" s="149" t="s">
        <v>1538</v>
      </c>
      <c r="ID118" s="149" t="s">
        <v>1538</v>
      </c>
      <c r="IE118" s="149" t="s">
        <v>1538</v>
      </c>
      <c r="IF118" s="149" t="s">
        <v>1538</v>
      </c>
      <c r="IG118" s="149" t="s">
        <v>1538</v>
      </c>
      <c r="IH118" s="149" t="s">
        <v>1538</v>
      </c>
      <c r="II118" s="149" t="s">
        <v>1538</v>
      </c>
      <c r="IJ118" s="149" t="s">
        <v>1538</v>
      </c>
      <c r="IK118" s="149" t="s">
        <v>1538</v>
      </c>
      <c r="IL118" s="149" t="s">
        <v>1538</v>
      </c>
      <c r="IM118" s="149" t="s">
        <v>1538</v>
      </c>
      <c r="IN118" s="149" t="s">
        <v>1538</v>
      </c>
      <c r="IO118" s="149" t="s">
        <v>1538</v>
      </c>
      <c r="IP118" s="149" t="s">
        <v>1538</v>
      </c>
    </row>
    <row r="119" spans="1:250" x14ac:dyDescent="0.3">
      <c r="A119" s="149"/>
      <c r="B119" s="159"/>
      <c r="L119" s="149" t="s">
        <v>1538</v>
      </c>
      <c r="M119" s="149" t="s">
        <v>1538</v>
      </c>
      <c r="N119" s="149" t="s">
        <v>1538</v>
      </c>
      <c r="O119" s="149" t="s">
        <v>1538</v>
      </c>
      <c r="P119" s="149" t="s">
        <v>1538</v>
      </c>
      <c r="Q119" s="149" t="s">
        <v>1538</v>
      </c>
      <c r="R119" s="149" t="s">
        <v>1538</v>
      </c>
      <c r="S119" s="149" t="s">
        <v>1538</v>
      </c>
      <c r="T119" s="149" t="s">
        <v>1538</v>
      </c>
      <c r="U119" s="149" t="s">
        <v>1538</v>
      </c>
      <c r="V119" s="149" t="s">
        <v>1538</v>
      </c>
      <c r="W119" s="149" t="s">
        <v>1538</v>
      </c>
      <c r="X119" s="149" t="s">
        <v>1538</v>
      </c>
      <c r="Y119" s="149" t="s">
        <v>1538</v>
      </c>
      <c r="Z119" s="149" t="s">
        <v>1538</v>
      </c>
      <c r="AA119" s="149" t="s">
        <v>1538</v>
      </c>
      <c r="AB119" s="149" t="s">
        <v>1538</v>
      </c>
      <c r="AC119" s="149" t="s">
        <v>1538</v>
      </c>
      <c r="AD119" s="149" t="s">
        <v>1538</v>
      </c>
      <c r="AE119" s="149" t="s">
        <v>1538</v>
      </c>
      <c r="AF119" s="149" t="s">
        <v>1538</v>
      </c>
      <c r="AG119" s="149" t="s">
        <v>1538</v>
      </c>
      <c r="AH119" s="149" t="s">
        <v>1538</v>
      </c>
      <c r="AI119" s="149" t="s">
        <v>1538</v>
      </c>
      <c r="AJ119" s="149" t="s">
        <v>1538</v>
      </c>
      <c r="AK119" s="149" t="s">
        <v>1538</v>
      </c>
      <c r="AL119" s="149" t="s">
        <v>1538</v>
      </c>
      <c r="AM119" s="149" t="s">
        <v>1538</v>
      </c>
      <c r="AN119" s="149" t="s">
        <v>1538</v>
      </c>
      <c r="AO119" s="149" t="s">
        <v>1538</v>
      </c>
      <c r="AP119" s="149" t="s">
        <v>1538</v>
      </c>
      <c r="AQ119" s="149" t="s">
        <v>1538</v>
      </c>
      <c r="AR119" s="149" t="s">
        <v>1538</v>
      </c>
      <c r="AS119" s="149" t="s">
        <v>1538</v>
      </c>
      <c r="AT119" s="149" t="s">
        <v>1538</v>
      </c>
      <c r="AU119" s="149" t="s">
        <v>1538</v>
      </c>
      <c r="AV119" s="149" t="s">
        <v>1538</v>
      </c>
      <c r="AW119" s="149" t="s">
        <v>1538</v>
      </c>
      <c r="AX119" s="149" t="s">
        <v>1538</v>
      </c>
      <c r="AY119" s="149" t="s">
        <v>1538</v>
      </c>
      <c r="AZ119" s="149" t="s">
        <v>1538</v>
      </c>
      <c r="BA119" s="149" t="s">
        <v>1538</v>
      </c>
      <c r="BB119" s="149" t="s">
        <v>1538</v>
      </c>
      <c r="BC119" s="149" t="s">
        <v>1538</v>
      </c>
      <c r="BD119" s="149" t="s">
        <v>1538</v>
      </c>
      <c r="BE119" s="149" t="s">
        <v>1538</v>
      </c>
      <c r="BF119" s="149" t="s">
        <v>1538</v>
      </c>
      <c r="BG119" s="149" t="s">
        <v>1538</v>
      </c>
      <c r="BH119" s="149" t="s">
        <v>1538</v>
      </c>
      <c r="BI119" s="149" t="s">
        <v>1538</v>
      </c>
      <c r="BJ119" s="149" t="s">
        <v>1538</v>
      </c>
      <c r="BK119" s="149" t="s">
        <v>1538</v>
      </c>
      <c r="BL119" s="149" t="s">
        <v>1538</v>
      </c>
      <c r="BM119" s="149" t="s">
        <v>1538</v>
      </c>
      <c r="BN119" s="149" t="s">
        <v>1538</v>
      </c>
      <c r="BO119" s="149" t="s">
        <v>1538</v>
      </c>
      <c r="BP119" s="149" t="s">
        <v>1538</v>
      </c>
      <c r="BQ119" s="149" t="s">
        <v>1538</v>
      </c>
      <c r="BR119" s="149" t="s">
        <v>1538</v>
      </c>
      <c r="BS119" s="149" t="s">
        <v>1538</v>
      </c>
      <c r="BT119" s="149" t="s">
        <v>1538</v>
      </c>
      <c r="BU119" s="149" t="s">
        <v>1538</v>
      </c>
      <c r="BV119" s="149" t="s">
        <v>1538</v>
      </c>
      <c r="BW119" s="149" t="s">
        <v>1538</v>
      </c>
      <c r="BX119" s="149" t="s">
        <v>1538</v>
      </c>
      <c r="BY119" s="149" t="s">
        <v>1538</v>
      </c>
      <c r="BZ119" s="149" t="s">
        <v>1538</v>
      </c>
      <c r="CA119" s="149" t="s">
        <v>1538</v>
      </c>
      <c r="CB119" s="149" t="s">
        <v>1538</v>
      </c>
      <c r="CC119" s="149" t="s">
        <v>1538</v>
      </c>
      <c r="CD119" s="149" t="s">
        <v>1538</v>
      </c>
      <c r="CE119" s="149" t="s">
        <v>1538</v>
      </c>
      <c r="CF119" s="149" t="s">
        <v>1538</v>
      </c>
      <c r="CG119" s="149" t="s">
        <v>1538</v>
      </c>
      <c r="CH119" s="149" t="s">
        <v>1538</v>
      </c>
      <c r="CI119" s="149" t="s">
        <v>1538</v>
      </c>
      <c r="CJ119" s="149" t="s">
        <v>1538</v>
      </c>
      <c r="CK119" s="149" t="s">
        <v>1538</v>
      </c>
      <c r="CL119" s="149" t="s">
        <v>1538</v>
      </c>
      <c r="CM119" s="149" t="s">
        <v>1538</v>
      </c>
      <c r="CN119" s="149" t="s">
        <v>1538</v>
      </c>
      <c r="CO119" s="149" t="s">
        <v>1538</v>
      </c>
      <c r="CP119" s="149" t="s">
        <v>1538</v>
      </c>
      <c r="CQ119" s="149" t="s">
        <v>1538</v>
      </c>
      <c r="CR119" s="149" t="s">
        <v>1538</v>
      </c>
      <c r="CS119" s="149" t="s">
        <v>1538</v>
      </c>
      <c r="CT119" s="149" t="s">
        <v>1538</v>
      </c>
      <c r="CU119" s="149" t="s">
        <v>1538</v>
      </c>
      <c r="CV119" s="149" t="s">
        <v>1538</v>
      </c>
      <c r="CW119" s="149" t="s">
        <v>1538</v>
      </c>
      <c r="CX119" s="149" t="s">
        <v>1538</v>
      </c>
      <c r="CY119" s="149" t="s">
        <v>1538</v>
      </c>
      <c r="CZ119" s="149" t="s">
        <v>1538</v>
      </c>
      <c r="DA119" s="149" t="s">
        <v>1538</v>
      </c>
      <c r="DB119" s="149" t="s">
        <v>1538</v>
      </c>
      <c r="DC119" s="149" t="s">
        <v>1538</v>
      </c>
      <c r="DD119" s="149" t="s">
        <v>1538</v>
      </c>
      <c r="DE119" s="149" t="s">
        <v>1538</v>
      </c>
      <c r="DF119" s="149" t="s">
        <v>1538</v>
      </c>
      <c r="DG119" s="149" t="s">
        <v>1538</v>
      </c>
      <c r="DH119" s="149" t="s">
        <v>1538</v>
      </c>
      <c r="DI119" s="149" t="s">
        <v>1538</v>
      </c>
      <c r="DJ119" s="149" t="s">
        <v>1538</v>
      </c>
      <c r="DK119" s="149" t="s">
        <v>1538</v>
      </c>
      <c r="DL119" s="149" t="s">
        <v>1538</v>
      </c>
      <c r="DM119" s="149" t="s">
        <v>1538</v>
      </c>
      <c r="DN119" s="149" t="s">
        <v>1538</v>
      </c>
      <c r="DO119" s="149" t="s">
        <v>1538</v>
      </c>
      <c r="DP119" s="149" t="s">
        <v>1538</v>
      </c>
      <c r="DQ119" s="149" t="s">
        <v>1538</v>
      </c>
      <c r="DR119" s="149" t="s">
        <v>1538</v>
      </c>
      <c r="DS119" s="149" t="s">
        <v>1538</v>
      </c>
      <c r="DT119" s="149" t="s">
        <v>1538</v>
      </c>
      <c r="DU119" s="149" t="s">
        <v>1538</v>
      </c>
      <c r="DV119" s="149" t="s">
        <v>1538</v>
      </c>
      <c r="DW119" s="149" t="s">
        <v>1538</v>
      </c>
      <c r="DX119" s="149" t="s">
        <v>1538</v>
      </c>
      <c r="DY119" s="149" t="s">
        <v>1538</v>
      </c>
      <c r="DZ119" s="149" t="s">
        <v>1538</v>
      </c>
      <c r="EA119" s="149" t="s">
        <v>1538</v>
      </c>
      <c r="EB119" s="149" t="s">
        <v>1538</v>
      </c>
      <c r="EC119" s="149" t="s">
        <v>1538</v>
      </c>
      <c r="ED119" s="149" t="s">
        <v>1538</v>
      </c>
      <c r="EE119" s="149" t="s">
        <v>1538</v>
      </c>
      <c r="EF119" s="149" t="s">
        <v>1538</v>
      </c>
      <c r="EG119" s="149" t="s">
        <v>1538</v>
      </c>
      <c r="EH119" s="149" t="s">
        <v>1538</v>
      </c>
      <c r="EI119" s="149" t="s">
        <v>1538</v>
      </c>
      <c r="EJ119" s="149" t="s">
        <v>1538</v>
      </c>
      <c r="EK119" s="149" t="s">
        <v>1538</v>
      </c>
      <c r="EL119" s="149" t="s">
        <v>1538</v>
      </c>
      <c r="EM119" s="149" t="s">
        <v>1538</v>
      </c>
      <c r="EN119" s="149" t="s">
        <v>1538</v>
      </c>
      <c r="EO119" s="149" t="s">
        <v>1538</v>
      </c>
      <c r="EP119" s="149" t="s">
        <v>1538</v>
      </c>
      <c r="EQ119" s="149" t="s">
        <v>1538</v>
      </c>
      <c r="ER119" s="149" t="s">
        <v>1538</v>
      </c>
      <c r="ES119" s="149" t="s">
        <v>1538</v>
      </c>
      <c r="ET119" s="149" t="s">
        <v>1538</v>
      </c>
      <c r="EU119" s="149" t="s">
        <v>1538</v>
      </c>
      <c r="EV119" s="149" t="s">
        <v>1538</v>
      </c>
      <c r="EW119" s="149" t="s">
        <v>1538</v>
      </c>
      <c r="EX119" s="149" t="s">
        <v>1538</v>
      </c>
      <c r="EY119" s="149" t="s">
        <v>1538</v>
      </c>
      <c r="EZ119" s="149" t="s">
        <v>1538</v>
      </c>
      <c r="FA119" s="149" t="s">
        <v>1538</v>
      </c>
      <c r="FB119" s="149" t="s">
        <v>1538</v>
      </c>
      <c r="FC119" s="149" t="s">
        <v>1538</v>
      </c>
      <c r="FD119" s="149" t="s">
        <v>1538</v>
      </c>
      <c r="FE119" s="149" t="s">
        <v>1538</v>
      </c>
      <c r="FF119" s="149" t="s">
        <v>1538</v>
      </c>
      <c r="FG119" s="149" t="s">
        <v>1538</v>
      </c>
      <c r="FH119" s="149" t="s">
        <v>1538</v>
      </c>
      <c r="FI119" s="149" t="s">
        <v>1538</v>
      </c>
      <c r="FJ119" s="149" t="s">
        <v>1538</v>
      </c>
      <c r="FK119" s="149" t="s">
        <v>1538</v>
      </c>
      <c r="FL119" s="149" t="s">
        <v>1538</v>
      </c>
      <c r="FM119" s="149" t="s">
        <v>1538</v>
      </c>
      <c r="FN119" s="149" t="s">
        <v>1538</v>
      </c>
      <c r="FO119" s="149" t="s">
        <v>1538</v>
      </c>
      <c r="FP119" s="149" t="s">
        <v>1538</v>
      </c>
      <c r="FQ119" s="149" t="s">
        <v>1538</v>
      </c>
      <c r="FR119" s="149" t="s">
        <v>1538</v>
      </c>
      <c r="FS119" s="149" t="s">
        <v>1538</v>
      </c>
      <c r="FT119" s="149" t="s">
        <v>1538</v>
      </c>
      <c r="FU119" s="149" t="s">
        <v>1538</v>
      </c>
      <c r="FV119" s="149" t="s">
        <v>1538</v>
      </c>
      <c r="FW119" s="149" t="s">
        <v>1538</v>
      </c>
      <c r="FX119" s="149" t="s">
        <v>1538</v>
      </c>
      <c r="FY119" s="149" t="s">
        <v>1538</v>
      </c>
      <c r="FZ119" s="149" t="s">
        <v>1538</v>
      </c>
      <c r="GA119" s="149" t="s">
        <v>1538</v>
      </c>
      <c r="GB119" s="149" t="s">
        <v>1538</v>
      </c>
      <c r="GC119" s="149" t="s">
        <v>1538</v>
      </c>
      <c r="GD119" s="149" t="s">
        <v>1538</v>
      </c>
      <c r="GE119" s="149" t="s">
        <v>1538</v>
      </c>
      <c r="GF119" s="149" t="s">
        <v>1538</v>
      </c>
      <c r="GG119" s="149" t="s">
        <v>1538</v>
      </c>
      <c r="GH119" s="149" t="s">
        <v>1538</v>
      </c>
      <c r="GI119" s="149" t="s">
        <v>1538</v>
      </c>
      <c r="GJ119" s="149" t="s">
        <v>1538</v>
      </c>
      <c r="GK119" s="149" t="s">
        <v>1538</v>
      </c>
      <c r="GL119" s="149" t="s">
        <v>1538</v>
      </c>
      <c r="GM119" s="149" t="s">
        <v>1538</v>
      </c>
      <c r="GN119" s="149" t="s">
        <v>1538</v>
      </c>
      <c r="GO119" s="149" t="s">
        <v>1538</v>
      </c>
      <c r="GP119" s="149" t="s">
        <v>1538</v>
      </c>
      <c r="GQ119" s="149" t="s">
        <v>1538</v>
      </c>
      <c r="GR119" s="149" t="s">
        <v>1538</v>
      </c>
      <c r="GS119" s="149" t="s">
        <v>1538</v>
      </c>
      <c r="GT119" s="149" t="s">
        <v>1538</v>
      </c>
      <c r="GU119" s="149" t="s">
        <v>1538</v>
      </c>
      <c r="GV119" s="149" t="s">
        <v>1538</v>
      </c>
      <c r="GW119" s="149" t="s">
        <v>1538</v>
      </c>
      <c r="GX119" s="149" t="s">
        <v>1538</v>
      </c>
      <c r="GY119" s="149" t="s">
        <v>1538</v>
      </c>
      <c r="GZ119" s="149" t="s">
        <v>1538</v>
      </c>
      <c r="HA119" s="149" t="s">
        <v>1538</v>
      </c>
      <c r="HB119" s="149" t="s">
        <v>1538</v>
      </c>
      <c r="HC119" s="149" t="s">
        <v>1538</v>
      </c>
      <c r="HD119" s="149" t="s">
        <v>1538</v>
      </c>
      <c r="HE119" s="149" t="s">
        <v>1538</v>
      </c>
      <c r="HF119" s="149" t="s">
        <v>1538</v>
      </c>
      <c r="HG119" s="149" t="s">
        <v>1538</v>
      </c>
      <c r="HH119" s="149" t="s">
        <v>1538</v>
      </c>
      <c r="HI119" s="149" t="s">
        <v>1538</v>
      </c>
      <c r="HJ119" s="149" t="s">
        <v>1538</v>
      </c>
      <c r="HK119" s="149" t="s">
        <v>1538</v>
      </c>
      <c r="HL119" s="149" t="s">
        <v>1538</v>
      </c>
      <c r="HM119" s="149" t="s">
        <v>1538</v>
      </c>
      <c r="HN119" s="149" t="s">
        <v>1538</v>
      </c>
      <c r="HO119" s="149" t="s">
        <v>1538</v>
      </c>
      <c r="HP119" s="149" t="s">
        <v>1538</v>
      </c>
      <c r="HQ119" s="149" t="s">
        <v>1538</v>
      </c>
      <c r="HR119" s="149" t="s">
        <v>1538</v>
      </c>
      <c r="HS119" s="149" t="s">
        <v>1538</v>
      </c>
      <c r="HT119" s="149" t="s">
        <v>1538</v>
      </c>
      <c r="HU119" s="149" t="s">
        <v>1538</v>
      </c>
      <c r="HV119" s="149" t="s">
        <v>1538</v>
      </c>
      <c r="HW119" s="149" t="s">
        <v>1538</v>
      </c>
      <c r="HX119" s="149" t="s">
        <v>1538</v>
      </c>
      <c r="HY119" s="149" t="s">
        <v>1538</v>
      </c>
      <c r="HZ119" s="149" t="s">
        <v>1538</v>
      </c>
      <c r="IA119" s="149" t="s">
        <v>1538</v>
      </c>
      <c r="IB119" s="149" t="s">
        <v>1538</v>
      </c>
      <c r="IC119" s="149" t="s">
        <v>1538</v>
      </c>
      <c r="ID119" s="149" t="s">
        <v>1538</v>
      </c>
      <c r="IE119" s="149" t="s">
        <v>1538</v>
      </c>
      <c r="IF119" s="149" t="s">
        <v>1538</v>
      </c>
      <c r="IG119" s="149" t="s">
        <v>1538</v>
      </c>
      <c r="IH119" s="149" t="s">
        <v>1538</v>
      </c>
      <c r="II119" s="149" t="s">
        <v>1538</v>
      </c>
      <c r="IJ119" s="149" t="s">
        <v>1538</v>
      </c>
      <c r="IK119" s="149" t="s">
        <v>1538</v>
      </c>
      <c r="IL119" s="149" t="s">
        <v>1538</v>
      </c>
      <c r="IM119" s="149" t="s">
        <v>1538</v>
      </c>
      <c r="IN119" s="149" t="s">
        <v>1538</v>
      </c>
      <c r="IO119" s="149" t="s">
        <v>1538</v>
      </c>
      <c r="IP119" s="149" t="s">
        <v>1538</v>
      </c>
    </row>
    <row r="120" spans="1:250" x14ac:dyDescent="0.3">
      <c r="A120" s="149"/>
      <c r="B120" s="159"/>
      <c r="L120" s="149" t="s">
        <v>1538</v>
      </c>
      <c r="M120" s="149" t="s">
        <v>1538</v>
      </c>
      <c r="N120" s="149" t="s">
        <v>1538</v>
      </c>
      <c r="O120" s="149" t="s">
        <v>1538</v>
      </c>
      <c r="P120" s="149" t="s">
        <v>1538</v>
      </c>
      <c r="Q120" s="149" t="s">
        <v>1538</v>
      </c>
      <c r="R120" s="149" t="s">
        <v>1538</v>
      </c>
      <c r="S120" s="149" t="s">
        <v>1538</v>
      </c>
      <c r="T120" s="149" t="s">
        <v>1538</v>
      </c>
      <c r="U120" s="149" t="s">
        <v>1538</v>
      </c>
      <c r="V120" s="149" t="s">
        <v>1538</v>
      </c>
      <c r="W120" s="149" t="s">
        <v>1538</v>
      </c>
      <c r="X120" s="149" t="s">
        <v>1538</v>
      </c>
      <c r="Y120" s="149" t="s">
        <v>1538</v>
      </c>
      <c r="Z120" s="149" t="s">
        <v>1538</v>
      </c>
      <c r="AA120" s="149" t="s">
        <v>1538</v>
      </c>
      <c r="AB120" s="149" t="s">
        <v>1538</v>
      </c>
      <c r="AC120" s="149" t="s">
        <v>1538</v>
      </c>
      <c r="AD120" s="149" t="s">
        <v>1538</v>
      </c>
      <c r="AE120" s="149" t="s">
        <v>1538</v>
      </c>
      <c r="AF120" s="149" t="s">
        <v>1538</v>
      </c>
      <c r="AG120" s="149" t="s">
        <v>1538</v>
      </c>
      <c r="AH120" s="149" t="s">
        <v>1538</v>
      </c>
      <c r="AI120" s="149" t="s">
        <v>1538</v>
      </c>
      <c r="AJ120" s="149" t="s">
        <v>1538</v>
      </c>
      <c r="AK120" s="149" t="s">
        <v>1538</v>
      </c>
      <c r="AL120" s="149" t="s">
        <v>1538</v>
      </c>
      <c r="AM120" s="149" t="s">
        <v>1538</v>
      </c>
      <c r="AN120" s="149" t="s">
        <v>1538</v>
      </c>
      <c r="AO120" s="149" t="s">
        <v>1538</v>
      </c>
      <c r="AP120" s="149" t="s">
        <v>1538</v>
      </c>
      <c r="AQ120" s="149" t="s">
        <v>1538</v>
      </c>
      <c r="AR120" s="149" t="s">
        <v>1538</v>
      </c>
      <c r="AS120" s="149" t="s">
        <v>1538</v>
      </c>
      <c r="AT120" s="149" t="s">
        <v>1538</v>
      </c>
      <c r="AU120" s="149" t="s">
        <v>1538</v>
      </c>
      <c r="AV120" s="149" t="s">
        <v>1538</v>
      </c>
      <c r="AW120" s="149" t="s">
        <v>1538</v>
      </c>
      <c r="AX120" s="149" t="s">
        <v>1538</v>
      </c>
      <c r="AY120" s="149" t="s">
        <v>1538</v>
      </c>
      <c r="AZ120" s="149" t="s">
        <v>1538</v>
      </c>
      <c r="BA120" s="149" t="s">
        <v>1538</v>
      </c>
      <c r="BB120" s="149" t="s">
        <v>1538</v>
      </c>
      <c r="BC120" s="149" t="s">
        <v>1538</v>
      </c>
      <c r="BD120" s="149" t="s">
        <v>1538</v>
      </c>
      <c r="BE120" s="149" t="s">
        <v>1538</v>
      </c>
      <c r="BF120" s="149" t="s">
        <v>1538</v>
      </c>
      <c r="BG120" s="149" t="s">
        <v>1538</v>
      </c>
      <c r="BH120" s="149" t="s">
        <v>1538</v>
      </c>
      <c r="BI120" s="149" t="s">
        <v>1538</v>
      </c>
      <c r="BJ120" s="149" t="s">
        <v>1538</v>
      </c>
      <c r="BK120" s="149" t="s">
        <v>1538</v>
      </c>
      <c r="BL120" s="149" t="s">
        <v>1538</v>
      </c>
      <c r="BM120" s="149" t="s">
        <v>1538</v>
      </c>
      <c r="BN120" s="149" t="s">
        <v>1538</v>
      </c>
      <c r="BO120" s="149" t="s">
        <v>1538</v>
      </c>
      <c r="BP120" s="149" t="s">
        <v>1538</v>
      </c>
      <c r="BQ120" s="149" t="s">
        <v>1538</v>
      </c>
      <c r="BR120" s="149" t="s">
        <v>1538</v>
      </c>
      <c r="BS120" s="149" t="s">
        <v>1538</v>
      </c>
      <c r="BT120" s="149" t="s">
        <v>1538</v>
      </c>
      <c r="BU120" s="149" t="s">
        <v>1538</v>
      </c>
      <c r="BV120" s="149" t="s">
        <v>1538</v>
      </c>
      <c r="BW120" s="149" t="s">
        <v>1538</v>
      </c>
      <c r="BX120" s="149" t="s">
        <v>1538</v>
      </c>
      <c r="BY120" s="149" t="s">
        <v>1538</v>
      </c>
      <c r="BZ120" s="149" t="s">
        <v>1538</v>
      </c>
      <c r="CA120" s="149" t="s">
        <v>1538</v>
      </c>
      <c r="CB120" s="149" t="s">
        <v>1538</v>
      </c>
      <c r="CC120" s="149" t="s">
        <v>1538</v>
      </c>
      <c r="CD120" s="149" t="s">
        <v>1538</v>
      </c>
      <c r="CE120" s="149" t="s">
        <v>1538</v>
      </c>
      <c r="CF120" s="149" t="s">
        <v>1538</v>
      </c>
      <c r="CG120" s="149" t="s">
        <v>1538</v>
      </c>
      <c r="CH120" s="149" t="s">
        <v>1538</v>
      </c>
      <c r="CI120" s="149" t="s">
        <v>1538</v>
      </c>
      <c r="CJ120" s="149" t="s">
        <v>1538</v>
      </c>
      <c r="CK120" s="149" t="s">
        <v>1538</v>
      </c>
      <c r="CL120" s="149" t="s">
        <v>1538</v>
      </c>
      <c r="CM120" s="149" t="s">
        <v>1538</v>
      </c>
      <c r="CN120" s="149" t="s">
        <v>1538</v>
      </c>
      <c r="CO120" s="149" t="s">
        <v>1538</v>
      </c>
      <c r="CP120" s="149" t="s">
        <v>1538</v>
      </c>
      <c r="CQ120" s="149" t="s">
        <v>1538</v>
      </c>
      <c r="CR120" s="149" t="s">
        <v>1538</v>
      </c>
      <c r="CS120" s="149" t="s">
        <v>1538</v>
      </c>
      <c r="CT120" s="149" t="s">
        <v>1538</v>
      </c>
      <c r="CU120" s="149" t="s">
        <v>1538</v>
      </c>
      <c r="CV120" s="149" t="s">
        <v>1538</v>
      </c>
      <c r="CW120" s="149" t="s">
        <v>1538</v>
      </c>
      <c r="CX120" s="149" t="s">
        <v>1538</v>
      </c>
      <c r="CY120" s="149" t="s">
        <v>1538</v>
      </c>
      <c r="CZ120" s="149" t="s">
        <v>1538</v>
      </c>
      <c r="DA120" s="149" t="s">
        <v>1538</v>
      </c>
      <c r="DB120" s="149" t="s">
        <v>1538</v>
      </c>
      <c r="DC120" s="149" t="s">
        <v>1538</v>
      </c>
      <c r="DD120" s="149" t="s">
        <v>1538</v>
      </c>
      <c r="DE120" s="149" t="s">
        <v>1538</v>
      </c>
      <c r="DF120" s="149" t="s">
        <v>1538</v>
      </c>
      <c r="DG120" s="149" t="s">
        <v>1538</v>
      </c>
      <c r="DH120" s="149" t="s">
        <v>1538</v>
      </c>
      <c r="DI120" s="149" t="s">
        <v>1538</v>
      </c>
      <c r="DJ120" s="149" t="s">
        <v>1538</v>
      </c>
      <c r="DK120" s="149" t="s">
        <v>1538</v>
      </c>
      <c r="DL120" s="149" t="s">
        <v>1538</v>
      </c>
      <c r="DM120" s="149" t="s">
        <v>1538</v>
      </c>
      <c r="DN120" s="149" t="s">
        <v>1538</v>
      </c>
      <c r="DO120" s="149" t="s">
        <v>1538</v>
      </c>
      <c r="DP120" s="149" t="s">
        <v>1538</v>
      </c>
      <c r="DQ120" s="149" t="s">
        <v>1538</v>
      </c>
      <c r="DR120" s="149" t="s">
        <v>1538</v>
      </c>
      <c r="DS120" s="149" t="s">
        <v>1538</v>
      </c>
      <c r="DT120" s="149" t="s">
        <v>1538</v>
      </c>
      <c r="DU120" s="149" t="s">
        <v>1538</v>
      </c>
      <c r="DV120" s="149" t="s">
        <v>1538</v>
      </c>
      <c r="DW120" s="149" t="s">
        <v>1538</v>
      </c>
      <c r="DX120" s="149" t="s">
        <v>1538</v>
      </c>
      <c r="DY120" s="149" t="s">
        <v>1538</v>
      </c>
      <c r="DZ120" s="149" t="s">
        <v>1538</v>
      </c>
      <c r="EA120" s="149" t="s">
        <v>1538</v>
      </c>
      <c r="EB120" s="149" t="s">
        <v>1538</v>
      </c>
      <c r="EC120" s="149" t="s">
        <v>1538</v>
      </c>
      <c r="ED120" s="149" t="s">
        <v>1538</v>
      </c>
      <c r="EE120" s="149" t="s">
        <v>1538</v>
      </c>
      <c r="EF120" s="149" t="s">
        <v>1538</v>
      </c>
      <c r="EG120" s="149" t="s">
        <v>1538</v>
      </c>
      <c r="EH120" s="149" t="s">
        <v>1538</v>
      </c>
      <c r="EI120" s="149" t="s">
        <v>1538</v>
      </c>
      <c r="EJ120" s="149" t="s">
        <v>1538</v>
      </c>
      <c r="EK120" s="149" t="s">
        <v>1538</v>
      </c>
      <c r="EL120" s="149" t="s">
        <v>1538</v>
      </c>
      <c r="EM120" s="149" t="s">
        <v>1538</v>
      </c>
      <c r="EN120" s="149" t="s">
        <v>1538</v>
      </c>
      <c r="EO120" s="149" t="s">
        <v>1538</v>
      </c>
      <c r="EP120" s="149" t="s">
        <v>1538</v>
      </c>
      <c r="EQ120" s="149" t="s">
        <v>1538</v>
      </c>
      <c r="ER120" s="149" t="s">
        <v>1538</v>
      </c>
      <c r="ES120" s="149" t="s">
        <v>1538</v>
      </c>
      <c r="ET120" s="149" t="s">
        <v>1538</v>
      </c>
      <c r="EU120" s="149" t="s">
        <v>1538</v>
      </c>
      <c r="EV120" s="149" t="s">
        <v>1538</v>
      </c>
      <c r="EW120" s="149" t="s">
        <v>1538</v>
      </c>
      <c r="EX120" s="149" t="s">
        <v>1538</v>
      </c>
      <c r="EY120" s="149" t="s">
        <v>1538</v>
      </c>
      <c r="EZ120" s="149" t="s">
        <v>1538</v>
      </c>
      <c r="FA120" s="149" t="s">
        <v>1538</v>
      </c>
      <c r="FB120" s="149" t="s">
        <v>1538</v>
      </c>
      <c r="FC120" s="149" t="s">
        <v>1538</v>
      </c>
      <c r="FD120" s="149" t="s">
        <v>1538</v>
      </c>
      <c r="FE120" s="149" t="s">
        <v>1538</v>
      </c>
      <c r="FF120" s="149" t="s">
        <v>1538</v>
      </c>
      <c r="FG120" s="149" t="s">
        <v>1538</v>
      </c>
      <c r="FH120" s="149" t="s">
        <v>1538</v>
      </c>
      <c r="FI120" s="149" t="s">
        <v>1538</v>
      </c>
      <c r="FJ120" s="149" t="s">
        <v>1538</v>
      </c>
      <c r="FK120" s="149" t="s">
        <v>1538</v>
      </c>
      <c r="FL120" s="149" t="s">
        <v>1538</v>
      </c>
      <c r="FM120" s="149" t="s">
        <v>1538</v>
      </c>
      <c r="FN120" s="149" t="s">
        <v>1538</v>
      </c>
      <c r="FO120" s="149" t="s">
        <v>1538</v>
      </c>
      <c r="FP120" s="149" t="s">
        <v>1538</v>
      </c>
      <c r="FQ120" s="149" t="s">
        <v>1538</v>
      </c>
      <c r="FR120" s="149" t="s">
        <v>1538</v>
      </c>
      <c r="FS120" s="149" t="s">
        <v>1538</v>
      </c>
      <c r="FT120" s="149" t="s">
        <v>1538</v>
      </c>
      <c r="FU120" s="149" t="s">
        <v>1538</v>
      </c>
      <c r="FV120" s="149" t="s">
        <v>1538</v>
      </c>
      <c r="FW120" s="149" t="s">
        <v>1538</v>
      </c>
      <c r="FX120" s="149" t="s">
        <v>1538</v>
      </c>
      <c r="FY120" s="149" t="s">
        <v>1538</v>
      </c>
      <c r="FZ120" s="149" t="s">
        <v>1538</v>
      </c>
      <c r="GA120" s="149" t="s">
        <v>1538</v>
      </c>
      <c r="GB120" s="149" t="s">
        <v>1538</v>
      </c>
      <c r="GC120" s="149" t="s">
        <v>1538</v>
      </c>
      <c r="GD120" s="149" t="s">
        <v>1538</v>
      </c>
      <c r="GE120" s="149" t="s">
        <v>1538</v>
      </c>
      <c r="GF120" s="149" t="s">
        <v>1538</v>
      </c>
      <c r="GG120" s="149" t="s">
        <v>1538</v>
      </c>
      <c r="GH120" s="149" t="s">
        <v>1538</v>
      </c>
      <c r="GI120" s="149" t="s">
        <v>1538</v>
      </c>
      <c r="GJ120" s="149" t="s">
        <v>1538</v>
      </c>
      <c r="GK120" s="149" t="s">
        <v>1538</v>
      </c>
      <c r="GL120" s="149" t="s">
        <v>1538</v>
      </c>
      <c r="GM120" s="149" t="s">
        <v>1538</v>
      </c>
      <c r="GN120" s="149" t="s">
        <v>1538</v>
      </c>
      <c r="GO120" s="149" t="s">
        <v>1538</v>
      </c>
      <c r="GP120" s="149" t="s">
        <v>1538</v>
      </c>
      <c r="GQ120" s="149" t="s">
        <v>1538</v>
      </c>
      <c r="GR120" s="149" t="s">
        <v>1538</v>
      </c>
      <c r="GS120" s="149" t="s">
        <v>1538</v>
      </c>
      <c r="GT120" s="149" t="s">
        <v>1538</v>
      </c>
      <c r="GU120" s="149" t="s">
        <v>1538</v>
      </c>
      <c r="GV120" s="149" t="s">
        <v>1538</v>
      </c>
      <c r="GW120" s="149" t="s">
        <v>1538</v>
      </c>
      <c r="GX120" s="149" t="s">
        <v>1538</v>
      </c>
      <c r="GY120" s="149" t="s">
        <v>1538</v>
      </c>
      <c r="GZ120" s="149" t="s">
        <v>1538</v>
      </c>
      <c r="HA120" s="149" t="s">
        <v>1538</v>
      </c>
      <c r="HB120" s="149" t="s">
        <v>1538</v>
      </c>
      <c r="HC120" s="149" t="s">
        <v>1538</v>
      </c>
      <c r="HD120" s="149" t="s">
        <v>1538</v>
      </c>
      <c r="HE120" s="149" t="s">
        <v>1538</v>
      </c>
      <c r="HF120" s="149" t="s">
        <v>1538</v>
      </c>
      <c r="HG120" s="149" t="s">
        <v>1538</v>
      </c>
      <c r="HH120" s="149" t="s">
        <v>1538</v>
      </c>
      <c r="HI120" s="149" t="s">
        <v>1538</v>
      </c>
      <c r="HJ120" s="149" t="s">
        <v>1538</v>
      </c>
      <c r="HK120" s="149" t="s">
        <v>1538</v>
      </c>
      <c r="HL120" s="149" t="s">
        <v>1538</v>
      </c>
      <c r="HM120" s="149" t="s">
        <v>1538</v>
      </c>
      <c r="HN120" s="149" t="s">
        <v>1538</v>
      </c>
      <c r="HO120" s="149" t="s">
        <v>1538</v>
      </c>
      <c r="HP120" s="149" t="s">
        <v>1538</v>
      </c>
      <c r="HQ120" s="149" t="s">
        <v>1538</v>
      </c>
      <c r="HR120" s="149" t="s">
        <v>1538</v>
      </c>
      <c r="HS120" s="149" t="s">
        <v>1538</v>
      </c>
      <c r="HT120" s="149" t="s">
        <v>1538</v>
      </c>
      <c r="HU120" s="149" t="s">
        <v>1538</v>
      </c>
      <c r="HV120" s="149" t="s">
        <v>1538</v>
      </c>
      <c r="HW120" s="149" t="s">
        <v>1538</v>
      </c>
      <c r="HX120" s="149" t="s">
        <v>1538</v>
      </c>
      <c r="HY120" s="149" t="s">
        <v>1538</v>
      </c>
      <c r="HZ120" s="149" t="s">
        <v>1538</v>
      </c>
      <c r="IA120" s="149" t="s">
        <v>1538</v>
      </c>
      <c r="IB120" s="149" t="s">
        <v>1538</v>
      </c>
      <c r="IC120" s="149" t="s">
        <v>1538</v>
      </c>
      <c r="ID120" s="149" t="s">
        <v>1538</v>
      </c>
      <c r="IE120" s="149" t="s">
        <v>1538</v>
      </c>
      <c r="IF120" s="149" t="s">
        <v>1538</v>
      </c>
      <c r="IG120" s="149" t="s">
        <v>1538</v>
      </c>
      <c r="IH120" s="149" t="s">
        <v>1538</v>
      </c>
      <c r="II120" s="149" t="s">
        <v>1538</v>
      </c>
      <c r="IJ120" s="149" t="s">
        <v>1538</v>
      </c>
      <c r="IK120" s="149" t="s">
        <v>1538</v>
      </c>
      <c r="IL120" s="149" t="s">
        <v>1538</v>
      </c>
      <c r="IM120" s="149" t="s">
        <v>1538</v>
      </c>
      <c r="IN120" s="149" t="s">
        <v>1538</v>
      </c>
      <c r="IO120" s="149" t="s">
        <v>1538</v>
      </c>
      <c r="IP120" s="149" t="s">
        <v>1538</v>
      </c>
    </row>
    <row r="121" spans="1:250" x14ac:dyDescent="0.3">
      <c r="A121" s="149"/>
      <c r="B121" s="159"/>
      <c r="L121" s="149" t="s">
        <v>1538</v>
      </c>
      <c r="M121" s="149" t="s">
        <v>1538</v>
      </c>
      <c r="N121" s="149" t="s">
        <v>1538</v>
      </c>
      <c r="O121" s="149" t="s">
        <v>1538</v>
      </c>
      <c r="P121" s="149" t="s">
        <v>1538</v>
      </c>
      <c r="Q121" s="149" t="s">
        <v>1538</v>
      </c>
      <c r="R121" s="149" t="s">
        <v>1538</v>
      </c>
      <c r="S121" s="149" t="s">
        <v>1538</v>
      </c>
      <c r="T121" s="149" t="s">
        <v>1538</v>
      </c>
      <c r="U121" s="149" t="s">
        <v>1538</v>
      </c>
      <c r="V121" s="149" t="s">
        <v>1538</v>
      </c>
      <c r="W121" s="149" t="s">
        <v>1538</v>
      </c>
      <c r="X121" s="149" t="s">
        <v>1538</v>
      </c>
      <c r="Y121" s="149" t="s">
        <v>1538</v>
      </c>
      <c r="Z121" s="149" t="s">
        <v>1538</v>
      </c>
      <c r="AA121" s="149" t="s">
        <v>1538</v>
      </c>
      <c r="AB121" s="149" t="s">
        <v>1538</v>
      </c>
      <c r="AC121" s="149" t="s">
        <v>1538</v>
      </c>
      <c r="AD121" s="149" t="s">
        <v>1538</v>
      </c>
      <c r="AE121" s="149" t="s">
        <v>1538</v>
      </c>
      <c r="AF121" s="149" t="s">
        <v>1538</v>
      </c>
      <c r="AG121" s="149" t="s">
        <v>1538</v>
      </c>
      <c r="AH121" s="149" t="s">
        <v>1538</v>
      </c>
      <c r="AI121" s="149" t="s">
        <v>1538</v>
      </c>
      <c r="AJ121" s="149" t="s">
        <v>1538</v>
      </c>
      <c r="AK121" s="149" t="s">
        <v>1538</v>
      </c>
      <c r="AL121" s="149" t="s">
        <v>1538</v>
      </c>
      <c r="AM121" s="149" t="s">
        <v>1538</v>
      </c>
      <c r="AN121" s="149" t="s">
        <v>1538</v>
      </c>
      <c r="AO121" s="149" t="s">
        <v>1538</v>
      </c>
      <c r="AP121" s="149" t="s">
        <v>1538</v>
      </c>
      <c r="AQ121" s="149" t="s">
        <v>1538</v>
      </c>
      <c r="AR121" s="149" t="s">
        <v>1538</v>
      </c>
      <c r="AS121" s="149" t="s">
        <v>1538</v>
      </c>
      <c r="AT121" s="149" t="s">
        <v>1538</v>
      </c>
      <c r="AU121" s="149" t="s">
        <v>1538</v>
      </c>
      <c r="AV121" s="149" t="s">
        <v>1538</v>
      </c>
      <c r="AW121" s="149" t="s">
        <v>1538</v>
      </c>
      <c r="AX121" s="149" t="s">
        <v>1538</v>
      </c>
      <c r="AY121" s="149" t="s">
        <v>1538</v>
      </c>
      <c r="AZ121" s="149" t="s">
        <v>1538</v>
      </c>
      <c r="BA121" s="149" t="s">
        <v>1538</v>
      </c>
      <c r="BB121" s="149" t="s">
        <v>1538</v>
      </c>
      <c r="BC121" s="149" t="s">
        <v>1538</v>
      </c>
      <c r="BD121" s="149" t="s">
        <v>1538</v>
      </c>
      <c r="BE121" s="149" t="s">
        <v>1538</v>
      </c>
      <c r="BF121" s="149" t="s">
        <v>1538</v>
      </c>
      <c r="BG121" s="149" t="s">
        <v>1538</v>
      </c>
      <c r="BH121" s="149" t="s">
        <v>1538</v>
      </c>
      <c r="BI121" s="149" t="s">
        <v>1538</v>
      </c>
      <c r="BJ121" s="149" t="s">
        <v>1538</v>
      </c>
      <c r="BK121" s="149" t="s">
        <v>1538</v>
      </c>
      <c r="BL121" s="149" t="s">
        <v>1538</v>
      </c>
      <c r="BM121" s="149" t="s">
        <v>1538</v>
      </c>
      <c r="BN121" s="149" t="s">
        <v>1538</v>
      </c>
      <c r="BO121" s="149" t="s">
        <v>1538</v>
      </c>
      <c r="BP121" s="149" t="s">
        <v>1538</v>
      </c>
      <c r="BQ121" s="149" t="s">
        <v>1538</v>
      </c>
      <c r="BR121" s="149" t="s">
        <v>1538</v>
      </c>
      <c r="BS121" s="149" t="s">
        <v>1538</v>
      </c>
      <c r="BT121" s="149" t="s">
        <v>1538</v>
      </c>
      <c r="BU121" s="149" t="s">
        <v>1538</v>
      </c>
      <c r="BV121" s="149" t="s">
        <v>1538</v>
      </c>
      <c r="BW121" s="149" t="s">
        <v>1538</v>
      </c>
      <c r="BX121" s="149" t="s">
        <v>1538</v>
      </c>
      <c r="BY121" s="149" t="s">
        <v>1538</v>
      </c>
      <c r="BZ121" s="149" t="s">
        <v>1538</v>
      </c>
      <c r="CA121" s="149" t="s">
        <v>1538</v>
      </c>
      <c r="CB121" s="149" t="s">
        <v>1538</v>
      </c>
      <c r="CC121" s="149" t="s">
        <v>1538</v>
      </c>
      <c r="CD121" s="149" t="s">
        <v>1538</v>
      </c>
      <c r="CE121" s="149" t="s">
        <v>1538</v>
      </c>
      <c r="CF121" s="149" t="s">
        <v>1538</v>
      </c>
      <c r="CG121" s="149" t="s">
        <v>1538</v>
      </c>
      <c r="CH121" s="149" t="s">
        <v>1538</v>
      </c>
      <c r="CI121" s="149" t="s">
        <v>1538</v>
      </c>
      <c r="CJ121" s="149" t="s">
        <v>1538</v>
      </c>
      <c r="CK121" s="149" t="s">
        <v>1538</v>
      </c>
      <c r="CL121" s="149" t="s">
        <v>1538</v>
      </c>
      <c r="CM121" s="149" t="s">
        <v>1538</v>
      </c>
      <c r="CN121" s="149" t="s">
        <v>1538</v>
      </c>
      <c r="CO121" s="149" t="s">
        <v>1538</v>
      </c>
      <c r="CP121" s="149" t="s">
        <v>1538</v>
      </c>
      <c r="CQ121" s="149" t="s">
        <v>1538</v>
      </c>
      <c r="CR121" s="149" t="s">
        <v>1538</v>
      </c>
      <c r="CS121" s="149" t="s">
        <v>1538</v>
      </c>
      <c r="CT121" s="149" t="s">
        <v>1538</v>
      </c>
      <c r="CU121" s="149" t="s">
        <v>1538</v>
      </c>
      <c r="CV121" s="149" t="s">
        <v>1538</v>
      </c>
      <c r="CW121" s="149" t="s">
        <v>1538</v>
      </c>
      <c r="CX121" s="149" t="s">
        <v>1538</v>
      </c>
      <c r="CY121" s="149" t="s">
        <v>1538</v>
      </c>
      <c r="CZ121" s="149" t="s">
        <v>1538</v>
      </c>
      <c r="DA121" s="149" t="s">
        <v>1538</v>
      </c>
      <c r="DB121" s="149" t="s">
        <v>1538</v>
      </c>
      <c r="DC121" s="149" t="s">
        <v>1538</v>
      </c>
      <c r="DD121" s="149" t="s">
        <v>1538</v>
      </c>
      <c r="DE121" s="149" t="s">
        <v>1538</v>
      </c>
      <c r="DF121" s="149" t="s">
        <v>1538</v>
      </c>
      <c r="DG121" s="149" t="s">
        <v>1538</v>
      </c>
      <c r="DH121" s="149" t="s">
        <v>1538</v>
      </c>
      <c r="DI121" s="149" t="s">
        <v>1538</v>
      </c>
      <c r="DJ121" s="149" t="s">
        <v>1538</v>
      </c>
      <c r="DK121" s="149" t="s">
        <v>1538</v>
      </c>
      <c r="DL121" s="149" t="s">
        <v>1538</v>
      </c>
      <c r="DM121" s="149" t="s">
        <v>1538</v>
      </c>
      <c r="DN121" s="149" t="s">
        <v>1538</v>
      </c>
      <c r="DO121" s="149" t="s">
        <v>1538</v>
      </c>
      <c r="DP121" s="149" t="s">
        <v>1538</v>
      </c>
      <c r="DQ121" s="149" t="s">
        <v>1538</v>
      </c>
      <c r="DR121" s="149" t="s">
        <v>1538</v>
      </c>
      <c r="DS121" s="149" t="s">
        <v>1538</v>
      </c>
      <c r="DT121" s="149" t="s">
        <v>1538</v>
      </c>
      <c r="DU121" s="149" t="s">
        <v>1538</v>
      </c>
      <c r="DV121" s="149" t="s">
        <v>1538</v>
      </c>
      <c r="DW121" s="149" t="s">
        <v>1538</v>
      </c>
      <c r="DX121" s="149" t="s">
        <v>1538</v>
      </c>
      <c r="DY121" s="149" t="s">
        <v>1538</v>
      </c>
      <c r="DZ121" s="149" t="s">
        <v>1538</v>
      </c>
      <c r="EA121" s="149" t="s">
        <v>1538</v>
      </c>
      <c r="EB121" s="149" t="s">
        <v>1538</v>
      </c>
      <c r="EC121" s="149" t="s">
        <v>1538</v>
      </c>
      <c r="ED121" s="149" t="s">
        <v>1538</v>
      </c>
      <c r="EE121" s="149" t="s">
        <v>1538</v>
      </c>
      <c r="EF121" s="149" t="s">
        <v>1538</v>
      </c>
      <c r="EG121" s="149" t="s">
        <v>1538</v>
      </c>
      <c r="EH121" s="149" t="s">
        <v>1538</v>
      </c>
      <c r="EI121" s="149" t="s">
        <v>1538</v>
      </c>
      <c r="EJ121" s="149" t="s">
        <v>1538</v>
      </c>
      <c r="EK121" s="149" t="s">
        <v>1538</v>
      </c>
      <c r="EL121" s="149" t="s">
        <v>1538</v>
      </c>
      <c r="EM121" s="149" t="s">
        <v>1538</v>
      </c>
      <c r="EN121" s="149" t="s">
        <v>1538</v>
      </c>
      <c r="EO121" s="149" t="s">
        <v>1538</v>
      </c>
      <c r="EP121" s="149" t="s">
        <v>1538</v>
      </c>
      <c r="EQ121" s="149" t="s">
        <v>1538</v>
      </c>
      <c r="ER121" s="149" t="s">
        <v>1538</v>
      </c>
      <c r="ES121" s="149" t="s">
        <v>1538</v>
      </c>
      <c r="ET121" s="149" t="s">
        <v>1538</v>
      </c>
      <c r="EU121" s="149" t="s">
        <v>1538</v>
      </c>
      <c r="EV121" s="149" t="s">
        <v>1538</v>
      </c>
      <c r="EW121" s="149" t="s">
        <v>1538</v>
      </c>
      <c r="EX121" s="149" t="s">
        <v>1538</v>
      </c>
      <c r="EY121" s="149" t="s">
        <v>1538</v>
      </c>
      <c r="EZ121" s="149" t="s">
        <v>1538</v>
      </c>
      <c r="FA121" s="149" t="s">
        <v>1538</v>
      </c>
      <c r="FB121" s="149" t="s">
        <v>1538</v>
      </c>
      <c r="FC121" s="149" t="s">
        <v>1538</v>
      </c>
      <c r="FD121" s="149" t="s">
        <v>1538</v>
      </c>
      <c r="FE121" s="149" t="s">
        <v>1538</v>
      </c>
      <c r="FF121" s="149" t="s">
        <v>1538</v>
      </c>
      <c r="FG121" s="149" t="s">
        <v>1538</v>
      </c>
      <c r="FH121" s="149" t="s">
        <v>1538</v>
      </c>
      <c r="FI121" s="149" t="s">
        <v>1538</v>
      </c>
      <c r="FJ121" s="149" t="s">
        <v>1538</v>
      </c>
      <c r="FK121" s="149" t="s">
        <v>1538</v>
      </c>
      <c r="FL121" s="149" t="s">
        <v>1538</v>
      </c>
      <c r="FM121" s="149" t="s">
        <v>1538</v>
      </c>
      <c r="FN121" s="149" t="s">
        <v>1538</v>
      </c>
      <c r="FO121" s="149" t="s">
        <v>1538</v>
      </c>
      <c r="FP121" s="149" t="s">
        <v>1538</v>
      </c>
      <c r="FQ121" s="149" t="s">
        <v>1538</v>
      </c>
      <c r="FR121" s="149" t="s">
        <v>1538</v>
      </c>
      <c r="FS121" s="149" t="s">
        <v>1538</v>
      </c>
      <c r="FT121" s="149" t="s">
        <v>1538</v>
      </c>
      <c r="FU121" s="149" t="s">
        <v>1538</v>
      </c>
      <c r="FV121" s="149" t="s">
        <v>1538</v>
      </c>
      <c r="FW121" s="149" t="s">
        <v>1538</v>
      </c>
      <c r="FX121" s="149" t="s">
        <v>1538</v>
      </c>
      <c r="FY121" s="149" t="s">
        <v>1538</v>
      </c>
      <c r="FZ121" s="149" t="s">
        <v>1538</v>
      </c>
      <c r="GA121" s="149" t="s">
        <v>1538</v>
      </c>
      <c r="GB121" s="149" t="s">
        <v>1538</v>
      </c>
      <c r="GC121" s="149" t="s">
        <v>1538</v>
      </c>
      <c r="GD121" s="149" t="s">
        <v>1538</v>
      </c>
      <c r="GE121" s="149" t="s">
        <v>1538</v>
      </c>
      <c r="GF121" s="149" t="s">
        <v>1538</v>
      </c>
      <c r="GG121" s="149" t="s">
        <v>1538</v>
      </c>
      <c r="GH121" s="149" t="s">
        <v>1538</v>
      </c>
      <c r="GI121" s="149" t="s">
        <v>1538</v>
      </c>
      <c r="GJ121" s="149" t="s">
        <v>1538</v>
      </c>
      <c r="GK121" s="149" t="s">
        <v>1538</v>
      </c>
      <c r="GL121" s="149" t="s">
        <v>1538</v>
      </c>
      <c r="GM121" s="149" t="s">
        <v>1538</v>
      </c>
      <c r="GN121" s="149" t="s">
        <v>1538</v>
      </c>
      <c r="GO121" s="149" t="s">
        <v>1538</v>
      </c>
      <c r="GP121" s="149" t="s">
        <v>1538</v>
      </c>
      <c r="GQ121" s="149" t="s">
        <v>1538</v>
      </c>
      <c r="GR121" s="149" t="s">
        <v>1538</v>
      </c>
      <c r="GS121" s="149" t="s">
        <v>1538</v>
      </c>
      <c r="GT121" s="149" t="s">
        <v>1538</v>
      </c>
      <c r="GU121" s="149" t="s">
        <v>1538</v>
      </c>
      <c r="GV121" s="149" t="s">
        <v>1538</v>
      </c>
      <c r="GW121" s="149" t="s">
        <v>1538</v>
      </c>
      <c r="GX121" s="149" t="s">
        <v>1538</v>
      </c>
      <c r="GY121" s="149" t="s">
        <v>1538</v>
      </c>
      <c r="GZ121" s="149" t="s">
        <v>1538</v>
      </c>
      <c r="HA121" s="149" t="s">
        <v>1538</v>
      </c>
      <c r="HB121" s="149" t="s">
        <v>1538</v>
      </c>
      <c r="HC121" s="149" t="s">
        <v>1538</v>
      </c>
      <c r="HD121" s="149" t="s">
        <v>1538</v>
      </c>
      <c r="HE121" s="149" t="s">
        <v>1538</v>
      </c>
      <c r="HF121" s="149" t="s">
        <v>1538</v>
      </c>
      <c r="HG121" s="149" t="s">
        <v>1538</v>
      </c>
      <c r="HH121" s="149" t="s">
        <v>1538</v>
      </c>
      <c r="HI121" s="149" t="s">
        <v>1538</v>
      </c>
      <c r="HJ121" s="149" t="s">
        <v>1538</v>
      </c>
      <c r="HK121" s="149" t="s">
        <v>1538</v>
      </c>
      <c r="HL121" s="149" t="s">
        <v>1538</v>
      </c>
      <c r="HM121" s="149" t="s">
        <v>1538</v>
      </c>
      <c r="HN121" s="149" t="s">
        <v>1538</v>
      </c>
      <c r="HO121" s="149" t="s">
        <v>1538</v>
      </c>
      <c r="HP121" s="149" t="s">
        <v>1538</v>
      </c>
      <c r="HQ121" s="149" t="s">
        <v>1538</v>
      </c>
      <c r="HR121" s="149" t="s">
        <v>1538</v>
      </c>
      <c r="HS121" s="149" t="s">
        <v>1538</v>
      </c>
      <c r="HT121" s="149" t="s">
        <v>1538</v>
      </c>
      <c r="HU121" s="149" t="s">
        <v>1538</v>
      </c>
      <c r="HV121" s="149" t="s">
        <v>1538</v>
      </c>
      <c r="HW121" s="149" t="s">
        <v>1538</v>
      </c>
      <c r="HX121" s="149" t="s">
        <v>1538</v>
      </c>
      <c r="HY121" s="149" t="s">
        <v>1538</v>
      </c>
      <c r="HZ121" s="149" t="s">
        <v>1538</v>
      </c>
      <c r="IA121" s="149" t="s">
        <v>1538</v>
      </c>
      <c r="IB121" s="149" t="s">
        <v>1538</v>
      </c>
      <c r="IC121" s="149" t="s">
        <v>1538</v>
      </c>
      <c r="ID121" s="149" t="s">
        <v>1538</v>
      </c>
      <c r="IE121" s="149" t="s">
        <v>1538</v>
      </c>
      <c r="IF121" s="149" t="s">
        <v>1538</v>
      </c>
      <c r="IG121" s="149" t="s">
        <v>1538</v>
      </c>
      <c r="IH121" s="149" t="s">
        <v>1538</v>
      </c>
      <c r="II121" s="149" t="s">
        <v>1538</v>
      </c>
      <c r="IJ121" s="149" t="s">
        <v>1538</v>
      </c>
      <c r="IK121" s="149" t="s">
        <v>1538</v>
      </c>
      <c r="IL121" s="149" t="s">
        <v>1538</v>
      </c>
      <c r="IM121" s="149" t="s">
        <v>1538</v>
      </c>
      <c r="IN121" s="149" t="s">
        <v>1538</v>
      </c>
      <c r="IO121" s="149" t="s">
        <v>1538</v>
      </c>
      <c r="IP121" s="149" t="s">
        <v>1538</v>
      </c>
    </row>
    <row r="122" spans="1:250" x14ac:dyDescent="0.3">
      <c r="A122" s="149"/>
      <c r="B122" s="159"/>
      <c r="L122" s="149" t="s">
        <v>1538</v>
      </c>
      <c r="M122" s="149" t="s">
        <v>1538</v>
      </c>
      <c r="N122" s="149" t="s">
        <v>1538</v>
      </c>
      <c r="O122" s="149" t="s">
        <v>1538</v>
      </c>
      <c r="P122" s="149" t="s">
        <v>1538</v>
      </c>
      <c r="Q122" s="149" t="s">
        <v>1538</v>
      </c>
      <c r="R122" s="149" t="s">
        <v>1538</v>
      </c>
      <c r="S122" s="149" t="s">
        <v>1538</v>
      </c>
      <c r="T122" s="149" t="s">
        <v>1538</v>
      </c>
      <c r="U122" s="149" t="s">
        <v>1538</v>
      </c>
      <c r="V122" s="149" t="s">
        <v>1538</v>
      </c>
      <c r="W122" s="149" t="s">
        <v>1538</v>
      </c>
      <c r="X122" s="149" t="s">
        <v>1538</v>
      </c>
      <c r="Y122" s="149" t="s">
        <v>1538</v>
      </c>
      <c r="Z122" s="149" t="s">
        <v>1538</v>
      </c>
      <c r="AA122" s="149" t="s">
        <v>1538</v>
      </c>
      <c r="AB122" s="149" t="s">
        <v>1538</v>
      </c>
      <c r="AC122" s="149" t="s">
        <v>1538</v>
      </c>
      <c r="AD122" s="149" t="s">
        <v>1538</v>
      </c>
      <c r="AE122" s="149" t="s">
        <v>1538</v>
      </c>
      <c r="AF122" s="149" t="s">
        <v>1538</v>
      </c>
      <c r="AG122" s="149" t="s">
        <v>1538</v>
      </c>
      <c r="AH122" s="149" t="s">
        <v>1538</v>
      </c>
      <c r="AI122" s="149" t="s">
        <v>1538</v>
      </c>
      <c r="AJ122" s="149" t="s">
        <v>1538</v>
      </c>
      <c r="AK122" s="149" t="s">
        <v>1538</v>
      </c>
      <c r="AL122" s="149" t="s">
        <v>1538</v>
      </c>
      <c r="AM122" s="149" t="s">
        <v>1538</v>
      </c>
      <c r="AN122" s="149" t="s">
        <v>1538</v>
      </c>
      <c r="AO122" s="149" t="s">
        <v>1538</v>
      </c>
      <c r="AP122" s="149" t="s">
        <v>1538</v>
      </c>
      <c r="AQ122" s="149" t="s">
        <v>1538</v>
      </c>
      <c r="AR122" s="149" t="s">
        <v>1538</v>
      </c>
      <c r="AS122" s="149" t="s">
        <v>1538</v>
      </c>
      <c r="AT122" s="149" t="s">
        <v>1538</v>
      </c>
      <c r="AU122" s="149" t="s">
        <v>1538</v>
      </c>
      <c r="AV122" s="149" t="s">
        <v>1538</v>
      </c>
      <c r="AW122" s="149" t="s">
        <v>1538</v>
      </c>
      <c r="AX122" s="149" t="s">
        <v>1538</v>
      </c>
      <c r="AY122" s="149" t="s">
        <v>1538</v>
      </c>
      <c r="AZ122" s="149" t="s">
        <v>1538</v>
      </c>
      <c r="BA122" s="149" t="s">
        <v>1538</v>
      </c>
      <c r="BB122" s="149" t="s">
        <v>1538</v>
      </c>
      <c r="BC122" s="149" t="s">
        <v>1538</v>
      </c>
      <c r="BD122" s="149" t="s">
        <v>1538</v>
      </c>
      <c r="BE122" s="149" t="s">
        <v>1538</v>
      </c>
      <c r="BF122" s="149" t="s">
        <v>1538</v>
      </c>
      <c r="BG122" s="149" t="s">
        <v>1538</v>
      </c>
      <c r="BH122" s="149" t="s">
        <v>1538</v>
      </c>
      <c r="BI122" s="149" t="s">
        <v>1538</v>
      </c>
      <c r="BJ122" s="149" t="s">
        <v>1538</v>
      </c>
      <c r="BK122" s="149" t="s">
        <v>1538</v>
      </c>
      <c r="BL122" s="149" t="s">
        <v>1538</v>
      </c>
      <c r="BM122" s="149" t="s">
        <v>1538</v>
      </c>
      <c r="BN122" s="149" t="s">
        <v>1538</v>
      </c>
      <c r="BO122" s="149" t="s">
        <v>1538</v>
      </c>
      <c r="BP122" s="149" t="s">
        <v>1538</v>
      </c>
      <c r="BQ122" s="149" t="s">
        <v>1538</v>
      </c>
      <c r="BR122" s="149" t="s">
        <v>1538</v>
      </c>
      <c r="BS122" s="149" t="s">
        <v>1538</v>
      </c>
      <c r="BT122" s="149" t="s">
        <v>1538</v>
      </c>
      <c r="BU122" s="149" t="s">
        <v>1538</v>
      </c>
      <c r="BV122" s="149" t="s">
        <v>1538</v>
      </c>
      <c r="BW122" s="149" t="s">
        <v>1538</v>
      </c>
      <c r="BX122" s="149" t="s">
        <v>1538</v>
      </c>
      <c r="BY122" s="149" t="s">
        <v>1538</v>
      </c>
      <c r="BZ122" s="149" t="s">
        <v>1538</v>
      </c>
      <c r="CA122" s="149" t="s">
        <v>1538</v>
      </c>
      <c r="CB122" s="149" t="s">
        <v>1538</v>
      </c>
      <c r="CC122" s="149" t="s">
        <v>1538</v>
      </c>
      <c r="CD122" s="149" t="s">
        <v>1538</v>
      </c>
      <c r="CE122" s="149" t="s">
        <v>1538</v>
      </c>
      <c r="CF122" s="149" t="s">
        <v>1538</v>
      </c>
      <c r="CG122" s="149" t="s">
        <v>1538</v>
      </c>
      <c r="CH122" s="149" t="s">
        <v>1538</v>
      </c>
      <c r="CI122" s="149" t="s">
        <v>1538</v>
      </c>
      <c r="CJ122" s="149" t="s">
        <v>1538</v>
      </c>
      <c r="CK122" s="149" t="s">
        <v>1538</v>
      </c>
      <c r="CL122" s="149" t="s">
        <v>1538</v>
      </c>
      <c r="CM122" s="149" t="s">
        <v>1538</v>
      </c>
      <c r="CN122" s="149" t="s">
        <v>1538</v>
      </c>
      <c r="CO122" s="149" t="s">
        <v>1538</v>
      </c>
      <c r="CP122" s="149" t="s">
        <v>1538</v>
      </c>
      <c r="CQ122" s="149" t="s">
        <v>1538</v>
      </c>
      <c r="CR122" s="149" t="s">
        <v>1538</v>
      </c>
      <c r="CS122" s="149" t="s">
        <v>1538</v>
      </c>
      <c r="CT122" s="149" t="s">
        <v>1538</v>
      </c>
      <c r="CU122" s="149" t="s">
        <v>1538</v>
      </c>
      <c r="CV122" s="149" t="s">
        <v>1538</v>
      </c>
      <c r="CW122" s="149" t="s">
        <v>1538</v>
      </c>
      <c r="CX122" s="149" t="s">
        <v>1538</v>
      </c>
      <c r="CY122" s="149" t="s">
        <v>1538</v>
      </c>
      <c r="CZ122" s="149" t="s">
        <v>1538</v>
      </c>
      <c r="DA122" s="149" t="s">
        <v>1538</v>
      </c>
      <c r="DB122" s="149" t="s">
        <v>1538</v>
      </c>
      <c r="DC122" s="149" t="s">
        <v>1538</v>
      </c>
      <c r="DD122" s="149" t="s">
        <v>1538</v>
      </c>
      <c r="DE122" s="149" t="s">
        <v>1538</v>
      </c>
      <c r="DF122" s="149" t="s">
        <v>1538</v>
      </c>
      <c r="DG122" s="149" t="s">
        <v>1538</v>
      </c>
      <c r="DH122" s="149" t="s">
        <v>1538</v>
      </c>
      <c r="DI122" s="149" t="s">
        <v>1538</v>
      </c>
      <c r="DJ122" s="149" t="s">
        <v>1538</v>
      </c>
      <c r="DK122" s="149" t="s">
        <v>1538</v>
      </c>
      <c r="DL122" s="149" t="s">
        <v>1538</v>
      </c>
      <c r="DM122" s="149" t="s">
        <v>1538</v>
      </c>
      <c r="DN122" s="149" t="s">
        <v>1538</v>
      </c>
      <c r="DO122" s="149" t="s">
        <v>1538</v>
      </c>
      <c r="DP122" s="149" t="s">
        <v>1538</v>
      </c>
      <c r="DQ122" s="149" t="s">
        <v>1538</v>
      </c>
      <c r="DR122" s="149" t="s">
        <v>1538</v>
      </c>
      <c r="DS122" s="149" t="s">
        <v>1538</v>
      </c>
      <c r="DT122" s="149" t="s">
        <v>1538</v>
      </c>
      <c r="DU122" s="149" t="s">
        <v>1538</v>
      </c>
      <c r="DV122" s="149" t="s">
        <v>1538</v>
      </c>
      <c r="DW122" s="149" t="s">
        <v>1538</v>
      </c>
      <c r="DX122" s="149" t="s">
        <v>1538</v>
      </c>
      <c r="DY122" s="149" t="s">
        <v>1538</v>
      </c>
      <c r="DZ122" s="149" t="s">
        <v>1538</v>
      </c>
      <c r="EA122" s="149" t="s">
        <v>1538</v>
      </c>
      <c r="EB122" s="149" t="s">
        <v>1538</v>
      </c>
      <c r="EC122" s="149" t="s">
        <v>1538</v>
      </c>
      <c r="ED122" s="149" t="s">
        <v>1538</v>
      </c>
      <c r="EE122" s="149" t="s">
        <v>1538</v>
      </c>
      <c r="EF122" s="149" t="s">
        <v>1538</v>
      </c>
      <c r="EG122" s="149" t="s">
        <v>1538</v>
      </c>
      <c r="EH122" s="149" t="s">
        <v>1538</v>
      </c>
      <c r="EI122" s="149" t="s">
        <v>1538</v>
      </c>
      <c r="EJ122" s="149" t="s">
        <v>1538</v>
      </c>
      <c r="EK122" s="149" t="s">
        <v>1538</v>
      </c>
      <c r="EL122" s="149" t="s">
        <v>1538</v>
      </c>
      <c r="EM122" s="149" t="s">
        <v>1538</v>
      </c>
      <c r="EN122" s="149" t="s">
        <v>1538</v>
      </c>
      <c r="EO122" s="149" t="s">
        <v>1538</v>
      </c>
      <c r="EP122" s="149" t="s">
        <v>1538</v>
      </c>
      <c r="EQ122" s="149" t="s">
        <v>1538</v>
      </c>
      <c r="ER122" s="149" t="s">
        <v>1538</v>
      </c>
      <c r="ES122" s="149" t="s">
        <v>1538</v>
      </c>
      <c r="ET122" s="149" t="s">
        <v>1538</v>
      </c>
      <c r="EU122" s="149" t="s">
        <v>1538</v>
      </c>
      <c r="EV122" s="149" t="s">
        <v>1538</v>
      </c>
      <c r="EW122" s="149" t="s">
        <v>1538</v>
      </c>
      <c r="EX122" s="149" t="s">
        <v>1538</v>
      </c>
      <c r="EY122" s="149" t="s">
        <v>1538</v>
      </c>
      <c r="EZ122" s="149" t="s">
        <v>1538</v>
      </c>
      <c r="FA122" s="149" t="s">
        <v>1538</v>
      </c>
      <c r="FB122" s="149" t="s">
        <v>1538</v>
      </c>
      <c r="FC122" s="149" t="s">
        <v>1538</v>
      </c>
      <c r="FD122" s="149" t="s">
        <v>1538</v>
      </c>
      <c r="FE122" s="149" t="s">
        <v>1538</v>
      </c>
      <c r="FF122" s="149" t="s">
        <v>1538</v>
      </c>
      <c r="FG122" s="149" t="s">
        <v>1538</v>
      </c>
      <c r="FH122" s="149" t="s">
        <v>1538</v>
      </c>
      <c r="FI122" s="149" t="s">
        <v>1538</v>
      </c>
      <c r="FJ122" s="149" t="s">
        <v>1538</v>
      </c>
      <c r="FK122" s="149" t="s">
        <v>1538</v>
      </c>
      <c r="FL122" s="149" t="s">
        <v>1538</v>
      </c>
      <c r="FM122" s="149" t="s">
        <v>1538</v>
      </c>
      <c r="FN122" s="149" t="s">
        <v>1538</v>
      </c>
      <c r="FO122" s="149" t="s">
        <v>1538</v>
      </c>
      <c r="FP122" s="149" t="s">
        <v>1538</v>
      </c>
      <c r="FQ122" s="149" t="s">
        <v>1538</v>
      </c>
      <c r="FR122" s="149" t="s">
        <v>1538</v>
      </c>
      <c r="FS122" s="149" t="s">
        <v>1538</v>
      </c>
      <c r="FT122" s="149" t="s">
        <v>1538</v>
      </c>
      <c r="FU122" s="149" t="s">
        <v>1538</v>
      </c>
      <c r="FV122" s="149" t="s">
        <v>1538</v>
      </c>
      <c r="FW122" s="149" t="s">
        <v>1538</v>
      </c>
      <c r="FX122" s="149" t="s">
        <v>1538</v>
      </c>
      <c r="FY122" s="149" t="s">
        <v>1538</v>
      </c>
      <c r="FZ122" s="149" t="s">
        <v>1538</v>
      </c>
      <c r="GA122" s="149" t="s">
        <v>1538</v>
      </c>
      <c r="GB122" s="149" t="s">
        <v>1538</v>
      </c>
      <c r="GC122" s="149" t="s">
        <v>1538</v>
      </c>
      <c r="GD122" s="149" t="s">
        <v>1538</v>
      </c>
      <c r="GE122" s="149" t="s">
        <v>1538</v>
      </c>
      <c r="GF122" s="149" t="s">
        <v>1538</v>
      </c>
      <c r="GG122" s="149" t="s">
        <v>1538</v>
      </c>
      <c r="GH122" s="149" t="s">
        <v>1538</v>
      </c>
      <c r="GI122" s="149" t="s">
        <v>1538</v>
      </c>
      <c r="GJ122" s="149" t="s">
        <v>1538</v>
      </c>
      <c r="GK122" s="149" t="s">
        <v>1538</v>
      </c>
      <c r="GL122" s="149" t="s">
        <v>1538</v>
      </c>
      <c r="GM122" s="149" t="s">
        <v>1538</v>
      </c>
      <c r="GN122" s="149" t="s">
        <v>1538</v>
      </c>
      <c r="GO122" s="149" t="s">
        <v>1538</v>
      </c>
      <c r="GP122" s="149" t="s">
        <v>1538</v>
      </c>
      <c r="GQ122" s="149" t="s">
        <v>1538</v>
      </c>
      <c r="GR122" s="149" t="s">
        <v>1538</v>
      </c>
      <c r="GS122" s="149" t="s">
        <v>1538</v>
      </c>
      <c r="GT122" s="149" t="s">
        <v>1538</v>
      </c>
      <c r="GU122" s="149" t="s">
        <v>1538</v>
      </c>
      <c r="GV122" s="149" t="s">
        <v>1538</v>
      </c>
      <c r="GW122" s="149" t="s">
        <v>1538</v>
      </c>
      <c r="GX122" s="149" t="s">
        <v>1538</v>
      </c>
      <c r="GY122" s="149" t="s">
        <v>1538</v>
      </c>
      <c r="GZ122" s="149" t="s">
        <v>1538</v>
      </c>
      <c r="HA122" s="149" t="s">
        <v>1538</v>
      </c>
      <c r="HB122" s="149" t="s">
        <v>1538</v>
      </c>
      <c r="HC122" s="149" t="s">
        <v>1538</v>
      </c>
      <c r="HD122" s="149" t="s">
        <v>1538</v>
      </c>
      <c r="HE122" s="149" t="s">
        <v>1538</v>
      </c>
      <c r="HF122" s="149" t="s">
        <v>1538</v>
      </c>
      <c r="HG122" s="149" t="s">
        <v>1538</v>
      </c>
      <c r="HH122" s="149" t="s">
        <v>1538</v>
      </c>
      <c r="HI122" s="149" t="s">
        <v>1538</v>
      </c>
      <c r="HJ122" s="149" t="s">
        <v>1538</v>
      </c>
      <c r="HK122" s="149" t="s">
        <v>1538</v>
      </c>
      <c r="HL122" s="149" t="s">
        <v>1538</v>
      </c>
      <c r="HM122" s="149" t="s">
        <v>1538</v>
      </c>
      <c r="HN122" s="149" t="s">
        <v>1538</v>
      </c>
      <c r="HO122" s="149" t="s">
        <v>1538</v>
      </c>
      <c r="HP122" s="149" t="s">
        <v>1538</v>
      </c>
      <c r="HQ122" s="149" t="s">
        <v>1538</v>
      </c>
      <c r="HR122" s="149" t="s">
        <v>1538</v>
      </c>
      <c r="HS122" s="149" t="s">
        <v>1538</v>
      </c>
      <c r="HT122" s="149" t="s">
        <v>1538</v>
      </c>
      <c r="HU122" s="149" t="s">
        <v>1538</v>
      </c>
      <c r="HV122" s="149" t="s">
        <v>1538</v>
      </c>
      <c r="HW122" s="149" t="s">
        <v>1538</v>
      </c>
      <c r="HX122" s="149" t="s">
        <v>1538</v>
      </c>
      <c r="HY122" s="149" t="s">
        <v>1538</v>
      </c>
      <c r="HZ122" s="149" t="s">
        <v>1538</v>
      </c>
      <c r="IA122" s="149" t="s">
        <v>1538</v>
      </c>
      <c r="IB122" s="149" t="s">
        <v>1538</v>
      </c>
      <c r="IC122" s="149" t="s">
        <v>1538</v>
      </c>
      <c r="ID122" s="149" t="s">
        <v>1538</v>
      </c>
      <c r="IE122" s="149" t="s">
        <v>1538</v>
      </c>
      <c r="IF122" s="149" t="s">
        <v>1538</v>
      </c>
      <c r="IG122" s="149" t="s">
        <v>1538</v>
      </c>
      <c r="IH122" s="149" t="s">
        <v>1538</v>
      </c>
      <c r="II122" s="149" t="s">
        <v>1538</v>
      </c>
      <c r="IJ122" s="149" t="s">
        <v>1538</v>
      </c>
      <c r="IK122" s="149" t="s">
        <v>1538</v>
      </c>
      <c r="IL122" s="149" t="s">
        <v>1538</v>
      </c>
      <c r="IM122" s="149" t="s">
        <v>1538</v>
      </c>
      <c r="IN122" s="149" t="s">
        <v>1538</v>
      </c>
      <c r="IO122" s="149" t="s">
        <v>1538</v>
      </c>
      <c r="IP122" s="149" t="s">
        <v>1538</v>
      </c>
    </row>
    <row r="123" spans="1:250" x14ac:dyDescent="0.3">
      <c r="A123" s="149"/>
      <c r="B123" s="159"/>
      <c r="L123" s="149" t="s">
        <v>1538</v>
      </c>
      <c r="M123" s="149" t="s">
        <v>1538</v>
      </c>
      <c r="N123" s="149" t="s">
        <v>1538</v>
      </c>
      <c r="O123" s="149" t="s">
        <v>1538</v>
      </c>
      <c r="P123" s="149" t="s">
        <v>1538</v>
      </c>
      <c r="Q123" s="149" t="s">
        <v>1538</v>
      </c>
      <c r="R123" s="149" t="s">
        <v>1538</v>
      </c>
      <c r="S123" s="149" t="s">
        <v>1538</v>
      </c>
      <c r="T123" s="149" t="s">
        <v>1538</v>
      </c>
      <c r="U123" s="149" t="s">
        <v>1538</v>
      </c>
      <c r="V123" s="149" t="s">
        <v>1538</v>
      </c>
      <c r="W123" s="149" t="s">
        <v>1538</v>
      </c>
      <c r="X123" s="149" t="s">
        <v>1538</v>
      </c>
      <c r="Y123" s="149" t="s">
        <v>1538</v>
      </c>
      <c r="Z123" s="149" t="s">
        <v>1538</v>
      </c>
      <c r="AA123" s="149" t="s">
        <v>1538</v>
      </c>
      <c r="AB123" s="149" t="s">
        <v>1538</v>
      </c>
      <c r="AC123" s="149" t="s">
        <v>1538</v>
      </c>
      <c r="AD123" s="149" t="s">
        <v>1538</v>
      </c>
      <c r="AE123" s="149" t="s">
        <v>1538</v>
      </c>
      <c r="AF123" s="149" t="s">
        <v>1538</v>
      </c>
      <c r="AG123" s="149" t="s">
        <v>1538</v>
      </c>
      <c r="AH123" s="149" t="s">
        <v>1538</v>
      </c>
      <c r="AI123" s="149" t="s">
        <v>1538</v>
      </c>
      <c r="AJ123" s="149" t="s">
        <v>1538</v>
      </c>
      <c r="AK123" s="149" t="s">
        <v>1538</v>
      </c>
      <c r="AL123" s="149" t="s">
        <v>1538</v>
      </c>
      <c r="AM123" s="149" t="s">
        <v>1538</v>
      </c>
      <c r="AN123" s="149" t="s">
        <v>1538</v>
      </c>
      <c r="AO123" s="149" t="s">
        <v>1538</v>
      </c>
      <c r="AP123" s="149" t="s">
        <v>1538</v>
      </c>
      <c r="AQ123" s="149" t="s">
        <v>1538</v>
      </c>
      <c r="AR123" s="149" t="s">
        <v>1538</v>
      </c>
      <c r="AS123" s="149" t="s">
        <v>1538</v>
      </c>
      <c r="AT123" s="149" t="s">
        <v>1538</v>
      </c>
      <c r="AU123" s="149" t="s">
        <v>1538</v>
      </c>
      <c r="AV123" s="149" t="s">
        <v>1538</v>
      </c>
      <c r="AW123" s="149" t="s">
        <v>1538</v>
      </c>
      <c r="AX123" s="149" t="s">
        <v>1538</v>
      </c>
      <c r="AY123" s="149" t="s">
        <v>1538</v>
      </c>
      <c r="AZ123" s="149" t="s">
        <v>1538</v>
      </c>
      <c r="BA123" s="149" t="s">
        <v>1538</v>
      </c>
      <c r="BB123" s="149" t="s">
        <v>1538</v>
      </c>
      <c r="BC123" s="149" t="s">
        <v>1538</v>
      </c>
      <c r="BD123" s="149" t="s">
        <v>1538</v>
      </c>
      <c r="BE123" s="149" t="s">
        <v>1538</v>
      </c>
      <c r="BF123" s="149" t="s">
        <v>1538</v>
      </c>
      <c r="BG123" s="149" t="s">
        <v>1538</v>
      </c>
      <c r="BH123" s="149" t="s">
        <v>1538</v>
      </c>
      <c r="BI123" s="149" t="s">
        <v>1538</v>
      </c>
      <c r="BJ123" s="149" t="s">
        <v>1538</v>
      </c>
      <c r="BK123" s="149" t="s">
        <v>1538</v>
      </c>
      <c r="BL123" s="149" t="s">
        <v>1538</v>
      </c>
      <c r="BM123" s="149" t="s">
        <v>1538</v>
      </c>
      <c r="BN123" s="149" t="s">
        <v>1538</v>
      </c>
      <c r="BO123" s="149" t="s">
        <v>1538</v>
      </c>
      <c r="BP123" s="149" t="s">
        <v>1538</v>
      </c>
      <c r="BQ123" s="149" t="s">
        <v>1538</v>
      </c>
      <c r="BR123" s="149" t="s">
        <v>1538</v>
      </c>
      <c r="BS123" s="149" t="s">
        <v>1538</v>
      </c>
      <c r="BT123" s="149" t="s">
        <v>1538</v>
      </c>
      <c r="BU123" s="149" t="s">
        <v>1538</v>
      </c>
      <c r="BV123" s="149" t="s">
        <v>1538</v>
      </c>
      <c r="BW123" s="149" t="s">
        <v>1538</v>
      </c>
      <c r="BX123" s="149" t="s">
        <v>1538</v>
      </c>
      <c r="BY123" s="149" t="s">
        <v>1538</v>
      </c>
      <c r="BZ123" s="149" t="s">
        <v>1538</v>
      </c>
      <c r="CA123" s="149" t="s">
        <v>1538</v>
      </c>
      <c r="CB123" s="149" t="s">
        <v>1538</v>
      </c>
      <c r="CC123" s="149" t="s">
        <v>1538</v>
      </c>
      <c r="CD123" s="149" t="s">
        <v>1538</v>
      </c>
      <c r="CE123" s="149" t="s">
        <v>1538</v>
      </c>
      <c r="CF123" s="149" t="s">
        <v>1538</v>
      </c>
      <c r="CG123" s="149" t="s">
        <v>1538</v>
      </c>
      <c r="CH123" s="149" t="s">
        <v>1538</v>
      </c>
      <c r="CI123" s="149" t="s">
        <v>1538</v>
      </c>
      <c r="CJ123" s="149" t="s">
        <v>1538</v>
      </c>
      <c r="CK123" s="149" t="s">
        <v>1538</v>
      </c>
      <c r="CL123" s="149" t="s">
        <v>1538</v>
      </c>
      <c r="CM123" s="149" t="s">
        <v>1538</v>
      </c>
      <c r="CN123" s="149" t="s">
        <v>1538</v>
      </c>
      <c r="CO123" s="149" t="s">
        <v>1538</v>
      </c>
      <c r="CP123" s="149" t="s">
        <v>1538</v>
      </c>
      <c r="CQ123" s="149" t="s">
        <v>1538</v>
      </c>
      <c r="CR123" s="149" t="s">
        <v>1538</v>
      </c>
      <c r="CS123" s="149" t="s">
        <v>1538</v>
      </c>
      <c r="CT123" s="149" t="s">
        <v>1538</v>
      </c>
      <c r="CU123" s="149" t="s">
        <v>1538</v>
      </c>
      <c r="CV123" s="149" t="s">
        <v>1538</v>
      </c>
      <c r="CW123" s="149" t="s">
        <v>1538</v>
      </c>
      <c r="CX123" s="149" t="s">
        <v>1538</v>
      </c>
      <c r="CY123" s="149" t="s">
        <v>1538</v>
      </c>
      <c r="CZ123" s="149" t="s">
        <v>1538</v>
      </c>
      <c r="DA123" s="149" t="s">
        <v>1538</v>
      </c>
      <c r="DB123" s="149" t="s">
        <v>1538</v>
      </c>
      <c r="DC123" s="149" t="s">
        <v>1538</v>
      </c>
      <c r="DD123" s="149" t="s">
        <v>1538</v>
      </c>
      <c r="DE123" s="149" t="s">
        <v>1538</v>
      </c>
      <c r="DF123" s="149" t="s">
        <v>1538</v>
      </c>
      <c r="DG123" s="149" t="s">
        <v>1538</v>
      </c>
      <c r="DH123" s="149" t="s">
        <v>1538</v>
      </c>
      <c r="DI123" s="149" t="s">
        <v>1538</v>
      </c>
      <c r="DJ123" s="149" t="s">
        <v>1538</v>
      </c>
      <c r="DK123" s="149" t="s">
        <v>1538</v>
      </c>
      <c r="DL123" s="149" t="s">
        <v>1538</v>
      </c>
      <c r="DM123" s="149" t="s">
        <v>1538</v>
      </c>
      <c r="DN123" s="149" t="s">
        <v>1538</v>
      </c>
      <c r="DO123" s="149" t="s">
        <v>1538</v>
      </c>
      <c r="DP123" s="149" t="s">
        <v>1538</v>
      </c>
      <c r="DQ123" s="149" t="s">
        <v>1538</v>
      </c>
      <c r="DR123" s="149" t="s">
        <v>1538</v>
      </c>
      <c r="DS123" s="149" t="s">
        <v>1538</v>
      </c>
      <c r="DT123" s="149" t="s">
        <v>1538</v>
      </c>
      <c r="DU123" s="149" t="s">
        <v>1538</v>
      </c>
      <c r="DV123" s="149" t="s">
        <v>1538</v>
      </c>
      <c r="DW123" s="149" t="s">
        <v>1538</v>
      </c>
      <c r="DX123" s="149" t="s">
        <v>1538</v>
      </c>
      <c r="DY123" s="149" t="s">
        <v>1538</v>
      </c>
      <c r="DZ123" s="149" t="s">
        <v>1538</v>
      </c>
      <c r="EA123" s="149" t="s">
        <v>1538</v>
      </c>
      <c r="EB123" s="149" t="s">
        <v>1538</v>
      </c>
      <c r="EC123" s="149" t="s">
        <v>1538</v>
      </c>
      <c r="ED123" s="149" t="s">
        <v>1538</v>
      </c>
      <c r="EE123" s="149" t="s">
        <v>1538</v>
      </c>
      <c r="EF123" s="149" t="s">
        <v>1538</v>
      </c>
      <c r="EG123" s="149" t="s">
        <v>1538</v>
      </c>
      <c r="EH123" s="149" t="s">
        <v>1538</v>
      </c>
      <c r="EI123" s="149" t="s">
        <v>1538</v>
      </c>
      <c r="EJ123" s="149" t="s">
        <v>1538</v>
      </c>
      <c r="EK123" s="149" t="s">
        <v>1538</v>
      </c>
      <c r="EL123" s="149" t="s">
        <v>1538</v>
      </c>
      <c r="EM123" s="149" t="s">
        <v>1538</v>
      </c>
      <c r="EN123" s="149" t="s">
        <v>1538</v>
      </c>
      <c r="EO123" s="149" t="s">
        <v>1538</v>
      </c>
      <c r="EP123" s="149" t="s">
        <v>1538</v>
      </c>
      <c r="EQ123" s="149" t="s">
        <v>1538</v>
      </c>
      <c r="ER123" s="149" t="s">
        <v>1538</v>
      </c>
      <c r="ES123" s="149" t="s">
        <v>1538</v>
      </c>
      <c r="ET123" s="149" t="s">
        <v>1538</v>
      </c>
      <c r="EU123" s="149" t="s">
        <v>1538</v>
      </c>
      <c r="EV123" s="149" t="s">
        <v>1538</v>
      </c>
      <c r="EW123" s="149" t="s">
        <v>1538</v>
      </c>
      <c r="EX123" s="149" t="s">
        <v>1538</v>
      </c>
      <c r="EY123" s="149" t="s">
        <v>1538</v>
      </c>
      <c r="EZ123" s="149" t="s">
        <v>1538</v>
      </c>
      <c r="FA123" s="149" t="s">
        <v>1538</v>
      </c>
      <c r="FB123" s="149" t="s">
        <v>1538</v>
      </c>
      <c r="FC123" s="149" t="s">
        <v>1538</v>
      </c>
      <c r="FD123" s="149" t="s">
        <v>1538</v>
      </c>
      <c r="FE123" s="149" t="s">
        <v>1538</v>
      </c>
      <c r="FF123" s="149" t="s">
        <v>1538</v>
      </c>
      <c r="FG123" s="149" t="s">
        <v>1538</v>
      </c>
      <c r="FH123" s="149" t="s">
        <v>1538</v>
      </c>
      <c r="FI123" s="149" t="s">
        <v>1538</v>
      </c>
      <c r="FJ123" s="149" t="s">
        <v>1538</v>
      </c>
      <c r="FK123" s="149" t="s">
        <v>1538</v>
      </c>
      <c r="FL123" s="149" t="s">
        <v>1538</v>
      </c>
      <c r="FM123" s="149" t="s">
        <v>1538</v>
      </c>
      <c r="FN123" s="149" t="s">
        <v>1538</v>
      </c>
      <c r="FO123" s="149" t="s">
        <v>1538</v>
      </c>
      <c r="FP123" s="149" t="s">
        <v>1538</v>
      </c>
      <c r="FQ123" s="149" t="s">
        <v>1538</v>
      </c>
      <c r="FR123" s="149" t="s">
        <v>1538</v>
      </c>
      <c r="FS123" s="149" t="s">
        <v>1538</v>
      </c>
      <c r="FT123" s="149" t="s">
        <v>1538</v>
      </c>
      <c r="FU123" s="149" t="s">
        <v>1538</v>
      </c>
      <c r="FV123" s="149" t="s">
        <v>1538</v>
      </c>
      <c r="FW123" s="149" t="s">
        <v>1538</v>
      </c>
      <c r="FX123" s="149" t="s">
        <v>1538</v>
      </c>
      <c r="FY123" s="149" t="s">
        <v>1538</v>
      </c>
      <c r="FZ123" s="149" t="s">
        <v>1538</v>
      </c>
      <c r="GA123" s="149" t="s">
        <v>1538</v>
      </c>
      <c r="GB123" s="149" t="s">
        <v>1538</v>
      </c>
      <c r="GC123" s="149" t="s">
        <v>1538</v>
      </c>
      <c r="GD123" s="149" t="s">
        <v>1538</v>
      </c>
      <c r="GE123" s="149" t="s">
        <v>1538</v>
      </c>
      <c r="GF123" s="149" t="s">
        <v>1538</v>
      </c>
      <c r="GG123" s="149" t="s">
        <v>1538</v>
      </c>
      <c r="GH123" s="149" t="s">
        <v>1538</v>
      </c>
      <c r="GI123" s="149" t="s">
        <v>1538</v>
      </c>
      <c r="GJ123" s="149" t="s">
        <v>1538</v>
      </c>
      <c r="GK123" s="149" t="s">
        <v>1538</v>
      </c>
      <c r="GL123" s="149" t="s">
        <v>1538</v>
      </c>
      <c r="GM123" s="149" t="s">
        <v>1538</v>
      </c>
      <c r="GN123" s="149" t="s">
        <v>1538</v>
      </c>
      <c r="GO123" s="149" t="s">
        <v>1538</v>
      </c>
      <c r="GP123" s="149" t="s">
        <v>1538</v>
      </c>
      <c r="GQ123" s="149" t="s">
        <v>1538</v>
      </c>
      <c r="GR123" s="149" t="s">
        <v>1538</v>
      </c>
      <c r="GS123" s="149" t="s">
        <v>1538</v>
      </c>
      <c r="GT123" s="149" t="s">
        <v>1538</v>
      </c>
      <c r="GU123" s="149" t="s">
        <v>1538</v>
      </c>
      <c r="GV123" s="149" t="s">
        <v>1538</v>
      </c>
      <c r="GW123" s="149" t="s">
        <v>1538</v>
      </c>
      <c r="GX123" s="149" t="s">
        <v>1538</v>
      </c>
      <c r="GY123" s="149" t="s">
        <v>1538</v>
      </c>
      <c r="GZ123" s="149" t="s">
        <v>1538</v>
      </c>
      <c r="HA123" s="149" t="s">
        <v>1538</v>
      </c>
      <c r="HB123" s="149" t="s">
        <v>1538</v>
      </c>
      <c r="HC123" s="149" t="s">
        <v>1538</v>
      </c>
      <c r="HD123" s="149" t="s">
        <v>1538</v>
      </c>
      <c r="HE123" s="149" t="s">
        <v>1538</v>
      </c>
      <c r="HF123" s="149" t="s">
        <v>1538</v>
      </c>
      <c r="HG123" s="149" t="s">
        <v>1538</v>
      </c>
      <c r="HH123" s="149" t="s">
        <v>1538</v>
      </c>
      <c r="HI123" s="149" t="s">
        <v>1538</v>
      </c>
      <c r="HJ123" s="149" t="s">
        <v>1538</v>
      </c>
      <c r="HK123" s="149" t="s">
        <v>1538</v>
      </c>
      <c r="HL123" s="149" t="s">
        <v>1538</v>
      </c>
      <c r="HM123" s="149" t="s">
        <v>1538</v>
      </c>
      <c r="HN123" s="149" t="s">
        <v>1538</v>
      </c>
      <c r="HO123" s="149" t="s">
        <v>1538</v>
      </c>
      <c r="HP123" s="149" t="s">
        <v>1538</v>
      </c>
      <c r="HQ123" s="149" t="s">
        <v>1538</v>
      </c>
      <c r="HR123" s="149" t="s">
        <v>1538</v>
      </c>
      <c r="HS123" s="149" t="s">
        <v>1538</v>
      </c>
      <c r="HT123" s="149" t="s">
        <v>1538</v>
      </c>
      <c r="HU123" s="149" t="s">
        <v>1538</v>
      </c>
      <c r="HV123" s="149" t="s">
        <v>1538</v>
      </c>
      <c r="HW123" s="149" t="s">
        <v>1538</v>
      </c>
      <c r="HX123" s="149" t="s">
        <v>1538</v>
      </c>
      <c r="HY123" s="149" t="s">
        <v>1538</v>
      </c>
      <c r="HZ123" s="149" t="s">
        <v>1538</v>
      </c>
      <c r="IA123" s="149" t="s">
        <v>1538</v>
      </c>
      <c r="IB123" s="149" t="s">
        <v>1538</v>
      </c>
      <c r="IC123" s="149" t="s">
        <v>1538</v>
      </c>
      <c r="ID123" s="149" t="s">
        <v>1538</v>
      </c>
      <c r="IE123" s="149" t="s">
        <v>1538</v>
      </c>
      <c r="IF123" s="149" t="s">
        <v>1538</v>
      </c>
      <c r="IG123" s="149" t="s">
        <v>1538</v>
      </c>
      <c r="IH123" s="149" t="s">
        <v>1538</v>
      </c>
      <c r="II123" s="149" t="s">
        <v>1538</v>
      </c>
      <c r="IJ123" s="149" t="s">
        <v>1538</v>
      </c>
      <c r="IK123" s="149" t="s">
        <v>1538</v>
      </c>
      <c r="IL123" s="149" t="s">
        <v>1538</v>
      </c>
      <c r="IM123" s="149" t="s">
        <v>1538</v>
      </c>
      <c r="IN123" s="149" t="s">
        <v>1538</v>
      </c>
      <c r="IO123" s="149" t="s">
        <v>1538</v>
      </c>
      <c r="IP123" s="149" t="s">
        <v>1538</v>
      </c>
    </row>
    <row r="124" spans="1:250" x14ac:dyDescent="0.3">
      <c r="A124" s="149"/>
      <c r="B124" s="159"/>
      <c r="L124" s="149" t="s">
        <v>1538</v>
      </c>
      <c r="M124" s="149" t="s">
        <v>1538</v>
      </c>
      <c r="N124" s="149" t="s">
        <v>1538</v>
      </c>
      <c r="O124" s="149" t="s">
        <v>1538</v>
      </c>
      <c r="P124" s="149" t="s">
        <v>1538</v>
      </c>
      <c r="Q124" s="149" t="s">
        <v>1538</v>
      </c>
      <c r="R124" s="149" t="s">
        <v>1538</v>
      </c>
      <c r="S124" s="149" t="s">
        <v>1538</v>
      </c>
      <c r="T124" s="149" t="s">
        <v>1538</v>
      </c>
      <c r="U124" s="149" t="s">
        <v>1538</v>
      </c>
      <c r="V124" s="149" t="s">
        <v>1538</v>
      </c>
      <c r="W124" s="149" t="s">
        <v>1538</v>
      </c>
      <c r="X124" s="149" t="s">
        <v>1538</v>
      </c>
      <c r="Y124" s="149" t="s">
        <v>1538</v>
      </c>
      <c r="Z124" s="149" t="s">
        <v>1538</v>
      </c>
      <c r="AA124" s="149" t="s">
        <v>1538</v>
      </c>
      <c r="AB124" s="149" t="s">
        <v>1538</v>
      </c>
      <c r="AC124" s="149" t="s">
        <v>1538</v>
      </c>
      <c r="AD124" s="149" t="s">
        <v>1538</v>
      </c>
      <c r="AE124" s="149" t="s">
        <v>1538</v>
      </c>
      <c r="AF124" s="149" t="s">
        <v>1538</v>
      </c>
      <c r="AG124" s="149" t="s">
        <v>1538</v>
      </c>
      <c r="AH124" s="149" t="s">
        <v>1538</v>
      </c>
      <c r="AI124" s="149" t="s">
        <v>1538</v>
      </c>
      <c r="AJ124" s="149" t="s">
        <v>1538</v>
      </c>
      <c r="AK124" s="149" t="s">
        <v>1538</v>
      </c>
      <c r="AL124" s="149" t="s">
        <v>1538</v>
      </c>
      <c r="AM124" s="149" t="s">
        <v>1538</v>
      </c>
      <c r="AN124" s="149" t="s">
        <v>1538</v>
      </c>
      <c r="AO124" s="149" t="s">
        <v>1538</v>
      </c>
      <c r="AP124" s="149" t="s">
        <v>1538</v>
      </c>
      <c r="AQ124" s="149" t="s">
        <v>1538</v>
      </c>
      <c r="AR124" s="149" t="s">
        <v>1538</v>
      </c>
      <c r="AS124" s="149" t="s">
        <v>1538</v>
      </c>
      <c r="AT124" s="149" t="s">
        <v>1538</v>
      </c>
      <c r="AU124" s="149" t="s">
        <v>1538</v>
      </c>
      <c r="AV124" s="149" t="s">
        <v>1538</v>
      </c>
      <c r="AW124" s="149" t="s">
        <v>1538</v>
      </c>
      <c r="AX124" s="149" t="s">
        <v>1538</v>
      </c>
      <c r="AY124" s="149" t="s">
        <v>1538</v>
      </c>
      <c r="AZ124" s="149" t="s">
        <v>1538</v>
      </c>
      <c r="BA124" s="149" t="s">
        <v>1538</v>
      </c>
      <c r="BB124" s="149" t="s">
        <v>1538</v>
      </c>
      <c r="BC124" s="149" t="s">
        <v>1538</v>
      </c>
      <c r="BD124" s="149" t="s">
        <v>1538</v>
      </c>
      <c r="BE124" s="149" t="s">
        <v>1538</v>
      </c>
      <c r="BF124" s="149" t="s">
        <v>1538</v>
      </c>
      <c r="BG124" s="149" t="s">
        <v>1538</v>
      </c>
      <c r="BH124" s="149" t="s">
        <v>1538</v>
      </c>
      <c r="BI124" s="149" t="s">
        <v>1538</v>
      </c>
      <c r="BJ124" s="149" t="s">
        <v>1538</v>
      </c>
      <c r="BK124" s="149" t="s">
        <v>1538</v>
      </c>
      <c r="BL124" s="149" t="s">
        <v>1538</v>
      </c>
      <c r="BM124" s="149" t="s">
        <v>1538</v>
      </c>
      <c r="BN124" s="149" t="s">
        <v>1538</v>
      </c>
      <c r="BO124" s="149" t="s">
        <v>1538</v>
      </c>
      <c r="BP124" s="149" t="s">
        <v>1538</v>
      </c>
      <c r="BQ124" s="149" t="s">
        <v>1538</v>
      </c>
      <c r="BR124" s="149" t="s">
        <v>1538</v>
      </c>
      <c r="BS124" s="149" t="s">
        <v>1538</v>
      </c>
      <c r="BT124" s="149" t="s">
        <v>1538</v>
      </c>
      <c r="BU124" s="149" t="s">
        <v>1538</v>
      </c>
      <c r="BV124" s="149" t="s">
        <v>1538</v>
      </c>
      <c r="BW124" s="149" t="s">
        <v>1538</v>
      </c>
      <c r="BX124" s="149" t="s">
        <v>1538</v>
      </c>
      <c r="BY124" s="149" t="s">
        <v>1538</v>
      </c>
      <c r="BZ124" s="149" t="s">
        <v>1538</v>
      </c>
      <c r="CA124" s="149" t="s">
        <v>1538</v>
      </c>
      <c r="CB124" s="149" t="s">
        <v>1538</v>
      </c>
      <c r="CC124" s="149" t="s">
        <v>1538</v>
      </c>
      <c r="CD124" s="149" t="s">
        <v>1538</v>
      </c>
      <c r="CE124" s="149" t="s">
        <v>1538</v>
      </c>
      <c r="CF124" s="149" t="s">
        <v>1538</v>
      </c>
      <c r="CG124" s="149" t="s">
        <v>1538</v>
      </c>
      <c r="CH124" s="149" t="s">
        <v>1538</v>
      </c>
      <c r="CI124" s="149" t="s">
        <v>1538</v>
      </c>
      <c r="CJ124" s="149" t="s">
        <v>1538</v>
      </c>
      <c r="CK124" s="149" t="s">
        <v>1538</v>
      </c>
      <c r="CL124" s="149" t="s">
        <v>1538</v>
      </c>
      <c r="CM124" s="149" t="s">
        <v>1538</v>
      </c>
      <c r="CN124" s="149" t="s">
        <v>1538</v>
      </c>
      <c r="CO124" s="149" t="s">
        <v>1538</v>
      </c>
      <c r="CP124" s="149" t="s">
        <v>1538</v>
      </c>
      <c r="CQ124" s="149" t="s">
        <v>1538</v>
      </c>
      <c r="CR124" s="149" t="s">
        <v>1538</v>
      </c>
      <c r="CS124" s="149" t="s">
        <v>1538</v>
      </c>
      <c r="CT124" s="149" t="s">
        <v>1538</v>
      </c>
      <c r="CU124" s="149" t="s">
        <v>1538</v>
      </c>
      <c r="CV124" s="149" t="s">
        <v>1538</v>
      </c>
      <c r="CW124" s="149" t="s">
        <v>1538</v>
      </c>
      <c r="CX124" s="149" t="s">
        <v>1538</v>
      </c>
      <c r="CY124" s="149" t="s">
        <v>1538</v>
      </c>
      <c r="CZ124" s="149" t="s">
        <v>1538</v>
      </c>
      <c r="DA124" s="149" t="s">
        <v>1538</v>
      </c>
      <c r="DB124" s="149" t="s">
        <v>1538</v>
      </c>
      <c r="DC124" s="149" t="s">
        <v>1538</v>
      </c>
      <c r="DD124" s="149" t="s">
        <v>1538</v>
      </c>
      <c r="DE124" s="149" t="s">
        <v>1538</v>
      </c>
      <c r="DF124" s="149" t="s">
        <v>1538</v>
      </c>
      <c r="DG124" s="149" t="s">
        <v>1538</v>
      </c>
      <c r="DH124" s="149" t="s">
        <v>1538</v>
      </c>
      <c r="DI124" s="149" t="s">
        <v>1538</v>
      </c>
      <c r="DJ124" s="149" t="s">
        <v>1538</v>
      </c>
      <c r="DK124" s="149" t="s">
        <v>1538</v>
      </c>
      <c r="DL124" s="149" t="s">
        <v>1538</v>
      </c>
      <c r="DM124" s="149" t="s">
        <v>1538</v>
      </c>
      <c r="DN124" s="149" t="s">
        <v>1538</v>
      </c>
      <c r="DO124" s="149" t="s">
        <v>1538</v>
      </c>
      <c r="DP124" s="149" t="s">
        <v>1538</v>
      </c>
      <c r="DQ124" s="149" t="s">
        <v>1538</v>
      </c>
      <c r="DR124" s="149" t="s">
        <v>1538</v>
      </c>
      <c r="DS124" s="149" t="s">
        <v>1538</v>
      </c>
      <c r="DT124" s="149" t="s">
        <v>1538</v>
      </c>
      <c r="DU124" s="149" t="s">
        <v>1538</v>
      </c>
      <c r="DV124" s="149" t="s">
        <v>1538</v>
      </c>
      <c r="DW124" s="149" t="s">
        <v>1538</v>
      </c>
      <c r="DX124" s="149" t="s">
        <v>1538</v>
      </c>
      <c r="DY124" s="149" t="s">
        <v>1538</v>
      </c>
      <c r="DZ124" s="149" t="s">
        <v>1538</v>
      </c>
      <c r="EA124" s="149" t="s">
        <v>1538</v>
      </c>
      <c r="EB124" s="149" t="s">
        <v>1538</v>
      </c>
      <c r="EC124" s="149" t="s">
        <v>1538</v>
      </c>
      <c r="ED124" s="149" t="s">
        <v>1538</v>
      </c>
      <c r="EE124" s="149" t="s">
        <v>1538</v>
      </c>
      <c r="EF124" s="149" t="s">
        <v>1538</v>
      </c>
      <c r="EG124" s="149" t="s">
        <v>1538</v>
      </c>
      <c r="EH124" s="149" t="s">
        <v>1538</v>
      </c>
      <c r="EI124" s="149" t="s">
        <v>1538</v>
      </c>
      <c r="EJ124" s="149" t="s">
        <v>1538</v>
      </c>
      <c r="EK124" s="149" t="s">
        <v>1538</v>
      </c>
      <c r="EL124" s="149" t="s">
        <v>1538</v>
      </c>
      <c r="EM124" s="149" t="s">
        <v>1538</v>
      </c>
      <c r="EN124" s="149" t="s">
        <v>1538</v>
      </c>
      <c r="EO124" s="149" t="s">
        <v>1538</v>
      </c>
      <c r="EP124" s="149" t="s">
        <v>1538</v>
      </c>
      <c r="EQ124" s="149" t="s">
        <v>1538</v>
      </c>
      <c r="ER124" s="149" t="s">
        <v>1538</v>
      </c>
      <c r="ES124" s="149" t="s">
        <v>1538</v>
      </c>
      <c r="ET124" s="149" t="s">
        <v>1538</v>
      </c>
      <c r="EU124" s="149" t="s">
        <v>1538</v>
      </c>
      <c r="EV124" s="149" t="s">
        <v>1538</v>
      </c>
      <c r="EW124" s="149" t="s">
        <v>1538</v>
      </c>
      <c r="EX124" s="149" t="s">
        <v>1538</v>
      </c>
      <c r="EY124" s="149" t="s">
        <v>1538</v>
      </c>
      <c r="EZ124" s="149" t="s">
        <v>1538</v>
      </c>
      <c r="FA124" s="149" t="s">
        <v>1538</v>
      </c>
      <c r="FB124" s="149" t="s">
        <v>1538</v>
      </c>
      <c r="FC124" s="149" t="s">
        <v>1538</v>
      </c>
      <c r="FD124" s="149" t="s">
        <v>1538</v>
      </c>
      <c r="FE124" s="149" t="s">
        <v>1538</v>
      </c>
      <c r="FF124" s="149" t="s">
        <v>1538</v>
      </c>
      <c r="FG124" s="149" t="s">
        <v>1538</v>
      </c>
      <c r="FH124" s="149" t="s">
        <v>1538</v>
      </c>
      <c r="FI124" s="149" t="s">
        <v>1538</v>
      </c>
      <c r="FJ124" s="149" t="s">
        <v>1538</v>
      </c>
      <c r="FK124" s="149" t="s">
        <v>1538</v>
      </c>
      <c r="FL124" s="149" t="s">
        <v>1538</v>
      </c>
      <c r="FM124" s="149" t="s">
        <v>1538</v>
      </c>
      <c r="FN124" s="149" t="s">
        <v>1538</v>
      </c>
      <c r="FO124" s="149" t="s">
        <v>1538</v>
      </c>
      <c r="FP124" s="149" t="s">
        <v>1538</v>
      </c>
      <c r="FQ124" s="149" t="s">
        <v>1538</v>
      </c>
      <c r="FR124" s="149" t="s">
        <v>1538</v>
      </c>
      <c r="FS124" s="149" t="s">
        <v>1538</v>
      </c>
      <c r="FT124" s="149" t="s">
        <v>1538</v>
      </c>
      <c r="FU124" s="149" t="s">
        <v>1538</v>
      </c>
      <c r="FV124" s="149" t="s">
        <v>1538</v>
      </c>
      <c r="FW124" s="149" t="s">
        <v>1538</v>
      </c>
      <c r="FX124" s="149" t="s">
        <v>1538</v>
      </c>
      <c r="FY124" s="149" t="s">
        <v>1538</v>
      </c>
      <c r="FZ124" s="149" t="s">
        <v>1538</v>
      </c>
      <c r="GA124" s="149" t="s">
        <v>1538</v>
      </c>
      <c r="GB124" s="149" t="s">
        <v>1538</v>
      </c>
      <c r="GC124" s="149" t="s">
        <v>1538</v>
      </c>
      <c r="GD124" s="149" t="s">
        <v>1538</v>
      </c>
      <c r="GE124" s="149" t="s">
        <v>1538</v>
      </c>
      <c r="GF124" s="149" t="s">
        <v>1538</v>
      </c>
      <c r="GG124" s="149" t="s">
        <v>1538</v>
      </c>
      <c r="GH124" s="149" t="s">
        <v>1538</v>
      </c>
      <c r="GI124" s="149" t="s">
        <v>1538</v>
      </c>
      <c r="GJ124" s="149" t="s">
        <v>1538</v>
      </c>
      <c r="GK124" s="149" t="s">
        <v>1538</v>
      </c>
      <c r="GL124" s="149" t="s">
        <v>1538</v>
      </c>
      <c r="GM124" s="149" t="s">
        <v>1538</v>
      </c>
      <c r="GN124" s="149" t="s">
        <v>1538</v>
      </c>
      <c r="GO124" s="149" t="s">
        <v>1538</v>
      </c>
      <c r="GP124" s="149" t="s">
        <v>1538</v>
      </c>
      <c r="GQ124" s="149" t="s">
        <v>1538</v>
      </c>
      <c r="GR124" s="149" t="s">
        <v>1538</v>
      </c>
      <c r="GS124" s="149" t="s">
        <v>1538</v>
      </c>
      <c r="GT124" s="149" t="s">
        <v>1538</v>
      </c>
      <c r="GU124" s="149" t="s">
        <v>1538</v>
      </c>
      <c r="GV124" s="149" t="s">
        <v>1538</v>
      </c>
      <c r="GW124" s="149" t="s">
        <v>1538</v>
      </c>
      <c r="GX124" s="149" t="s">
        <v>1538</v>
      </c>
      <c r="GY124" s="149" t="s">
        <v>1538</v>
      </c>
      <c r="GZ124" s="149" t="s">
        <v>1538</v>
      </c>
      <c r="HA124" s="149" t="s">
        <v>1538</v>
      </c>
      <c r="HB124" s="149" t="s">
        <v>1538</v>
      </c>
      <c r="HC124" s="149" t="s">
        <v>1538</v>
      </c>
      <c r="HD124" s="149" t="s">
        <v>1538</v>
      </c>
      <c r="HE124" s="149" t="s">
        <v>1538</v>
      </c>
      <c r="HF124" s="149" t="s">
        <v>1538</v>
      </c>
      <c r="HG124" s="149" t="s">
        <v>1538</v>
      </c>
      <c r="HH124" s="149" t="s">
        <v>1538</v>
      </c>
      <c r="HI124" s="149" t="s">
        <v>1538</v>
      </c>
      <c r="HJ124" s="149" t="s">
        <v>1538</v>
      </c>
      <c r="HK124" s="149" t="s">
        <v>1538</v>
      </c>
      <c r="HL124" s="149" t="s">
        <v>1538</v>
      </c>
      <c r="HM124" s="149" t="s">
        <v>1538</v>
      </c>
      <c r="HN124" s="149" t="s">
        <v>1538</v>
      </c>
      <c r="HO124" s="149" t="s">
        <v>1538</v>
      </c>
      <c r="HP124" s="149" t="s">
        <v>1538</v>
      </c>
      <c r="HQ124" s="149" t="s">
        <v>1538</v>
      </c>
      <c r="HR124" s="149" t="s">
        <v>1538</v>
      </c>
      <c r="HS124" s="149" t="s">
        <v>1538</v>
      </c>
      <c r="HT124" s="149" t="s">
        <v>1538</v>
      </c>
      <c r="HU124" s="149" t="s">
        <v>1538</v>
      </c>
      <c r="HV124" s="149" t="s">
        <v>1538</v>
      </c>
      <c r="HW124" s="149" t="s">
        <v>1538</v>
      </c>
      <c r="HX124" s="149" t="s">
        <v>1538</v>
      </c>
      <c r="HY124" s="149" t="s">
        <v>1538</v>
      </c>
      <c r="HZ124" s="149" t="s">
        <v>1538</v>
      </c>
      <c r="IA124" s="149" t="s">
        <v>1538</v>
      </c>
      <c r="IB124" s="149" t="s">
        <v>1538</v>
      </c>
      <c r="IC124" s="149" t="s">
        <v>1538</v>
      </c>
      <c r="ID124" s="149" t="s">
        <v>1538</v>
      </c>
      <c r="IE124" s="149" t="s">
        <v>1538</v>
      </c>
      <c r="IF124" s="149" t="s">
        <v>1538</v>
      </c>
      <c r="IG124" s="149" t="s">
        <v>1538</v>
      </c>
      <c r="IH124" s="149" t="s">
        <v>1538</v>
      </c>
      <c r="II124" s="149" t="s">
        <v>1538</v>
      </c>
      <c r="IJ124" s="149" t="s">
        <v>1538</v>
      </c>
      <c r="IK124" s="149" t="s">
        <v>1538</v>
      </c>
      <c r="IL124" s="149" t="s">
        <v>1538</v>
      </c>
      <c r="IM124" s="149" t="s">
        <v>1538</v>
      </c>
      <c r="IN124" s="149" t="s">
        <v>1538</v>
      </c>
      <c r="IO124" s="149" t="s">
        <v>1538</v>
      </c>
      <c r="IP124" s="149" t="s">
        <v>1538</v>
      </c>
    </row>
    <row r="125" spans="1:250" x14ac:dyDescent="0.3">
      <c r="A125" s="149"/>
      <c r="B125" s="159"/>
      <c r="L125" s="149" t="s">
        <v>1538</v>
      </c>
      <c r="M125" s="149" t="s">
        <v>1538</v>
      </c>
      <c r="N125" s="149" t="s">
        <v>1538</v>
      </c>
      <c r="O125" s="149" t="s">
        <v>1538</v>
      </c>
      <c r="P125" s="149" t="s">
        <v>1538</v>
      </c>
      <c r="Q125" s="149" t="s">
        <v>1538</v>
      </c>
      <c r="R125" s="149" t="s">
        <v>1538</v>
      </c>
      <c r="S125" s="149" t="s">
        <v>1538</v>
      </c>
      <c r="T125" s="149" t="s">
        <v>1538</v>
      </c>
      <c r="U125" s="149" t="s">
        <v>1538</v>
      </c>
      <c r="V125" s="149" t="s">
        <v>1538</v>
      </c>
      <c r="W125" s="149" t="s">
        <v>1538</v>
      </c>
      <c r="X125" s="149" t="s">
        <v>1538</v>
      </c>
      <c r="Y125" s="149" t="s">
        <v>1538</v>
      </c>
      <c r="Z125" s="149" t="s">
        <v>1538</v>
      </c>
      <c r="AA125" s="149" t="s">
        <v>1538</v>
      </c>
      <c r="AB125" s="149" t="s">
        <v>1538</v>
      </c>
      <c r="AC125" s="149" t="s">
        <v>1538</v>
      </c>
      <c r="AD125" s="149" t="s">
        <v>1538</v>
      </c>
      <c r="AE125" s="149" t="s">
        <v>1538</v>
      </c>
      <c r="AF125" s="149" t="s">
        <v>1538</v>
      </c>
      <c r="AG125" s="149" t="s">
        <v>1538</v>
      </c>
      <c r="AH125" s="149" t="s">
        <v>1538</v>
      </c>
      <c r="AI125" s="149" t="s">
        <v>1538</v>
      </c>
      <c r="AJ125" s="149" t="s">
        <v>1538</v>
      </c>
      <c r="AK125" s="149" t="s">
        <v>1538</v>
      </c>
      <c r="AL125" s="149" t="s">
        <v>1538</v>
      </c>
      <c r="AM125" s="149" t="s">
        <v>1538</v>
      </c>
      <c r="AN125" s="149" t="s">
        <v>1538</v>
      </c>
      <c r="AO125" s="149" t="s">
        <v>1538</v>
      </c>
      <c r="AP125" s="149" t="s">
        <v>1538</v>
      </c>
      <c r="AQ125" s="149" t="s">
        <v>1538</v>
      </c>
      <c r="AR125" s="149" t="s">
        <v>1538</v>
      </c>
      <c r="AS125" s="149" t="s">
        <v>1538</v>
      </c>
      <c r="AT125" s="149" t="s">
        <v>1538</v>
      </c>
      <c r="AU125" s="149" t="s">
        <v>1538</v>
      </c>
      <c r="AV125" s="149" t="s">
        <v>1538</v>
      </c>
      <c r="AW125" s="149" t="s">
        <v>1538</v>
      </c>
      <c r="AX125" s="149" t="s">
        <v>1538</v>
      </c>
      <c r="AY125" s="149" t="s">
        <v>1538</v>
      </c>
      <c r="AZ125" s="149" t="s">
        <v>1538</v>
      </c>
      <c r="BA125" s="149" t="s">
        <v>1538</v>
      </c>
      <c r="BB125" s="149" t="s">
        <v>1538</v>
      </c>
      <c r="BC125" s="149" t="s">
        <v>1538</v>
      </c>
      <c r="BD125" s="149" t="s">
        <v>1538</v>
      </c>
      <c r="BE125" s="149" t="s">
        <v>1538</v>
      </c>
      <c r="BF125" s="149" t="s">
        <v>1538</v>
      </c>
      <c r="BG125" s="149" t="s">
        <v>1538</v>
      </c>
      <c r="BH125" s="149" t="s">
        <v>1538</v>
      </c>
      <c r="BI125" s="149" t="s">
        <v>1538</v>
      </c>
      <c r="BJ125" s="149" t="s">
        <v>1538</v>
      </c>
      <c r="BK125" s="149" t="s">
        <v>1538</v>
      </c>
      <c r="BL125" s="149" t="s">
        <v>1538</v>
      </c>
      <c r="BM125" s="149" t="s">
        <v>1538</v>
      </c>
      <c r="BN125" s="149" t="s">
        <v>1538</v>
      </c>
      <c r="BO125" s="149" t="s">
        <v>1538</v>
      </c>
      <c r="BP125" s="149" t="s">
        <v>1538</v>
      </c>
      <c r="BQ125" s="149" t="s">
        <v>1538</v>
      </c>
      <c r="BR125" s="149" t="s">
        <v>1538</v>
      </c>
      <c r="BS125" s="149" t="s">
        <v>1538</v>
      </c>
      <c r="BT125" s="149" t="s">
        <v>1538</v>
      </c>
      <c r="BU125" s="149" t="s">
        <v>1538</v>
      </c>
      <c r="BV125" s="149" t="s">
        <v>1538</v>
      </c>
      <c r="BW125" s="149" t="s">
        <v>1538</v>
      </c>
      <c r="BX125" s="149" t="s">
        <v>1538</v>
      </c>
      <c r="BY125" s="149" t="s">
        <v>1538</v>
      </c>
      <c r="BZ125" s="149" t="s">
        <v>1538</v>
      </c>
      <c r="CA125" s="149" t="s">
        <v>1538</v>
      </c>
      <c r="CB125" s="149" t="s">
        <v>1538</v>
      </c>
      <c r="CC125" s="149" t="s">
        <v>1538</v>
      </c>
      <c r="CD125" s="149" t="s">
        <v>1538</v>
      </c>
      <c r="CE125" s="149" t="s">
        <v>1538</v>
      </c>
      <c r="CF125" s="149" t="s">
        <v>1538</v>
      </c>
      <c r="CG125" s="149" t="s">
        <v>1538</v>
      </c>
      <c r="CH125" s="149" t="s">
        <v>1538</v>
      </c>
      <c r="CI125" s="149" t="s">
        <v>1538</v>
      </c>
      <c r="CJ125" s="149" t="s">
        <v>1538</v>
      </c>
      <c r="CK125" s="149" t="s">
        <v>1538</v>
      </c>
      <c r="CL125" s="149" t="s">
        <v>1538</v>
      </c>
      <c r="CM125" s="149" t="s">
        <v>1538</v>
      </c>
      <c r="CN125" s="149" t="s">
        <v>1538</v>
      </c>
      <c r="CO125" s="149" t="s">
        <v>1538</v>
      </c>
      <c r="CP125" s="149" t="s">
        <v>1538</v>
      </c>
      <c r="CQ125" s="149" t="s">
        <v>1538</v>
      </c>
      <c r="CR125" s="149" t="s">
        <v>1538</v>
      </c>
      <c r="CS125" s="149" t="s">
        <v>1538</v>
      </c>
      <c r="CT125" s="149" t="s">
        <v>1538</v>
      </c>
      <c r="CU125" s="149" t="s">
        <v>1538</v>
      </c>
      <c r="CV125" s="149" t="s">
        <v>1538</v>
      </c>
      <c r="CW125" s="149" t="s">
        <v>1538</v>
      </c>
      <c r="CX125" s="149" t="s">
        <v>1538</v>
      </c>
      <c r="CY125" s="149" t="s">
        <v>1538</v>
      </c>
      <c r="CZ125" s="149" t="s">
        <v>1538</v>
      </c>
      <c r="DA125" s="149" t="s">
        <v>1538</v>
      </c>
      <c r="DB125" s="149" t="s">
        <v>1538</v>
      </c>
      <c r="DC125" s="149" t="s">
        <v>1538</v>
      </c>
      <c r="DD125" s="149" t="s">
        <v>1538</v>
      </c>
      <c r="DE125" s="149" t="s">
        <v>1538</v>
      </c>
      <c r="DF125" s="149" t="s">
        <v>1538</v>
      </c>
      <c r="DG125" s="149" t="s">
        <v>1538</v>
      </c>
      <c r="DH125" s="149" t="s">
        <v>1538</v>
      </c>
      <c r="DI125" s="149" t="s">
        <v>1538</v>
      </c>
      <c r="DJ125" s="149" t="s">
        <v>1538</v>
      </c>
      <c r="DK125" s="149" t="s">
        <v>1538</v>
      </c>
      <c r="DL125" s="149" t="s">
        <v>1538</v>
      </c>
      <c r="DM125" s="149" t="s">
        <v>1538</v>
      </c>
      <c r="DN125" s="149" t="s">
        <v>1538</v>
      </c>
      <c r="DO125" s="149" t="s">
        <v>1538</v>
      </c>
      <c r="DP125" s="149" t="s">
        <v>1538</v>
      </c>
      <c r="DQ125" s="149" t="s">
        <v>1538</v>
      </c>
      <c r="DR125" s="149" t="s">
        <v>1538</v>
      </c>
      <c r="DS125" s="149" t="s">
        <v>1538</v>
      </c>
      <c r="DT125" s="149" t="s">
        <v>1538</v>
      </c>
      <c r="DU125" s="149" t="s">
        <v>1538</v>
      </c>
      <c r="DV125" s="149" t="s">
        <v>1538</v>
      </c>
      <c r="DW125" s="149" t="s">
        <v>1538</v>
      </c>
      <c r="DX125" s="149" t="s">
        <v>1538</v>
      </c>
      <c r="DY125" s="149" t="s">
        <v>1538</v>
      </c>
      <c r="DZ125" s="149" t="s">
        <v>1538</v>
      </c>
      <c r="EA125" s="149" t="s">
        <v>1538</v>
      </c>
      <c r="EB125" s="149" t="s">
        <v>1538</v>
      </c>
      <c r="EC125" s="149" t="s">
        <v>1538</v>
      </c>
      <c r="ED125" s="149" t="s">
        <v>1538</v>
      </c>
      <c r="EE125" s="149" t="s">
        <v>1538</v>
      </c>
      <c r="EF125" s="149" t="s">
        <v>1538</v>
      </c>
      <c r="EG125" s="149" t="s">
        <v>1538</v>
      </c>
      <c r="EH125" s="149" t="s">
        <v>1538</v>
      </c>
      <c r="EI125" s="149" t="s">
        <v>1538</v>
      </c>
      <c r="EJ125" s="149" t="s">
        <v>1538</v>
      </c>
      <c r="EK125" s="149" t="s">
        <v>1538</v>
      </c>
      <c r="EL125" s="149" t="s">
        <v>1538</v>
      </c>
      <c r="EM125" s="149" t="s">
        <v>1538</v>
      </c>
      <c r="EN125" s="149" t="s">
        <v>1538</v>
      </c>
      <c r="EO125" s="149" t="s">
        <v>1538</v>
      </c>
      <c r="EP125" s="149" t="s">
        <v>1538</v>
      </c>
      <c r="EQ125" s="149" t="s">
        <v>1538</v>
      </c>
      <c r="ER125" s="149" t="s">
        <v>1538</v>
      </c>
      <c r="ES125" s="149" t="s">
        <v>1538</v>
      </c>
      <c r="ET125" s="149" t="s">
        <v>1538</v>
      </c>
      <c r="EU125" s="149" t="s">
        <v>1538</v>
      </c>
      <c r="EV125" s="149" t="s">
        <v>1538</v>
      </c>
      <c r="EW125" s="149" t="s">
        <v>1538</v>
      </c>
      <c r="EX125" s="149" t="s">
        <v>1538</v>
      </c>
      <c r="EY125" s="149" t="s">
        <v>1538</v>
      </c>
      <c r="EZ125" s="149" t="s">
        <v>1538</v>
      </c>
      <c r="FA125" s="149" t="s">
        <v>1538</v>
      </c>
      <c r="FB125" s="149" t="s">
        <v>1538</v>
      </c>
      <c r="FC125" s="149" t="s">
        <v>1538</v>
      </c>
      <c r="FD125" s="149" t="s">
        <v>1538</v>
      </c>
      <c r="FE125" s="149" t="s">
        <v>1538</v>
      </c>
      <c r="FF125" s="149" t="s">
        <v>1538</v>
      </c>
      <c r="FG125" s="149" t="s">
        <v>1538</v>
      </c>
      <c r="FH125" s="149" t="s">
        <v>1538</v>
      </c>
      <c r="FI125" s="149" t="s">
        <v>1538</v>
      </c>
      <c r="FJ125" s="149" t="s">
        <v>1538</v>
      </c>
      <c r="FK125" s="149" t="s">
        <v>1538</v>
      </c>
      <c r="FL125" s="149" t="s">
        <v>1538</v>
      </c>
      <c r="FM125" s="149" t="s">
        <v>1538</v>
      </c>
      <c r="FN125" s="149" t="s">
        <v>1538</v>
      </c>
      <c r="FO125" s="149" t="s">
        <v>1538</v>
      </c>
      <c r="FP125" s="149" t="s">
        <v>1538</v>
      </c>
      <c r="FQ125" s="149" t="s">
        <v>1538</v>
      </c>
      <c r="FR125" s="149" t="s">
        <v>1538</v>
      </c>
      <c r="FS125" s="149" t="s">
        <v>1538</v>
      </c>
      <c r="FT125" s="149" t="s">
        <v>1538</v>
      </c>
      <c r="FU125" s="149" t="s">
        <v>1538</v>
      </c>
      <c r="FV125" s="149" t="s">
        <v>1538</v>
      </c>
      <c r="FW125" s="149" t="s">
        <v>1538</v>
      </c>
      <c r="FX125" s="149" t="s">
        <v>1538</v>
      </c>
      <c r="FY125" s="149" t="s">
        <v>1538</v>
      </c>
      <c r="FZ125" s="149" t="s">
        <v>1538</v>
      </c>
      <c r="GA125" s="149" t="s">
        <v>1538</v>
      </c>
      <c r="GB125" s="149" t="s">
        <v>1538</v>
      </c>
      <c r="GC125" s="149" t="s">
        <v>1538</v>
      </c>
      <c r="GD125" s="149" t="s">
        <v>1538</v>
      </c>
      <c r="GE125" s="149" t="s">
        <v>1538</v>
      </c>
      <c r="GF125" s="149" t="s">
        <v>1538</v>
      </c>
      <c r="GG125" s="149" t="s">
        <v>1538</v>
      </c>
      <c r="GH125" s="149" t="s">
        <v>1538</v>
      </c>
      <c r="GI125" s="149" t="s">
        <v>1538</v>
      </c>
      <c r="GJ125" s="149" t="s">
        <v>1538</v>
      </c>
      <c r="GK125" s="149" t="s">
        <v>1538</v>
      </c>
      <c r="GL125" s="149" t="s">
        <v>1538</v>
      </c>
      <c r="GM125" s="149" t="s">
        <v>1538</v>
      </c>
      <c r="GN125" s="149" t="s">
        <v>1538</v>
      </c>
      <c r="GO125" s="149" t="s">
        <v>1538</v>
      </c>
      <c r="GP125" s="149" t="s">
        <v>1538</v>
      </c>
      <c r="GQ125" s="149" t="s">
        <v>1538</v>
      </c>
      <c r="GR125" s="149" t="s">
        <v>1538</v>
      </c>
      <c r="GS125" s="149" t="s">
        <v>1538</v>
      </c>
      <c r="GT125" s="149" t="s">
        <v>1538</v>
      </c>
      <c r="GU125" s="149" t="s">
        <v>1538</v>
      </c>
      <c r="GV125" s="149" t="s">
        <v>1538</v>
      </c>
      <c r="GW125" s="149" t="s">
        <v>1538</v>
      </c>
      <c r="GX125" s="149" t="s">
        <v>1538</v>
      </c>
      <c r="GY125" s="149" t="s">
        <v>1538</v>
      </c>
      <c r="GZ125" s="149" t="s">
        <v>1538</v>
      </c>
      <c r="HA125" s="149" t="s">
        <v>1538</v>
      </c>
      <c r="HB125" s="149" t="s">
        <v>1538</v>
      </c>
      <c r="HC125" s="149" t="s">
        <v>1538</v>
      </c>
      <c r="HD125" s="149" t="s">
        <v>1538</v>
      </c>
      <c r="HE125" s="149" t="s">
        <v>1538</v>
      </c>
      <c r="HF125" s="149" t="s">
        <v>1538</v>
      </c>
      <c r="HG125" s="149" t="s">
        <v>1538</v>
      </c>
      <c r="HH125" s="149" t="s">
        <v>1538</v>
      </c>
      <c r="HI125" s="149" t="s">
        <v>1538</v>
      </c>
      <c r="HJ125" s="149" t="s">
        <v>1538</v>
      </c>
      <c r="HK125" s="149" t="s">
        <v>1538</v>
      </c>
      <c r="HL125" s="149" t="s">
        <v>1538</v>
      </c>
      <c r="HM125" s="149" t="s">
        <v>1538</v>
      </c>
      <c r="HN125" s="149" t="s">
        <v>1538</v>
      </c>
      <c r="HO125" s="149" t="s">
        <v>1538</v>
      </c>
      <c r="HP125" s="149" t="s">
        <v>1538</v>
      </c>
      <c r="HQ125" s="149" t="s">
        <v>1538</v>
      </c>
      <c r="HR125" s="149" t="s">
        <v>1538</v>
      </c>
      <c r="HS125" s="149" t="s">
        <v>1538</v>
      </c>
      <c r="HT125" s="149" t="s">
        <v>1538</v>
      </c>
      <c r="HU125" s="149" t="s">
        <v>1538</v>
      </c>
      <c r="HV125" s="149" t="s">
        <v>1538</v>
      </c>
      <c r="HW125" s="149" t="s">
        <v>1538</v>
      </c>
      <c r="HX125" s="149" t="s">
        <v>1538</v>
      </c>
      <c r="HY125" s="149" t="s">
        <v>1538</v>
      </c>
      <c r="HZ125" s="149" t="s">
        <v>1538</v>
      </c>
      <c r="IA125" s="149" t="s">
        <v>1538</v>
      </c>
      <c r="IB125" s="149" t="s">
        <v>1538</v>
      </c>
      <c r="IC125" s="149" t="s">
        <v>1538</v>
      </c>
      <c r="ID125" s="149" t="s">
        <v>1538</v>
      </c>
      <c r="IE125" s="149" t="s">
        <v>1538</v>
      </c>
      <c r="IF125" s="149" t="s">
        <v>1538</v>
      </c>
      <c r="IG125" s="149" t="s">
        <v>1538</v>
      </c>
      <c r="IH125" s="149" t="s">
        <v>1538</v>
      </c>
      <c r="II125" s="149" t="s">
        <v>1538</v>
      </c>
      <c r="IJ125" s="149" t="s">
        <v>1538</v>
      </c>
      <c r="IK125" s="149" t="s">
        <v>1538</v>
      </c>
      <c r="IL125" s="149" t="s">
        <v>1538</v>
      </c>
      <c r="IM125" s="149" t="s">
        <v>1538</v>
      </c>
      <c r="IN125" s="149" t="s">
        <v>1538</v>
      </c>
      <c r="IO125" s="149" t="s">
        <v>1538</v>
      </c>
      <c r="IP125" s="149" t="s">
        <v>1538</v>
      </c>
    </row>
    <row r="126" spans="1:250" x14ac:dyDescent="0.3">
      <c r="A126" s="149"/>
      <c r="B126" s="159"/>
      <c r="L126" s="149" t="s">
        <v>1538</v>
      </c>
      <c r="M126" s="149" t="s">
        <v>1538</v>
      </c>
      <c r="N126" s="149" t="s">
        <v>1538</v>
      </c>
      <c r="O126" s="149" t="s">
        <v>1538</v>
      </c>
      <c r="P126" s="149" t="s">
        <v>1538</v>
      </c>
      <c r="Q126" s="149" t="s">
        <v>1538</v>
      </c>
      <c r="R126" s="149" t="s">
        <v>1538</v>
      </c>
      <c r="S126" s="149" t="s">
        <v>1538</v>
      </c>
      <c r="T126" s="149" t="s">
        <v>1538</v>
      </c>
      <c r="U126" s="149" t="s">
        <v>1538</v>
      </c>
      <c r="V126" s="149" t="s">
        <v>1538</v>
      </c>
      <c r="W126" s="149" t="s">
        <v>1538</v>
      </c>
      <c r="X126" s="149" t="s">
        <v>1538</v>
      </c>
      <c r="Y126" s="149" t="s">
        <v>1538</v>
      </c>
      <c r="Z126" s="149" t="s">
        <v>1538</v>
      </c>
      <c r="AA126" s="149" t="s">
        <v>1538</v>
      </c>
      <c r="AB126" s="149" t="s">
        <v>1538</v>
      </c>
      <c r="AC126" s="149" t="s">
        <v>1538</v>
      </c>
      <c r="AD126" s="149" t="s">
        <v>1538</v>
      </c>
      <c r="AE126" s="149" t="s">
        <v>1538</v>
      </c>
      <c r="AF126" s="149" t="s">
        <v>1538</v>
      </c>
      <c r="AG126" s="149" t="s">
        <v>1538</v>
      </c>
      <c r="AH126" s="149" t="s">
        <v>1538</v>
      </c>
      <c r="AI126" s="149" t="s">
        <v>1538</v>
      </c>
      <c r="AJ126" s="149" t="s">
        <v>1538</v>
      </c>
      <c r="AK126" s="149" t="s">
        <v>1538</v>
      </c>
      <c r="AL126" s="149" t="s">
        <v>1538</v>
      </c>
      <c r="AM126" s="149" t="s">
        <v>1538</v>
      </c>
      <c r="AN126" s="149" t="s">
        <v>1538</v>
      </c>
      <c r="AO126" s="149" t="s">
        <v>1538</v>
      </c>
      <c r="AP126" s="149" t="s">
        <v>1538</v>
      </c>
      <c r="AQ126" s="149" t="s">
        <v>1538</v>
      </c>
      <c r="AR126" s="149" t="s">
        <v>1538</v>
      </c>
      <c r="AS126" s="149" t="s">
        <v>1538</v>
      </c>
      <c r="AT126" s="149" t="s">
        <v>1538</v>
      </c>
      <c r="AU126" s="149" t="s">
        <v>1538</v>
      </c>
      <c r="AV126" s="149" t="s">
        <v>1538</v>
      </c>
      <c r="AW126" s="149" t="s">
        <v>1538</v>
      </c>
      <c r="AX126" s="149" t="s">
        <v>1538</v>
      </c>
      <c r="AY126" s="149" t="s">
        <v>1538</v>
      </c>
      <c r="AZ126" s="149" t="s">
        <v>1538</v>
      </c>
      <c r="BA126" s="149" t="s">
        <v>1538</v>
      </c>
      <c r="BB126" s="149" t="s">
        <v>1538</v>
      </c>
      <c r="BC126" s="149" t="s">
        <v>1538</v>
      </c>
      <c r="BD126" s="149" t="s">
        <v>1538</v>
      </c>
      <c r="BE126" s="149" t="s">
        <v>1538</v>
      </c>
      <c r="BF126" s="149" t="s">
        <v>1538</v>
      </c>
      <c r="BG126" s="149" t="s">
        <v>1538</v>
      </c>
      <c r="BH126" s="149" t="s">
        <v>1538</v>
      </c>
      <c r="BI126" s="149" t="s">
        <v>1538</v>
      </c>
      <c r="BJ126" s="149" t="s">
        <v>1538</v>
      </c>
      <c r="BK126" s="149" t="s">
        <v>1538</v>
      </c>
      <c r="BL126" s="149" t="s">
        <v>1538</v>
      </c>
      <c r="BM126" s="149" t="s">
        <v>1538</v>
      </c>
      <c r="BN126" s="149" t="s">
        <v>1538</v>
      </c>
      <c r="BO126" s="149" t="s">
        <v>1538</v>
      </c>
      <c r="BP126" s="149" t="s">
        <v>1538</v>
      </c>
      <c r="BQ126" s="149" t="s">
        <v>1538</v>
      </c>
      <c r="BR126" s="149" t="s">
        <v>1538</v>
      </c>
      <c r="BS126" s="149" t="s">
        <v>1538</v>
      </c>
      <c r="BT126" s="149" t="s">
        <v>1538</v>
      </c>
      <c r="BU126" s="149" t="s">
        <v>1538</v>
      </c>
      <c r="BV126" s="149" t="s">
        <v>1538</v>
      </c>
      <c r="BW126" s="149" t="s">
        <v>1538</v>
      </c>
      <c r="BX126" s="149" t="s">
        <v>1538</v>
      </c>
      <c r="BY126" s="149" t="s">
        <v>1538</v>
      </c>
      <c r="BZ126" s="149" t="s">
        <v>1538</v>
      </c>
      <c r="CA126" s="149" t="s">
        <v>1538</v>
      </c>
      <c r="CB126" s="149" t="s">
        <v>1538</v>
      </c>
      <c r="CC126" s="149" t="s">
        <v>1538</v>
      </c>
      <c r="CD126" s="149" t="s">
        <v>1538</v>
      </c>
      <c r="CE126" s="149" t="s">
        <v>1538</v>
      </c>
      <c r="CF126" s="149" t="s">
        <v>1538</v>
      </c>
      <c r="CG126" s="149" t="s">
        <v>1538</v>
      </c>
      <c r="CH126" s="149" t="s">
        <v>1538</v>
      </c>
      <c r="CI126" s="149" t="s">
        <v>1538</v>
      </c>
      <c r="CJ126" s="149" t="s">
        <v>1538</v>
      </c>
      <c r="CK126" s="149" t="s">
        <v>1538</v>
      </c>
      <c r="CL126" s="149" t="s">
        <v>1538</v>
      </c>
      <c r="CM126" s="149" t="s">
        <v>1538</v>
      </c>
      <c r="CN126" s="149" t="s">
        <v>1538</v>
      </c>
      <c r="CO126" s="149" t="s">
        <v>1538</v>
      </c>
      <c r="CP126" s="149" t="s">
        <v>1538</v>
      </c>
      <c r="CQ126" s="149" t="s">
        <v>1538</v>
      </c>
      <c r="CR126" s="149" t="s">
        <v>1538</v>
      </c>
      <c r="CS126" s="149" t="s">
        <v>1538</v>
      </c>
      <c r="CT126" s="149" t="s">
        <v>1538</v>
      </c>
      <c r="CU126" s="149" t="s">
        <v>1538</v>
      </c>
      <c r="CV126" s="149" t="s">
        <v>1538</v>
      </c>
      <c r="CW126" s="149" t="s">
        <v>1538</v>
      </c>
      <c r="CX126" s="149" t="s">
        <v>1538</v>
      </c>
      <c r="CY126" s="149" t="s">
        <v>1538</v>
      </c>
      <c r="CZ126" s="149" t="s">
        <v>1538</v>
      </c>
      <c r="DA126" s="149" t="s">
        <v>1538</v>
      </c>
      <c r="DB126" s="149" t="s">
        <v>1538</v>
      </c>
      <c r="DC126" s="149" t="s">
        <v>1538</v>
      </c>
      <c r="DD126" s="149" t="s">
        <v>1538</v>
      </c>
      <c r="DE126" s="149" t="s">
        <v>1538</v>
      </c>
      <c r="DF126" s="149" t="s">
        <v>1538</v>
      </c>
      <c r="DG126" s="149" t="s">
        <v>1538</v>
      </c>
      <c r="DH126" s="149" t="s">
        <v>1538</v>
      </c>
      <c r="DI126" s="149" t="s">
        <v>1538</v>
      </c>
      <c r="DJ126" s="149" t="s">
        <v>1538</v>
      </c>
      <c r="DK126" s="149" t="s">
        <v>1538</v>
      </c>
      <c r="DL126" s="149" t="s">
        <v>1538</v>
      </c>
      <c r="DM126" s="149" t="s">
        <v>1538</v>
      </c>
      <c r="DN126" s="149" t="s">
        <v>1538</v>
      </c>
      <c r="DO126" s="149" t="s">
        <v>1538</v>
      </c>
      <c r="DP126" s="149" t="s">
        <v>1538</v>
      </c>
      <c r="DQ126" s="149" t="s">
        <v>1538</v>
      </c>
      <c r="DR126" s="149" t="s">
        <v>1538</v>
      </c>
      <c r="DS126" s="149" t="s">
        <v>1538</v>
      </c>
      <c r="DT126" s="149" t="s">
        <v>1538</v>
      </c>
      <c r="DU126" s="149" t="s">
        <v>1538</v>
      </c>
      <c r="DV126" s="149" t="s">
        <v>1538</v>
      </c>
      <c r="DW126" s="149" t="s">
        <v>1538</v>
      </c>
      <c r="DX126" s="149" t="s">
        <v>1538</v>
      </c>
      <c r="DY126" s="149" t="s">
        <v>1538</v>
      </c>
      <c r="DZ126" s="149" t="s">
        <v>1538</v>
      </c>
      <c r="EA126" s="149" t="s">
        <v>1538</v>
      </c>
      <c r="EB126" s="149" t="s">
        <v>1538</v>
      </c>
      <c r="EC126" s="149" t="s">
        <v>1538</v>
      </c>
      <c r="ED126" s="149" t="s">
        <v>1538</v>
      </c>
      <c r="EE126" s="149" t="s">
        <v>1538</v>
      </c>
      <c r="EF126" s="149" t="s">
        <v>1538</v>
      </c>
      <c r="EG126" s="149" t="s">
        <v>1538</v>
      </c>
      <c r="EH126" s="149" t="s">
        <v>1538</v>
      </c>
      <c r="EI126" s="149" t="s">
        <v>1538</v>
      </c>
      <c r="EJ126" s="149" t="s">
        <v>1538</v>
      </c>
      <c r="EK126" s="149" t="s">
        <v>1538</v>
      </c>
      <c r="EL126" s="149" t="s">
        <v>1538</v>
      </c>
      <c r="EM126" s="149" t="s">
        <v>1538</v>
      </c>
      <c r="EN126" s="149" t="s">
        <v>1538</v>
      </c>
      <c r="EO126" s="149" t="s">
        <v>1538</v>
      </c>
      <c r="EP126" s="149" t="s">
        <v>1538</v>
      </c>
      <c r="EQ126" s="149" t="s">
        <v>1538</v>
      </c>
      <c r="ER126" s="149" t="s">
        <v>1538</v>
      </c>
      <c r="ES126" s="149" t="s">
        <v>1538</v>
      </c>
      <c r="ET126" s="149" t="s">
        <v>1538</v>
      </c>
      <c r="EU126" s="149" t="s">
        <v>1538</v>
      </c>
      <c r="EV126" s="149" t="s">
        <v>1538</v>
      </c>
      <c r="EW126" s="149" t="s">
        <v>1538</v>
      </c>
      <c r="EX126" s="149" t="s">
        <v>1538</v>
      </c>
      <c r="EY126" s="149" t="s">
        <v>1538</v>
      </c>
      <c r="EZ126" s="149" t="s">
        <v>1538</v>
      </c>
      <c r="FA126" s="149" t="s">
        <v>1538</v>
      </c>
      <c r="FB126" s="149" t="s">
        <v>1538</v>
      </c>
      <c r="FC126" s="149" t="s">
        <v>1538</v>
      </c>
      <c r="FD126" s="149" t="s">
        <v>1538</v>
      </c>
      <c r="FE126" s="149" t="s">
        <v>1538</v>
      </c>
      <c r="FF126" s="149" t="s">
        <v>1538</v>
      </c>
      <c r="FG126" s="149" t="s">
        <v>1538</v>
      </c>
      <c r="FH126" s="149" t="s">
        <v>1538</v>
      </c>
      <c r="FI126" s="149" t="s">
        <v>1538</v>
      </c>
      <c r="FJ126" s="149" t="s">
        <v>1538</v>
      </c>
      <c r="FK126" s="149" t="s">
        <v>1538</v>
      </c>
      <c r="FL126" s="149" t="s">
        <v>1538</v>
      </c>
      <c r="FM126" s="149" t="s">
        <v>1538</v>
      </c>
      <c r="FN126" s="149" t="s">
        <v>1538</v>
      </c>
      <c r="FO126" s="149" t="s">
        <v>1538</v>
      </c>
      <c r="FP126" s="149" t="s">
        <v>1538</v>
      </c>
      <c r="FQ126" s="149" t="s">
        <v>1538</v>
      </c>
      <c r="FR126" s="149" t="s">
        <v>1538</v>
      </c>
      <c r="FS126" s="149" t="s">
        <v>1538</v>
      </c>
      <c r="FT126" s="149" t="s">
        <v>1538</v>
      </c>
      <c r="FU126" s="149" t="s">
        <v>1538</v>
      </c>
      <c r="FV126" s="149" t="s">
        <v>1538</v>
      </c>
      <c r="FW126" s="149" t="s">
        <v>1538</v>
      </c>
      <c r="FX126" s="149" t="s">
        <v>1538</v>
      </c>
      <c r="FY126" s="149" t="s">
        <v>1538</v>
      </c>
      <c r="FZ126" s="149" t="s">
        <v>1538</v>
      </c>
      <c r="GA126" s="149" t="s">
        <v>1538</v>
      </c>
      <c r="GB126" s="149" t="s">
        <v>1538</v>
      </c>
      <c r="GC126" s="149" t="s">
        <v>1538</v>
      </c>
      <c r="GD126" s="149" t="s">
        <v>1538</v>
      </c>
      <c r="GE126" s="149" t="s">
        <v>1538</v>
      </c>
      <c r="GF126" s="149" t="s">
        <v>1538</v>
      </c>
      <c r="GG126" s="149" t="s">
        <v>1538</v>
      </c>
      <c r="GH126" s="149" t="s">
        <v>1538</v>
      </c>
      <c r="GI126" s="149" t="s">
        <v>1538</v>
      </c>
      <c r="GJ126" s="149" t="s">
        <v>1538</v>
      </c>
      <c r="GK126" s="149" t="s">
        <v>1538</v>
      </c>
      <c r="GL126" s="149" t="s">
        <v>1538</v>
      </c>
      <c r="GM126" s="149" t="s">
        <v>1538</v>
      </c>
      <c r="GN126" s="149" t="s">
        <v>1538</v>
      </c>
      <c r="GO126" s="149" t="s">
        <v>1538</v>
      </c>
      <c r="GP126" s="149" t="s">
        <v>1538</v>
      </c>
      <c r="GQ126" s="149" t="s">
        <v>1538</v>
      </c>
      <c r="GR126" s="149" t="s">
        <v>1538</v>
      </c>
      <c r="GS126" s="149" t="s">
        <v>1538</v>
      </c>
      <c r="GT126" s="149" t="s">
        <v>1538</v>
      </c>
      <c r="GU126" s="149" t="s">
        <v>1538</v>
      </c>
      <c r="GV126" s="149" t="s">
        <v>1538</v>
      </c>
      <c r="GW126" s="149" t="s">
        <v>1538</v>
      </c>
      <c r="GX126" s="149" t="s">
        <v>1538</v>
      </c>
      <c r="GY126" s="149" t="s">
        <v>1538</v>
      </c>
      <c r="GZ126" s="149" t="s">
        <v>1538</v>
      </c>
      <c r="HA126" s="149" t="s">
        <v>1538</v>
      </c>
      <c r="HB126" s="149" t="s">
        <v>1538</v>
      </c>
      <c r="HC126" s="149" t="s">
        <v>1538</v>
      </c>
      <c r="HD126" s="149" t="s">
        <v>1538</v>
      </c>
      <c r="HE126" s="149" t="s">
        <v>1538</v>
      </c>
      <c r="HF126" s="149" t="s">
        <v>1538</v>
      </c>
      <c r="HG126" s="149" t="s">
        <v>1538</v>
      </c>
      <c r="HH126" s="149" t="s">
        <v>1538</v>
      </c>
      <c r="HI126" s="149" t="s">
        <v>1538</v>
      </c>
      <c r="HJ126" s="149" t="s">
        <v>1538</v>
      </c>
      <c r="HK126" s="149" t="s">
        <v>1538</v>
      </c>
      <c r="HL126" s="149" t="s">
        <v>1538</v>
      </c>
      <c r="HM126" s="149" t="s">
        <v>1538</v>
      </c>
      <c r="HN126" s="149" t="s">
        <v>1538</v>
      </c>
      <c r="HO126" s="149" t="s">
        <v>1538</v>
      </c>
      <c r="HP126" s="149" t="s">
        <v>1538</v>
      </c>
      <c r="HQ126" s="149" t="s">
        <v>1538</v>
      </c>
      <c r="HR126" s="149" t="s">
        <v>1538</v>
      </c>
      <c r="HS126" s="149" t="s">
        <v>1538</v>
      </c>
      <c r="HT126" s="149" t="s">
        <v>1538</v>
      </c>
      <c r="HU126" s="149" t="s">
        <v>1538</v>
      </c>
      <c r="HV126" s="149" t="s">
        <v>1538</v>
      </c>
      <c r="HW126" s="149" t="s">
        <v>1538</v>
      </c>
      <c r="HX126" s="149" t="s">
        <v>1538</v>
      </c>
      <c r="HY126" s="149" t="s">
        <v>1538</v>
      </c>
      <c r="HZ126" s="149" t="s">
        <v>1538</v>
      </c>
      <c r="IA126" s="149" t="s">
        <v>1538</v>
      </c>
      <c r="IB126" s="149" t="s">
        <v>1538</v>
      </c>
      <c r="IC126" s="149" t="s">
        <v>1538</v>
      </c>
      <c r="ID126" s="149" t="s">
        <v>1538</v>
      </c>
      <c r="IE126" s="149" t="s">
        <v>1538</v>
      </c>
      <c r="IF126" s="149" t="s">
        <v>1538</v>
      </c>
      <c r="IG126" s="149" t="s">
        <v>1538</v>
      </c>
      <c r="IH126" s="149" t="s">
        <v>1538</v>
      </c>
      <c r="II126" s="149" t="s">
        <v>1538</v>
      </c>
      <c r="IJ126" s="149" t="s">
        <v>1538</v>
      </c>
      <c r="IK126" s="149" t="s">
        <v>1538</v>
      </c>
      <c r="IL126" s="149" t="s">
        <v>1538</v>
      </c>
      <c r="IM126" s="149" t="s">
        <v>1538</v>
      </c>
      <c r="IN126" s="149" t="s">
        <v>1538</v>
      </c>
      <c r="IO126" s="149" t="s">
        <v>1538</v>
      </c>
      <c r="IP126" s="149" t="s">
        <v>1538</v>
      </c>
    </row>
    <row r="127" spans="1:250" x14ac:dyDescent="0.3">
      <c r="A127" s="149"/>
      <c r="B127" s="159"/>
      <c r="L127" s="149" t="s">
        <v>1538</v>
      </c>
      <c r="M127" s="149" t="s">
        <v>1538</v>
      </c>
      <c r="N127" s="149" t="s">
        <v>1538</v>
      </c>
      <c r="O127" s="149" t="s">
        <v>1538</v>
      </c>
      <c r="P127" s="149" t="s">
        <v>1538</v>
      </c>
      <c r="Q127" s="149" t="s">
        <v>1538</v>
      </c>
      <c r="R127" s="149" t="s">
        <v>1538</v>
      </c>
      <c r="S127" s="149" t="s">
        <v>1538</v>
      </c>
      <c r="T127" s="149" t="s">
        <v>1538</v>
      </c>
      <c r="U127" s="149" t="s">
        <v>1538</v>
      </c>
      <c r="V127" s="149" t="s">
        <v>1538</v>
      </c>
      <c r="W127" s="149" t="s">
        <v>1538</v>
      </c>
      <c r="X127" s="149" t="s">
        <v>1538</v>
      </c>
      <c r="Y127" s="149" t="s">
        <v>1538</v>
      </c>
      <c r="Z127" s="149" t="s">
        <v>1538</v>
      </c>
      <c r="AA127" s="149" t="s">
        <v>1538</v>
      </c>
      <c r="AB127" s="149" t="s">
        <v>1538</v>
      </c>
      <c r="AC127" s="149" t="s">
        <v>1538</v>
      </c>
      <c r="AD127" s="149" t="s">
        <v>1538</v>
      </c>
      <c r="AE127" s="149" t="s">
        <v>1538</v>
      </c>
      <c r="AF127" s="149" t="s">
        <v>1538</v>
      </c>
      <c r="AG127" s="149" t="s">
        <v>1538</v>
      </c>
      <c r="AH127" s="149" t="s">
        <v>1538</v>
      </c>
      <c r="AI127" s="149" t="s">
        <v>1538</v>
      </c>
      <c r="AJ127" s="149" t="s">
        <v>1538</v>
      </c>
      <c r="AK127" s="149" t="s">
        <v>1538</v>
      </c>
      <c r="AL127" s="149" t="s">
        <v>1538</v>
      </c>
      <c r="AM127" s="149" t="s">
        <v>1538</v>
      </c>
      <c r="AN127" s="149" t="s">
        <v>1538</v>
      </c>
      <c r="AO127" s="149" t="s">
        <v>1538</v>
      </c>
      <c r="AP127" s="149" t="s">
        <v>1538</v>
      </c>
      <c r="AQ127" s="149" t="s">
        <v>1538</v>
      </c>
      <c r="AR127" s="149" t="s">
        <v>1538</v>
      </c>
      <c r="AS127" s="149" t="s">
        <v>1538</v>
      </c>
      <c r="AT127" s="149" t="s">
        <v>1538</v>
      </c>
      <c r="AU127" s="149" t="s">
        <v>1538</v>
      </c>
      <c r="AV127" s="149" t="s">
        <v>1538</v>
      </c>
      <c r="AW127" s="149" t="s">
        <v>1538</v>
      </c>
      <c r="AX127" s="149" t="s">
        <v>1538</v>
      </c>
      <c r="AY127" s="149" t="s">
        <v>1538</v>
      </c>
      <c r="AZ127" s="149" t="s">
        <v>1538</v>
      </c>
      <c r="BA127" s="149" t="s">
        <v>1538</v>
      </c>
      <c r="BB127" s="149" t="s">
        <v>1538</v>
      </c>
      <c r="BC127" s="149" t="s">
        <v>1538</v>
      </c>
      <c r="BD127" s="149" t="s">
        <v>1538</v>
      </c>
      <c r="BE127" s="149" t="s">
        <v>1538</v>
      </c>
      <c r="BF127" s="149" t="s">
        <v>1538</v>
      </c>
      <c r="BG127" s="149" t="s">
        <v>1538</v>
      </c>
      <c r="BH127" s="149" t="s">
        <v>1538</v>
      </c>
      <c r="BI127" s="149" t="s">
        <v>1538</v>
      </c>
      <c r="BJ127" s="149" t="s">
        <v>1538</v>
      </c>
      <c r="BK127" s="149" t="s">
        <v>1538</v>
      </c>
      <c r="BL127" s="149" t="s">
        <v>1538</v>
      </c>
      <c r="BM127" s="149" t="s">
        <v>1538</v>
      </c>
      <c r="BN127" s="149" t="s">
        <v>1538</v>
      </c>
      <c r="BO127" s="149" t="s">
        <v>1538</v>
      </c>
      <c r="BP127" s="149" t="s">
        <v>1538</v>
      </c>
      <c r="BQ127" s="149" t="s">
        <v>1538</v>
      </c>
      <c r="BR127" s="149" t="s">
        <v>1538</v>
      </c>
      <c r="BS127" s="149" t="s">
        <v>1538</v>
      </c>
      <c r="BT127" s="149" t="s">
        <v>1538</v>
      </c>
      <c r="BU127" s="149" t="s">
        <v>1538</v>
      </c>
      <c r="BV127" s="149" t="s">
        <v>1538</v>
      </c>
      <c r="BW127" s="149" t="s">
        <v>1538</v>
      </c>
      <c r="BX127" s="149" t="s">
        <v>1538</v>
      </c>
      <c r="BY127" s="149" t="s">
        <v>1538</v>
      </c>
      <c r="BZ127" s="149" t="s">
        <v>1538</v>
      </c>
      <c r="CA127" s="149" t="s">
        <v>1538</v>
      </c>
      <c r="CB127" s="149" t="s">
        <v>1538</v>
      </c>
      <c r="CC127" s="149" t="s">
        <v>1538</v>
      </c>
      <c r="CD127" s="149" t="s">
        <v>1538</v>
      </c>
      <c r="CE127" s="149" t="s">
        <v>1538</v>
      </c>
      <c r="CF127" s="149" t="s">
        <v>1538</v>
      </c>
      <c r="CG127" s="149" t="s">
        <v>1538</v>
      </c>
      <c r="CH127" s="149" t="s">
        <v>1538</v>
      </c>
      <c r="CI127" s="149" t="s">
        <v>1538</v>
      </c>
      <c r="CJ127" s="149" t="s">
        <v>1538</v>
      </c>
      <c r="CK127" s="149" t="s">
        <v>1538</v>
      </c>
      <c r="CL127" s="149" t="s">
        <v>1538</v>
      </c>
      <c r="CM127" s="149" t="s">
        <v>1538</v>
      </c>
      <c r="CN127" s="149" t="s">
        <v>1538</v>
      </c>
      <c r="CO127" s="149" t="s">
        <v>1538</v>
      </c>
      <c r="CP127" s="149" t="s">
        <v>1538</v>
      </c>
      <c r="CQ127" s="149" t="s">
        <v>1538</v>
      </c>
      <c r="CR127" s="149" t="s">
        <v>1538</v>
      </c>
      <c r="CS127" s="149" t="s">
        <v>1538</v>
      </c>
      <c r="CT127" s="149" t="s">
        <v>1538</v>
      </c>
      <c r="CU127" s="149" t="s">
        <v>1538</v>
      </c>
      <c r="CV127" s="149" t="s">
        <v>1538</v>
      </c>
      <c r="CW127" s="149" t="s">
        <v>1538</v>
      </c>
      <c r="CX127" s="149" t="s">
        <v>1538</v>
      </c>
      <c r="CY127" s="149" t="s">
        <v>1538</v>
      </c>
      <c r="CZ127" s="149" t="s">
        <v>1538</v>
      </c>
      <c r="DA127" s="149" t="s">
        <v>1538</v>
      </c>
      <c r="DB127" s="149" t="s">
        <v>1538</v>
      </c>
      <c r="DC127" s="149" t="s">
        <v>1538</v>
      </c>
      <c r="DD127" s="149" t="s">
        <v>1538</v>
      </c>
      <c r="DE127" s="149" t="s">
        <v>1538</v>
      </c>
      <c r="DF127" s="149" t="s">
        <v>1538</v>
      </c>
      <c r="DG127" s="149" t="s">
        <v>1538</v>
      </c>
      <c r="DH127" s="149" t="s">
        <v>1538</v>
      </c>
      <c r="DI127" s="149" t="s">
        <v>1538</v>
      </c>
      <c r="DJ127" s="149" t="s">
        <v>1538</v>
      </c>
      <c r="DK127" s="149" t="s">
        <v>1538</v>
      </c>
      <c r="DL127" s="149" t="s">
        <v>1538</v>
      </c>
      <c r="DM127" s="149" t="s">
        <v>1538</v>
      </c>
      <c r="DN127" s="149" t="s">
        <v>1538</v>
      </c>
      <c r="DO127" s="149" t="s">
        <v>1538</v>
      </c>
      <c r="DP127" s="149" t="s">
        <v>1538</v>
      </c>
      <c r="DQ127" s="149" t="s">
        <v>1538</v>
      </c>
      <c r="DR127" s="149" t="s">
        <v>1538</v>
      </c>
      <c r="DS127" s="149" t="s">
        <v>1538</v>
      </c>
      <c r="DT127" s="149" t="s">
        <v>1538</v>
      </c>
      <c r="DU127" s="149" t="s">
        <v>1538</v>
      </c>
      <c r="DV127" s="149" t="s">
        <v>1538</v>
      </c>
      <c r="DW127" s="149" t="s">
        <v>1538</v>
      </c>
      <c r="DX127" s="149" t="s">
        <v>1538</v>
      </c>
      <c r="DY127" s="149" t="s">
        <v>1538</v>
      </c>
      <c r="DZ127" s="149" t="s">
        <v>1538</v>
      </c>
      <c r="EA127" s="149" t="s">
        <v>1538</v>
      </c>
      <c r="EB127" s="149" t="s">
        <v>1538</v>
      </c>
      <c r="EC127" s="149" t="s">
        <v>1538</v>
      </c>
      <c r="ED127" s="149" t="s">
        <v>1538</v>
      </c>
      <c r="EE127" s="149" t="s">
        <v>1538</v>
      </c>
      <c r="EF127" s="149" t="s">
        <v>1538</v>
      </c>
      <c r="EG127" s="149" t="s">
        <v>1538</v>
      </c>
      <c r="EH127" s="149" t="s">
        <v>1538</v>
      </c>
      <c r="EI127" s="149" t="s">
        <v>1538</v>
      </c>
      <c r="EJ127" s="149" t="s">
        <v>1538</v>
      </c>
      <c r="EK127" s="149" t="s">
        <v>1538</v>
      </c>
      <c r="EL127" s="149" t="s">
        <v>1538</v>
      </c>
      <c r="EM127" s="149" t="s">
        <v>1538</v>
      </c>
      <c r="EN127" s="149" t="s">
        <v>1538</v>
      </c>
      <c r="EO127" s="149" t="s">
        <v>1538</v>
      </c>
      <c r="EP127" s="149" t="s">
        <v>1538</v>
      </c>
      <c r="EQ127" s="149" t="s">
        <v>1538</v>
      </c>
      <c r="ER127" s="149" t="s">
        <v>1538</v>
      </c>
      <c r="ES127" s="149" t="s">
        <v>1538</v>
      </c>
      <c r="ET127" s="149" t="s">
        <v>1538</v>
      </c>
      <c r="EU127" s="149" t="s">
        <v>1538</v>
      </c>
      <c r="EV127" s="149" t="s">
        <v>1538</v>
      </c>
      <c r="EW127" s="149" t="s">
        <v>1538</v>
      </c>
      <c r="EX127" s="149" t="s">
        <v>1538</v>
      </c>
      <c r="EY127" s="149" t="s">
        <v>1538</v>
      </c>
      <c r="EZ127" s="149" t="s">
        <v>1538</v>
      </c>
      <c r="FA127" s="149" t="s">
        <v>1538</v>
      </c>
      <c r="FB127" s="149" t="s">
        <v>1538</v>
      </c>
      <c r="FC127" s="149" t="s">
        <v>1538</v>
      </c>
      <c r="FD127" s="149" t="s">
        <v>1538</v>
      </c>
      <c r="FE127" s="149" t="s">
        <v>1538</v>
      </c>
      <c r="FF127" s="149" t="s">
        <v>1538</v>
      </c>
      <c r="FG127" s="149" t="s">
        <v>1538</v>
      </c>
      <c r="FH127" s="149" t="s">
        <v>1538</v>
      </c>
      <c r="FI127" s="149" t="s">
        <v>1538</v>
      </c>
      <c r="FJ127" s="149" t="s">
        <v>1538</v>
      </c>
      <c r="FK127" s="149" t="s">
        <v>1538</v>
      </c>
      <c r="FL127" s="149" t="s">
        <v>1538</v>
      </c>
      <c r="FM127" s="149" t="s">
        <v>1538</v>
      </c>
      <c r="FN127" s="149" t="s">
        <v>1538</v>
      </c>
      <c r="FO127" s="149" t="s">
        <v>1538</v>
      </c>
      <c r="FP127" s="149" t="s">
        <v>1538</v>
      </c>
      <c r="FQ127" s="149" t="s">
        <v>1538</v>
      </c>
      <c r="FR127" s="149" t="s">
        <v>1538</v>
      </c>
      <c r="FS127" s="149" t="s">
        <v>1538</v>
      </c>
      <c r="FT127" s="149" t="s">
        <v>1538</v>
      </c>
      <c r="FU127" s="149" t="s">
        <v>1538</v>
      </c>
      <c r="FV127" s="149" t="s">
        <v>1538</v>
      </c>
      <c r="FW127" s="149" t="s">
        <v>1538</v>
      </c>
      <c r="FX127" s="149" t="s">
        <v>1538</v>
      </c>
      <c r="FY127" s="149" t="s">
        <v>1538</v>
      </c>
      <c r="FZ127" s="149" t="s">
        <v>1538</v>
      </c>
      <c r="GA127" s="149" t="s">
        <v>1538</v>
      </c>
      <c r="GB127" s="149" t="s">
        <v>1538</v>
      </c>
      <c r="GC127" s="149" t="s">
        <v>1538</v>
      </c>
      <c r="GD127" s="149" t="s">
        <v>1538</v>
      </c>
      <c r="GE127" s="149" t="s">
        <v>1538</v>
      </c>
      <c r="GF127" s="149" t="s">
        <v>1538</v>
      </c>
      <c r="GG127" s="149" t="s">
        <v>1538</v>
      </c>
      <c r="GH127" s="149" t="s">
        <v>1538</v>
      </c>
      <c r="GI127" s="149" t="s">
        <v>1538</v>
      </c>
      <c r="GJ127" s="149" t="s">
        <v>1538</v>
      </c>
      <c r="GK127" s="149" t="s">
        <v>1538</v>
      </c>
      <c r="GL127" s="149" t="s">
        <v>1538</v>
      </c>
      <c r="GM127" s="149" t="s">
        <v>1538</v>
      </c>
      <c r="GN127" s="149" t="s">
        <v>1538</v>
      </c>
      <c r="GO127" s="149" t="s">
        <v>1538</v>
      </c>
      <c r="GP127" s="149" t="s">
        <v>1538</v>
      </c>
      <c r="GQ127" s="149" t="s">
        <v>1538</v>
      </c>
      <c r="GR127" s="149" t="s">
        <v>1538</v>
      </c>
      <c r="GS127" s="149" t="s">
        <v>1538</v>
      </c>
      <c r="GT127" s="149" t="s">
        <v>1538</v>
      </c>
      <c r="GU127" s="149" t="s">
        <v>1538</v>
      </c>
      <c r="GV127" s="149" t="s">
        <v>1538</v>
      </c>
      <c r="GW127" s="149" t="s">
        <v>1538</v>
      </c>
      <c r="GX127" s="149" t="s">
        <v>1538</v>
      </c>
      <c r="GY127" s="149" t="s">
        <v>1538</v>
      </c>
      <c r="GZ127" s="149" t="s">
        <v>1538</v>
      </c>
      <c r="HA127" s="149" t="s">
        <v>1538</v>
      </c>
      <c r="HB127" s="149" t="s">
        <v>1538</v>
      </c>
      <c r="HC127" s="149" t="s">
        <v>1538</v>
      </c>
      <c r="HD127" s="149" t="s">
        <v>1538</v>
      </c>
      <c r="HE127" s="149" t="s">
        <v>1538</v>
      </c>
      <c r="HF127" s="149" t="s">
        <v>1538</v>
      </c>
      <c r="HG127" s="149" t="s">
        <v>1538</v>
      </c>
      <c r="HH127" s="149" t="s">
        <v>1538</v>
      </c>
      <c r="HI127" s="149" t="s">
        <v>1538</v>
      </c>
      <c r="HJ127" s="149" t="s">
        <v>1538</v>
      </c>
      <c r="HK127" s="149" t="s">
        <v>1538</v>
      </c>
      <c r="HL127" s="149" t="s">
        <v>1538</v>
      </c>
      <c r="HM127" s="149" t="s">
        <v>1538</v>
      </c>
      <c r="HN127" s="149" t="s">
        <v>1538</v>
      </c>
      <c r="HO127" s="149" t="s">
        <v>1538</v>
      </c>
      <c r="HP127" s="149" t="s">
        <v>1538</v>
      </c>
      <c r="HQ127" s="149" t="s">
        <v>1538</v>
      </c>
      <c r="HR127" s="149" t="s">
        <v>1538</v>
      </c>
      <c r="HS127" s="149" t="s">
        <v>1538</v>
      </c>
      <c r="HT127" s="149" t="s">
        <v>1538</v>
      </c>
      <c r="HU127" s="149" t="s">
        <v>1538</v>
      </c>
      <c r="HV127" s="149" t="s">
        <v>1538</v>
      </c>
      <c r="HW127" s="149" t="s">
        <v>1538</v>
      </c>
      <c r="HX127" s="149" t="s">
        <v>1538</v>
      </c>
      <c r="HY127" s="149" t="s">
        <v>1538</v>
      </c>
      <c r="HZ127" s="149" t="s">
        <v>1538</v>
      </c>
      <c r="IA127" s="149" t="s">
        <v>1538</v>
      </c>
      <c r="IB127" s="149" t="s">
        <v>1538</v>
      </c>
      <c r="IC127" s="149" t="s">
        <v>1538</v>
      </c>
      <c r="ID127" s="149" t="s">
        <v>1538</v>
      </c>
      <c r="IE127" s="149" t="s">
        <v>1538</v>
      </c>
      <c r="IF127" s="149" t="s">
        <v>1538</v>
      </c>
      <c r="IG127" s="149" t="s">
        <v>1538</v>
      </c>
      <c r="IH127" s="149" t="s">
        <v>1538</v>
      </c>
      <c r="II127" s="149" t="s">
        <v>1538</v>
      </c>
      <c r="IJ127" s="149" t="s">
        <v>1538</v>
      </c>
      <c r="IK127" s="149" t="s">
        <v>1538</v>
      </c>
      <c r="IL127" s="149" t="s">
        <v>1538</v>
      </c>
      <c r="IM127" s="149" t="s">
        <v>1538</v>
      </c>
      <c r="IN127" s="149" t="s">
        <v>1538</v>
      </c>
      <c r="IO127" s="149" t="s">
        <v>1538</v>
      </c>
      <c r="IP127" s="149" t="s">
        <v>1538</v>
      </c>
    </row>
    <row r="128" spans="1:250" x14ac:dyDescent="0.3">
      <c r="A128" s="149"/>
      <c r="B128" s="159"/>
      <c r="L128" s="149" t="s">
        <v>1538</v>
      </c>
      <c r="M128" s="149" t="s">
        <v>1538</v>
      </c>
      <c r="N128" s="149" t="s">
        <v>1538</v>
      </c>
      <c r="O128" s="149" t="s">
        <v>1538</v>
      </c>
      <c r="P128" s="149" t="s">
        <v>1538</v>
      </c>
      <c r="Q128" s="149" t="s">
        <v>1538</v>
      </c>
      <c r="R128" s="149" t="s">
        <v>1538</v>
      </c>
      <c r="S128" s="149" t="s">
        <v>1538</v>
      </c>
      <c r="T128" s="149" t="s">
        <v>1538</v>
      </c>
      <c r="U128" s="149" t="s">
        <v>1538</v>
      </c>
      <c r="V128" s="149" t="s">
        <v>1538</v>
      </c>
      <c r="W128" s="149" t="s">
        <v>1538</v>
      </c>
      <c r="X128" s="149" t="s">
        <v>1538</v>
      </c>
      <c r="Y128" s="149" t="s">
        <v>1538</v>
      </c>
      <c r="Z128" s="149" t="s">
        <v>1538</v>
      </c>
      <c r="AA128" s="149" t="s">
        <v>1538</v>
      </c>
      <c r="AB128" s="149" t="s">
        <v>1538</v>
      </c>
      <c r="AC128" s="149" t="s">
        <v>1538</v>
      </c>
      <c r="AD128" s="149" t="s">
        <v>1538</v>
      </c>
      <c r="AE128" s="149" t="s">
        <v>1538</v>
      </c>
      <c r="AF128" s="149" t="s">
        <v>1538</v>
      </c>
      <c r="AG128" s="149" t="s">
        <v>1538</v>
      </c>
      <c r="AH128" s="149" t="s">
        <v>1538</v>
      </c>
      <c r="AI128" s="149" t="s">
        <v>1538</v>
      </c>
      <c r="AJ128" s="149" t="s">
        <v>1538</v>
      </c>
      <c r="AK128" s="149" t="s">
        <v>1538</v>
      </c>
      <c r="AL128" s="149" t="s">
        <v>1538</v>
      </c>
      <c r="AM128" s="149" t="s">
        <v>1538</v>
      </c>
      <c r="AN128" s="149" t="s">
        <v>1538</v>
      </c>
      <c r="AO128" s="149" t="s">
        <v>1538</v>
      </c>
      <c r="AP128" s="149" t="s">
        <v>1538</v>
      </c>
      <c r="AQ128" s="149" t="s">
        <v>1538</v>
      </c>
      <c r="AR128" s="149" t="s">
        <v>1538</v>
      </c>
      <c r="AS128" s="149" t="s">
        <v>1538</v>
      </c>
      <c r="AT128" s="149" t="s">
        <v>1538</v>
      </c>
      <c r="AU128" s="149" t="s">
        <v>1538</v>
      </c>
      <c r="AV128" s="149" t="s">
        <v>1538</v>
      </c>
      <c r="AW128" s="149" t="s">
        <v>1538</v>
      </c>
      <c r="AX128" s="149" t="s">
        <v>1538</v>
      </c>
      <c r="AY128" s="149" t="s">
        <v>1538</v>
      </c>
      <c r="AZ128" s="149" t="s">
        <v>1538</v>
      </c>
      <c r="BA128" s="149" t="s">
        <v>1538</v>
      </c>
      <c r="BB128" s="149" t="s">
        <v>1538</v>
      </c>
      <c r="BC128" s="149" t="s">
        <v>1538</v>
      </c>
      <c r="BD128" s="149" t="s">
        <v>1538</v>
      </c>
      <c r="BE128" s="149" t="s">
        <v>1538</v>
      </c>
      <c r="BF128" s="149" t="s">
        <v>1538</v>
      </c>
      <c r="BG128" s="149" t="s">
        <v>1538</v>
      </c>
      <c r="BH128" s="149" t="s">
        <v>1538</v>
      </c>
      <c r="BI128" s="149" t="s">
        <v>1538</v>
      </c>
      <c r="BJ128" s="149" t="s">
        <v>1538</v>
      </c>
      <c r="BK128" s="149" t="s">
        <v>1538</v>
      </c>
      <c r="BL128" s="149" t="s">
        <v>1538</v>
      </c>
      <c r="BM128" s="149" t="s">
        <v>1538</v>
      </c>
      <c r="BN128" s="149" t="s">
        <v>1538</v>
      </c>
      <c r="BO128" s="149" t="s">
        <v>1538</v>
      </c>
      <c r="BP128" s="149" t="s">
        <v>1538</v>
      </c>
      <c r="BQ128" s="149" t="s">
        <v>1538</v>
      </c>
      <c r="BR128" s="149" t="s">
        <v>1538</v>
      </c>
      <c r="BS128" s="149" t="s">
        <v>1538</v>
      </c>
      <c r="BT128" s="149" t="s">
        <v>1538</v>
      </c>
      <c r="BU128" s="149" t="s">
        <v>1538</v>
      </c>
      <c r="BV128" s="149" t="s">
        <v>1538</v>
      </c>
      <c r="BW128" s="149" t="s">
        <v>1538</v>
      </c>
      <c r="BX128" s="149" t="s">
        <v>1538</v>
      </c>
      <c r="BY128" s="149" t="s">
        <v>1538</v>
      </c>
      <c r="BZ128" s="149" t="s">
        <v>1538</v>
      </c>
      <c r="CA128" s="149" t="s">
        <v>1538</v>
      </c>
      <c r="CB128" s="149" t="s">
        <v>1538</v>
      </c>
      <c r="CC128" s="149" t="s">
        <v>1538</v>
      </c>
      <c r="CD128" s="149" t="s">
        <v>1538</v>
      </c>
      <c r="CE128" s="149" t="s">
        <v>1538</v>
      </c>
      <c r="CF128" s="149" t="s">
        <v>1538</v>
      </c>
      <c r="CG128" s="149" t="s">
        <v>1538</v>
      </c>
      <c r="CH128" s="149" t="s">
        <v>1538</v>
      </c>
      <c r="CI128" s="149" t="s">
        <v>1538</v>
      </c>
      <c r="CJ128" s="149" t="s">
        <v>1538</v>
      </c>
      <c r="CK128" s="149" t="s">
        <v>1538</v>
      </c>
      <c r="CL128" s="149" t="s">
        <v>1538</v>
      </c>
      <c r="CM128" s="149" t="s">
        <v>1538</v>
      </c>
      <c r="CN128" s="149" t="s">
        <v>1538</v>
      </c>
      <c r="CO128" s="149" t="s">
        <v>1538</v>
      </c>
      <c r="CP128" s="149" t="s">
        <v>1538</v>
      </c>
      <c r="CQ128" s="149" t="s">
        <v>1538</v>
      </c>
      <c r="CR128" s="149" t="s">
        <v>1538</v>
      </c>
      <c r="CS128" s="149" t="s">
        <v>1538</v>
      </c>
      <c r="CT128" s="149" t="s">
        <v>1538</v>
      </c>
      <c r="CU128" s="149" t="s">
        <v>1538</v>
      </c>
      <c r="CV128" s="149" t="s">
        <v>1538</v>
      </c>
      <c r="CW128" s="149" t="s">
        <v>1538</v>
      </c>
      <c r="CX128" s="149" t="s">
        <v>1538</v>
      </c>
      <c r="CY128" s="149" t="s">
        <v>1538</v>
      </c>
      <c r="CZ128" s="149" t="s">
        <v>1538</v>
      </c>
      <c r="DA128" s="149" t="s">
        <v>1538</v>
      </c>
      <c r="DB128" s="149" t="s">
        <v>1538</v>
      </c>
      <c r="DC128" s="149" t="s">
        <v>1538</v>
      </c>
      <c r="DD128" s="149" t="s">
        <v>1538</v>
      </c>
      <c r="DE128" s="149" t="s">
        <v>1538</v>
      </c>
      <c r="DF128" s="149" t="s">
        <v>1538</v>
      </c>
      <c r="DG128" s="149" t="s">
        <v>1538</v>
      </c>
      <c r="DH128" s="149" t="s">
        <v>1538</v>
      </c>
      <c r="DI128" s="149" t="s">
        <v>1538</v>
      </c>
      <c r="DJ128" s="149" t="s">
        <v>1538</v>
      </c>
      <c r="DK128" s="149" t="s">
        <v>1538</v>
      </c>
      <c r="DL128" s="149" t="s">
        <v>1538</v>
      </c>
      <c r="DM128" s="149" t="s">
        <v>1538</v>
      </c>
      <c r="DN128" s="149" t="s">
        <v>1538</v>
      </c>
      <c r="DO128" s="149" t="s">
        <v>1538</v>
      </c>
      <c r="DP128" s="149" t="s">
        <v>1538</v>
      </c>
      <c r="DQ128" s="149" t="s">
        <v>1538</v>
      </c>
      <c r="DR128" s="149" t="s">
        <v>1538</v>
      </c>
      <c r="DS128" s="149" t="s">
        <v>1538</v>
      </c>
      <c r="DT128" s="149" t="s">
        <v>1538</v>
      </c>
      <c r="DU128" s="149" t="s">
        <v>1538</v>
      </c>
      <c r="DV128" s="149" t="s">
        <v>1538</v>
      </c>
      <c r="DW128" s="149" t="s">
        <v>1538</v>
      </c>
      <c r="DX128" s="149" t="s">
        <v>1538</v>
      </c>
      <c r="DY128" s="149" t="s">
        <v>1538</v>
      </c>
      <c r="DZ128" s="149" t="s">
        <v>1538</v>
      </c>
      <c r="EA128" s="149" t="s">
        <v>1538</v>
      </c>
      <c r="EB128" s="149" t="s">
        <v>1538</v>
      </c>
      <c r="EC128" s="149" t="s">
        <v>1538</v>
      </c>
      <c r="ED128" s="149" t="s">
        <v>1538</v>
      </c>
      <c r="EE128" s="149" t="s">
        <v>1538</v>
      </c>
      <c r="EF128" s="149" t="s">
        <v>1538</v>
      </c>
      <c r="EG128" s="149" t="s">
        <v>1538</v>
      </c>
      <c r="EH128" s="149" t="s">
        <v>1538</v>
      </c>
      <c r="EI128" s="149" t="s">
        <v>1538</v>
      </c>
      <c r="EJ128" s="149" t="s">
        <v>1538</v>
      </c>
      <c r="EK128" s="149" t="s">
        <v>1538</v>
      </c>
      <c r="EL128" s="149" t="s">
        <v>1538</v>
      </c>
      <c r="EM128" s="149" t="s">
        <v>1538</v>
      </c>
      <c r="EN128" s="149" t="s">
        <v>1538</v>
      </c>
      <c r="EO128" s="149" t="s">
        <v>1538</v>
      </c>
      <c r="EP128" s="149" t="s">
        <v>1538</v>
      </c>
      <c r="EQ128" s="149" t="s">
        <v>1538</v>
      </c>
      <c r="ER128" s="149" t="s">
        <v>1538</v>
      </c>
      <c r="ES128" s="149" t="s">
        <v>1538</v>
      </c>
      <c r="ET128" s="149" t="s">
        <v>1538</v>
      </c>
      <c r="EU128" s="149" t="s">
        <v>1538</v>
      </c>
      <c r="EV128" s="149" t="s">
        <v>1538</v>
      </c>
      <c r="EW128" s="149" t="s">
        <v>1538</v>
      </c>
      <c r="EX128" s="149" t="s">
        <v>1538</v>
      </c>
      <c r="EY128" s="149" t="s">
        <v>1538</v>
      </c>
      <c r="EZ128" s="149" t="s">
        <v>1538</v>
      </c>
      <c r="FA128" s="149" t="s">
        <v>1538</v>
      </c>
      <c r="FB128" s="149" t="s">
        <v>1538</v>
      </c>
      <c r="FC128" s="149" t="s">
        <v>1538</v>
      </c>
      <c r="FD128" s="149" t="s">
        <v>1538</v>
      </c>
      <c r="FE128" s="149" t="s">
        <v>1538</v>
      </c>
      <c r="FF128" s="149" t="s">
        <v>1538</v>
      </c>
      <c r="FG128" s="149" t="s">
        <v>1538</v>
      </c>
      <c r="FH128" s="149" t="s">
        <v>1538</v>
      </c>
      <c r="FI128" s="149" t="s">
        <v>1538</v>
      </c>
      <c r="FJ128" s="149" t="s">
        <v>1538</v>
      </c>
      <c r="FK128" s="149" t="s">
        <v>1538</v>
      </c>
      <c r="FL128" s="149" t="s">
        <v>1538</v>
      </c>
      <c r="FM128" s="149" t="s">
        <v>1538</v>
      </c>
      <c r="FN128" s="149" t="s">
        <v>1538</v>
      </c>
      <c r="FO128" s="149" t="s">
        <v>1538</v>
      </c>
      <c r="FP128" s="149" t="s">
        <v>1538</v>
      </c>
      <c r="FQ128" s="149" t="s">
        <v>1538</v>
      </c>
      <c r="FR128" s="149" t="s">
        <v>1538</v>
      </c>
      <c r="FS128" s="149" t="s">
        <v>1538</v>
      </c>
      <c r="FT128" s="149" t="s">
        <v>1538</v>
      </c>
      <c r="FU128" s="149" t="s">
        <v>1538</v>
      </c>
      <c r="FV128" s="149" t="s">
        <v>1538</v>
      </c>
      <c r="FW128" s="149" t="s">
        <v>1538</v>
      </c>
      <c r="FX128" s="149" t="s">
        <v>1538</v>
      </c>
      <c r="FY128" s="149" t="s">
        <v>1538</v>
      </c>
      <c r="FZ128" s="149" t="s">
        <v>1538</v>
      </c>
      <c r="GA128" s="149" t="s">
        <v>1538</v>
      </c>
      <c r="GB128" s="149" t="s">
        <v>1538</v>
      </c>
      <c r="GC128" s="149" t="s">
        <v>1538</v>
      </c>
      <c r="GD128" s="149" t="s">
        <v>1538</v>
      </c>
      <c r="GE128" s="149" t="s">
        <v>1538</v>
      </c>
      <c r="GF128" s="149" t="s">
        <v>1538</v>
      </c>
      <c r="GG128" s="149" t="s">
        <v>1538</v>
      </c>
      <c r="GH128" s="149" t="s">
        <v>1538</v>
      </c>
      <c r="GI128" s="149" t="s">
        <v>1538</v>
      </c>
      <c r="GJ128" s="149" t="s">
        <v>1538</v>
      </c>
      <c r="GK128" s="149" t="s">
        <v>1538</v>
      </c>
      <c r="GL128" s="149" t="s">
        <v>1538</v>
      </c>
      <c r="GM128" s="149" t="s">
        <v>1538</v>
      </c>
      <c r="GN128" s="149" t="s">
        <v>1538</v>
      </c>
      <c r="GO128" s="149" t="s">
        <v>1538</v>
      </c>
      <c r="GP128" s="149" t="s">
        <v>1538</v>
      </c>
      <c r="GQ128" s="149" t="s">
        <v>1538</v>
      </c>
      <c r="GR128" s="149" t="s">
        <v>1538</v>
      </c>
      <c r="GS128" s="149" t="s">
        <v>1538</v>
      </c>
      <c r="GT128" s="149" t="s">
        <v>1538</v>
      </c>
      <c r="GU128" s="149" t="s">
        <v>1538</v>
      </c>
      <c r="GV128" s="149" t="s">
        <v>1538</v>
      </c>
      <c r="GW128" s="149" t="s">
        <v>1538</v>
      </c>
      <c r="GX128" s="149" t="s">
        <v>1538</v>
      </c>
      <c r="GY128" s="149" t="s">
        <v>1538</v>
      </c>
      <c r="GZ128" s="149" t="s">
        <v>1538</v>
      </c>
      <c r="HA128" s="149" t="s">
        <v>1538</v>
      </c>
      <c r="HB128" s="149" t="s">
        <v>1538</v>
      </c>
      <c r="HC128" s="149" t="s">
        <v>1538</v>
      </c>
      <c r="HD128" s="149" t="s">
        <v>1538</v>
      </c>
      <c r="HE128" s="149" t="s">
        <v>1538</v>
      </c>
      <c r="HF128" s="149" t="s">
        <v>1538</v>
      </c>
      <c r="HG128" s="149" t="s">
        <v>1538</v>
      </c>
      <c r="HH128" s="149" t="s">
        <v>1538</v>
      </c>
      <c r="HI128" s="149" t="s">
        <v>1538</v>
      </c>
      <c r="HJ128" s="149" t="s">
        <v>1538</v>
      </c>
      <c r="HK128" s="149" t="s">
        <v>1538</v>
      </c>
      <c r="HL128" s="149" t="s">
        <v>1538</v>
      </c>
      <c r="HM128" s="149" t="s">
        <v>1538</v>
      </c>
      <c r="HN128" s="149" t="s">
        <v>1538</v>
      </c>
      <c r="HO128" s="149" t="s">
        <v>1538</v>
      </c>
      <c r="HP128" s="149" t="s">
        <v>1538</v>
      </c>
      <c r="HQ128" s="149" t="s">
        <v>1538</v>
      </c>
      <c r="HR128" s="149" t="s">
        <v>1538</v>
      </c>
      <c r="HS128" s="149" t="s">
        <v>1538</v>
      </c>
      <c r="HT128" s="149" t="s">
        <v>1538</v>
      </c>
      <c r="HU128" s="149" t="s">
        <v>1538</v>
      </c>
      <c r="HV128" s="149" t="s">
        <v>1538</v>
      </c>
      <c r="HW128" s="149" t="s">
        <v>1538</v>
      </c>
      <c r="HX128" s="149" t="s">
        <v>1538</v>
      </c>
      <c r="HY128" s="149" t="s">
        <v>1538</v>
      </c>
      <c r="HZ128" s="149" t="s">
        <v>1538</v>
      </c>
      <c r="IA128" s="149" t="s">
        <v>1538</v>
      </c>
      <c r="IB128" s="149" t="s">
        <v>1538</v>
      </c>
      <c r="IC128" s="149" t="s">
        <v>1538</v>
      </c>
      <c r="ID128" s="149" t="s">
        <v>1538</v>
      </c>
      <c r="IE128" s="149" t="s">
        <v>1538</v>
      </c>
      <c r="IF128" s="149" t="s">
        <v>1538</v>
      </c>
      <c r="IG128" s="149" t="s">
        <v>1538</v>
      </c>
      <c r="IH128" s="149" t="s">
        <v>1538</v>
      </c>
      <c r="II128" s="149" t="s">
        <v>1538</v>
      </c>
      <c r="IJ128" s="149" t="s">
        <v>1538</v>
      </c>
      <c r="IK128" s="149" t="s">
        <v>1538</v>
      </c>
      <c r="IL128" s="149" t="s">
        <v>1538</v>
      </c>
      <c r="IM128" s="149" t="s">
        <v>1538</v>
      </c>
      <c r="IN128" s="149" t="s">
        <v>1538</v>
      </c>
      <c r="IO128" s="149" t="s">
        <v>1538</v>
      </c>
      <c r="IP128" s="149" t="s">
        <v>1538</v>
      </c>
    </row>
    <row r="129" spans="1:250" x14ac:dyDescent="0.3">
      <c r="A129" s="149"/>
      <c r="B129" s="159"/>
      <c r="L129" s="149" t="s">
        <v>1538</v>
      </c>
      <c r="M129" s="149" t="s">
        <v>1538</v>
      </c>
      <c r="N129" s="149" t="s">
        <v>1538</v>
      </c>
      <c r="O129" s="149" t="s">
        <v>1538</v>
      </c>
      <c r="P129" s="149" t="s">
        <v>1538</v>
      </c>
      <c r="Q129" s="149" t="s">
        <v>1538</v>
      </c>
      <c r="R129" s="149" t="s">
        <v>1538</v>
      </c>
      <c r="S129" s="149" t="s">
        <v>1538</v>
      </c>
      <c r="T129" s="149" t="s">
        <v>1538</v>
      </c>
      <c r="U129" s="149" t="s">
        <v>1538</v>
      </c>
      <c r="V129" s="149" t="s">
        <v>1538</v>
      </c>
      <c r="W129" s="149" t="s">
        <v>1538</v>
      </c>
      <c r="X129" s="149" t="s">
        <v>1538</v>
      </c>
      <c r="Y129" s="149" t="s">
        <v>1538</v>
      </c>
      <c r="Z129" s="149" t="s">
        <v>1538</v>
      </c>
      <c r="AA129" s="149" t="s">
        <v>1538</v>
      </c>
      <c r="AB129" s="149" t="s">
        <v>1538</v>
      </c>
      <c r="AC129" s="149" t="s">
        <v>1538</v>
      </c>
      <c r="AD129" s="149" t="s">
        <v>1538</v>
      </c>
      <c r="AE129" s="149" t="s">
        <v>1538</v>
      </c>
      <c r="AF129" s="149" t="s">
        <v>1538</v>
      </c>
      <c r="AG129" s="149" t="s">
        <v>1538</v>
      </c>
      <c r="AH129" s="149" t="s">
        <v>1538</v>
      </c>
      <c r="AI129" s="149" t="s">
        <v>1538</v>
      </c>
      <c r="AJ129" s="149" t="s">
        <v>1538</v>
      </c>
      <c r="AK129" s="149" t="s">
        <v>1538</v>
      </c>
      <c r="AL129" s="149" t="s">
        <v>1538</v>
      </c>
      <c r="AM129" s="149" t="s">
        <v>1538</v>
      </c>
      <c r="AN129" s="149" t="s">
        <v>1538</v>
      </c>
      <c r="AO129" s="149" t="s">
        <v>1538</v>
      </c>
      <c r="AP129" s="149" t="s">
        <v>1538</v>
      </c>
      <c r="AQ129" s="149" t="s">
        <v>1538</v>
      </c>
      <c r="AR129" s="149" t="s">
        <v>1538</v>
      </c>
      <c r="AS129" s="149" t="s">
        <v>1538</v>
      </c>
      <c r="AT129" s="149" t="s">
        <v>1538</v>
      </c>
      <c r="AU129" s="149" t="s">
        <v>1538</v>
      </c>
      <c r="AV129" s="149" t="s">
        <v>1538</v>
      </c>
      <c r="AW129" s="149" t="s">
        <v>1538</v>
      </c>
      <c r="AX129" s="149" t="s">
        <v>1538</v>
      </c>
      <c r="AY129" s="149" t="s">
        <v>1538</v>
      </c>
      <c r="AZ129" s="149" t="s">
        <v>1538</v>
      </c>
      <c r="BA129" s="149" t="s">
        <v>1538</v>
      </c>
      <c r="BB129" s="149" t="s">
        <v>1538</v>
      </c>
      <c r="BC129" s="149" t="s">
        <v>1538</v>
      </c>
      <c r="BD129" s="149" t="s">
        <v>1538</v>
      </c>
      <c r="BE129" s="149" t="s">
        <v>1538</v>
      </c>
      <c r="BF129" s="149" t="s">
        <v>1538</v>
      </c>
      <c r="BG129" s="149" t="s">
        <v>1538</v>
      </c>
      <c r="BH129" s="149" t="s">
        <v>1538</v>
      </c>
      <c r="BI129" s="149" t="s">
        <v>1538</v>
      </c>
      <c r="BJ129" s="149" t="s">
        <v>1538</v>
      </c>
      <c r="BK129" s="149" t="s">
        <v>1538</v>
      </c>
      <c r="BL129" s="149" t="s">
        <v>1538</v>
      </c>
      <c r="BM129" s="149" t="s">
        <v>1538</v>
      </c>
      <c r="BN129" s="149" t="s">
        <v>1538</v>
      </c>
      <c r="BO129" s="149" t="s">
        <v>1538</v>
      </c>
      <c r="BP129" s="149" t="s">
        <v>1538</v>
      </c>
      <c r="BQ129" s="149" t="s">
        <v>1538</v>
      </c>
      <c r="BR129" s="149" t="s">
        <v>1538</v>
      </c>
      <c r="BS129" s="149" t="s">
        <v>1538</v>
      </c>
      <c r="BT129" s="149" t="s">
        <v>1538</v>
      </c>
      <c r="BU129" s="149" t="s">
        <v>1538</v>
      </c>
      <c r="BV129" s="149" t="s">
        <v>1538</v>
      </c>
      <c r="BW129" s="149" t="s">
        <v>1538</v>
      </c>
      <c r="BX129" s="149" t="s">
        <v>1538</v>
      </c>
      <c r="BY129" s="149" t="s">
        <v>1538</v>
      </c>
      <c r="BZ129" s="149" t="s">
        <v>1538</v>
      </c>
      <c r="CA129" s="149" t="s">
        <v>1538</v>
      </c>
      <c r="CB129" s="149" t="s">
        <v>1538</v>
      </c>
      <c r="CC129" s="149" t="s">
        <v>1538</v>
      </c>
      <c r="CD129" s="149" t="s">
        <v>1538</v>
      </c>
      <c r="CE129" s="149" t="s">
        <v>1538</v>
      </c>
      <c r="CF129" s="149" t="s">
        <v>1538</v>
      </c>
      <c r="CG129" s="149" t="s">
        <v>1538</v>
      </c>
      <c r="CH129" s="149" t="s">
        <v>1538</v>
      </c>
      <c r="CI129" s="149" t="s">
        <v>1538</v>
      </c>
      <c r="CJ129" s="149" t="s">
        <v>1538</v>
      </c>
      <c r="CK129" s="149" t="s">
        <v>1538</v>
      </c>
      <c r="CL129" s="149" t="s">
        <v>1538</v>
      </c>
      <c r="CM129" s="149" t="s">
        <v>1538</v>
      </c>
      <c r="CN129" s="149" t="s">
        <v>1538</v>
      </c>
      <c r="CO129" s="149" t="s">
        <v>1538</v>
      </c>
      <c r="CP129" s="149" t="s">
        <v>1538</v>
      </c>
      <c r="CQ129" s="149" t="s">
        <v>1538</v>
      </c>
      <c r="CR129" s="149" t="s">
        <v>1538</v>
      </c>
      <c r="CS129" s="149" t="s">
        <v>1538</v>
      </c>
      <c r="CT129" s="149" t="s">
        <v>1538</v>
      </c>
      <c r="CU129" s="149" t="s">
        <v>1538</v>
      </c>
      <c r="CV129" s="149" t="s">
        <v>1538</v>
      </c>
      <c r="CW129" s="149" t="s">
        <v>1538</v>
      </c>
      <c r="CX129" s="149" t="s">
        <v>1538</v>
      </c>
      <c r="CY129" s="149" t="s">
        <v>1538</v>
      </c>
      <c r="CZ129" s="149" t="s">
        <v>1538</v>
      </c>
      <c r="DA129" s="149" t="s">
        <v>1538</v>
      </c>
      <c r="DB129" s="149" t="s">
        <v>1538</v>
      </c>
      <c r="DC129" s="149" t="s">
        <v>1538</v>
      </c>
      <c r="DD129" s="149" t="s">
        <v>1538</v>
      </c>
      <c r="DE129" s="149" t="s">
        <v>1538</v>
      </c>
      <c r="DF129" s="149" t="s">
        <v>1538</v>
      </c>
      <c r="DG129" s="149" t="s">
        <v>1538</v>
      </c>
      <c r="DH129" s="149" t="s">
        <v>1538</v>
      </c>
      <c r="DI129" s="149" t="s">
        <v>1538</v>
      </c>
      <c r="DJ129" s="149" t="s">
        <v>1538</v>
      </c>
      <c r="DK129" s="149" t="s">
        <v>1538</v>
      </c>
      <c r="DL129" s="149" t="s">
        <v>1538</v>
      </c>
      <c r="DM129" s="149" t="s">
        <v>1538</v>
      </c>
      <c r="DN129" s="149" t="s">
        <v>1538</v>
      </c>
      <c r="DO129" s="149" t="s">
        <v>1538</v>
      </c>
      <c r="DP129" s="149" t="s">
        <v>1538</v>
      </c>
      <c r="DQ129" s="149" t="s">
        <v>1538</v>
      </c>
      <c r="DR129" s="149" t="s">
        <v>1538</v>
      </c>
      <c r="DS129" s="149" t="s">
        <v>1538</v>
      </c>
      <c r="DT129" s="149" t="s">
        <v>1538</v>
      </c>
      <c r="DU129" s="149" t="s">
        <v>1538</v>
      </c>
      <c r="DV129" s="149" t="s">
        <v>1538</v>
      </c>
      <c r="DW129" s="149" t="s">
        <v>1538</v>
      </c>
      <c r="DX129" s="149" t="s">
        <v>1538</v>
      </c>
      <c r="DY129" s="149" t="s">
        <v>1538</v>
      </c>
      <c r="DZ129" s="149" t="s">
        <v>1538</v>
      </c>
      <c r="EA129" s="149" t="s">
        <v>1538</v>
      </c>
      <c r="EB129" s="149" t="s">
        <v>1538</v>
      </c>
      <c r="EC129" s="149" t="s">
        <v>1538</v>
      </c>
      <c r="ED129" s="149" t="s">
        <v>1538</v>
      </c>
      <c r="EE129" s="149" t="s">
        <v>1538</v>
      </c>
      <c r="EF129" s="149" t="s">
        <v>1538</v>
      </c>
      <c r="EG129" s="149" t="s">
        <v>1538</v>
      </c>
      <c r="EH129" s="149" t="s">
        <v>1538</v>
      </c>
      <c r="EI129" s="149" t="s">
        <v>1538</v>
      </c>
      <c r="EJ129" s="149" t="s">
        <v>1538</v>
      </c>
      <c r="EK129" s="149" t="s">
        <v>1538</v>
      </c>
      <c r="EL129" s="149" t="s">
        <v>1538</v>
      </c>
      <c r="EM129" s="149" t="s">
        <v>1538</v>
      </c>
      <c r="EN129" s="149" t="s">
        <v>1538</v>
      </c>
      <c r="EO129" s="149" t="s">
        <v>1538</v>
      </c>
      <c r="EP129" s="149" t="s">
        <v>1538</v>
      </c>
      <c r="EQ129" s="149" t="s">
        <v>1538</v>
      </c>
      <c r="ER129" s="149" t="s">
        <v>1538</v>
      </c>
      <c r="ES129" s="149" t="s">
        <v>1538</v>
      </c>
      <c r="ET129" s="149" t="s">
        <v>1538</v>
      </c>
      <c r="EU129" s="149" t="s">
        <v>1538</v>
      </c>
      <c r="EV129" s="149" t="s">
        <v>1538</v>
      </c>
      <c r="EW129" s="149" t="s">
        <v>1538</v>
      </c>
      <c r="EX129" s="149" t="s">
        <v>1538</v>
      </c>
      <c r="EY129" s="149" t="s">
        <v>1538</v>
      </c>
      <c r="EZ129" s="149" t="s">
        <v>1538</v>
      </c>
      <c r="FA129" s="149" t="s">
        <v>1538</v>
      </c>
      <c r="FB129" s="149" t="s">
        <v>1538</v>
      </c>
      <c r="FC129" s="149" t="s">
        <v>1538</v>
      </c>
      <c r="FD129" s="149" t="s">
        <v>1538</v>
      </c>
      <c r="FE129" s="149" t="s">
        <v>1538</v>
      </c>
      <c r="FF129" s="149" t="s">
        <v>1538</v>
      </c>
      <c r="FG129" s="149" t="s">
        <v>1538</v>
      </c>
      <c r="FH129" s="149" t="s">
        <v>1538</v>
      </c>
      <c r="FI129" s="149" t="s">
        <v>1538</v>
      </c>
      <c r="FJ129" s="149" t="s">
        <v>1538</v>
      </c>
      <c r="FK129" s="149" t="s">
        <v>1538</v>
      </c>
      <c r="FL129" s="149" t="s">
        <v>1538</v>
      </c>
      <c r="FM129" s="149" t="s">
        <v>1538</v>
      </c>
      <c r="FN129" s="149" t="s">
        <v>1538</v>
      </c>
      <c r="FO129" s="149" t="s">
        <v>1538</v>
      </c>
      <c r="FP129" s="149" t="s">
        <v>1538</v>
      </c>
      <c r="FQ129" s="149" t="s">
        <v>1538</v>
      </c>
      <c r="FR129" s="149" t="s">
        <v>1538</v>
      </c>
      <c r="FS129" s="149" t="s">
        <v>1538</v>
      </c>
      <c r="FT129" s="149" t="s">
        <v>1538</v>
      </c>
      <c r="FU129" s="149" t="s">
        <v>1538</v>
      </c>
      <c r="FV129" s="149" t="s">
        <v>1538</v>
      </c>
      <c r="FW129" s="149" t="s">
        <v>1538</v>
      </c>
      <c r="FX129" s="149" t="s">
        <v>1538</v>
      </c>
      <c r="FY129" s="149" t="s">
        <v>1538</v>
      </c>
      <c r="FZ129" s="149" t="s">
        <v>1538</v>
      </c>
      <c r="GA129" s="149" t="s">
        <v>1538</v>
      </c>
      <c r="GB129" s="149" t="s">
        <v>1538</v>
      </c>
      <c r="GC129" s="149" t="s">
        <v>1538</v>
      </c>
      <c r="GD129" s="149" t="s">
        <v>1538</v>
      </c>
      <c r="GE129" s="149" t="s">
        <v>1538</v>
      </c>
      <c r="GF129" s="149" t="s">
        <v>1538</v>
      </c>
      <c r="GG129" s="149" t="s">
        <v>1538</v>
      </c>
      <c r="GH129" s="149" t="s">
        <v>1538</v>
      </c>
      <c r="GI129" s="149" t="s">
        <v>1538</v>
      </c>
      <c r="GJ129" s="149" t="s">
        <v>1538</v>
      </c>
      <c r="GK129" s="149" t="s">
        <v>1538</v>
      </c>
      <c r="GL129" s="149" t="s">
        <v>1538</v>
      </c>
      <c r="GM129" s="149" t="s">
        <v>1538</v>
      </c>
      <c r="GN129" s="149" t="s">
        <v>1538</v>
      </c>
      <c r="GO129" s="149" t="s">
        <v>1538</v>
      </c>
      <c r="GP129" s="149" t="s">
        <v>1538</v>
      </c>
      <c r="GQ129" s="149" t="s">
        <v>1538</v>
      </c>
      <c r="GR129" s="149" t="s">
        <v>1538</v>
      </c>
      <c r="GS129" s="149" t="s">
        <v>1538</v>
      </c>
      <c r="GT129" s="149" t="s">
        <v>1538</v>
      </c>
      <c r="GU129" s="149" t="s">
        <v>1538</v>
      </c>
      <c r="GV129" s="149" t="s">
        <v>1538</v>
      </c>
      <c r="GW129" s="149" t="s">
        <v>1538</v>
      </c>
      <c r="GX129" s="149" t="s">
        <v>1538</v>
      </c>
      <c r="GY129" s="149" t="s">
        <v>1538</v>
      </c>
      <c r="GZ129" s="149" t="s">
        <v>1538</v>
      </c>
      <c r="HA129" s="149" t="s">
        <v>1538</v>
      </c>
      <c r="HB129" s="149" t="s">
        <v>1538</v>
      </c>
      <c r="HC129" s="149" t="s">
        <v>1538</v>
      </c>
      <c r="HD129" s="149" t="s">
        <v>1538</v>
      </c>
      <c r="HE129" s="149" t="s">
        <v>1538</v>
      </c>
      <c r="HF129" s="149" t="s">
        <v>1538</v>
      </c>
      <c r="HG129" s="149" t="s">
        <v>1538</v>
      </c>
      <c r="HH129" s="149" t="s">
        <v>1538</v>
      </c>
      <c r="HI129" s="149" t="s">
        <v>1538</v>
      </c>
      <c r="HJ129" s="149" t="s">
        <v>1538</v>
      </c>
      <c r="HK129" s="149" t="s">
        <v>1538</v>
      </c>
      <c r="HL129" s="149" t="s">
        <v>1538</v>
      </c>
      <c r="HM129" s="149" t="s">
        <v>1538</v>
      </c>
      <c r="HN129" s="149" t="s">
        <v>1538</v>
      </c>
      <c r="HO129" s="149" t="s">
        <v>1538</v>
      </c>
      <c r="HP129" s="149" t="s">
        <v>1538</v>
      </c>
      <c r="HQ129" s="149" t="s">
        <v>1538</v>
      </c>
      <c r="HR129" s="149" t="s">
        <v>1538</v>
      </c>
      <c r="HS129" s="149" t="s">
        <v>1538</v>
      </c>
      <c r="HT129" s="149" t="s">
        <v>1538</v>
      </c>
      <c r="HU129" s="149" t="s">
        <v>1538</v>
      </c>
      <c r="HV129" s="149" t="s">
        <v>1538</v>
      </c>
      <c r="HW129" s="149" t="s">
        <v>1538</v>
      </c>
      <c r="HX129" s="149" t="s">
        <v>1538</v>
      </c>
      <c r="HY129" s="149" t="s">
        <v>1538</v>
      </c>
      <c r="HZ129" s="149" t="s">
        <v>1538</v>
      </c>
      <c r="IA129" s="149" t="s">
        <v>1538</v>
      </c>
      <c r="IB129" s="149" t="s">
        <v>1538</v>
      </c>
      <c r="IC129" s="149" t="s">
        <v>1538</v>
      </c>
      <c r="ID129" s="149" t="s">
        <v>1538</v>
      </c>
      <c r="IE129" s="149" t="s">
        <v>1538</v>
      </c>
      <c r="IF129" s="149" t="s">
        <v>1538</v>
      </c>
      <c r="IG129" s="149" t="s">
        <v>1538</v>
      </c>
      <c r="IH129" s="149" t="s">
        <v>1538</v>
      </c>
      <c r="II129" s="149" t="s">
        <v>1538</v>
      </c>
      <c r="IJ129" s="149" t="s">
        <v>1538</v>
      </c>
      <c r="IK129" s="149" t="s">
        <v>1538</v>
      </c>
      <c r="IL129" s="149" t="s">
        <v>1538</v>
      </c>
      <c r="IM129" s="149" t="s">
        <v>1538</v>
      </c>
      <c r="IN129" s="149" t="s">
        <v>1538</v>
      </c>
      <c r="IO129" s="149" t="s">
        <v>1538</v>
      </c>
      <c r="IP129" s="149" t="s">
        <v>1538</v>
      </c>
    </row>
    <row r="130" spans="1:250" x14ac:dyDescent="0.3">
      <c r="A130" s="149"/>
      <c r="B130" s="159"/>
      <c r="L130" s="149" t="s">
        <v>1538</v>
      </c>
      <c r="M130" s="149" t="s">
        <v>1538</v>
      </c>
      <c r="N130" s="149" t="s">
        <v>1538</v>
      </c>
      <c r="O130" s="149" t="s">
        <v>1538</v>
      </c>
      <c r="P130" s="149" t="s">
        <v>1538</v>
      </c>
      <c r="Q130" s="149" t="s">
        <v>1538</v>
      </c>
      <c r="R130" s="149" t="s">
        <v>1538</v>
      </c>
      <c r="S130" s="149" t="s">
        <v>1538</v>
      </c>
      <c r="T130" s="149" t="s">
        <v>1538</v>
      </c>
      <c r="U130" s="149" t="s">
        <v>1538</v>
      </c>
      <c r="V130" s="149" t="s">
        <v>1538</v>
      </c>
      <c r="W130" s="149" t="s">
        <v>1538</v>
      </c>
      <c r="X130" s="149" t="s">
        <v>1538</v>
      </c>
      <c r="Y130" s="149" t="s">
        <v>1538</v>
      </c>
      <c r="Z130" s="149" t="s">
        <v>1538</v>
      </c>
      <c r="AA130" s="149" t="s">
        <v>1538</v>
      </c>
      <c r="AB130" s="149" t="s">
        <v>1538</v>
      </c>
      <c r="AC130" s="149" t="s">
        <v>1538</v>
      </c>
      <c r="AD130" s="149" t="s">
        <v>1538</v>
      </c>
      <c r="AE130" s="149" t="s">
        <v>1538</v>
      </c>
      <c r="AF130" s="149" t="s">
        <v>1538</v>
      </c>
      <c r="AG130" s="149" t="s">
        <v>1538</v>
      </c>
      <c r="AH130" s="149" t="s">
        <v>1538</v>
      </c>
      <c r="AI130" s="149" t="s">
        <v>1538</v>
      </c>
      <c r="AJ130" s="149" t="s">
        <v>1538</v>
      </c>
      <c r="AK130" s="149" t="s">
        <v>1538</v>
      </c>
      <c r="AL130" s="149" t="s">
        <v>1538</v>
      </c>
      <c r="AM130" s="149" t="s">
        <v>1538</v>
      </c>
      <c r="AN130" s="149" t="s">
        <v>1538</v>
      </c>
      <c r="AO130" s="149" t="s">
        <v>1538</v>
      </c>
      <c r="AP130" s="149" t="s">
        <v>1538</v>
      </c>
      <c r="AQ130" s="149" t="s">
        <v>1538</v>
      </c>
      <c r="AR130" s="149" t="s">
        <v>1538</v>
      </c>
      <c r="AS130" s="149" t="s">
        <v>1538</v>
      </c>
      <c r="AT130" s="149" t="s">
        <v>1538</v>
      </c>
      <c r="AU130" s="149" t="s">
        <v>1538</v>
      </c>
      <c r="AV130" s="149" t="s">
        <v>1538</v>
      </c>
      <c r="AW130" s="149" t="s">
        <v>1538</v>
      </c>
      <c r="AX130" s="149" t="s">
        <v>1538</v>
      </c>
      <c r="AY130" s="149" t="s">
        <v>1538</v>
      </c>
      <c r="AZ130" s="149" t="s">
        <v>1538</v>
      </c>
      <c r="BA130" s="149" t="s">
        <v>1538</v>
      </c>
      <c r="BB130" s="149" t="s">
        <v>1538</v>
      </c>
      <c r="BC130" s="149" t="s">
        <v>1538</v>
      </c>
      <c r="BD130" s="149" t="s">
        <v>1538</v>
      </c>
      <c r="BE130" s="149" t="s">
        <v>1538</v>
      </c>
      <c r="BF130" s="149" t="s">
        <v>1538</v>
      </c>
      <c r="BG130" s="149" t="s">
        <v>1538</v>
      </c>
      <c r="BH130" s="149" t="s">
        <v>1538</v>
      </c>
      <c r="BI130" s="149" t="s">
        <v>1538</v>
      </c>
      <c r="BJ130" s="149" t="s">
        <v>1538</v>
      </c>
      <c r="BK130" s="149" t="s">
        <v>1538</v>
      </c>
      <c r="BL130" s="149" t="s">
        <v>1538</v>
      </c>
      <c r="BM130" s="149" t="s">
        <v>1538</v>
      </c>
      <c r="BN130" s="149" t="s">
        <v>1538</v>
      </c>
      <c r="BO130" s="149" t="s">
        <v>1538</v>
      </c>
      <c r="BP130" s="149" t="s">
        <v>1538</v>
      </c>
      <c r="BQ130" s="149" t="s">
        <v>1538</v>
      </c>
      <c r="BR130" s="149" t="s">
        <v>1538</v>
      </c>
      <c r="BS130" s="149" t="s">
        <v>1538</v>
      </c>
      <c r="BT130" s="149" t="s">
        <v>1538</v>
      </c>
      <c r="BU130" s="149" t="s">
        <v>1538</v>
      </c>
      <c r="BV130" s="149" t="s">
        <v>1538</v>
      </c>
      <c r="BW130" s="149" t="s">
        <v>1538</v>
      </c>
      <c r="BX130" s="149" t="s">
        <v>1538</v>
      </c>
      <c r="BY130" s="149" t="s">
        <v>1538</v>
      </c>
      <c r="BZ130" s="149" t="s">
        <v>1538</v>
      </c>
      <c r="CA130" s="149" t="s">
        <v>1538</v>
      </c>
      <c r="CB130" s="149" t="s">
        <v>1538</v>
      </c>
      <c r="CC130" s="149" t="s">
        <v>1538</v>
      </c>
      <c r="CD130" s="149" t="s">
        <v>1538</v>
      </c>
      <c r="CE130" s="149" t="s">
        <v>1538</v>
      </c>
      <c r="CF130" s="149" t="s">
        <v>1538</v>
      </c>
      <c r="CG130" s="149" t="s">
        <v>1538</v>
      </c>
      <c r="CH130" s="149" t="s">
        <v>1538</v>
      </c>
      <c r="CI130" s="149" t="s">
        <v>1538</v>
      </c>
      <c r="CJ130" s="149" t="s">
        <v>1538</v>
      </c>
      <c r="CK130" s="149" t="s">
        <v>1538</v>
      </c>
      <c r="CL130" s="149" t="s">
        <v>1538</v>
      </c>
      <c r="CM130" s="149" t="s">
        <v>1538</v>
      </c>
      <c r="CN130" s="149" t="s">
        <v>1538</v>
      </c>
      <c r="CO130" s="149" t="s">
        <v>1538</v>
      </c>
      <c r="CP130" s="149" t="s">
        <v>1538</v>
      </c>
      <c r="CQ130" s="149" t="s">
        <v>1538</v>
      </c>
      <c r="CR130" s="149" t="s">
        <v>1538</v>
      </c>
      <c r="CS130" s="149" t="s">
        <v>1538</v>
      </c>
      <c r="CT130" s="149" t="s">
        <v>1538</v>
      </c>
      <c r="CU130" s="149" t="s">
        <v>1538</v>
      </c>
      <c r="CV130" s="149" t="s">
        <v>1538</v>
      </c>
      <c r="CW130" s="149" t="s">
        <v>1538</v>
      </c>
      <c r="CX130" s="149" t="s">
        <v>1538</v>
      </c>
      <c r="CY130" s="149" t="s">
        <v>1538</v>
      </c>
      <c r="CZ130" s="149" t="s">
        <v>1538</v>
      </c>
      <c r="DA130" s="149" t="s">
        <v>1538</v>
      </c>
      <c r="DB130" s="149" t="s">
        <v>1538</v>
      </c>
      <c r="DC130" s="149" t="s">
        <v>1538</v>
      </c>
      <c r="DD130" s="149" t="s">
        <v>1538</v>
      </c>
      <c r="DE130" s="149" t="s">
        <v>1538</v>
      </c>
      <c r="DF130" s="149" t="s">
        <v>1538</v>
      </c>
      <c r="DG130" s="149" t="s">
        <v>1538</v>
      </c>
      <c r="DH130" s="149" t="s">
        <v>1538</v>
      </c>
      <c r="DI130" s="149" t="s">
        <v>1538</v>
      </c>
      <c r="DJ130" s="149" t="s">
        <v>1538</v>
      </c>
      <c r="DK130" s="149" t="s">
        <v>1538</v>
      </c>
      <c r="DL130" s="149" t="s">
        <v>1538</v>
      </c>
      <c r="DM130" s="149" t="s">
        <v>1538</v>
      </c>
      <c r="DN130" s="149" t="s">
        <v>1538</v>
      </c>
      <c r="DO130" s="149" t="s">
        <v>1538</v>
      </c>
      <c r="DP130" s="149" t="s">
        <v>1538</v>
      </c>
      <c r="DQ130" s="149" t="s">
        <v>1538</v>
      </c>
      <c r="DR130" s="149" t="s">
        <v>1538</v>
      </c>
      <c r="DS130" s="149" t="s">
        <v>1538</v>
      </c>
      <c r="DT130" s="149" t="s">
        <v>1538</v>
      </c>
      <c r="DU130" s="149" t="s">
        <v>1538</v>
      </c>
      <c r="DV130" s="149" t="s">
        <v>1538</v>
      </c>
      <c r="DW130" s="149" t="s">
        <v>1538</v>
      </c>
      <c r="DX130" s="149" t="s">
        <v>1538</v>
      </c>
      <c r="DY130" s="149" t="s">
        <v>1538</v>
      </c>
      <c r="DZ130" s="149" t="s">
        <v>1538</v>
      </c>
      <c r="EA130" s="149" t="s">
        <v>1538</v>
      </c>
      <c r="EB130" s="149" t="s">
        <v>1538</v>
      </c>
      <c r="EC130" s="149" t="s">
        <v>1538</v>
      </c>
      <c r="ED130" s="149" t="s">
        <v>1538</v>
      </c>
      <c r="EE130" s="149" t="s">
        <v>1538</v>
      </c>
      <c r="EF130" s="149" t="s">
        <v>1538</v>
      </c>
      <c r="EG130" s="149" t="s">
        <v>1538</v>
      </c>
      <c r="EH130" s="149" t="s">
        <v>1538</v>
      </c>
      <c r="EI130" s="149" t="s">
        <v>1538</v>
      </c>
      <c r="EJ130" s="149" t="s">
        <v>1538</v>
      </c>
      <c r="EK130" s="149" t="s">
        <v>1538</v>
      </c>
      <c r="EL130" s="149" t="s">
        <v>1538</v>
      </c>
      <c r="EM130" s="149" t="s">
        <v>1538</v>
      </c>
      <c r="EN130" s="149" t="s">
        <v>1538</v>
      </c>
      <c r="EO130" s="149" t="s">
        <v>1538</v>
      </c>
      <c r="EP130" s="149" t="s">
        <v>1538</v>
      </c>
      <c r="EQ130" s="149" t="s">
        <v>1538</v>
      </c>
      <c r="ER130" s="149" t="s">
        <v>1538</v>
      </c>
      <c r="ES130" s="149" t="s">
        <v>1538</v>
      </c>
      <c r="ET130" s="149" t="s">
        <v>1538</v>
      </c>
      <c r="EU130" s="149" t="s">
        <v>1538</v>
      </c>
      <c r="EV130" s="149" t="s">
        <v>1538</v>
      </c>
      <c r="EW130" s="149" t="s">
        <v>1538</v>
      </c>
      <c r="EX130" s="149" t="s">
        <v>1538</v>
      </c>
      <c r="EY130" s="149" t="s">
        <v>1538</v>
      </c>
      <c r="EZ130" s="149" t="s">
        <v>1538</v>
      </c>
      <c r="FA130" s="149" t="s">
        <v>1538</v>
      </c>
      <c r="FB130" s="149" t="s">
        <v>1538</v>
      </c>
      <c r="FC130" s="149" t="s">
        <v>1538</v>
      </c>
      <c r="FD130" s="149" t="s">
        <v>1538</v>
      </c>
      <c r="FE130" s="149" t="s">
        <v>1538</v>
      </c>
      <c r="FF130" s="149" t="s">
        <v>1538</v>
      </c>
      <c r="FG130" s="149" t="s">
        <v>1538</v>
      </c>
      <c r="FH130" s="149" t="s">
        <v>1538</v>
      </c>
      <c r="FI130" s="149" t="s">
        <v>1538</v>
      </c>
      <c r="FJ130" s="149" t="s">
        <v>1538</v>
      </c>
      <c r="FK130" s="149" t="s">
        <v>1538</v>
      </c>
      <c r="FL130" s="149" t="s">
        <v>1538</v>
      </c>
      <c r="FM130" s="149" t="s">
        <v>1538</v>
      </c>
      <c r="FN130" s="149" t="s">
        <v>1538</v>
      </c>
      <c r="FO130" s="149" t="s">
        <v>1538</v>
      </c>
      <c r="FP130" s="149" t="s">
        <v>1538</v>
      </c>
      <c r="FQ130" s="149" t="s">
        <v>1538</v>
      </c>
      <c r="FR130" s="149" t="s">
        <v>1538</v>
      </c>
      <c r="FS130" s="149" t="s">
        <v>1538</v>
      </c>
      <c r="FT130" s="149" t="s">
        <v>1538</v>
      </c>
      <c r="FU130" s="149" t="s">
        <v>1538</v>
      </c>
      <c r="FV130" s="149" t="s">
        <v>1538</v>
      </c>
      <c r="FW130" s="149" t="s">
        <v>1538</v>
      </c>
      <c r="FX130" s="149" t="s">
        <v>1538</v>
      </c>
      <c r="FY130" s="149" t="s">
        <v>1538</v>
      </c>
      <c r="FZ130" s="149" t="s">
        <v>1538</v>
      </c>
      <c r="GA130" s="149" t="s">
        <v>1538</v>
      </c>
      <c r="GB130" s="149" t="s">
        <v>1538</v>
      </c>
      <c r="GC130" s="149" t="s">
        <v>1538</v>
      </c>
      <c r="GD130" s="149" t="s">
        <v>1538</v>
      </c>
      <c r="GE130" s="149" t="s">
        <v>1538</v>
      </c>
      <c r="GF130" s="149" t="s">
        <v>1538</v>
      </c>
      <c r="GG130" s="149" t="s">
        <v>1538</v>
      </c>
      <c r="GH130" s="149" t="s">
        <v>1538</v>
      </c>
      <c r="GI130" s="149" t="s">
        <v>1538</v>
      </c>
      <c r="GJ130" s="149" t="s">
        <v>1538</v>
      </c>
      <c r="GK130" s="149" t="s">
        <v>1538</v>
      </c>
      <c r="GL130" s="149" t="s">
        <v>1538</v>
      </c>
      <c r="GM130" s="149" t="s">
        <v>1538</v>
      </c>
      <c r="GN130" s="149" t="s">
        <v>1538</v>
      </c>
      <c r="GO130" s="149" t="s">
        <v>1538</v>
      </c>
      <c r="GP130" s="149" t="s">
        <v>1538</v>
      </c>
      <c r="GQ130" s="149" t="s">
        <v>1538</v>
      </c>
      <c r="GR130" s="149" t="s">
        <v>1538</v>
      </c>
      <c r="GS130" s="149" t="s">
        <v>1538</v>
      </c>
      <c r="GT130" s="149" t="s">
        <v>1538</v>
      </c>
      <c r="GU130" s="149" t="s">
        <v>1538</v>
      </c>
      <c r="GV130" s="149" t="s">
        <v>1538</v>
      </c>
      <c r="GW130" s="149" t="s">
        <v>1538</v>
      </c>
      <c r="GX130" s="149" t="s">
        <v>1538</v>
      </c>
      <c r="GY130" s="149" t="s">
        <v>1538</v>
      </c>
      <c r="GZ130" s="149" t="s">
        <v>1538</v>
      </c>
      <c r="HA130" s="149" t="s">
        <v>1538</v>
      </c>
      <c r="HB130" s="149" t="s">
        <v>1538</v>
      </c>
      <c r="HC130" s="149" t="s">
        <v>1538</v>
      </c>
      <c r="HD130" s="149" t="s">
        <v>1538</v>
      </c>
      <c r="HE130" s="149" t="s">
        <v>1538</v>
      </c>
      <c r="HF130" s="149" t="s">
        <v>1538</v>
      </c>
      <c r="HG130" s="149" t="s">
        <v>1538</v>
      </c>
      <c r="HH130" s="149" t="s">
        <v>1538</v>
      </c>
      <c r="HI130" s="149" t="s">
        <v>1538</v>
      </c>
      <c r="HJ130" s="149" t="s">
        <v>1538</v>
      </c>
      <c r="HK130" s="149" t="s">
        <v>1538</v>
      </c>
      <c r="HL130" s="149" t="s">
        <v>1538</v>
      </c>
      <c r="HM130" s="149" t="s">
        <v>1538</v>
      </c>
      <c r="HN130" s="149" t="s">
        <v>1538</v>
      </c>
      <c r="HO130" s="149" t="s">
        <v>1538</v>
      </c>
      <c r="HP130" s="149" t="s">
        <v>1538</v>
      </c>
      <c r="HQ130" s="149" t="s">
        <v>1538</v>
      </c>
      <c r="HR130" s="149" t="s">
        <v>1538</v>
      </c>
      <c r="HS130" s="149" t="s">
        <v>1538</v>
      </c>
      <c r="HT130" s="149" t="s">
        <v>1538</v>
      </c>
      <c r="HU130" s="149" t="s">
        <v>1538</v>
      </c>
      <c r="HV130" s="149" t="s">
        <v>1538</v>
      </c>
      <c r="HW130" s="149" t="s">
        <v>1538</v>
      </c>
      <c r="HX130" s="149" t="s">
        <v>1538</v>
      </c>
      <c r="HY130" s="149" t="s">
        <v>1538</v>
      </c>
      <c r="HZ130" s="149" t="s">
        <v>1538</v>
      </c>
      <c r="IA130" s="149" t="s">
        <v>1538</v>
      </c>
      <c r="IB130" s="149" t="s">
        <v>1538</v>
      </c>
      <c r="IC130" s="149" t="s">
        <v>1538</v>
      </c>
      <c r="ID130" s="149" t="s">
        <v>1538</v>
      </c>
      <c r="IE130" s="149" t="s">
        <v>1538</v>
      </c>
      <c r="IF130" s="149" t="s">
        <v>1538</v>
      </c>
      <c r="IG130" s="149" t="s">
        <v>1538</v>
      </c>
      <c r="IH130" s="149" t="s">
        <v>1538</v>
      </c>
      <c r="II130" s="149" t="s">
        <v>1538</v>
      </c>
      <c r="IJ130" s="149" t="s">
        <v>1538</v>
      </c>
      <c r="IK130" s="149" t="s">
        <v>1538</v>
      </c>
      <c r="IL130" s="149" t="s">
        <v>1538</v>
      </c>
      <c r="IM130" s="149" t="s">
        <v>1538</v>
      </c>
      <c r="IN130" s="149" t="s">
        <v>1538</v>
      </c>
      <c r="IO130" s="149" t="s">
        <v>1538</v>
      </c>
      <c r="IP130" s="149" t="s">
        <v>1538</v>
      </c>
    </row>
    <row r="131" spans="1:250" x14ac:dyDescent="0.3">
      <c r="A131" s="149"/>
      <c r="B131" s="159"/>
      <c r="L131" s="149" t="s">
        <v>1538</v>
      </c>
      <c r="M131" s="149" t="s">
        <v>1538</v>
      </c>
      <c r="N131" s="149" t="s">
        <v>1538</v>
      </c>
      <c r="O131" s="149" t="s">
        <v>1538</v>
      </c>
      <c r="P131" s="149" t="s">
        <v>1538</v>
      </c>
      <c r="Q131" s="149" t="s">
        <v>1538</v>
      </c>
      <c r="R131" s="149" t="s">
        <v>1538</v>
      </c>
      <c r="S131" s="149" t="s">
        <v>1538</v>
      </c>
      <c r="T131" s="149" t="s">
        <v>1538</v>
      </c>
      <c r="U131" s="149" t="s">
        <v>1538</v>
      </c>
      <c r="V131" s="149" t="s">
        <v>1538</v>
      </c>
      <c r="W131" s="149" t="s">
        <v>1538</v>
      </c>
      <c r="X131" s="149" t="s">
        <v>1538</v>
      </c>
      <c r="Y131" s="149" t="s">
        <v>1538</v>
      </c>
      <c r="Z131" s="149" t="s">
        <v>1538</v>
      </c>
      <c r="AA131" s="149" t="s">
        <v>1538</v>
      </c>
      <c r="AB131" s="149" t="s">
        <v>1538</v>
      </c>
      <c r="AC131" s="149" t="s">
        <v>1538</v>
      </c>
      <c r="AD131" s="149" t="s">
        <v>1538</v>
      </c>
      <c r="AE131" s="149" t="s">
        <v>1538</v>
      </c>
      <c r="AF131" s="149" t="s">
        <v>1538</v>
      </c>
      <c r="AG131" s="149" t="s">
        <v>1538</v>
      </c>
      <c r="AH131" s="149" t="s">
        <v>1538</v>
      </c>
      <c r="AI131" s="149" t="s">
        <v>1538</v>
      </c>
      <c r="AJ131" s="149" t="s">
        <v>1538</v>
      </c>
      <c r="AK131" s="149" t="s">
        <v>1538</v>
      </c>
      <c r="AL131" s="149" t="s">
        <v>1538</v>
      </c>
      <c r="AM131" s="149" t="s">
        <v>1538</v>
      </c>
      <c r="AN131" s="149" t="s">
        <v>1538</v>
      </c>
      <c r="AO131" s="149" t="s">
        <v>1538</v>
      </c>
      <c r="AP131" s="149" t="s">
        <v>1538</v>
      </c>
      <c r="AQ131" s="149" t="s">
        <v>1538</v>
      </c>
      <c r="AR131" s="149" t="s">
        <v>1538</v>
      </c>
      <c r="AS131" s="149" t="s">
        <v>1538</v>
      </c>
      <c r="AT131" s="149" t="s">
        <v>1538</v>
      </c>
      <c r="AU131" s="149" t="s">
        <v>1538</v>
      </c>
      <c r="AV131" s="149" t="s">
        <v>1538</v>
      </c>
      <c r="AW131" s="149" t="s">
        <v>1538</v>
      </c>
      <c r="AX131" s="149" t="s">
        <v>1538</v>
      </c>
      <c r="AY131" s="149" t="s">
        <v>1538</v>
      </c>
      <c r="AZ131" s="149" t="s">
        <v>1538</v>
      </c>
      <c r="BA131" s="149" t="s">
        <v>1538</v>
      </c>
      <c r="BB131" s="149" t="s">
        <v>1538</v>
      </c>
      <c r="BC131" s="149" t="s">
        <v>1538</v>
      </c>
      <c r="BD131" s="149" t="s">
        <v>1538</v>
      </c>
      <c r="BE131" s="149" t="s">
        <v>1538</v>
      </c>
      <c r="BF131" s="149" t="s">
        <v>1538</v>
      </c>
      <c r="BG131" s="149" t="s">
        <v>1538</v>
      </c>
      <c r="BH131" s="149" t="s">
        <v>1538</v>
      </c>
      <c r="BI131" s="149" t="s">
        <v>1538</v>
      </c>
      <c r="BJ131" s="149" t="s">
        <v>1538</v>
      </c>
      <c r="BK131" s="149" t="s">
        <v>1538</v>
      </c>
      <c r="BL131" s="149" t="s">
        <v>1538</v>
      </c>
      <c r="BM131" s="149" t="s">
        <v>1538</v>
      </c>
      <c r="BN131" s="149" t="s">
        <v>1538</v>
      </c>
      <c r="BO131" s="149" t="s">
        <v>1538</v>
      </c>
      <c r="BP131" s="149" t="s">
        <v>1538</v>
      </c>
      <c r="BQ131" s="149" t="s">
        <v>1538</v>
      </c>
      <c r="BR131" s="149" t="s">
        <v>1538</v>
      </c>
      <c r="BS131" s="149" t="s">
        <v>1538</v>
      </c>
      <c r="BT131" s="149" t="s">
        <v>1538</v>
      </c>
      <c r="BU131" s="149" t="s">
        <v>1538</v>
      </c>
      <c r="BV131" s="149" t="s">
        <v>1538</v>
      </c>
      <c r="BW131" s="149" t="s">
        <v>1538</v>
      </c>
      <c r="BX131" s="149" t="s">
        <v>1538</v>
      </c>
      <c r="BY131" s="149" t="s">
        <v>1538</v>
      </c>
      <c r="BZ131" s="149" t="s">
        <v>1538</v>
      </c>
      <c r="CA131" s="149" t="s">
        <v>1538</v>
      </c>
      <c r="CB131" s="149" t="s">
        <v>1538</v>
      </c>
      <c r="CC131" s="149" t="s">
        <v>1538</v>
      </c>
      <c r="CD131" s="149" t="s">
        <v>1538</v>
      </c>
      <c r="CE131" s="149" t="s">
        <v>1538</v>
      </c>
      <c r="CF131" s="149" t="s">
        <v>1538</v>
      </c>
      <c r="CG131" s="149" t="s">
        <v>1538</v>
      </c>
      <c r="CH131" s="149" t="s">
        <v>1538</v>
      </c>
      <c r="CI131" s="149" t="s">
        <v>1538</v>
      </c>
      <c r="CJ131" s="149" t="s">
        <v>1538</v>
      </c>
      <c r="CK131" s="149" t="s">
        <v>1538</v>
      </c>
      <c r="CL131" s="149" t="s">
        <v>1538</v>
      </c>
      <c r="CM131" s="149" t="s">
        <v>1538</v>
      </c>
      <c r="CN131" s="149" t="s">
        <v>1538</v>
      </c>
      <c r="CO131" s="149" t="s">
        <v>1538</v>
      </c>
      <c r="CP131" s="149" t="s">
        <v>1538</v>
      </c>
      <c r="CQ131" s="149" t="s">
        <v>1538</v>
      </c>
      <c r="CR131" s="149" t="s">
        <v>1538</v>
      </c>
      <c r="CS131" s="149" t="s">
        <v>1538</v>
      </c>
      <c r="CT131" s="149" t="s">
        <v>1538</v>
      </c>
      <c r="CU131" s="149" t="s">
        <v>1538</v>
      </c>
      <c r="CV131" s="149" t="s">
        <v>1538</v>
      </c>
      <c r="CW131" s="149" t="s">
        <v>1538</v>
      </c>
      <c r="CX131" s="149" t="s">
        <v>1538</v>
      </c>
      <c r="CY131" s="149" t="s">
        <v>1538</v>
      </c>
      <c r="CZ131" s="149" t="s">
        <v>1538</v>
      </c>
      <c r="DA131" s="149" t="s">
        <v>1538</v>
      </c>
      <c r="DB131" s="149" t="s">
        <v>1538</v>
      </c>
      <c r="DC131" s="149" t="s">
        <v>1538</v>
      </c>
      <c r="DD131" s="149" t="s">
        <v>1538</v>
      </c>
      <c r="DE131" s="149" t="s">
        <v>1538</v>
      </c>
      <c r="DF131" s="149" t="s">
        <v>1538</v>
      </c>
      <c r="DG131" s="149" t="s">
        <v>1538</v>
      </c>
      <c r="DH131" s="149" t="s">
        <v>1538</v>
      </c>
      <c r="DI131" s="149" t="s">
        <v>1538</v>
      </c>
      <c r="DJ131" s="149" t="s">
        <v>1538</v>
      </c>
      <c r="DK131" s="149" t="s">
        <v>1538</v>
      </c>
      <c r="DL131" s="149" t="s">
        <v>1538</v>
      </c>
      <c r="DM131" s="149" t="s">
        <v>1538</v>
      </c>
      <c r="DN131" s="149" t="s">
        <v>1538</v>
      </c>
      <c r="DO131" s="149" t="s">
        <v>1538</v>
      </c>
      <c r="DP131" s="149" t="s">
        <v>1538</v>
      </c>
      <c r="DQ131" s="149" t="s">
        <v>1538</v>
      </c>
      <c r="DR131" s="149" t="s">
        <v>1538</v>
      </c>
      <c r="DS131" s="149" t="s">
        <v>1538</v>
      </c>
      <c r="DT131" s="149" t="s">
        <v>1538</v>
      </c>
      <c r="DU131" s="149" t="s">
        <v>1538</v>
      </c>
      <c r="DV131" s="149" t="s">
        <v>1538</v>
      </c>
      <c r="DW131" s="149" t="s">
        <v>1538</v>
      </c>
      <c r="DX131" s="149" t="s">
        <v>1538</v>
      </c>
      <c r="DY131" s="149" t="s">
        <v>1538</v>
      </c>
      <c r="DZ131" s="149" t="s">
        <v>1538</v>
      </c>
      <c r="EA131" s="149" t="s">
        <v>1538</v>
      </c>
      <c r="EB131" s="149" t="s">
        <v>1538</v>
      </c>
      <c r="EC131" s="149" t="s">
        <v>1538</v>
      </c>
      <c r="ED131" s="149" t="s">
        <v>1538</v>
      </c>
      <c r="EE131" s="149" t="s">
        <v>1538</v>
      </c>
      <c r="EF131" s="149" t="s">
        <v>1538</v>
      </c>
      <c r="EG131" s="149" t="s">
        <v>1538</v>
      </c>
      <c r="EH131" s="149" t="s">
        <v>1538</v>
      </c>
      <c r="EI131" s="149" t="s">
        <v>1538</v>
      </c>
      <c r="EJ131" s="149" t="s">
        <v>1538</v>
      </c>
      <c r="EK131" s="149" t="s">
        <v>1538</v>
      </c>
      <c r="EL131" s="149" t="s">
        <v>1538</v>
      </c>
      <c r="EM131" s="149" t="s">
        <v>1538</v>
      </c>
      <c r="EN131" s="149" t="s">
        <v>1538</v>
      </c>
      <c r="EO131" s="149" t="s">
        <v>1538</v>
      </c>
      <c r="EP131" s="149" t="s">
        <v>1538</v>
      </c>
      <c r="EQ131" s="149" t="s">
        <v>1538</v>
      </c>
      <c r="ER131" s="149" t="s">
        <v>1538</v>
      </c>
      <c r="ES131" s="149" t="s">
        <v>1538</v>
      </c>
      <c r="ET131" s="149" t="s">
        <v>1538</v>
      </c>
      <c r="EU131" s="149" t="s">
        <v>1538</v>
      </c>
      <c r="EV131" s="149" t="s">
        <v>1538</v>
      </c>
      <c r="EW131" s="149" t="s">
        <v>1538</v>
      </c>
      <c r="EX131" s="149" t="s">
        <v>1538</v>
      </c>
      <c r="EY131" s="149" t="s">
        <v>1538</v>
      </c>
      <c r="EZ131" s="149" t="s">
        <v>1538</v>
      </c>
      <c r="FA131" s="149" t="s">
        <v>1538</v>
      </c>
      <c r="FB131" s="149" t="s">
        <v>1538</v>
      </c>
      <c r="FC131" s="149" t="s">
        <v>1538</v>
      </c>
      <c r="FD131" s="149" t="s">
        <v>1538</v>
      </c>
      <c r="FE131" s="149" t="s">
        <v>1538</v>
      </c>
      <c r="FF131" s="149" t="s">
        <v>1538</v>
      </c>
      <c r="FG131" s="149" t="s">
        <v>1538</v>
      </c>
      <c r="FH131" s="149" t="s">
        <v>1538</v>
      </c>
      <c r="FI131" s="149" t="s">
        <v>1538</v>
      </c>
      <c r="FJ131" s="149" t="s">
        <v>1538</v>
      </c>
      <c r="FK131" s="149" t="s">
        <v>1538</v>
      </c>
      <c r="FL131" s="149" t="s">
        <v>1538</v>
      </c>
      <c r="FM131" s="149" t="s">
        <v>1538</v>
      </c>
      <c r="FN131" s="149" t="s">
        <v>1538</v>
      </c>
      <c r="FO131" s="149" t="s">
        <v>1538</v>
      </c>
      <c r="FP131" s="149" t="s">
        <v>1538</v>
      </c>
      <c r="FQ131" s="149" t="s">
        <v>1538</v>
      </c>
      <c r="FR131" s="149" t="s">
        <v>1538</v>
      </c>
      <c r="FS131" s="149" t="s">
        <v>1538</v>
      </c>
      <c r="FT131" s="149" t="s">
        <v>1538</v>
      </c>
      <c r="FU131" s="149" t="s">
        <v>1538</v>
      </c>
      <c r="FV131" s="149" t="s">
        <v>1538</v>
      </c>
      <c r="FW131" s="149" t="s">
        <v>1538</v>
      </c>
      <c r="FX131" s="149" t="s">
        <v>1538</v>
      </c>
      <c r="FY131" s="149" t="s">
        <v>1538</v>
      </c>
      <c r="FZ131" s="149" t="s">
        <v>1538</v>
      </c>
      <c r="GA131" s="149" t="s">
        <v>1538</v>
      </c>
      <c r="GB131" s="149" t="s">
        <v>1538</v>
      </c>
      <c r="GC131" s="149" t="s">
        <v>1538</v>
      </c>
      <c r="GD131" s="149" t="s">
        <v>1538</v>
      </c>
      <c r="GE131" s="149" t="s">
        <v>1538</v>
      </c>
      <c r="GF131" s="149" t="s">
        <v>1538</v>
      </c>
      <c r="GG131" s="149" t="s">
        <v>1538</v>
      </c>
      <c r="GH131" s="149" t="s">
        <v>1538</v>
      </c>
      <c r="GI131" s="149" t="s">
        <v>1538</v>
      </c>
      <c r="GJ131" s="149" t="s">
        <v>1538</v>
      </c>
      <c r="GK131" s="149" t="s">
        <v>1538</v>
      </c>
      <c r="GL131" s="149" t="s">
        <v>1538</v>
      </c>
      <c r="GM131" s="149" t="s">
        <v>1538</v>
      </c>
      <c r="GN131" s="149" t="s">
        <v>1538</v>
      </c>
      <c r="GO131" s="149" t="s">
        <v>1538</v>
      </c>
      <c r="GP131" s="149" t="s">
        <v>1538</v>
      </c>
      <c r="GQ131" s="149" t="s">
        <v>1538</v>
      </c>
      <c r="GR131" s="149" t="s">
        <v>1538</v>
      </c>
      <c r="GS131" s="149" t="s">
        <v>1538</v>
      </c>
      <c r="GT131" s="149" t="s">
        <v>1538</v>
      </c>
      <c r="GU131" s="149" t="s">
        <v>1538</v>
      </c>
      <c r="GV131" s="149" t="s">
        <v>1538</v>
      </c>
      <c r="GW131" s="149" t="s">
        <v>1538</v>
      </c>
      <c r="GX131" s="149" t="s">
        <v>1538</v>
      </c>
      <c r="GY131" s="149" t="s">
        <v>1538</v>
      </c>
      <c r="GZ131" s="149" t="s">
        <v>1538</v>
      </c>
      <c r="HA131" s="149" t="s">
        <v>1538</v>
      </c>
      <c r="HB131" s="149" t="s">
        <v>1538</v>
      </c>
      <c r="HC131" s="149" t="s">
        <v>1538</v>
      </c>
      <c r="HD131" s="149" t="s">
        <v>1538</v>
      </c>
      <c r="HE131" s="149" t="s">
        <v>1538</v>
      </c>
      <c r="HF131" s="149" t="s">
        <v>1538</v>
      </c>
      <c r="HG131" s="149" t="s">
        <v>1538</v>
      </c>
      <c r="HH131" s="149" t="s">
        <v>1538</v>
      </c>
      <c r="HI131" s="149" t="s">
        <v>1538</v>
      </c>
      <c r="HJ131" s="149" t="s">
        <v>1538</v>
      </c>
      <c r="HK131" s="149" t="s">
        <v>1538</v>
      </c>
      <c r="HL131" s="149" t="s">
        <v>1538</v>
      </c>
      <c r="HM131" s="149" t="s">
        <v>1538</v>
      </c>
      <c r="HN131" s="149" t="s">
        <v>1538</v>
      </c>
      <c r="HO131" s="149" t="s">
        <v>1538</v>
      </c>
      <c r="HP131" s="149" t="s">
        <v>1538</v>
      </c>
      <c r="HQ131" s="149" t="s">
        <v>1538</v>
      </c>
      <c r="HR131" s="149" t="s">
        <v>1538</v>
      </c>
      <c r="HS131" s="149" t="s">
        <v>1538</v>
      </c>
      <c r="HT131" s="149" t="s">
        <v>1538</v>
      </c>
      <c r="HU131" s="149" t="s">
        <v>1538</v>
      </c>
      <c r="HV131" s="149" t="s">
        <v>1538</v>
      </c>
      <c r="HW131" s="149" t="s">
        <v>1538</v>
      </c>
      <c r="HX131" s="149" t="s">
        <v>1538</v>
      </c>
      <c r="HY131" s="149" t="s">
        <v>1538</v>
      </c>
      <c r="HZ131" s="149" t="s">
        <v>1538</v>
      </c>
      <c r="IA131" s="149" t="s">
        <v>1538</v>
      </c>
      <c r="IB131" s="149" t="s">
        <v>1538</v>
      </c>
      <c r="IC131" s="149" t="s">
        <v>1538</v>
      </c>
      <c r="ID131" s="149" t="s">
        <v>1538</v>
      </c>
      <c r="IE131" s="149" t="s">
        <v>1538</v>
      </c>
      <c r="IF131" s="149" t="s">
        <v>1538</v>
      </c>
      <c r="IG131" s="149" t="s">
        <v>1538</v>
      </c>
      <c r="IH131" s="149" t="s">
        <v>1538</v>
      </c>
      <c r="II131" s="149" t="s">
        <v>1538</v>
      </c>
      <c r="IJ131" s="149" t="s">
        <v>1538</v>
      </c>
      <c r="IK131" s="149" t="s">
        <v>1538</v>
      </c>
      <c r="IL131" s="149" t="s">
        <v>1538</v>
      </c>
      <c r="IM131" s="149" t="s">
        <v>1538</v>
      </c>
      <c r="IN131" s="149" t="s">
        <v>1538</v>
      </c>
      <c r="IO131" s="149" t="s">
        <v>1538</v>
      </c>
      <c r="IP131" s="149" t="s">
        <v>1538</v>
      </c>
    </row>
    <row r="132" spans="1:250" x14ac:dyDescent="0.3">
      <c r="A132" s="149"/>
      <c r="B132" s="159"/>
      <c r="L132" s="149" t="s">
        <v>1538</v>
      </c>
      <c r="M132" s="149" t="s">
        <v>1538</v>
      </c>
      <c r="N132" s="149" t="s">
        <v>1538</v>
      </c>
      <c r="O132" s="149" t="s">
        <v>1538</v>
      </c>
      <c r="P132" s="149" t="s">
        <v>1538</v>
      </c>
      <c r="Q132" s="149" t="s">
        <v>1538</v>
      </c>
      <c r="R132" s="149" t="s">
        <v>1538</v>
      </c>
      <c r="S132" s="149" t="s">
        <v>1538</v>
      </c>
      <c r="T132" s="149" t="s">
        <v>1538</v>
      </c>
      <c r="U132" s="149" t="s">
        <v>1538</v>
      </c>
      <c r="V132" s="149" t="s">
        <v>1538</v>
      </c>
      <c r="W132" s="149" t="s">
        <v>1538</v>
      </c>
      <c r="X132" s="149" t="s">
        <v>1538</v>
      </c>
      <c r="Y132" s="149" t="s">
        <v>1538</v>
      </c>
      <c r="Z132" s="149" t="s">
        <v>1538</v>
      </c>
      <c r="AA132" s="149" t="s">
        <v>1538</v>
      </c>
      <c r="AB132" s="149" t="s">
        <v>1538</v>
      </c>
      <c r="AC132" s="149" t="s">
        <v>1538</v>
      </c>
      <c r="AD132" s="149" t="s">
        <v>1538</v>
      </c>
      <c r="AE132" s="149" t="s">
        <v>1538</v>
      </c>
      <c r="AF132" s="149" t="s">
        <v>1538</v>
      </c>
      <c r="AG132" s="149" t="s">
        <v>1538</v>
      </c>
      <c r="AH132" s="149" t="s">
        <v>1538</v>
      </c>
      <c r="AI132" s="149" t="s">
        <v>1538</v>
      </c>
      <c r="AJ132" s="149" t="s">
        <v>1538</v>
      </c>
      <c r="AK132" s="149" t="s">
        <v>1538</v>
      </c>
      <c r="AL132" s="149" t="s">
        <v>1538</v>
      </c>
      <c r="AM132" s="149" t="s">
        <v>1538</v>
      </c>
      <c r="AN132" s="149" t="s">
        <v>1538</v>
      </c>
      <c r="AO132" s="149" t="s">
        <v>1538</v>
      </c>
      <c r="AP132" s="149" t="s">
        <v>1538</v>
      </c>
      <c r="AQ132" s="149" t="s">
        <v>1538</v>
      </c>
      <c r="AR132" s="149" t="s">
        <v>1538</v>
      </c>
      <c r="AS132" s="149" t="s">
        <v>1538</v>
      </c>
      <c r="AT132" s="149" t="s">
        <v>1538</v>
      </c>
      <c r="AU132" s="149" t="s">
        <v>1538</v>
      </c>
      <c r="AV132" s="149" t="s">
        <v>1538</v>
      </c>
      <c r="AW132" s="149" t="s">
        <v>1538</v>
      </c>
      <c r="AX132" s="149" t="s">
        <v>1538</v>
      </c>
      <c r="AY132" s="149" t="s">
        <v>1538</v>
      </c>
      <c r="AZ132" s="149" t="s">
        <v>1538</v>
      </c>
      <c r="BA132" s="149" t="s">
        <v>1538</v>
      </c>
      <c r="BB132" s="149" t="s">
        <v>1538</v>
      </c>
      <c r="BC132" s="149" t="s">
        <v>1538</v>
      </c>
      <c r="BD132" s="149" t="s">
        <v>1538</v>
      </c>
      <c r="BE132" s="149" t="s">
        <v>1538</v>
      </c>
      <c r="BF132" s="149" t="s">
        <v>1538</v>
      </c>
      <c r="BG132" s="149" t="s">
        <v>1538</v>
      </c>
      <c r="BH132" s="149" t="s">
        <v>1538</v>
      </c>
      <c r="BI132" s="149" t="s">
        <v>1538</v>
      </c>
      <c r="BJ132" s="149" t="s">
        <v>1538</v>
      </c>
      <c r="BK132" s="149" t="s">
        <v>1538</v>
      </c>
      <c r="BL132" s="149" t="s">
        <v>1538</v>
      </c>
      <c r="BM132" s="149" t="s">
        <v>1538</v>
      </c>
      <c r="BN132" s="149" t="s">
        <v>1538</v>
      </c>
      <c r="BO132" s="149" t="s">
        <v>1538</v>
      </c>
      <c r="BP132" s="149" t="s">
        <v>1538</v>
      </c>
      <c r="BQ132" s="149" t="s">
        <v>1538</v>
      </c>
      <c r="BR132" s="149" t="s">
        <v>1538</v>
      </c>
      <c r="BS132" s="149" t="s">
        <v>1538</v>
      </c>
      <c r="BT132" s="149" t="s">
        <v>1538</v>
      </c>
      <c r="BU132" s="149" t="s">
        <v>1538</v>
      </c>
      <c r="BV132" s="149" t="s">
        <v>1538</v>
      </c>
      <c r="BW132" s="149" t="s">
        <v>1538</v>
      </c>
      <c r="BX132" s="149" t="s">
        <v>1538</v>
      </c>
      <c r="BY132" s="149" t="s">
        <v>1538</v>
      </c>
      <c r="BZ132" s="149" t="s">
        <v>1538</v>
      </c>
      <c r="CA132" s="149" t="s">
        <v>1538</v>
      </c>
      <c r="CB132" s="149" t="s">
        <v>1538</v>
      </c>
      <c r="CC132" s="149" t="s">
        <v>1538</v>
      </c>
      <c r="CD132" s="149" t="s">
        <v>1538</v>
      </c>
      <c r="CE132" s="149" t="s">
        <v>1538</v>
      </c>
      <c r="CF132" s="149" t="s">
        <v>1538</v>
      </c>
      <c r="CG132" s="149" t="s">
        <v>1538</v>
      </c>
      <c r="CH132" s="149" t="s">
        <v>1538</v>
      </c>
      <c r="CI132" s="149" t="s">
        <v>1538</v>
      </c>
      <c r="CJ132" s="149" t="s">
        <v>1538</v>
      </c>
      <c r="CK132" s="149" t="s">
        <v>1538</v>
      </c>
      <c r="CL132" s="149" t="s">
        <v>1538</v>
      </c>
      <c r="CM132" s="149" t="s">
        <v>1538</v>
      </c>
      <c r="CN132" s="149" t="s">
        <v>1538</v>
      </c>
      <c r="CO132" s="149" t="s">
        <v>1538</v>
      </c>
      <c r="CP132" s="149" t="s">
        <v>1538</v>
      </c>
      <c r="CQ132" s="149" t="s">
        <v>1538</v>
      </c>
      <c r="CR132" s="149" t="s">
        <v>1538</v>
      </c>
      <c r="CS132" s="149" t="s">
        <v>1538</v>
      </c>
      <c r="CT132" s="149" t="s">
        <v>1538</v>
      </c>
      <c r="CU132" s="149" t="s">
        <v>1538</v>
      </c>
      <c r="CV132" s="149" t="s">
        <v>1538</v>
      </c>
      <c r="CW132" s="149" t="s">
        <v>1538</v>
      </c>
      <c r="CX132" s="149" t="s">
        <v>1538</v>
      </c>
      <c r="CY132" s="149" t="s">
        <v>1538</v>
      </c>
      <c r="CZ132" s="149" t="s">
        <v>1538</v>
      </c>
      <c r="DA132" s="149" t="s">
        <v>1538</v>
      </c>
      <c r="DB132" s="149" t="s">
        <v>1538</v>
      </c>
      <c r="DC132" s="149" t="s">
        <v>1538</v>
      </c>
      <c r="DD132" s="149" t="s">
        <v>1538</v>
      </c>
      <c r="DE132" s="149" t="s">
        <v>1538</v>
      </c>
      <c r="DF132" s="149" t="s">
        <v>1538</v>
      </c>
      <c r="DG132" s="149" t="s">
        <v>1538</v>
      </c>
      <c r="DH132" s="149" t="s">
        <v>1538</v>
      </c>
      <c r="DI132" s="149" t="s">
        <v>1538</v>
      </c>
      <c r="DJ132" s="149" t="s">
        <v>1538</v>
      </c>
      <c r="DK132" s="149" t="s">
        <v>1538</v>
      </c>
      <c r="DL132" s="149" t="s">
        <v>1538</v>
      </c>
      <c r="DM132" s="149" t="s">
        <v>1538</v>
      </c>
      <c r="DN132" s="149" t="s">
        <v>1538</v>
      </c>
      <c r="DO132" s="149" t="s">
        <v>1538</v>
      </c>
      <c r="DP132" s="149" t="s">
        <v>1538</v>
      </c>
      <c r="DQ132" s="149" t="s">
        <v>1538</v>
      </c>
      <c r="DR132" s="149" t="s">
        <v>1538</v>
      </c>
      <c r="DS132" s="149" t="s">
        <v>1538</v>
      </c>
      <c r="DT132" s="149" t="s">
        <v>1538</v>
      </c>
      <c r="DU132" s="149" t="s">
        <v>1538</v>
      </c>
      <c r="DV132" s="149" t="s">
        <v>1538</v>
      </c>
      <c r="DW132" s="149" t="s">
        <v>1538</v>
      </c>
      <c r="DX132" s="149" t="s">
        <v>1538</v>
      </c>
      <c r="DY132" s="149" t="s">
        <v>1538</v>
      </c>
      <c r="DZ132" s="149" t="s">
        <v>1538</v>
      </c>
      <c r="EA132" s="149" t="s">
        <v>1538</v>
      </c>
      <c r="EB132" s="149" t="s">
        <v>1538</v>
      </c>
      <c r="EC132" s="149" t="s">
        <v>1538</v>
      </c>
      <c r="ED132" s="149" t="s">
        <v>1538</v>
      </c>
      <c r="EE132" s="149" t="s">
        <v>1538</v>
      </c>
      <c r="EF132" s="149" t="s">
        <v>1538</v>
      </c>
      <c r="EG132" s="149" t="s">
        <v>1538</v>
      </c>
      <c r="EH132" s="149" t="s">
        <v>1538</v>
      </c>
      <c r="EI132" s="149" t="s">
        <v>1538</v>
      </c>
      <c r="EJ132" s="149" t="s">
        <v>1538</v>
      </c>
      <c r="EK132" s="149" t="s">
        <v>1538</v>
      </c>
      <c r="EL132" s="149" t="s">
        <v>1538</v>
      </c>
      <c r="EM132" s="149" t="s">
        <v>1538</v>
      </c>
      <c r="EN132" s="149" t="s">
        <v>1538</v>
      </c>
      <c r="EO132" s="149" t="s">
        <v>1538</v>
      </c>
      <c r="EP132" s="149" t="s">
        <v>1538</v>
      </c>
      <c r="EQ132" s="149" t="s">
        <v>1538</v>
      </c>
      <c r="ER132" s="149" t="s">
        <v>1538</v>
      </c>
      <c r="ES132" s="149" t="s">
        <v>1538</v>
      </c>
      <c r="ET132" s="149" t="s">
        <v>1538</v>
      </c>
      <c r="EU132" s="149" t="s">
        <v>1538</v>
      </c>
      <c r="EV132" s="149" t="s">
        <v>1538</v>
      </c>
      <c r="EW132" s="149" t="s">
        <v>1538</v>
      </c>
      <c r="EX132" s="149" t="s">
        <v>1538</v>
      </c>
      <c r="EY132" s="149" t="s">
        <v>1538</v>
      </c>
      <c r="EZ132" s="149" t="s">
        <v>1538</v>
      </c>
      <c r="FA132" s="149" t="s">
        <v>1538</v>
      </c>
      <c r="FB132" s="149" t="s">
        <v>1538</v>
      </c>
      <c r="FC132" s="149" t="s">
        <v>1538</v>
      </c>
      <c r="FD132" s="149" t="s">
        <v>1538</v>
      </c>
      <c r="FE132" s="149" t="s">
        <v>1538</v>
      </c>
      <c r="FF132" s="149" t="s">
        <v>1538</v>
      </c>
      <c r="FG132" s="149" t="s">
        <v>1538</v>
      </c>
      <c r="FH132" s="149" t="s">
        <v>1538</v>
      </c>
      <c r="FI132" s="149" t="s">
        <v>1538</v>
      </c>
      <c r="FJ132" s="149" t="s">
        <v>1538</v>
      </c>
      <c r="FK132" s="149" t="s">
        <v>1538</v>
      </c>
      <c r="FL132" s="149" t="s">
        <v>1538</v>
      </c>
      <c r="FM132" s="149" t="s">
        <v>1538</v>
      </c>
      <c r="FN132" s="149" t="s">
        <v>1538</v>
      </c>
      <c r="FO132" s="149" t="s">
        <v>1538</v>
      </c>
      <c r="FP132" s="149" t="s">
        <v>1538</v>
      </c>
      <c r="FQ132" s="149" t="s">
        <v>1538</v>
      </c>
      <c r="FR132" s="149" t="s">
        <v>1538</v>
      </c>
      <c r="FS132" s="149" t="s">
        <v>1538</v>
      </c>
      <c r="FT132" s="149" t="s">
        <v>1538</v>
      </c>
      <c r="FU132" s="149" t="s">
        <v>1538</v>
      </c>
      <c r="FV132" s="149" t="s">
        <v>1538</v>
      </c>
      <c r="FW132" s="149" t="s">
        <v>1538</v>
      </c>
      <c r="FX132" s="149" t="s">
        <v>1538</v>
      </c>
      <c r="FY132" s="149" t="s">
        <v>1538</v>
      </c>
      <c r="FZ132" s="149" t="s">
        <v>1538</v>
      </c>
      <c r="GA132" s="149" t="s">
        <v>1538</v>
      </c>
      <c r="GB132" s="149" t="s">
        <v>1538</v>
      </c>
      <c r="GC132" s="149" t="s">
        <v>1538</v>
      </c>
      <c r="GD132" s="149" t="s">
        <v>1538</v>
      </c>
      <c r="GE132" s="149" t="s">
        <v>1538</v>
      </c>
      <c r="GF132" s="149" t="s">
        <v>1538</v>
      </c>
      <c r="GG132" s="149" t="s">
        <v>1538</v>
      </c>
      <c r="GH132" s="149" t="s">
        <v>1538</v>
      </c>
      <c r="GI132" s="149" t="s">
        <v>1538</v>
      </c>
      <c r="GJ132" s="149" t="s">
        <v>1538</v>
      </c>
      <c r="GK132" s="149" t="s">
        <v>1538</v>
      </c>
      <c r="GL132" s="149" t="s">
        <v>1538</v>
      </c>
      <c r="GM132" s="149" t="s">
        <v>1538</v>
      </c>
      <c r="GN132" s="149" t="s">
        <v>1538</v>
      </c>
      <c r="GO132" s="149" t="s">
        <v>1538</v>
      </c>
      <c r="GP132" s="149" t="s">
        <v>1538</v>
      </c>
      <c r="GQ132" s="149" t="s">
        <v>1538</v>
      </c>
      <c r="GR132" s="149" t="s">
        <v>1538</v>
      </c>
      <c r="GS132" s="149" t="s">
        <v>1538</v>
      </c>
      <c r="GT132" s="149" t="s">
        <v>1538</v>
      </c>
      <c r="GU132" s="149" t="s">
        <v>1538</v>
      </c>
      <c r="GV132" s="149" t="s">
        <v>1538</v>
      </c>
      <c r="GW132" s="149" t="s">
        <v>1538</v>
      </c>
      <c r="GX132" s="149" t="s">
        <v>1538</v>
      </c>
      <c r="GY132" s="149" t="s">
        <v>1538</v>
      </c>
      <c r="GZ132" s="149" t="s">
        <v>1538</v>
      </c>
      <c r="HA132" s="149" t="s">
        <v>1538</v>
      </c>
      <c r="HB132" s="149" t="s">
        <v>1538</v>
      </c>
      <c r="HC132" s="149" t="s">
        <v>1538</v>
      </c>
      <c r="HD132" s="149" t="s">
        <v>1538</v>
      </c>
      <c r="HE132" s="149" t="s">
        <v>1538</v>
      </c>
      <c r="HF132" s="149" t="s">
        <v>1538</v>
      </c>
      <c r="HG132" s="149" t="s">
        <v>1538</v>
      </c>
      <c r="HH132" s="149" t="s">
        <v>1538</v>
      </c>
      <c r="HI132" s="149" t="s">
        <v>1538</v>
      </c>
      <c r="HJ132" s="149" t="s">
        <v>1538</v>
      </c>
      <c r="HK132" s="149" t="s">
        <v>1538</v>
      </c>
      <c r="HL132" s="149" t="s">
        <v>1538</v>
      </c>
      <c r="HM132" s="149" t="s">
        <v>1538</v>
      </c>
      <c r="HN132" s="149" t="s">
        <v>1538</v>
      </c>
      <c r="HO132" s="149" t="s">
        <v>1538</v>
      </c>
      <c r="HP132" s="149" t="s">
        <v>1538</v>
      </c>
      <c r="HQ132" s="149" t="s">
        <v>1538</v>
      </c>
      <c r="HR132" s="149" t="s">
        <v>1538</v>
      </c>
      <c r="HS132" s="149" t="s">
        <v>1538</v>
      </c>
      <c r="HT132" s="149" t="s">
        <v>1538</v>
      </c>
      <c r="HU132" s="149" t="s">
        <v>1538</v>
      </c>
      <c r="HV132" s="149" t="s">
        <v>1538</v>
      </c>
      <c r="HW132" s="149" t="s">
        <v>1538</v>
      </c>
      <c r="HX132" s="149" t="s">
        <v>1538</v>
      </c>
      <c r="HY132" s="149" t="s">
        <v>1538</v>
      </c>
      <c r="HZ132" s="149" t="s">
        <v>1538</v>
      </c>
      <c r="IA132" s="149" t="s">
        <v>1538</v>
      </c>
      <c r="IB132" s="149" t="s">
        <v>1538</v>
      </c>
      <c r="IC132" s="149" t="s">
        <v>1538</v>
      </c>
      <c r="ID132" s="149" t="s">
        <v>1538</v>
      </c>
      <c r="IE132" s="149" t="s">
        <v>1538</v>
      </c>
      <c r="IF132" s="149" t="s">
        <v>1538</v>
      </c>
      <c r="IG132" s="149" t="s">
        <v>1538</v>
      </c>
      <c r="IH132" s="149" t="s">
        <v>1538</v>
      </c>
      <c r="II132" s="149" t="s">
        <v>1538</v>
      </c>
      <c r="IJ132" s="149" t="s">
        <v>1538</v>
      </c>
      <c r="IK132" s="149" t="s">
        <v>1538</v>
      </c>
      <c r="IL132" s="149" t="s">
        <v>1538</v>
      </c>
      <c r="IM132" s="149" t="s">
        <v>1538</v>
      </c>
      <c r="IN132" s="149" t="s">
        <v>1538</v>
      </c>
      <c r="IO132" s="149" t="s">
        <v>1538</v>
      </c>
      <c r="IP132" s="149" t="s">
        <v>1538</v>
      </c>
    </row>
    <row r="133" spans="1:250" x14ac:dyDescent="0.3">
      <c r="A133" s="149"/>
      <c r="B133" s="159"/>
      <c r="L133" s="149" t="s">
        <v>1538</v>
      </c>
      <c r="M133" s="149" t="s">
        <v>1538</v>
      </c>
      <c r="N133" s="149" t="s">
        <v>1538</v>
      </c>
      <c r="O133" s="149" t="s">
        <v>1538</v>
      </c>
      <c r="P133" s="149" t="s">
        <v>1538</v>
      </c>
      <c r="Q133" s="149" t="s">
        <v>1538</v>
      </c>
      <c r="R133" s="149" t="s">
        <v>1538</v>
      </c>
      <c r="S133" s="149" t="s">
        <v>1538</v>
      </c>
      <c r="T133" s="149" t="s">
        <v>1538</v>
      </c>
      <c r="U133" s="149" t="s">
        <v>1538</v>
      </c>
      <c r="V133" s="149" t="s">
        <v>1538</v>
      </c>
      <c r="W133" s="149" t="s">
        <v>1538</v>
      </c>
      <c r="X133" s="149" t="s">
        <v>1538</v>
      </c>
      <c r="Y133" s="149" t="s">
        <v>1538</v>
      </c>
      <c r="Z133" s="149" t="s">
        <v>1538</v>
      </c>
      <c r="AA133" s="149" t="s">
        <v>1538</v>
      </c>
      <c r="AB133" s="149" t="s">
        <v>1538</v>
      </c>
      <c r="AC133" s="149" t="s">
        <v>1538</v>
      </c>
      <c r="AD133" s="149" t="s">
        <v>1538</v>
      </c>
      <c r="AE133" s="149" t="s">
        <v>1538</v>
      </c>
      <c r="AF133" s="149" t="s">
        <v>1538</v>
      </c>
      <c r="AG133" s="149" t="s">
        <v>1538</v>
      </c>
      <c r="AH133" s="149" t="s">
        <v>1538</v>
      </c>
      <c r="AI133" s="149" t="s">
        <v>1538</v>
      </c>
      <c r="AJ133" s="149" t="s">
        <v>1538</v>
      </c>
      <c r="AK133" s="149" t="s">
        <v>1538</v>
      </c>
      <c r="AL133" s="149" t="s">
        <v>1538</v>
      </c>
      <c r="AM133" s="149" t="s">
        <v>1538</v>
      </c>
      <c r="AN133" s="149" t="s">
        <v>1538</v>
      </c>
      <c r="AO133" s="149" t="s">
        <v>1538</v>
      </c>
      <c r="AP133" s="149" t="s">
        <v>1538</v>
      </c>
      <c r="AQ133" s="149" t="s">
        <v>1538</v>
      </c>
      <c r="AR133" s="149" t="s">
        <v>1538</v>
      </c>
      <c r="AS133" s="149" t="s">
        <v>1538</v>
      </c>
      <c r="AT133" s="149" t="s">
        <v>1538</v>
      </c>
      <c r="AU133" s="149" t="s">
        <v>1538</v>
      </c>
      <c r="AV133" s="149" t="s">
        <v>1538</v>
      </c>
      <c r="AW133" s="149" t="s">
        <v>1538</v>
      </c>
      <c r="AX133" s="149" t="s">
        <v>1538</v>
      </c>
      <c r="AY133" s="149" t="s">
        <v>1538</v>
      </c>
      <c r="AZ133" s="149" t="s">
        <v>1538</v>
      </c>
      <c r="BA133" s="149" t="s">
        <v>1538</v>
      </c>
      <c r="BB133" s="149" t="s">
        <v>1538</v>
      </c>
      <c r="BC133" s="149" t="s">
        <v>1538</v>
      </c>
      <c r="BD133" s="149" t="s">
        <v>1538</v>
      </c>
      <c r="BE133" s="149" t="s">
        <v>1538</v>
      </c>
      <c r="BF133" s="149" t="s">
        <v>1538</v>
      </c>
      <c r="BG133" s="149" t="s">
        <v>1538</v>
      </c>
      <c r="BH133" s="149" t="s">
        <v>1538</v>
      </c>
      <c r="BI133" s="149" t="s">
        <v>1538</v>
      </c>
      <c r="BJ133" s="149" t="s">
        <v>1538</v>
      </c>
      <c r="BK133" s="149" t="s">
        <v>1538</v>
      </c>
      <c r="BL133" s="149" t="s">
        <v>1538</v>
      </c>
      <c r="BM133" s="149" t="s">
        <v>1538</v>
      </c>
      <c r="BN133" s="149" t="s">
        <v>1538</v>
      </c>
      <c r="BO133" s="149" t="s">
        <v>1538</v>
      </c>
      <c r="BP133" s="149" t="s">
        <v>1538</v>
      </c>
      <c r="BQ133" s="149" t="s">
        <v>1538</v>
      </c>
      <c r="BR133" s="149" t="s">
        <v>1538</v>
      </c>
      <c r="BS133" s="149" t="s">
        <v>1538</v>
      </c>
      <c r="BT133" s="149" t="s">
        <v>1538</v>
      </c>
      <c r="BU133" s="149" t="s">
        <v>1538</v>
      </c>
      <c r="BV133" s="149" t="s">
        <v>1538</v>
      </c>
      <c r="BW133" s="149" t="s">
        <v>1538</v>
      </c>
      <c r="BX133" s="149" t="s">
        <v>1538</v>
      </c>
      <c r="BY133" s="149" t="s">
        <v>1538</v>
      </c>
      <c r="BZ133" s="149" t="s">
        <v>1538</v>
      </c>
      <c r="CA133" s="149" t="s">
        <v>1538</v>
      </c>
      <c r="CB133" s="149" t="s">
        <v>1538</v>
      </c>
      <c r="CC133" s="149" t="s">
        <v>1538</v>
      </c>
      <c r="CD133" s="149" t="s">
        <v>1538</v>
      </c>
      <c r="CE133" s="149" t="s">
        <v>1538</v>
      </c>
      <c r="CF133" s="149" t="s">
        <v>1538</v>
      </c>
      <c r="CG133" s="149" t="s">
        <v>1538</v>
      </c>
      <c r="CH133" s="149" t="s">
        <v>1538</v>
      </c>
      <c r="CI133" s="149" t="s">
        <v>1538</v>
      </c>
      <c r="CJ133" s="149" t="s">
        <v>1538</v>
      </c>
      <c r="CK133" s="149" t="s">
        <v>1538</v>
      </c>
      <c r="CL133" s="149" t="s">
        <v>1538</v>
      </c>
      <c r="CM133" s="149" t="s">
        <v>1538</v>
      </c>
      <c r="CN133" s="149" t="s">
        <v>1538</v>
      </c>
      <c r="CO133" s="149" t="s">
        <v>1538</v>
      </c>
      <c r="CP133" s="149" t="s">
        <v>1538</v>
      </c>
      <c r="CQ133" s="149" t="s">
        <v>1538</v>
      </c>
      <c r="CR133" s="149" t="s">
        <v>1538</v>
      </c>
      <c r="CS133" s="149" t="s">
        <v>1538</v>
      </c>
      <c r="CT133" s="149" t="s">
        <v>1538</v>
      </c>
      <c r="CU133" s="149" t="s">
        <v>1538</v>
      </c>
      <c r="CV133" s="149" t="s">
        <v>1538</v>
      </c>
      <c r="CW133" s="149" t="s">
        <v>1538</v>
      </c>
      <c r="CX133" s="149" t="s">
        <v>1538</v>
      </c>
      <c r="CY133" s="149" t="s">
        <v>1538</v>
      </c>
      <c r="CZ133" s="149" t="s">
        <v>1538</v>
      </c>
      <c r="DA133" s="149" t="s">
        <v>1538</v>
      </c>
      <c r="DB133" s="149" t="s">
        <v>1538</v>
      </c>
      <c r="DC133" s="149" t="s">
        <v>1538</v>
      </c>
      <c r="DD133" s="149" t="s">
        <v>1538</v>
      </c>
      <c r="DE133" s="149" t="s">
        <v>1538</v>
      </c>
      <c r="DF133" s="149" t="s">
        <v>1538</v>
      </c>
      <c r="DG133" s="149" t="s">
        <v>1538</v>
      </c>
      <c r="DH133" s="149" t="s">
        <v>1538</v>
      </c>
      <c r="DI133" s="149" t="s">
        <v>1538</v>
      </c>
      <c r="DJ133" s="149" t="s">
        <v>1538</v>
      </c>
      <c r="DK133" s="149" t="s">
        <v>1538</v>
      </c>
      <c r="DL133" s="149" t="s">
        <v>1538</v>
      </c>
      <c r="DM133" s="149" t="s">
        <v>1538</v>
      </c>
      <c r="DN133" s="149" t="s">
        <v>1538</v>
      </c>
      <c r="DO133" s="149" t="s">
        <v>1538</v>
      </c>
      <c r="DP133" s="149" t="s">
        <v>1538</v>
      </c>
      <c r="DQ133" s="149" t="s">
        <v>1538</v>
      </c>
      <c r="DR133" s="149" t="s">
        <v>1538</v>
      </c>
      <c r="DS133" s="149" t="s">
        <v>1538</v>
      </c>
      <c r="DT133" s="149" t="s">
        <v>1538</v>
      </c>
      <c r="DU133" s="149" t="s">
        <v>1538</v>
      </c>
      <c r="DV133" s="149" t="s">
        <v>1538</v>
      </c>
      <c r="DW133" s="149" t="s">
        <v>1538</v>
      </c>
      <c r="DX133" s="149" t="s">
        <v>1538</v>
      </c>
      <c r="DY133" s="149" t="s">
        <v>1538</v>
      </c>
      <c r="DZ133" s="149" t="s">
        <v>1538</v>
      </c>
      <c r="EA133" s="149" t="s">
        <v>1538</v>
      </c>
      <c r="EB133" s="149" t="s">
        <v>1538</v>
      </c>
      <c r="EC133" s="149" t="s">
        <v>1538</v>
      </c>
      <c r="ED133" s="149" t="s">
        <v>1538</v>
      </c>
      <c r="EE133" s="149" t="s">
        <v>1538</v>
      </c>
      <c r="EF133" s="149" t="s">
        <v>1538</v>
      </c>
      <c r="EG133" s="149" t="s">
        <v>1538</v>
      </c>
      <c r="EH133" s="149" t="s">
        <v>1538</v>
      </c>
      <c r="EI133" s="149" t="s">
        <v>1538</v>
      </c>
      <c r="EJ133" s="149" t="s">
        <v>1538</v>
      </c>
      <c r="EK133" s="149" t="s">
        <v>1538</v>
      </c>
      <c r="EL133" s="149" t="s">
        <v>1538</v>
      </c>
      <c r="EM133" s="149" t="s">
        <v>1538</v>
      </c>
      <c r="EN133" s="149" t="s">
        <v>1538</v>
      </c>
      <c r="EO133" s="149" t="s">
        <v>1538</v>
      </c>
      <c r="EP133" s="149" t="s">
        <v>1538</v>
      </c>
      <c r="EQ133" s="149" t="s">
        <v>1538</v>
      </c>
      <c r="ER133" s="149" t="s">
        <v>1538</v>
      </c>
      <c r="ES133" s="149" t="s">
        <v>1538</v>
      </c>
      <c r="ET133" s="149" t="s">
        <v>1538</v>
      </c>
      <c r="EU133" s="149" t="s">
        <v>1538</v>
      </c>
      <c r="EV133" s="149" t="s">
        <v>1538</v>
      </c>
      <c r="EW133" s="149" t="s">
        <v>1538</v>
      </c>
      <c r="EX133" s="149" t="s">
        <v>1538</v>
      </c>
      <c r="EY133" s="149" t="s">
        <v>1538</v>
      </c>
      <c r="EZ133" s="149" t="s">
        <v>1538</v>
      </c>
      <c r="FA133" s="149" t="s">
        <v>1538</v>
      </c>
      <c r="FB133" s="149" t="s">
        <v>1538</v>
      </c>
      <c r="FC133" s="149" t="s">
        <v>1538</v>
      </c>
      <c r="FD133" s="149" t="s">
        <v>1538</v>
      </c>
      <c r="FE133" s="149" t="s">
        <v>1538</v>
      </c>
      <c r="FF133" s="149" t="s">
        <v>1538</v>
      </c>
      <c r="FG133" s="149" t="s">
        <v>1538</v>
      </c>
      <c r="FH133" s="149" t="s">
        <v>1538</v>
      </c>
      <c r="FI133" s="149" t="s">
        <v>1538</v>
      </c>
      <c r="FJ133" s="149" t="s">
        <v>1538</v>
      </c>
      <c r="FK133" s="149" t="s">
        <v>1538</v>
      </c>
      <c r="FL133" s="149" t="s">
        <v>1538</v>
      </c>
      <c r="FM133" s="149" t="s">
        <v>1538</v>
      </c>
      <c r="FN133" s="149" t="s">
        <v>1538</v>
      </c>
      <c r="FO133" s="149" t="s">
        <v>1538</v>
      </c>
      <c r="FP133" s="149" t="s">
        <v>1538</v>
      </c>
      <c r="FQ133" s="149" t="s">
        <v>1538</v>
      </c>
      <c r="FR133" s="149" t="s">
        <v>1538</v>
      </c>
      <c r="FS133" s="149" t="s">
        <v>1538</v>
      </c>
      <c r="FT133" s="149" t="s">
        <v>1538</v>
      </c>
      <c r="FU133" s="149" t="s">
        <v>1538</v>
      </c>
      <c r="FV133" s="149" t="s">
        <v>1538</v>
      </c>
      <c r="FW133" s="149" t="s">
        <v>1538</v>
      </c>
      <c r="FX133" s="149" t="s">
        <v>1538</v>
      </c>
      <c r="FY133" s="149" t="s">
        <v>1538</v>
      </c>
      <c r="FZ133" s="149" t="s">
        <v>1538</v>
      </c>
      <c r="GA133" s="149" t="s">
        <v>1538</v>
      </c>
      <c r="GB133" s="149" t="s">
        <v>1538</v>
      </c>
      <c r="GC133" s="149" t="s">
        <v>1538</v>
      </c>
      <c r="GD133" s="149" t="s">
        <v>1538</v>
      </c>
      <c r="GE133" s="149" t="s">
        <v>1538</v>
      </c>
      <c r="GF133" s="149" t="s">
        <v>1538</v>
      </c>
      <c r="GG133" s="149" t="s">
        <v>1538</v>
      </c>
      <c r="GH133" s="149" t="s">
        <v>1538</v>
      </c>
      <c r="GI133" s="149" t="s">
        <v>1538</v>
      </c>
      <c r="GJ133" s="149" t="s">
        <v>1538</v>
      </c>
      <c r="GK133" s="149" t="s">
        <v>1538</v>
      </c>
      <c r="GL133" s="149" t="s">
        <v>1538</v>
      </c>
      <c r="GM133" s="149" t="s">
        <v>1538</v>
      </c>
      <c r="GN133" s="149" t="s">
        <v>1538</v>
      </c>
      <c r="GO133" s="149" t="s">
        <v>1538</v>
      </c>
      <c r="GP133" s="149" t="s">
        <v>1538</v>
      </c>
      <c r="GQ133" s="149" t="s">
        <v>1538</v>
      </c>
      <c r="GR133" s="149" t="s">
        <v>1538</v>
      </c>
      <c r="GS133" s="149" t="s">
        <v>1538</v>
      </c>
      <c r="GT133" s="149" t="s">
        <v>1538</v>
      </c>
      <c r="GU133" s="149" t="s">
        <v>1538</v>
      </c>
      <c r="GV133" s="149" t="s">
        <v>1538</v>
      </c>
      <c r="GW133" s="149" t="s">
        <v>1538</v>
      </c>
      <c r="GX133" s="149" t="s">
        <v>1538</v>
      </c>
      <c r="GY133" s="149" t="s">
        <v>1538</v>
      </c>
      <c r="GZ133" s="149" t="s">
        <v>1538</v>
      </c>
      <c r="HA133" s="149" t="s">
        <v>1538</v>
      </c>
      <c r="HB133" s="149" t="s">
        <v>1538</v>
      </c>
      <c r="HC133" s="149" t="s">
        <v>1538</v>
      </c>
      <c r="HD133" s="149" t="s">
        <v>1538</v>
      </c>
      <c r="HE133" s="149" t="s">
        <v>1538</v>
      </c>
      <c r="HF133" s="149" t="s">
        <v>1538</v>
      </c>
      <c r="HG133" s="149" t="s">
        <v>1538</v>
      </c>
      <c r="HH133" s="149" t="s">
        <v>1538</v>
      </c>
      <c r="HI133" s="149" t="s">
        <v>1538</v>
      </c>
      <c r="HJ133" s="149" t="s">
        <v>1538</v>
      </c>
      <c r="HK133" s="149" t="s">
        <v>1538</v>
      </c>
      <c r="HL133" s="149" t="s">
        <v>1538</v>
      </c>
      <c r="HM133" s="149" t="s">
        <v>1538</v>
      </c>
      <c r="HN133" s="149" t="s">
        <v>1538</v>
      </c>
      <c r="HO133" s="149" t="s">
        <v>1538</v>
      </c>
      <c r="HP133" s="149" t="s">
        <v>1538</v>
      </c>
      <c r="HQ133" s="149" t="s">
        <v>1538</v>
      </c>
      <c r="HR133" s="149" t="s">
        <v>1538</v>
      </c>
      <c r="HS133" s="149" t="s">
        <v>1538</v>
      </c>
      <c r="HT133" s="149" t="s">
        <v>1538</v>
      </c>
      <c r="HU133" s="149" t="s">
        <v>1538</v>
      </c>
      <c r="HV133" s="149" t="s">
        <v>1538</v>
      </c>
      <c r="HW133" s="149" t="s">
        <v>1538</v>
      </c>
      <c r="HX133" s="149" t="s">
        <v>1538</v>
      </c>
      <c r="HY133" s="149" t="s">
        <v>1538</v>
      </c>
      <c r="HZ133" s="149" t="s">
        <v>1538</v>
      </c>
      <c r="IA133" s="149" t="s">
        <v>1538</v>
      </c>
      <c r="IB133" s="149" t="s">
        <v>1538</v>
      </c>
      <c r="IC133" s="149" t="s">
        <v>1538</v>
      </c>
      <c r="ID133" s="149" t="s">
        <v>1538</v>
      </c>
      <c r="IE133" s="149" t="s">
        <v>1538</v>
      </c>
      <c r="IF133" s="149" t="s">
        <v>1538</v>
      </c>
      <c r="IG133" s="149" t="s">
        <v>1538</v>
      </c>
      <c r="IH133" s="149" t="s">
        <v>1538</v>
      </c>
      <c r="II133" s="149" t="s">
        <v>1538</v>
      </c>
      <c r="IJ133" s="149" t="s">
        <v>1538</v>
      </c>
      <c r="IK133" s="149" t="s">
        <v>1538</v>
      </c>
      <c r="IL133" s="149" t="s">
        <v>1538</v>
      </c>
      <c r="IM133" s="149" t="s">
        <v>1538</v>
      </c>
      <c r="IN133" s="149" t="s">
        <v>1538</v>
      </c>
      <c r="IO133" s="149" t="s">
        <v>1538</v>
      </c>
      <c r="IP133" s="149" t="s">
        <v>1538</v>
      </c>
    </row>
    <row r="134" spans="1:250" x14ac:dyDescent="0.3">
      <c r="A134" s="149"/>
      <c r="B134" s="159"/>
      <c r="L134" s="149" t="s">
        <v>1538</v>
      </c>
      <c r="M134" s="149" t="s">
        <v>1538</v>
      </c>
      <c r="N134" s="149" t="s">
        <v>1538</v>
      </c>
      <c r="O134" s="149" t="s">
        <v>1538</v>
      </c>
      <c r="P134" s="149" t="s">
        <v>1538</v>
      </c>
      <c r="Q134" s="149" t="s">
        <v>1538</v>
      </c>
      <c r="R134" s="149" t="s">
        <v>1538</v>
      </c>
      <c r="S134" s="149" t="s">
        <v>1538</v>
      </c>
      <c r="T134" s="149" t="s">
        <v>1538</v>
      </c>
      <c r="U134" s="149" t="s">
        <v>1538</v>
      </c>
      <c r="V134" s="149" t="s">
        <v>1538</v>
      </c>
      <c r="W134" s="149" t="s">
        <v>1538</v>
      </c>
      <c r="X134" s="149" t="s">
        <v>1538</v>
      </c>
      <c r="Y134" s="149" t="s">
        <v>1538</v>
      </c>
      <c r="Z134" s="149" t="s">
        <v>1538</v>
      </c>
      <c r="AA134" s="149" t="s">
        <v>1538</v>
      </c>
      <c r="AB134" s="149" t="s">
        <v>1538</v>
      </c>
      <c r="AC134" s="149" t="s">
        <v>1538</v>
      </c>
      <c r="AD134" s="149" t="s">
        <v>1538</v>
      </c>
      <c r="AE134" s="149" t="s">
        <v>1538</v>
      </c>
      <c r="AF134" s="149" t="s">
        <v>1538</v>
      </c>
      <c r="AG134" s="149" t="s">
        <v>1538</v>
      </c>
      <c r="AH134" s="149" t="s">
        <v>1538</v>
      </c>
      <c r="AI134" s="149" t="s">
        <v>1538</v>
      </c>
      <c r="AJ134" s="149" t="s">
        <v>1538</v>
      </c>
      <c r="AK134" s="149" t="s">
        <v>1538</v>
      </c>
      <c r="AL134" s="149" t="s">
        <v>1538</v>
      </c>
      <c r="AM134" s="149" t="s">
        <v>1538</v>
      </c>
      <c r="AN134" s="149" t="s">
        <v>1538</v>
      </c>
      <c r="AO134" s="149" t="s">
        <v>1538</v>
      </c>
      <c r="AP134" s="149" t="s">
        <v>1538</v>
      </c>
      <c r="AQ134" s="149" t="s">
        <v>1538</v>
      </c>
      <c r="AR134" s="149" t="s">
        <v>1538</v>
      </c>
      <c r="AS134" s="149" t="s">
        <v>1538</v>
      </c>
      <c r="AT134" s="149" t="s">
        <v>1538</v>
      </c>
      <c r="AU134" s="149" t="s">
        <v>1538</v>
      </c>
      <c r="AV134" s="149" t="s">
        <v>1538</v>
      </c>
      <c r="AW134" s="149" t="s">
        <v>1538</v>
      </c>
      <c r="AX134" s="149" t="s">
        <v>1538</v>
      </c>
      <c r="AY134" s="149" t="s">
        <v>1538</v>
      </c>
      <c r="AZ134" s="149" t="s">
        <v>1538</v>
      </c>
      <c r="BA134" s="149" t="s">
        <v>1538</v>
      </c>
      <c r="BB134" s="149" t="s">
        <v>1538</v>
      </c>
      <c r="BC134" s="149" t="s">
        <v>1538</v>
      </c>
      <c r="BD134" s="149" t="s">
        <v>1538</v>
      </c>
      <c r="BE134" s="149" t="s">
        <v>1538</v>
      </c>
      <c r="BF134" s="149" t="s">
        <v>1538</v>
      </c>
      <c r="BG134" s="149" t="s">
        <v>1538</v>
      </c>
      <c r="BH134" s="149" t="s">
        <v>1538</v>
      </c>
      <c r="BI134" s="149" t="s">
        <v>1538</v>
      </c>
      <c r="BJ134" s="149" t="s">
        <v>1538</v>
      </c>
      <c r="BK134" s="149" t="s">
        <v>1538</v>
      </c>
      <c r="BL134" s="149" t="s">
        <v>1538</v>
      </c>
      <c r="BM134" s="149" t="s">
        <v>1538</v>
      </c>
      <c r="BN134" s="149" t="s">
        <v>1538</v>
      </c>
      <c r="BO134" s="149" t="s">
        <v>1538</v>
      </c>
      <c r="BP134" s="149" t="s">
        <v>1538</v>
      </c>
      <c r="BQ134" s="149" t="s">
        <v>1538</v>
      </c>
      <c r="BR134" s="149" t="s">
        <v>1538</v>
      </c>
      <c r="BS134" s="149" t="s">
        <v>1538</v>
      </c>
      <c r="BT134" s="149" t="s">
        <v>1538</v>
      </c>
      <c r="BU134" s="149" t="s">
        <v>1538</v>
      </c>
      <c r="BV134" s="149" t="s">
        <v>1538</v>
      </c>
      <c r="BW134" s="149" t="s">
        <v>1538</v>
      </c>
      <c r="BX134" s="149" t="s">
        <v>1538</v>
      </c>
      <c r="BY134" s="149" t="s">
        <v>1538</v>
      </c>
      <c r="BZ134" s="149" t="s">
        <v>1538</v>
      </c>
      <c r="CA134" s="149" t="s">
        <v>1538</v>
      </c>
      <c r="CB134" s="149" t="s">
        <v>1538</v>
      </c>
      <c r="CC134" s="149" t="s">
        <v>1538</v>
      </c>
      <c r="CD134" s="149" t="s">
        <v>1538</v>
      </c>
      <c r="CE134" s="149" t="s">
        <v>1538</v>
      </c>
      <c r="CF134" s="149" t="s">
        <v>1538</v>
      </c>
      <c r="CG134" s="149" t="s">
        <v>1538</v>
      </c>
      <c r="CH134" s="149" t="s">
        <v>1538</v>
      </c>
      <c r="CI134" s="149" t="s">
        <v>1538</v>
      </c>
      <c r="CJ134" s="149" t="s">
        <v>1538</v>
      </c>
      <c r="CK134" s="149" t="s">
        <v>1538</v>
      </c>
      <c r="CL134" s="149" t="s">
        <v>1538</v>
      </c>
      <c r="CM134" s="149" t="s">
        <v>1538</v>
      </c>
      <c r="CN134" s="149" t="s">
        <v>1538</v>
      </c>
      <c r="CO134" s="149" t="s">
        <v>1538</v>
      </c>
      <c r="CP134" s="149" t="s">
        <v>1538</v>
      </c>
      <c r="CQ134" s="149" t="s">
        <v>1538</v>
      </c>
      <c r="CR134" s="149" t="s">
        <v>1538</v>
      </c>
      <c r="CS134" s="149" t="s">
        <v>1538</v>
      </c>
      <c r="CT134" s="149" t="s">
        <v>1538</v>
      </c>
      <c r="CU134" s="149" t="s">
        <v>1538</v>
      </c>
      <c r="CV134" s="149" t="s">
        <v>1538</v>
      </c>
      <c r="CW134" s="149" t="s">
        <v>1538</v>
      </c>
      <c r="CX134" s="149" t="s">
        <v>1538</v>
      </c>
      <c r="CY134" s="149" t="s">
        <v>1538</v>
      </c>
      <c r="CZ134" s="149" t="s">
        <v>1538</v>
      </c>
      <c r="DA134" s="149" t="s">
        <v>1538</v>
      </c>
      <c r="DB134" s="149" t="s">
        <v>1538</v>
      </c>
      <c r="DC134" s="149" t="s">
        <v>1538</v>
      </c>
      <c r="DD134" s="149" t="s">
        <v>1538</v>
      </c>
      <c r="DE134" s="149" t="s">
        <v>1538</v>
      </c>
      <c r="DF134" s="149" t="s">
        <v>1538</v>
      </c>
      <c r="DG134" s="149" t="s">
        <v>1538</v>
      </c>
      <c r="DH134" s="149" t="s">
        <v>1538</v>
      </c>
      <c r="DI134" s="149" t="s">
        <v>1538</v>
      </c>
      <c r="DJ134" s="149" t="s">
        <v>1538</v>
      </c>
      <c r="DK134" s="149" t="s">
        <v>1538</v>
      </c>
      <c r="DL134" s="149" t="s">
        <v>1538</v>
      </c>
      <c r="DM134" s="149" t="s">
        <v>1538</v>
      </c>
      <c r="DN134" s="149" t="s">
        <v>1538</v>
      </c>
      <c r="DO134" s="149" t="s">
        <v>1538</v>
      </c>
      <c r="DP134" s="149" t="s">
        <v>1538</v>
      </c>
      <c r="DQ134" s="149" t="s">
        <v>1538</v>
      </c>
      <c r="DR134" s="149" t="s">
        <v>1538</v>
      </c>
      <c r="DS134" s="149" t="s">
        <v>1538</v>
      </c>
      <c r="DT134" s="149" t="s">
        <v>1538</v>
      </c>
      <c r="DU134" s="149" t="s">
        <v>1538</v>
      </c>
      <c r="DV134" s="149" t="s">
        <v>1538</v>
      </c>
      <c r="DW134" s="149" t="s">
        <v>1538</v>
      </c>
      <c r="DX134" s="149" t="s">
        <v>1538</v>
      </c>
      <c r="DY134" s="149" t="s">
        <v>1538</v>
      </c>
      <c r="DZ134" s="149" t="s">
        <v>1538</v>
      </c>
      <c r="EA134" s="149" t="s">
        <v>1538</v>
      </c>
      <c r="EB134" s="149" t="s">
        <v>1538</v>
      </c>
      <c r="EC134" s="149" t="s">
        <v>1538</v>
      </c>
      <c r="ED134" s="149" t="s">
        <v>1538</v>
      </c>
      <c r="EE134" s="149" t="s">
        <v>1538</v>
      </c>
      <c r="EF134" s="149" t="s">
        <v>1538</v>
      </c>
      <c r="EG134" s="149" t="s">
        <v>1538</v>
      </c>
      <c r="EH134" s="149" t="s">
        <v>1538</v>
      </c>
      <c r="EI134" s="149" t="s">
        <v>1538</v>
      </c>
      <c r="EJ134" s="149" t="s">
        <v>1538</v>
      </c>
      <c r="EK134" s="149" t="s">
        <v>1538</v>
      </c>
      <c r="EL134" s="149" t="s">
        <v>1538</v>
      </c>
      <c r="EM134" s="149" t="s">
        <v>1538</v>
      </c>
      <c r="EN134" s="149" t="s">
        <v>1538</v>
      </c>
      <c r="EO134" s="149" t="s">
        <v>1538</v>
      </c>
      <c r="EP134" s="149" t="s">
        <v>1538</v>
      </c>
      <c r="EQ134" s="149" t="s">
        <v>1538</v>
      </c>
      <c r="ER134" s="149" t="s">
        <v>1538</v>
      </c>
      <c r="ES134" s="149" t="s">
        <v>1538</v>
      </c>
      <c r="ET134" s="149" t="s">
        <v>1538</v>
      </c>
      <c r="EU134" s="149" t="s">
        <v>1538</v>
      </c>
      <c r="EV134" s="149" t="s">
        <v>1538</v>
      </c>
      <c r="EW134" s="149" t="s">
        <v>1538</v>
      </c>
      <c r="EX134" s="149" t="s">
        <v>1538</v>
      </c>
      <c r="EY134" s="149" t="s">
        <v>1538</v>
      </c>
      <c r="EZ134" s="149" t="s">
        <v>1538</v>
      </c>
      <c r="FA134" s="149" t="s">
        <v>1538</v>
      </c>
      <c r="FB134" s="149" t="s">
        <v>1538</v>
      </c>
      <c r="FC134" s="149" t="s">
        <v>1538</v>
      </c>
      <c r="FD134" s="149" t="s">
        <v>1538</v>
      </c>
      <c r="FE134" s="149" t="s">
        <v>1538</v>
      </c>
      <c r="FF134" s="149" t="s">
        <v>1538</v>
      </c>
      <c r="FG134" s="149" t="s">
        <v>1538</v>
      </c>
      <c r="FH134" s="149" t="s">
        <v>1538</v>
      </c>
      <c r="FI134" s="149" t="s">
        <v>1538</v>
      </c>
      <c r="FJ134" s="149" t="s">
        <v>1538</v>
      </c>
      <c r="FK134" s="149" t="s">
        <v>1538</v>
      </c>
      <c r="FL134" s="149" t="s">
        <v>1538</v>
      </c>
      <c r="FM134" s="149" t="s">
        <v>1538</v>
      </c>
      <c r="FN134" s="149" t="s">
        <v>1538</v>
      </c>
      <c r="FO134" s="149" t="s">
        <v>1538</v>
      </c>
      <c r="FP134" s="149" t="s">
        <v>1538</v>
      </c>
      <c r="FQ134" s="149" t="s">
        <v>1538</v>
      </c>
      <c r="FR134" s="149" t="s">
        <v>1538</v>
      </c>
      <c r="FS134" s="149" t="s">
        <v>1538</v>
      </c>
      <c r="FT134" s="149" t="s">
        <v>1538</v>
      </c>
      <c r="FU134" s="149" t="s">
        <v>1538</v>
      </c>
      <c r="FV134" s="149" t="s">
        <v>1538</v>
      </c>
      <c r="FW134" s="149" t="s">
        <v>1538</v>
      </c>
      <c r="FX134" s="149" t="s">
        <v>1538</v>
      </c>
      <c r="FY134" s="149" t="s">
        <v>1538</v>
      </c>
      <c r="FZ134" s="149" t="s">
        <v>1538</v>
      </c>
      <c r="GA134" s="149" t="s">
        <v>1538</v>
      </c>
      <c r="GB134" s="149" t="s">
        <v>1538</v>
      </c>
      <c r="GC134" s="149" t="s">
        <v>1538</v>
      </c>
      <c r="GD134" s="149" t="s">
        <v>1538</v>
      </c>
      <c r="GE134" s="149" t="s">
        <v>1538</v>
      </c>
      <c r="GF134" s="149" t="s">
        <v>1538</v>
      </c>
      <c r="GG134" s="149" t="s">
        <v>1538</v>
      </c>
      <c r="GH134" s="149" t="s">
        <v>1538</v>
      </c>
      <c r="GI134" s="149" t="s">
        <v>1538</v>
      </c>
      <c r="GJ134" s="149" t="s">
        <v>1538</v>
      </c>
      <c r="GK134" s="149" t="s">
        <v>1538</v>
      </c>
      <c r="GL134" s="149" t="s">
        <v>1538</v>
      </c>
      <c r="GM134" s="149" t="s">
        <v>1538</v>
      </c>
      <c r="GN134" s="149" t="s">
        <v>1538</v>
      </c>
      <c r="GO134" s="149" t="s">
        <v>1538</v>
      </c>
      <c r="GP134" s="149" t="s">
        <v>1538</v>
      </c>
      <c r="GQ134" s="149" t="s">
        <v>1538</v>
      </c>
      <c r="GR134" s="149" t="s">
        <v>1538</v>
      </c>
      <c r="GS134" s="149" t="s">
        <v>1538</v>
      </c>
      <c r="GT134" s="149" t="s">
        <v>1538</v>
      </c>
      <c r="GU134" s="149" t="s">
        <v>1538</v>
      </c>
      <c r="GV134" s="149" t="s">
        <v>1538</v>
      </c>
      <c r="GW134" s="149" t="s">
        <v>1538</v>
      </c>
      <c r="GX134" s="149" t="s">
        <v>1538</v>
      </c>
      <c r="GY134" s="149" t="s">
        <v>1538</v>
      </c>
      <c r="GZ134" s="149" t="s">
        <v>1538</v>
      </c>
      <c r="HA134" s="149" t="s">
        <v>1538</v>
      </c>
      <c r="HB134" s="149" t="s">
        <v>1538</v>
      </c>
      <c r="HC134" s="149" t="s">
        <v>1538</v>
      </c>
      <c r="HD134" s="149" t="s">
        <v>1538</v>
      </c>
      <c r="HE134" s="149" t="s">
        <v>1538</v>
      </c>
      <c r="HF134" s="149" t="s">
        <v>1538</v>
      </c>
      <c r="HG134" s="149" t="s">
        <v>1538</v>
      </c>
      <c r="HH134" s="149" t="s">
        <v>1538</v>
      </c>
      <c r="HI134" s="149" t="s">
        <v>1538</v>
      </c>
      <c r="HJ134" s="149" t="s">
        <v>1538</v>
      </c>
      <c r="HK134" s="149" t="s">
        <v>1538</v>
      </c>
      <c r="HL134" s="149" t="s">
        <v>1538</v>
      </c>
      <c r="HM134" s="149" t="s">
        <v>1538</v>
      </c>
      <c r="HN134" s="149" t="s">
        <v>1538</v>
      </c>
      <c r="HO134" s="149" t="s">
        <v>1538</v>
      </c>
      <c r="HP134" s="149" t="s">
        <v>1538</v>
      </c>
      <c r="HQ134" s="149" t="s">
        <v>1538</v>
      </c>
      <c r="HR134" s="149" t="s">
        <v>1538</v>
      </c>
      <c r="HS134" s="149" t="s">
        <v>1538</v>
      </c>
      <c r="HT134" s="149" t="s">
        <v>1538</v>
      </c>
      <c r="HU134" s="149" t="s">
        <v>1538</v>
      </c>
      <c r="HV134" s="149" t="s">
        <v>1538</v>
      </c>
      <c r="HW134" s="149" t="s">
        <v>1538</v>
      </c>
      <c r="HX134" s="149" t="s">
        <v>1538</v>
      </c>
      <c r="HY134" s="149" t="s">
        <v>1538</v>
      </c>
      <c r="HZ134" s="149" t="s">
        <v>1538</v>
      </c>
      <c r="IA134" s="149" t="s">
        <v>1538</v>
      </c>
      <c r="IB134" s="149" t="s">
        <v>1538</v>
      </c>
      <c r="IC134" s="149" t="s">
        <v>1538</v>
      </c>
      <c r="ID134" s="149" t="s">
        <v>1538</v>
      </c>
      <c r="IE134" s="149" t="s">
        <v>1538</v>
      </c>
      <c r="IF134" s="149" t="s">
        <v>1538</v>
      </c>
      <c r="IG134" s="149" t="s">
        <v>1538</v>
      </c>
      <c r="IH134" s="149" t="s">
        <v>1538</v>
      </c>
      <c r="II134" s="149" t="s">
        <v>1538</v>
      </c>
      <c r="IJ134" s="149" t="s">
        <v>1538</v>
      </c>
      <c r="IK134" s="149" t="s">
        <v>1538</v>
      </c>
      <c r="IL134" s="149" t="s">
        <v>1538</v>
      </c>
      <c r="IM134" s="149" t="s">
        <v>1538</v>
      </c>
      <c r="IN134" s="149" t="s">
        <v>1538</v>
      </c>
      <c r="IO134" s="149" t="s">
        <v>1538</v>
      </c>
      <c r="IP134" s="149" t="s">
        <v>1538</v>
      </c>
    </row>
    <row r="135" spans="1:250" x14ac:dyDescent="0.3">
      <c r="A135" s="149"/>
      <c r="B135" s="159"/>
      <c r="L135" s="149" t="s">
        <v>1538</v>
      </c>
      <c r="M135" s="149" t="s">
        <v>1538</v>
      </c>
      <c r="N135" s="149" t="s">
        <v>1538</v>
      </c>
      <c r="O135" s="149" t="s">
        <v>1538</v>
      </c>
      <c r="P135" s="149" t="s">
        <v>1538</v>
      </c>
      <c r="Q135" s="149" t="s">
        <v>1538</v>
      </c>
      <c r="R135" s="149" t="s">
        <v>1538</v>
      </c>
      <c r="S135" s="149" t="s">
        <v>1538</v>
      </c>
      <c r="T135" s="149" t="s">
        <v>1538</v>
      </c>
      <c r="U135" s="149" t="s">
        <v>1538</v>
      </c>
      <c r="V135" s="149" t="s">
        <v>1538</v>
      </c>
      <c r="W135" s="149" t="s">
        <v>1538</v>
      </c>
      <c r="X135" s="149" t="s">
        <v>1538</v>
      </c>
      <c r="Y135" s="149" t="s">
        <v>1538</v>
      </c>
      <c r="Z135" s="149" t="s">
        <v>1538</v>
      </c>
      <c r="AA135" s="149" t="s">
        <v>1538</v>
      </c>
      <c r="AB135" s="149" t="s">
        <v>1538</v>
      </c>
      <c r="AC135" s="149" t="s">
        <v>1538</v>
      </c>
      <c r="AD135" s="149" t="s">
        <v>1538</v>
      </c>
      <c r="AE135" s="149" t="s">
        <v>1538</v>
      </c>
      <c r="AF135" s="149" t="s">
        <v>1538</v>
      </c>
      <c r="AG135" s="149" t="s">
        <v>1538</v>
      </c>
      <c r="AH135" s="149" t="s">
        <v>1538</v>
      </c>
      <c r="AI135" s="149" t="s">
        <v>1538</v>
      </c>
      <c r="AJ135" s="149" t="s">
        <v>1538</v>
      </c>
      <c r="AK135" s="149" t="s">
        <v>1538</v>
      </c>
      <c r="AL135" s="149" t="s">
        <v>1538</v>
      </c>
      <c r="AM135" s="149" t="s">
        <v>1538</v>
      </c>
      <c r="AN135" s="149" t="s">
        <v>1538</v>
      </c>
      <c r="AO135" s="149" t="s">
        <v>1538</v>
      </c>
      <c r="AP135" s="149" t="s">
        <v>1538</v>
      </c>
      <c r="AQ135" s="149" t="s">
        <v>1538</v>
      </c>
      <c r="AR135" s="149" t="s">
        <v>1538</v>
      </c>
      <c r="AS135" s="149" t="s">
        <v>1538</v>
      </c>
      <c r="AT135" s="149" t="s">
        <v>1538</v>
      </c>
      <c r="AU135" s="149" t="s">
        <v>1538</v>
      </c>
      <c r="AV135" s="149" t="s">
        <v>1538</v>
      </c>
      <c r="AW135" s="149" t="s">
        <v>1538</v>
      </c>
      <c r="AX135" s="149" t="s">
        <v>1538</v>
      </c>
      <c r="AY135" s="149" t="s">
        <v>1538</v>
      </c>
      <c r="AZ135" s="149" t="s">
        <v>1538</v>
      </c>
      <c r="BA135" s="149" t="s">
        <v>1538</v>
      </c>
      <c r="BB135" s="149" t="s">
        <v>1538</v>
      </c>
      <c r="BC135" s="149" t="s">
        <v>1538</v>
      </c>
      <c r="BD135" s="149" t="s">
        <v>1538</v>
      </c>
      <c r="BE135" s="149" t="s">
        <v>1538</v>
      </c>
      <c r="BF135" s="149" t="s">
        <v>1538</v>
      </c>
      <c r="BG135" s="149" t="s">
        <v>1538</v>
      </c>
      <c r="BH135" s="149" t="s">
        <v>1538</v>
      </c>
      <c r="BI135" s="149" t="s">
        <v>1538</v>
      </c>
      <c r="BJ135" s="149" t="s">
        <v>1538</v>
      </c>
      <c r="BK135" s="149" t="s">
        <v>1538</v>
      </c>
      <c r="BL135" s="149" t="s">
        <v>1538</v>
      </c>
      <c r="BM135" s="149" t="s">
        <v>1538</v>
      </c>
      <c r="BN135" s="149" t="s">
        <v>1538</v>
      </c>
      <c r="BO135" s="149" t="s">
        <v>1538</v>
      </c>
      <c r="BP135" s="149" t="s">
        <v>1538</v>
      </c>
      <c r="BQ135" s="149" t="s">
        <v>1538</v>
      </c>
      <c r="BR135" s="149" t="s">
        <v>1538</v>
      </c>
      <c r="BS135" s="149" t="s">
        <v>1538</v>
      </c>
      <c r="BT135" s="149" t="s">
        <v>1538</v>
      </c>
      <c r="BU135" s="149" t="s">
        <v>1538</v>
      </c>
      <c r="BV135" s="149" t="s">
        <v>1538</v>
      </c>
      <c r="BW135" s="149" t="s">
        <v>1538</v>
      </c>
      <c r="BX135" s="149" t="s">
        <v>1538</v>
      </c>
      <c r="BY135" s="149" t="s">
        <v>1538</v>
      </c>
      <c r="BZ135" s="149" t="s">
        <v>1538</v>
      </c>
      <c r="CA135" s="149" t="s">
        <v>1538</v>
      </c>
      <c r="CB135" s="149" t="s">
        <v>1538</v>
      </c>
      <c r="CC135" s="149" t="s">
        <v>1538</v>
      </c>
      <c r="CD135" s="149" t="s">
        <v>1538</v>
      </c>
      <c r="CE135" s="149" t="s">
        <v>1538</v>
      </c>
      <c r="CF135" s="149" t="s">
        <v>1538</v>
      </c>
      <c r="CG135" s="149" t="s">
        <v>1538</v>
      </c>
      <c r="CH135" s="149" t="s">
        <v>1538</v>
      </c>
      <c r="CI135" s="149" t="s">
        <v>1538</v>
      </c>
      <c r="CJ135" s="149" t="s">
        <v>1538</v>
      </c>
      <c r="CK135" s="149" t="s">
        <v>1538</v>
      </c>
      <c r="CL135" s="149" t="s">
        <v>1538</v>
      </c>
      <c r="CM135" s="149" t="s">
        <v>1538</v>
      </c>
      <c r="CN135" s="149" t="s">
        <v>1538</v>
      </c>
      <c r="CO135" s="149" t="s">
        <v>1538</v>
      </c>
      <c r="CP135" s="149" t="s">
        <v>1538</v>
      </c>
      <c r="CQ135" s="149" t="s">
        <v>1538</v>
      </c>
      <c r="CR135" s="149" t="s">
        <v>1538</v>
      </c>
      <c r="CS135" s="149" t="s">
        <v>1538</v>
      </c>
      <c r="CT135" s="149" t="s">
        <v>1538</v>
      </c>
      <c r="CU135" s="149" t="s">
        <v>1538</v>
      </c>
      <c r="CV135" s="149" t="s">
        <v>1538</v>
      </c>
      <c r="CW135" s="149" t="s">
        <v>1538</v>
      </c>
      <c r="CX135" s="149" t="s">
        <v>1538</v>
      </c>
      <c r="CY135" s="149" t="s">
        <v>1538</v>
      </c>
      <c r="CZ135" s="149" t="s">
        <v>1538</v>
      </c>
      <c r="DA135" s="149" t="s">
        <v>1538</v>
      </c>
      <c r="DB135" s="149" t="s">
        <v>1538</v>
      </c>
      <c r="DC135" s="149" t="s">
        <v>1538</v>
      </c>
      <c r="DD135" s="149" t="s">
        <v>1538</v>
      </c>
      <c r="DE135" s="149" t="s">
        <v>1538</v>
      </c>
      <c r="DF135" s="149" t="s">
        <v>1538</v>
      </c>
      <c r="DG135" s="149" t="s">
        <v>1538</v>
      </c>
      <c r="DH135" s="149" t="s">
        <v>1538</v>
      </c>
      <c r="DI135" s="149" t="s">
        <v>1538</v>
      </c>
      <c r="DJ135" s="149" t="s">
        <v>1538</v>
      </c>
      <c r="DK135" s="149" t="s">
        <v>1538</v>
      </c>
      <c r="DL135" s="149" t="s">
        <v>1538</v>
      </c>
      <c r="DM135" s="149" t="s">
        <v>1538</v>
      </c>
      <c r="DN135" s="149" t="s">
        <v>1538</v>
      </c>
      <c r="DO135" s="149" t="s">
        <v>1538</v>
      </c>
      <c r="DP135" s="149" t="s">
        <v>1538</v>
      </c>
      <c r="DQ135" s="149" t="s">
        <v>1538</v>
      </c>
      <c r="DR135" s="149" t="s">
        <v>1538</v>
      </c>
      <c r="DS135" s="149" t="s">
        <v>1538</v>
      </c>
      <c r="DT135" s="149" t="s">
        <v>1538</v>
      </c>
      <c r="DU135" s="149" t="s">
        <v>1538</v>
      </c>
      <c r="DV135" s="149" t="s">
        <v>1538</v>
      </c>
      <c r="DW135" s="149" t="s">
        <v>1538</v>
      </c>
      <c r="DX135" s="149" t="s">
        <v>1538</v>
      </c>
      <c r="DY135" s="149" t="s">
        <v>1538</v>
      </c>
      <c r="DZ135" s="149" t="s">
        <v>1538</v>
      </c>
      <c r="EA135" s="149" t="s">
        <v>1538</v>
      </c>
      <c r="EB135" s="149" t="s">
        <v>1538</v>
      </c>
      <c r="EC135" s="149" t="s">
        <v>1538</v>
      </c>
      <c r="ED135" s="149" t="s">
        <v>1538</v>
      </c>
      <c r="EE135" s="149" t="s">
        <v>1538</v>
      </c>
      <c r="EF135" s="149" t="s">
        <v>1538</v>
      </c>
      <c r="EG135" s="149" t="s">
        <v>1538</v>
      </c>
      <c r="EH135" s="149" t="s">
        <v>1538</v>
      </c>
      <c r="EI135" s="149" t="s">
        <v>1538</v>
      </c>
      <c r="EJ135" s="149" t="s">
        <v>1538</v>
      </c>
      <c r="EK135" s="149" t="s">
        <v>1538</v>
      </c>
      <c r="EL135" s="149" t="s">
        <v>1538</v>
      </c>
      <c r="EM135" s="149" t="s">
        <v>1538</v>
      </c>
      <c r="EN135" s="149" t="s">
        <v>1538</v>
      </c>
      <c r="EO135" s="149" t="s">
        <v>1538</v>
      </c>
      <c r="EP135" s="149" t="s">
        <v>1538</v>
      </c>
      <c r="EQ135" s="149" t="s">
        <v>1538</v>
      </c>
      <c r="ER135" s="149" t="s">
        <v>1538</v>
      </c>
      <c r="ES135" s="149" t="s">
        <v>1538</v>
      </c>
      <c r="ET135" s="149" t="s">
        <v>1538</v>
      </c>
      <c r="EU135" s="149" t="s">
        <v>1538</v>
      </c>
      <c r="EV135" s="149" t="s">
        <v>1538</v>
      </c>
      <c r="EW135" s="149" t="s">
        <v>1538</v>
      </c>
      <c r="EX135" s="149" t="s">
        <v>1538</v>
      </c>
      <c r="EY135" s="149" t="s">
        <v>1538</v>
      </c>
      <c r="EZ135" s="149" t="s">
        <v>1538</v>
      </c>
      <c r="FA135" s="149" t="s">
        <v>1538</v>
      </c>
      <c r="FB135" s="149" t="s">
        <v>1538</v>
      </c>
      <c r="FC135" s="149" t="s">
        <v>1538</v>
      </c>
      <c r="FD135" s="149" t="s">
        <v>1538</v>
      </c>
      <c r="FE135" s="149" t="s">
        <v>1538</v>
      </c>
      <c r="FF135" s="149" t="s">
        <v>1538</v>
      </c>
      <c r="FG135" s="149" t="s">
        <v>1538</v>
      </c>
      <c r="FH135" s="149" t="s">
        <v>1538</v>
      </c>
      <c r="FI135" s="149" t="s">
        <v>1538</v>
      </c>
      <c r="FJ135" s="149" t="s">
        <v>1538</v>
      </c>
      <c r="FK135" s="149" t="s">
        <v>1538</v>
      </c>
      <c r="FL135" s="149" t="s">
        <v>1538</v>
      </c>
      <c r="FM135" s="149" t="s">
        <v>1538</v>
      </c>
      <c r="FN135" s="149" t="s">
        <v>1538</v>
      </c>
      <c r="FO135" s="149" t="s">
        <v>1538</v>
      </c>
      <c r="FP135" s="149" t="s">
        <v>1538</v>
      </c>
      <c r="FQ135" s="149" t="s">
        <v>1538</v>
      </c>
      <c r="FR135" s="149" t="s">
        <v>1538</v>
      </c>
      <c r="FS135" s="149" t="s">
        <v>1538</v>
      </c>
      <c r="FT135" s="149" t="s">
        <v>1538</v>
      </c>
      <c r="FU135" s="149" t="s">
        <v>1538</v>
      </c>
      <c r="FV135" s="149" t="s">
        <v>1538</v>
      </c>
      <c r="FW135" s="149" t="s">
        <v>1538</v>
      </c>
      <c r="FX135" s="149" t="s">
        <v>1538</v>
      </c>
      <c r="FY135" s="149" t="s">
        <v>1538</v>
      </c>
      <c r="FZ135" s="149" t="s">
        <v>1538</v>
      </c>
      <c r="GA135" s="149" t="s">
        <v>1538</v>
      </c>
      <c r="GB135" s="149" t="s">
        <v>1538</v>
      </c>
      <c r="GC135" s="149" t="s">
        <v>1538</v>
      </c>
      <c r="GD135" s="149" t="s">
        <v>1538</v>
      </c>
      <c r="GE135" s="149" t="s">
        <v>1538</v>
      </c>
      <c r="GF135" s="149" t="s">
        <v>1538</v>
      </c>
      <c r="GG135" s="149" t="s">
        <v>1538</v>
      </c>
      <c r="GH135" s="149" t="s">
        <v>1538</v>
      </c>
      <c r="GI135" s="149" t="s">
        <v>1538</v>
      </c>
      <c r="GJ135" s="149" t="s">
        <v>1538</v>
      </c>
      <c r="GK135" s="149" t="s">
        <v>1538</v>
      </c>
      <c r="GL135" s="149" t="s">
        <v>1538</v>
      </c>
      <c r="GM135" s="149" t="s">
        <v>1538</v>
      </c>
      <c r="GN135" s="149" t="s">
        <v>1538</v>
      </c>
      <c r="GO135" s="149" t="s">
        <v>1538</v>
      </c>
      <c r="GP135" s="149" t="s">
        <v>1538</v>
      </c>
      <c r="GQ135" s="149" t="s">
        <v>1538</v>
      </c>
      <c r="GR135" s="149" t="s">
        <v>1538</v>
      </c>
      <c r="GS135" s="149" t="s">
        <v>1538</v>
      </c>
      <c r="GT135" s="149" t="s">
        <v>1538</v>
      </c>
      <c r="GU135" s="149" t="s">
        <v>1538</v>
      </c>
      <c r="GV135" s="149" t="s">
        <v>1538</v>
      </c>
      <c r="GW135" s="149" t="s">
        <v>1538</v>
      </c>
      <c r="GX135" s="149" t="s">
        <v>1538</v>
      </c>
      <c r="GY135" s="149" t="s">
        <v>1538</v>
      </c>
      <c r="GZ135" s="149" t="s">
        <v>1538</v>
      </c>
      <c r="HA135" s="149" t="s">
        <v>1538</v>
      </c>
      <c r="HB135" s="149" t="s">
        <v>1538</v>
      </c>
      <c r="HC135" s="149" t="s">
        <v>1538</v>
      </c>
      <c r="HD135" s="149" t="s">
        <v>1538</v>
      </c>
      <c r="HE135" s="149" t="s">
        <v>1538</v>
      </c>
      <c r="HF135" s="149" t="s">
        <v>1538</v>
      </c>
      <c r="HG135" s="149" t="s">
        <v>1538</v>
      </c>
      <c r="HH135" s="149" t="s">
        <v>1538</v>
      </c>
      <c r="HI135" s="149" t="s">
        <v>1538</v>
      </c>
      <c r="HJ135" s="149" t="s">
        <v>1538</v>
      </c>
      <c r="HK135" s="149" t="s">
        <v>1538</v>
      </c>
      <c r="HL135" s="149" t="s">
        <v>1538</v>
      </c>
      <c r="HM135" s="149" t="s">
        <v>1538</v>
      </c>
      <c r="HN135" s="149" t="s">
        <v>1538</v>
      </c>
      <c r="HO135" s="149" t="s">
        <v>1538</v>
      </c>
      <c r="HP135" s="149" t="s">
        <v>1538</v>
      </c>
      <c r="HQ135" s="149" t="s">
        <v>1538</v>
      </c>
      <c r="HR135" s="149" t="s">
        <v>1538</v>
      </c>
      <c r="HS135" s="149" t="s">
        <v>1538</v>
      </c>
      <c r="HT135" s="149" t="s">
        <v>1538</v>
      </c>
      <c r="HU135" s="149" t="s">
        <v>1538</v>
      </c>
      <c r="HV135" s="149" t="s">
        <v>1538</v>
      </c>
      <c r="HW135" s="149" t="s">
        <v>1538</v>
      </c>
      <c r="HX135" s="149" t="s">
        <v>1538</v>
      </c>
      <c r="HY135" s="149" t="s">
        <v>1538</v>
      </c>
      <c r="HZ135" s="149" t="s">
        <v>1538</v>
      </c>
      <c r="IA135" s="149" t="s">
        <v>1538</v>
      </c>
      <c r="IB135" s="149" t="s">
        <v>1538</v>
      </c>
      <c r="IC135" s="149" t="s">
        <v>1538</v>
      </c>
      <c r="ID135" s="149" t="s">
        <v>1538</v>
      </c>
      <c r="IE135" s="149" t="s">
        <v>1538</v>
      </c>
      <c r="IF135" s="149" t="s">
        <v>1538</v>
      </c>
      <c r="IG135" s="149" t="s">
        <v>1538</v>
      </c>
      <c r="IH135" s="149" t="s">
        <v>1538</v>
      </c>
      <c r="II135" s="149" t="s">
        <v>1538</v>
      </c>
      <c r="IJ135" s="149" t="s">
        <v>1538</v>
      </c>
      <c r="IK135" s="149" t="s">
        <v>1538</v>
      </c>
      <c r="IL135" s="149" t="s">
        <v>1538</v>
      </c>
      <c r="IM135" s="149" t="s">
        <v>1538</v>
      </c>
      <c r="IN135" s="149" t="s">
        <v>1538</v>
      </c>
      <c r="IO135" s="149" t="s">
        <v>1538</v>
      </c>
      <c r="IP135" s="149" t="s">
        <v>1538</v>
      </c>
    </row>
    <row r="136" spans="1:250" x14ac:dyDescent="0.3">
      <c r="A136" s="149"/>
      <c r="B136" s="159"/>
      <c r="L136" s="149" t="s">
        <v>1538</v>
      </c>
      <c r="M136" s="149" t="s">
        <v>1538</v>
      </c>
      <c r="N136" s="149" t="s">
        <v>1538</v>
      </c>
      <c r="O136" s="149" t="s">
        <v>1538</v>
      </c>
      <c r="P136" s="149" t="s">
        <v>1538</v>
      </c>
      <c r="Q136" s="149" t="s">
        <v>1538</v>
      </c>
      <c r="R136" s="149" t="s">
        <v>1538</v>
      </c>
      <c r="S136" s="149" t="s">
        <v>1538</v>
      </c>
      <c r="T136" s="149" t="s">
        <v>1538</v>
      </c>
      <c r="U136" s="149" t="s">
        <v>1538</v>
      </c>
      <c r="V136" s="149" t="s">
        <v>1538</v>
      </c>
      <c r="W136" s="149" t="s">
        <v>1538</v>
      </c>
      <c r="X136" s="149" t="s">
        <v>1538</v>
      </c>
      <c r="Y136" s="149" t="s">
        <v>1538</v>
      </c>
      <c r="Z136" s="149" t="s">
        <v>1538</v>
      </c>
      <c r="AA136" s="149" t="s">
        <v>1538</v>
      </c>
      <c r="AB136" s="149" t="s">
        <v>1538</v>
      </c>
      <c r="AC136" s="149" t="s">
        <v>1538</v>
      </c>
      <c r="AD136" s="149" t="s">
        <v>1538</v>
      </c>
      <c r="AE136" s="149" t="s">
        <v>1538</v>
      </c>
      <c r="AF136" s="149" t="s">
        <v>1538</v>
      </c>
      <c r="AG136" s="149" t="s">
        <v>1538</v>
      </c>
      <c r="AH136" s="149" t="s">
        <v>1538</v>
      </c>
      <c r="AI136" s="149" t="s">
        <v>1538</v>
      </c>
      <c r="AJ136" s="149" t="s">
        <v>1538</v>
      </c>
      <c r="AK136" s="149" t="s">
        <v>1538</v>
      </c>
      <c r="AL136" s="149" t="s">
        <v>1538</v>
      </c>
      <c r="AM136" s="149" t="s">
        <v>1538</v>
      </c>
      <c r="AN136" s="149" t="s">
        <v>1538</v>
      </c>
      <c r="AO136" s="149" t="s">
        <v>1538</v>
      </c>
      <c r="AP136" s="149" t="s">
        <v>1538</v>
      </c>
      <c r="AQ136" s="149" t="s">
        <v>1538</v>
      </c>
      <c r="AR136" s="149" t="s">
        <v>1538</v>
      </c>
      <c r="AS136" s="149" t="s">
        <v>1538</v>
      </c>
      <c r="AT136" s="149" t="s">
        <v>1538</v>
      </c>
      <c r="AU136" s="149" t="s">
        <v>1538</v>
      </c>
      <c r="AV136" s="149" t="s">
        <v>1538</v>
      </c>
      <c r="AW136" s="149" t="s">
        <v>1538</v>
      </c>
      <c r="AX136" s="149" t="s">
        <v>1538</v>
      </c>
      <c r="AY136" s="149" t="s">
        <v>1538</v>
      </c>
      <c r="AZ136" s="149" t="s">
        <v>1538</v>
      </c>
      <c r="BA136" s="149" t="s">
        <v>1538</v>
      </c>
      <c r="BB136" s="149" t="s">
        <v>1538</v>
      </c>
      <c r="BC136" s="149" t="s">
        <v>1538</v>
      </c>
      <c r="BD136" s="149" t="s">
        <v>1538</v>
      </c>
      <c r="BE136" s="149" t="s">
        <v>1538</v>
      </c>
      <c r="BF136" s="149" t="s">
        <v>1538</v>
      </c>
      <c r="BG136" s="149" t="s">
        <v>1538</v>
      </c>
      <c r="BH136" s="149" t="s">
        <v>1538</v>
      </c>
      <c r="BI136" s="149" t="s">
        <v>1538</v>
      </c>
      <c r="BJ136" s="149" t="s">
        <v>1538</v>
      </c>
      <c r="BK136" s="149" t="s">
        <v>1538</v>
      </c>
      <c r="BL136" s="149" t="s">
        <v>1538</v>
      </c>
      <c r="BM136" s="149" t="s">
        <v>1538</v>
      </c>
      <c r="BN136" s="149" t="s">
        <v>1538</v>
      </c>
      <c r="BO136" s="149" t="s">
        <v>1538</v>
      </c>
      <c r="BP136" s="149" t="s">
        <v>1538</v>
      </c>
      <c r="BQ136" s="149" t="s">
        <v>1538</v>
      </c>
      <c r="BR136" s="149" t="s">
        <v>1538</v>
      </c>
      <c r="BS136" s="149" t="s">
        <v>1538</v>
      </c>
      <c r="BT136" s="149" t="s">
        <v>1538</v>
      </c>
      <c r="BU136" s="149" t="s">
        <v>1538</v>
      </c>
      <c r="BV136" s="149" t="s">
        <v>1538</v>
      </c>
      <c r="BW136" s="149" t="s">
        <v>1538</v>
      </c>
      <c r="BX136" s="149" t="s">
        <v>1538</v>
      </c>
      <c r="BY136" s="149" t="s">
        <v>1538</v>
      </c>
      <c r="BZ136" s="149" t="s">
        <v>1538</v>
      </c>
      <c r="CA136" s="149" t="s">
        <v>1538</v>
      </c>
      <c r="CB136" s="149" t="s">
        <v>1538</v>
      </c>
      <c r="CC136" s="149" t="s">
        <v>1538</v>
      </c>
      <c r="CD136" s="149" t="s">
        <v>1538</v>
      </c>
      <c r="CE136" s="149" t="s">
        <v>1538</v>
      </c>
      <c r="CF136" s="149" t="s">
        <v>1538</v>
      </c>
      <c r="CG136" s="149" t="s">
        <v>1538</v>
      </c>
      <c r="CH136" s="149" t="s">
        <v>1538</v>
      </c>
      <c r="CI136" s="149" t="s">
        <v>1538</v>
      </c>
      <c r="CJ136" s="149" t="s">
        <v>1538</v>
      </c>
      <c r="CK136" s="149" t="s">
        <v>1538</v>
      </c>
      <c r="CL136" s="149" t="s">
        <v>1538</v>
      </c>
      <c r="CM136" s="149" t="s">
        <v>1538</v>
      </c>
      <c r="CN136" s="149" t="s">
        <v>1538</v>
      </c>
      <c r="CO136" s="149" t="s">
        <v>1538</v>
      </c>
      <c r="CP136" s="149" t="s">
        <v>1538</v>
      </c>
      <c r="CQ136" s="149" t="s">
        <v>1538</v>
      </c>
      <c r="CR136" s="149" t="s">
        <v>1538</v>
      </c>
      <c r="CS136" s="149" t="s">
        <v>1538</v>
      </c>
      <c r="CT136" s="149" t="s">
        <v>1538</v>
      </c>
      <c r="CU136" s="149" t="s">
        <v>1538</v>
      </c>
      <c r="CV136" s="149" t="s">
        <v>1538</v>
      </c>
      <c r="CW136" s="149" t="s">
        <v>1538</v>
      </c>
      <c r="CX136" s="149" t="s">
        <v>1538</v>
      </c>
      <c r="CY136" s="149" t="s">
        <v>1538</v>
      </c>
      <c r="CZ136" s="149" t="s">
        <v>1538</v>
      </c>
      <c r="DA136" s="149" t="s">
        <v>1538</v>
      </c>
      <c r="DB136" s="149" t="s">
        <v>1538</v>
      </c>
      <c r="DC136" s="149" t="s">
        <v>1538</v>
      </c>
      <c r="DD136" s="149" t="s">
        <v>1538</v>
      </c>
      <c r="DE136" s="149" t="s">
        <v>1538</v>
      </c>
      <c r="DF136" s="149" t="s">
        <v>1538</v>
      </c>
      <c r="DG136" s="149" t="s">
        <v>1538</v>
      </c>
      <c r="DH136" s="149" t="s">
        <v>1538</v>
      </c>
      <c r="DI136" s="149" t="s">
        <v>1538</v>
      </c>
      <c r="DJ136" s="149" t="s">
        <v>1538</v>
      </c>
      <c r="DK136" s="149" t="s">
        <v>1538</v>
      </c>
      <c r="DL136" s="149" t="s">
        <v>1538</v>
      </c>
      <c r="DM136" s="149" t="s">
        <v>1538</v>
      </c>
      <c r="DN136" s="149" t="s">
        <v>1538</v>
      </c>
      <c r="DO136" s="149" t="s">
        <v>1538</v>
      </c>
      <c r="DP136" s="149" t="s">
        <v>1538</v>
      </c>
      <c r="DQ136" s="149" t="s">
        <v>1538</v>
      </c>
      <c r="DR136" s="149" t="s">
        <v>1538</v>
      </c>
      <c r="DS136" s="149" t="s">
        <v>1538</v>
      </c>
      <c r="DT136" s="149" t="s">
        <v>1538</v>
      </c>
      <c r="DU136" s="149" t="s">
        <v>1538</v>
      </c>
      <c r="DV136" s="149" t="s">
        <v>1538</v>
      </c>
      <c r="DW136" s="149" t="s">
        <v>1538</v>
      </c>
      <c r="DX136" s="149" t="s">
        <v>1538</v>
      </c>
      <c r="DY136" s="149" t="s">
        <v>1538</v>
      </c>
      <c r="DZ136" s="149" t="s">
        <v>1538</v>
      </c>
      <c r="EA136" s="149" t="s">
        <v>1538</v>
      </c>
      <c r="EB136" s="149" t="s">
        <v>1538</v>
      </c>
      <c r="EC136" s="149" t="s">
        <v>1538</v>
      </c>
      <c r="ED136" s="149" t="s">
        <v>1538</v>
      </c>
      <c r="EE136" s="149" t="s">
        <v>1538</v>
      </c>
      <c r="EF136" s="149" t="s">
        <v>1538</v>
      </c>
      <c r="EG136" s="149" t="s">
        <v>1538</v>
      </c>
      <c r="EH136" s="149" t="s">
        <v>1538</v>
      </c>
      <c r="EI136" s="149" t="s">
        <v>1538</v>
      </c>
      <c r="EJ136" s="149" t="s">
        <v>1538</v>
      </c>
      <c r="EK136" s="149" t="s">
        <v>1538</v>
      </c>
      <c r="EL136" s="149" t="s">
        <v>1538</v>
      </c>
      <c r="EM136" s="149" t="s">
        <v>1538</v>
      </c>
      <c r="EN136" s="149" t="s">
        <v>1538</v>
      </c>
      <c r="EO136" s="149" t="s">
        <v>1538</v>
      </c>
      <c r="EP136" s="149" t="s">
        <v>1538</v>
      </c>
      <c r="EQ136" s="149" t="s">
        <v>1538</v>
      </c>
      <c r="ER136" s="149" t="s">
        <v>1538</v>
      </c>
      <c r="ES136" s="149" t="s">
        <v>1538</v>
      </c>
      <c r="ET136" s="149" t="s">
        <v>1538</v>
      </c>
      <c r="EU136" s="149" t="s">
        <v>1538</v>
      </c>
      <c r="EV136" s="149" t="s">
        <v>1538</v>
      </c>
      <c r="EW136" s="149" t="s">
        <v>1538</v>
      </c>
      <c r="EX136" s="149" t="s">
        <v>1538</v>
      </c>
      <c r="EY136" s="149" t="s">
        <v>1538</v>
      </c>
      <c r="EZ136" s="149" t="s">
        <v>1538</v>
      </c>
      <c r="FA136" s="149" t="s">
        <v>1538</v>
      </c>
      <c r="FB136" s="149" t="s">
        <v>1538</v>
      </c>
      <c r="FC136" s="149" t="s">
        <v>1538</v>
      </c>
      <c r="FD136" s="149" t="s">
        <v>1538</v>
      </c>
      <c r="FE136" s="149" t="s">
        <v>1538</v>
      </c>
      <c r="FF136" s="149" t="s">
        <v>1538</v>
      </c>
      <c r="FG136" s="149" t="s">
        <v>1538</v>
      </c>
      <c r="FH136" s="149" t="s">
        <v>1538</v>
      </c>
      <c r="FI136" s="149" t="s">
        <v>1538</v>
      </c>
      <c r="FJ136" s="149" t="s">
        <v>1538</v>
      </c>
      <c r="FK136" s="149" t="s">
        <v>1538</v>
      </c>
      <c r="FL136" s="149" t="s">
        <v>1538</v>
      </c>
      <c r="FM136" s="149" t="s">
        <v>1538</v>
      </c>
      <c r="FN136" s="149" t="s">
        <v>1538</v>
      </c>
      <c r="FO136" s="149" t="s">
        <v>1538</v>
      </c>
      <c r="FP136" s="149" t="s">
        <v>1538</v>
      </c>
      <c r="FQ136" s="149" t="s">
        <v>1538</v>
      </c>
      <c r="FR136" s="149" t="s">
        <v>1538</v>
      </c>
      <c r="FS136" s="149" t="s">
        <v>1538</v>
      </c>
      <c r="FT136" s="149" t="s">
        <v>1538</v>
      </c>
      <c r="FU136" s="149" t="s">
        <v>1538</v>
      </c>
      <c r="FV136" s="149" t="s">
        <v>1538</v>
      </c>
      <c r="FW136" s="149" t="s">
        <v>1538</v>
      </c>
      <c r="FX136" s="149" t="s">
        <v>1538</v>
      </c>
      <c r="FY136" s="149" t="s">
        <v>1538</v>
      </c>
      <c r="FZ136" s="149" t="s">
        <v>1538</v>
      </c>
      <c r="GA136" s="149" t="s">
        <v>1538</v>
      </c>
      <c r="GB136" s="149" t="s">
        <v>1538</v>
      </c>
      <c r="GC136" s="149" t="s">
        <v>1538</v>
      </c>
      <c r="GD136" s="149" t="s">
        <v>1538</v>
      </c>
      <c r="GE136" s="149" t="s">
        <v>1538</v>
      </c>
      <c r="GF136" s="149" t="s">
        <v>1538</v>
      </c>
      <c r="GG136" s="149" t="s">
        <v>1538</v>
      </c>
      <c r="GH136" s="149" t="s">
        <v>1538</v>
      </c>
      <c r="GI136" s="149" t="s">
        <v>1538</v>
      </c>
      <c r="GJ136" s="149" t="s">
        <v>1538</v>
      </c>
      <c r="GK136" s="149" t="s">
        <v>1538</v>
      </c>
      <c r="GL136" s="149" t="s">
        <v>1538</v>
      </c>
      <c r="GM136" s="149" t="s">
        <v>1538</v>
      </c>
      <c r="GN136" s="149" t="s">
        <v>1538</v>
      </c>
      <c r="GO136" s="149" t="s">
        <v>1538</v>
      </c>
      <c r="GP136" s="149" t="s">
        <v>1538</v>
      </c>
      <c r="GQ136" s="149" t="s">
        <v>1538</v>
      </c>
      <c r="GR136" s="149" t="s">
        <v>1538</v>
      </c>
      <c r="GS136" s="149" t="s">
        <v>1538</v>
      </c>
      <c r="GT136" s="149" t="s">
        <v>1538</v>
      </c>
      <c r="GU136" s="149" t="s">
        <v>1538</v>
      </c>
      <c r="GV136" s="149" t="s">
        <v>1538</v>
      </c>
      <c r="GW136" s="149" t="s">
        <v>1538</v>
      </c>
      <c r="GX136" s="149" t="s">
        <v>1538</v>
      </c>
      <c r="GY136" s="149" t="s">
        <v>1538</v>
      </c>
      <c r="GZ136" s="149" t="s">
        <v>1538</v>
      </c>
      <c r="HA136" s="149" t="s">
        <v>1538</v>
      </c>
      <c r="HB136" s="149" t="s">
        <v>1538</v>
      </c>
      <c r="HC136" s="149" t="s">
        <v>1538</v>
      </c>
      <c r="HD136" s="149" t="s">
        <v>1538</v>
      </c>
      <c r="HE136" s="149" t="s">
        <v>1538</v>
      </c>
      <c r="HF136" s="149" t="s">
        <v>1538</v>
      </c>
      <c r="HG136" s="149" t="s">
        <v>1538</v>
      </c>
      <c r="HH136" s="149" t="s">
        <v>1538</v>
      </c>
      <c r="HI136" s="149" t="s">
        <v>1538</v>
      </c>
      <c r="HJ136" s="149" t="s">
        <v>1538</v>
      </c>
      <c r="HK136" s="149" t="s">
        <v>1538</v>
      </c>
      <c r="HL136" s="149" t="s">
        <v>1538</v>
      </c>
      <c r="HM136" s="149" t="s">
        <v>1538</v>
      </c>
      <c r="HN136" s="149" t="s">
        <v>1538</v>
      </c>
      <c r="HO136" s="149" t="s">
        <v>1538</v>
      </c>
      <c r="HP136" s="149" t="s">
        <v>1538</v>
      </c>
      <c r="HQ136" s="149" t="s">
        <v>1538</v>
      </c>
      <c r="HR136" s="149" t="s">
        <v>1538</v>
      </c>
      <c r="HS136" s="149" t="s">
        <v>1538</v>
      </c>
      <c r="HT136" s="149" t="s">
        <v>1538</v>
      </c>
      <c r="HU136" s="149" t="s">
        <v>1538</v>
      </c>
      <c r="HV136" s="149" t="s">
        <v>1538</v>
      </c>
      <c r="HW136" s="149" t="s">
        <v>1538</v>
      </c>
      <c r="HX136" s="149" t="s">
        <v>1538</v>
      </c>
      <c r="HY136" s="149" t="s">
        <v>1538</v>
      </c>
      <c r="HZ136" s="149" t="s">
        <v>1538</v>
      </c>
      <c r="IA136" s="149" t="s">
        <v>1538</v>
      </c>
      <c r="IB136" s="149" t="s">
        <v>1538</v>
      </c>
      <c r="IC136" s="149" t="s">
        <v>1538</v>
      </c>
      <c r="ID136" s="149" t="s">
        <v>1538</v>
      </c>
      <c r="IE136" s="149" t="s">
        <v>1538</v>
      </c>
      <c r="IF136" s="149" t="s">
        <v>1538</v>
      </c>
      <c r="IG136" s="149" t="s">
        <v>1538</v>
      </c>
      <c r="IH136" s="149" t="s">
        <v>1538</v>
      </c>
      <c r="II136" s="149" t="s">
        <v>1538</v>
      </c>
      <c r="IJ136" s="149" t="s">
        <v>1538</v>
      </c>
      <c r="IK136" s="149" t="s">
        <v>1538</v>
      </c>
      <c r="IL136" s="149" t="s">
        <v>1538</v>
      </c>
      <c r="IM136" s="149" t="s">
        <v>1538</v>
      </c>
      <c r="IN136" s="149" t="s">
        <v>1538</v>
      </c>
      <c r="IO136" s="149" t="s">
        <v>1538</v>
      </c>
      <c r="IP136" s="149" t="s">
        <v>1538</v>
      </c>
    </row>
    <row r="137" spans="1:250" x14ac:dyDescent="0.3">
      <c r="A137" s="149"/>
      <c r="B137" s="159"/>
      <c r="L137" s="149" t="s">
        <v>1538</v>
      </c>
      <c r="M137" s="149" t="s">
        <v>1538</v>
      </c>
      <c r="N137" s="149" t="s">
        <v>1538</v>
      </c>
      <c r="O137" s="149" t="s">
        <v>1538</v>
      </c>
      <c r="P137" s="149" t="s">
        <v>1538</v>
      </c>
      <c r="Q137" s="149" t="s">
        <v>1538</v>
      </c>
      <c r="R137" s="149" t="s">
        <v>1538</v>
      </c>
      <c r="S137" s="149" t="s">
        <v>1538</v>
      </c>
      <c r="T137" s="149" t="s">
        <v>1538</v>
      </c>
      <c r="U137" s="149" t="s">
        <v>1538</v>
      </c>
      <c r="V137" s="149" t="s">
        <v>1538</v>
      </c>
      <c r="W137" s="149" t="s">
        <v>1538</v>
      </c>
      <c r="X137" s="149" t="s">
        <v>1538</v>
      </c>
      <c r="Y137" s="149" t="s">
        <v>1538</v>
      </c>
      <c r="Z137" s="149" t="s">
        <v>1538</v>
      </c>
      <c r="AA137" s="149" t="s">
        <v>1538</v>
      </c>
      <c r="AB137" s="149" t="s">
        <v>1538</v>
      </c>
      <c r="AC137" s="149" t="s">
        <v>1538</v>
      </c>
      <c r="AD137" s="149" t="s">
        <v>1538</v>
      </c>
      <c r="AE137" s="149" t="s">
        <v>1538</v>
      </c>
      <c r="AF137" s="149" t="s">
        <v>1538</v>
      </c>
      <c r="AG137" s="149" t="s">
        <v>1538</v>
      </c>
      <c r="AH137" s="149" t="s">
        <v>1538</v>
      </c>
      <c r="AI137" s="149" t="s">
        <v>1538</v>
      </c>
      <c r="AJ137" s="149" t="s">
        <v>1538</v>
      </c>
      <c r="AK137" s="149" t="s">
        <v>1538</v>
      </c>
      <c r="AL137" s="149" t="s">
        <v>1538</v>
      </c>
      <c r="AM137" s="149" t="s">
        <v>1538</v>
      </c>
      <c r="AN137" s="149" t="s">
        <v>1538</v>
      </c>
      <c r="AO137" s="149" t="s">
        <v>1538</v>
      </c>
      <c r="AP137" s="149" t="s">
        <v>1538</v>
      </c>
      <c r="AQ137" s="149" t="s">
        <v>1538</v>
      </c>
      <c r="AR137" s="149" t="s">
        <v>1538</v>
      </c>
      <c r="AS137" s="149" t="s">
        <v>1538</v>
      </c>
      <c r="AT137" s="149" t="s">
        <v>1538</v>
      </c>
      <c r="AU137" s="149" t="s">
        <v>1538</v>
      </c>
      <c r="AV137" s="149" t="s">
        <v>1538</v>
      </c>
      <c r="AW137" s="149" t="s">
        <v>1538</v>
      </c>
      <c r="AX137" s="149" t="s">
        <v>1538</v>
      </c>
      <c r="AY137" s="149" t="s">
        <v>1538</v>
      </c>
      <c r="AZ137" s="149" t="s">
        <v>1538</v>
      </c>
      <c r="BA137" s="149" t="s">
        <v>1538</v>
      </c>
      <c r="BB137" s="149" t="s">
        <v>1538</v>
      </c>
      <c r="BC137" s="149" t="s">
        <v>1538</v>
      </c>
      <c r="BD137" s="149" t="s">
        <v>1538</v>
      </c>
      <c r="BE137" s="149" t="s">
        <v>1538</v>
      </c>
      <c r="BF137" s="149" t="s">
        <v>1538</v>
      </c>
      <c r="BG137" s="149" t="s">
        <v>1538</v>
      </c>
      <c r="BH137" s="149" t="s">
        <v>1538</v>
      </c>
      <c r="BI137" s="149" t="s">
        <v>1538</v>
      </c>
      <c r="BJ137" s="149" t="s">
        <v>1538</v>
      </c>
      <c r="BK137" s="149" t="s">
        <v>1538</v>
      </c>
      <c r="BL137" s="149" t="s">
        <v>1538</v>
      </c>
      <c r="BM137" s="149" t="s">
        <v>1538</v>
      </c>
      <c r="BN137" s="149" t="s">
        <v>1538</v>
      </c>
      <c r="BO137" s="149" t="s">
        <v>1538</v>
      </c>
      <c r="BP137" s="149" t="s">
        <v>1538</v>
      </c>
      <c r="BQ137" s="149" t="s">
        <v>1538</v>
      </c>
      <c r="BR137" s="149" t="s">
        <v>1538</v>
      </c>
      <c r="BS137" s="149" t="s">
        <v>1538</v>
      </c>
      <c r="BT137" s="149" t="s">
        <v>1538</v>
      </c>
      <c r="BU137" s="149" t="s">
        <v>1538</v>
      </c>
      <c r="BV137" s="149" t="s">
        <v>1538</v>
      </c>
      <c r="BW137" s="149" t="s">
        <v>1538</v>
      </c>
      <c r="BX137" s="149" t="s">
        <v>1538</v>
      </c>
      <c r="BY137" s="149" t="s">
        <v>1538</v>
      </c>
      <c r="BZ137" s="149" t="s">
        <v>1538</v>
      </c>
      <c r="CA137" s="149" t="s">
        <v>1538</v>
      </c>
      <c r="CB137" s="149" t="s">
        <v>1538</v>
      </c>
      <c r="CC137" s="149" t="s">
        <v>1538</v>
      </c>
      <c r="CD137" s="149" t="s">
        <v>1538</v>
      </c>
      <c r="CE137" s="149" t="s">
        <v>1538</v>
      </c>
      <c r="CF137" s="149" t="s">
        <v>1538</v>
      </c>
      <c r="CG137" s="149" t="s">
        <v>1538</v>
      </c>
      <c r="CH137" s="149" t="s">
        <v>1538</v>
      </c>
      <c r="CI137" s="149" t="s">
        <v>1538</v>
      </c>
      <c r="CJ137" s="149" t="s">
        <v>1538</v>
      </c>
      <c r="CK137" s="149" t="s">
        <v>1538</v>
      </c>
      <c r="CL137" s="149" t="s">
        <v>1538</v>
      </c>
      <c r="CM137" s="149" t="s">
        <v>1538</v>
      </c>
      <c r="CN137" s="149" t="s">
        <v>1538</v>
      </c>
      <c r="CO137" s="149" t="s">
        <v>1538</v>
      </c>
      <c r="CP137" s="149" t="s">
        <v>1538</v>
      </c>
      <c r="CQ137" s="149" t="s">
        <v>1538</v>
      </c>
      <c r="CR137" s="149" t="s">
        <v>1538</v>
      </c>
      <c r="CS137" s="149" t="s">
        <v>1538</v>
      </c>
      <c r="CT137" s="149" t="s">
        <v>1538</v>
      </c>
      <c r="CU137" s="149" t="s">
        <v>1538</v>
      </c>
      <c r="CV137" s="149" t="s">
        <v>1538</v>
      </c>
      <c r="CW137" s="149" t="s">
        <v>1538</v>
      </c>
      <c r="CX137" s="149" t="s">
        <v>1538</v>
      </c>
      <c r="CY137" s="149" t="s">
        <v>1538</v>
      </c>
      <c r="CZ137" s="149" t="s">
        <v>1538</v>
      </c>
      <c r="DA137" s="149" t="s">
        <v>1538</v>
      </c>
      <c r="DB137" s="149" t="s">
        <v>1538</v>
      </c>
      <c r="DC137" s="149" t="s">
        <v>1538</v>
      </c>
      <c r="DD137" s="149" t="s">
        <v>1538</v>
      </c>
      <c r="DE137" s="149" t="s">
        <v>1538</v>
      </c>
      <c r="DF137" s="149" t="s">
        <v>1538</v>
      </c>
      <c r="DG137" s="149" t="s">
        <v>1538</v>
      </c>
      <c r="DH137" s="149" t="s">
        <v>1538</v>
      </c>
      <c r="DI137" s="149" t="s">
        <v>1538</v>
      </c>
      <c r="DJ137" s="149" t="s">
        <v>1538</v>
      </c>
      <c r="DK137" s="149" t="s">
        <v>1538</v>
      </c>
      <c r="DL137" s="149" t="s">
        <v>1538</v>
      </c>
      <c r="DM137" s="149" t="s">
        <v>1538</v>
      </c>
      <c r="DN137" s="149" t="s">
        <v>1538</v>
      </c>
      <c r="DO137" s="149" t="s">
        <v>1538</v>
      </c>
      <c r="DP137" s="149" t="s">
        <v>1538</v>
      </c>
      <c r="DQ137" s="149" t="s">
        <v>1538</v>
      </c>
      <c r="DR137" s="149" t="s">
        <v>1538</v>
      </c>
      <c r="DS137" s="149" t="s">
        <v>1538</v>
      </c>
      <c r="DT137" s="149" t="s">
        <v>1538</v>
      </c>
      <c r="DU137" s="149" t="s">
        <v>1538</v>
      </c>
      <c r="DV137" s="149" t="s">
        <v>1538</v>
      </c>
      <c r="DW137" s="149" t="s">
        <v>1538</v>
      </c>
      <c r="DX137" s="149" t="s">
        <v>1538</v>
      </c>
      <c r="DY137" s="149" t="s">
        <v>1538</v>
      </c>
      <c r="DZ137" s="149" t="s">
        <v>1538</v>
      </c>
      <c r="EA137" s="149" t="s">
        <v>1538</v>
      </c>
      <c r="EB137" s="149" t="s">
        <v>1538</v>
      </c>
      <c r="EC137" s="149" t="s">
        <v>1538</v>
      </c>
      <c r="ED137" s="149" t="s">
        <v>1538</v>
      </c>
      <c r="EE137" s="149" t="s">
        <v>1538</v>
      </c>
      <c r="EF137" s="149" t="s">
        <v>1538</v>
      </c>
      <c r="EG137" s="149" t="s">
        <v>1538</v>
      </c>
      <c r="EH137" s="149" t="s">
        <v>1538</v>
      </c>
      <c r="EI137" s="149" t="s">
        <v>1538</v>
      </c>
      <c r="EJ137" s="149" t="s">
        <v>1538</v>
      </c>
      <c r="EK137" s="149" t="s">
        <v>1538</v>
      </c>
      <c r="EL137" s="149" t="s">
        <v>1538</v>
      </c>
      <c r="EM137" s="149" t="s">
        <v>1538</v>
      </c>
      <c r="EN137" s="149" t="s">
        <v>1538</v>
      </c>
      <c r="EO137" s="149" t="s">
        <v>1538</v>
      </c>
      <c r="EP137" s="149" t="s">
        <v>1538</v>
      </c>
      <c r="EQ137" s="149" t="s">
        <v>1538</v>
      </c>
      <c r="ER137" s="149" t="s">
        <v>1538</v>
      </c>
      <c r="ES137" s="149" t="s">
        <v>1538</v>
      </c>
      <c r="ET137" s="149" t="s">
        <v>1538</v>
      </c>
      <c r="EU137" s="149" t="s">
        <v>1538</v>
      </c>
      <c r="EV137" s="149" t="s">
        <v>1538</v>
      </c>
      <c r="EW137" s="149" t="s">
        <v>1538</v>
      </c>
      <c r="EX137" s="149" t="s">
        <v>1538</v>
      </c>
      <c r="EY137" s="149" t="s">
        <v>1538</v>
      </c>
      <c r="EZ137" s="149" t="s">
        <v>1538</v>
      </c>
      <c r="FA137" s="149" t="s">
        <v>1538</v>
      </c>
      <c r="FB137" s="149" t="s">
        <v>1538</v>
      </c>
      <c r="FC137" s="149" t="s">
        <v>1538</v>
      </c>
      <c r="FD137" s="149" t="s">
        <v>1538</v>
      </c>
      <c r="FE137" s="149" t="s">
        <v>1538</v>
      </c>
      <c r="FF137" s="149" t="s">
        <v>1538</v>
      </c>
      <c r="FG137" s="149" t="s">
        <v>1538</v>
      </c>
      <c r="FH137" s="149" t="s">
        <v>1538</v>
      </c>
      <c r="FI137" s="149" t="s">
        <v>1538</v>
      </c>
      <c r="FJ137" s="149" t="s">
        <v>1538</v>
      </c>
      <c r="FK137" s="149" t="s">
        <v>1538</v>
      </c>
      <c r="FL137" s="149" t="s">
        <v>1538</v>
      </c>
      <c r="FM137" s="149" t="s">
        <v>1538</v>
      </c>
      <c r="FN137" s="149" t="s">
        <v>1538</v>
      </c>
      <c r="FO137" s="149" t="s">
        <v>1538</v>
      </c>
      <c r="FP137" s="149" t="s">
        <v>1538</v>
      </c>
      <c r="FQ137" s="149" t="s">
        <v>1538</v>
      </c>
      <c r="FR137" s="149" t="s">
        <v>1538</v>
      </c>
      <c r="FS137" s="149" t="s">
        <v>1538</v>
      </c>
      <c r="FT137" s="149" t="s">
        <v>1538</v>
      </c>
      <c r="FU137" s="149" t="s">
        <v>1538</v>
      </c>
      <c r="FV137" s="149" t="s">
        <v>1538</v>
      </c>
      <c r="FW137" s="149" t="s">
        <v>1538</v>
      </c>
      <c r="FX137" s="149" t="s">
        <v>1538</v>
      </c>
      <c r="FY137" s="149" t="s">
        <v>1538</v>
      </c>
      <c r="FZ137" s="149" t="s">
        <v>1538</v>
      </c>
      <c r="GA137" s="149" t="s">
        <v>1538</v>
      </c>
      <c r="GB137" s="149" t="s">
        <v>1538</v>
      </c>
      <c r="GC137" s="149" t="s">
        <v>1538</v>
      </c>
      <c r="GD137" s="149" t="s">
        <v>1538</v>
      </c>
      <c r="GE137" s="149" t="s">
        <v>1538</v>
      </c>
      <c r="GF137" s="149" t="s">
        <v>1538</v>
      </c>
      <c r="GG137" s="149" t="s">
        <v>1538</v>
      </c>
      <c r="GH137" s="149" t="s">
        <v>1538</v>
      </c>
      <c r="GI137" s="149" t="s">
        <v>1538</v>
      </c>
      <c r="GJ137" s="149" t="s">
        <v>1538</v>
      </c>
      <c r="GK137" s="149" t="s">
        <v>1538</v>
      </c>
      <c r="GL137" s="149" t="s">
        <v>1538</v>
      </c>
      <c r="GM137" s="149" t="s">
        <v>1538</v>
      </c>
      <c r="GN137" s="149" t="s">
        <v>1538</v>
      </c>
      <c r="GO137" s="149" t="s">
        <v>1538</v>
      </c>
      <c r="GP137" s="149" t="s">
        <v>1538</v>
      </c>
      <c r="GQ137" s="149" t="s">
        <v>1538</v>
      </c>
      <c r="GR137" s="149" t="s">
        <v>1538</v>
      </c>
      <c r="GS137" s="149" t="s">
        <v>1538</v>
      </c>
      <c r="GT137" s="149" t="s">
        <v>1538</v>
      </c>
      <c r="GU137" s="149" t="s">
        <v>1538</v>
      </c>
      <c r="GV137" s="149" t="s">
        <v>1538</v>
      </c>
      <c r="GW137" s="149" t="s">
        <v>1538</v>
      </c>
      <c r="GX137" s="149" t="s">
        <v>1538</v>
      </c>
      <c r="GY137" s="149" t="s">
        <v>1538</v>
      </c>
      <c r="GZ137" s="149" t="s">
        <v>1538</v>
      </c>
      <c r="HA137" s="149" t="s">
        <v>1538</v>
      </c>
      <c r="HB137" s="149" t="s">
        <v>1538</v>
      </c>
      <c r="HC137" s="149" t="s">
        <v>1538</v>
      </c>
      <c r="HD137" s="149" t="s">
        <v>1538</v>
      </c>
      <c r="HE137" s="149" t="s">
        <v>1538</v>
      </c>
      <c r="HF137" s="149" t="s">
        <v>1538</v>
      </c>
      <c r="HG137" s="149" t="s">
        <v>1538</v>
      </c>
      <c r="HH137" s="149" t="s">
        <v>1538</v>
      </c>
      <c r="HI137" s="149" t="s">
        <v>1538</v>
      </c>
      <c r="HJ137" s="149" t="s">
        <v>1538</v>
      </c>
      <c r="HK137" s="149" t="s">
        <v>1538</v>
      </c>
      <c r="HL137" s="149" t="s">
        <v>1538</v>
      </c>
      <c r="HM137" s="149" t="s">
        <v>1538</v>
      </c>
      <c r="HN137" s="149" t="s">
        <v>1538</v>
      </c>
      <c r="HO137" s="149" t="s">
        <v>1538</v>
      </c>
      <c r="HP137" s="149" t="s">
        <v>1538</v>
      </c>
      <c r="HQ137" s="149" t="s">
        <v>1538</v>
      </c>
      <c r="HR137" s="149" t="s">
        <v>1538</v>
      </c>
      <c r="HS137" s="149" t="s">
        <v>1538</v>
      </c>
      <c r="HT137" s="149" t="s">
        <v>1538</v>
      </c>
      <c r="HU137" s="149" t="s">
        <v>1538</v>
      </c>
      <c r="HV137" s="149" t="s">
        <v>1538</v>
      </c>
      <c r="HW137" s="149" t="s">
        <v>1538</v>
      </c>
      <c r="HX137" s="149" t="s">
        <v>1538</v>
      </c>
      <c r="HY137" s="149" t="s">
        <v>1538</v>
      </c>
      <c r="HZ137" s="149" t="s">
        <v>1538</v>
      </c>
      <c r="IA137" s="149" t="s">
        <v>1538</v>
      </c>
      <c r="IB137" s="149" t="s">
        <v>1538</v>
      </c>
      <c r="IC137" s="149" t="s">
        <v>1538</v>
      </c>
      <c r="ID137" s="149" t="s">
        <v>1538</v>
      </c>
      <c r="IE137" s="149" t="s">
        <v>1538</v>
      </c>
      <c r="IF137" s="149" t="s">
        <v>1538</v>
      </c>
      <c r="IG137" s="149" t="s">
        <v>1538</v>
      </c>
      <c r="IH137" s="149" t="s">
        <v>1538</v>
      </c>
      <c r="II137" s="149" t="s">
        <v>1538</v>
      </c>
      <c r="IJ137" s="149" t="s">
        <v>1538</v>
      </c>
      <c r="IK137" s="149" t="s">
        <v>1538</v>
      </c>
      <c r="IL137" s="149" t="s">
        <v>1538</v>
      </c>
      <c r="IM137" s="149" t="s">
        <v>1538</v>
      </c>
      <c r="IN137" s="149" t="s">
        <v>1538</v>
      </c>
      <c r="IO137" s="149" t="s">
        <v>1538</v>
      </c>
      <c r="IP137" s="149" t="s">
        <v>1538</v>
      </c>
    </row>
    <row r="138" spans="1:250" x14ac:dyDescent="0.3">
      <c r="A138" s="149"/>
      <c r="B138" s="159"/>
      <c r="L138" s="149" t="s">
        <v>1538</v>
      </c>
      <c r="M138" s="149" t="s">
        <v>1538</v>
      </c>
      <c r="N138" s="149" t="s">
        <v>1538</v>
      </c>
      <c r="O138" s="149" t="s">
        <v>1538</v>
      </c>
      <c r="P138" s="149" t="s">
        <v>1538</v>
      </c>
      <c r="Q138" s="149" t="s">
        <v>1538</v>
      </c>
      <c r="R138" s="149" t="s">
        <v>1538</v>
      </c>
      <c r="S138" s="149" t="s">
        <v>1538</v>
      </c>
      <c r="T138" s="149" t="s">
        <v>1538</v>
      </c>
      <c r="U138" s="149" t="s">
        <v>1538</v>
      </c>
      <c r="V138" s="149" t="s">
        <v>1538</v>
      </c>
      <c r="W138" s="149" t="s">
        <v>1538</v>
      </c>
      <c r="X138" s="149" t="s">
        <v>1538</v>
      </c>
      <c r="Y138" s="149" t="s">
        <v>1538</v>
      </c>
      <c r="Z138" s="149" t="s">
        <v>1538</v>
      </c>
      <c r="AA138" s="149" t="s">
        <v>1538</v>
      </c>
      <c r="AB138" s="149" t="s">
        <v>1538</v>
      </c>
      <c r="AC138" s="149" t="s">
        <v>1538</v>
      </c>
      <c r="AD138" s="149" t="s">
        <v>1538</v>
      </c>
      <c r="AE138" s="149" t="s">
        <v>1538</v>
      </c>
      <c r="AF138" s="149" t="s">
        <v>1538</v>
      </c>
      <c r="AG138" s="149" t="s">
        <v>1538</v>
      </c>
      <c r="AH138" s="149" t="s">
        <v>1538</v>
      </c>
      <c r="AI138" s="149" t="s">
        <v>1538</v>
      </c>
      <c r="AJ138" s="149" t="s">
        <v>1538</v>
      </c>
      <c r="AK138" s="149" t="s">
        <v>1538</v>
      </c>
      <c r="AL138" s="149" t="s">
        <v>1538</v>
      </c>
      <c r="AM138" s="149" t="s">
        <v>1538</v>
      </c>
      <c r="AN138" s="149" t="s">
        <v>1538</v>
      </c>
      <c r="AO138" s="149" t="s">
        <v>1538</v>
      </c>
      <c r="AP138" s="149" t="s">
        <v>1538</v>
      </c>
      <c r="AQ138" s="149" t="s">
        <v>1538</v>
      </c>
      <c r="AR138" s="149" t="s">
        <v>1538</v>
      </c>
      <c r="AS138" s="149" t="s">
        <v>1538</v>
      </c>
      <c r="AT138" s="149" t="s">
        <v>1538</v>
      </c>
      <c r="AU138" s="149" t="s">
        <v>1538</v>
      </c>
      <c r="AV138" s="149" t="s">
        <v>1538</v>
      </c>
      <c r="AW138" s="149" t="s">
        <v>1538</v>
      </c>
      <c r="AX138" s="149" t="s">
        <v>1538</v>
      </c>
      <c r="AY138" s="149" t="s">
        <v>1538</v>
      </c>
      <c r="AZ138" s="149" t="s">
        <v>1538</v>
      </c>
      <c r="BA138" s="149" t="s">
        <v>1538</v>
      </c>
      <c r="BB138" s="149" t="s">
        <v>1538</v>
      </c>
      <c r="BC138" s="149" t="s">
        <v>1538</v>
      </c>
      <c r="BD138" s="149" t="s">
        <v>1538</v>
      </c>
      <c r="BE138" s="149" t="s">
        <v>1538</v>
      </c>
      <c r="BF138" s="149" t="s">
        <v>1538</v>
      </c>
      <c r="BG138" s="149" t="s">
        <v>1538</v>
      </c>
      <c r="BH138" s="149" t="s">
        <v>1538</v>
      </c>
      <c r="BI138" s="149" t="s">
        <v>1538</v>
      </c>
      <c r="BJ138" s="149" t="s">
        <v>1538</v>
      </c>
      <c r="BK138" s="149" t="s">
        <v>1538</v>
      </c>
      <c r="BL138" s="149" t="s">
        <v>1538</v>
      </c>
      <c r="BM138" s="149" t="s">
        <v>1538</v>
      </c>
      <c r="BN138" s="149" t="s">
        <v>1538</v>
      </c>
      <c r="BO138" s="149" t="s">
        <v>1538</v>
      </c>
      <c r="BP138" s="149" t="s">
        <v>1538</v>
      </c>
      <c r="BQ138" s="149" t="s">
        <v>1538</v>
      </c>
      <c r="BR138" s="149" t="s">
        <v>1538</v>
      </c>
      <c r="BS138" s="149" t="s">
        <v>1538</v>
      </c>
      <c r="BT138" s="149" t="s">
        <v>1538</v>
      </c>
      <c r="BU138" s="149" t="s">
        <v>1538</v>
      </c>
      <c r="BV138" s="149" t="s">
        <v>1538</v>
      </c>
      <c r="BW138" s="149" t="s">
        <v>1538</v>
      </c>
      <c r="BX138" s="149" t="s">
        <v>1538</v>
      </c>
      <c r="BY138" s="149" t="s">
        <v>1538</v>
      </c>
      <c r="BZ138" s="149" t="s">
        <v>1538</v>
      </c>
      <c r="CA138" s="149" t="s">
        <v>1538</v>
      </c>
      <c r="CB138" s="149" t="s">
        <v>1538</v>
      </c>
      <c r="CC138" s="149" t="s">
        <v>1538</v>
      </c>
      <c r="CD138" s="149" t="s">
        <v>1538</v>
      </c>
      <c r="CE138" s="149" t="s">
        <v>1538</v>
      </c>
      <c r="CF138" s="149" t="s">
        <v>1538</v>
      </c>
      <c r="CG138" s="149" t="s">
        <v>1538</v>
      </c>
      <c r="CH138" s="149" t="s">
        <v>1538</v>
      </c>
      <c r="CI138" s="149" t="s">
        <v>1538</v>
      </c>
      <c r="CJ138" s="149" t="s">
        <v>1538</v>
      </c>
      <c r="CK138" s="149" t="s">
        <v>1538</v>
      </c>
      <c r="CL138" s="149" t="s">
        <v>1538</v>
      </c>
      <c r="CM138" s="149" t="s">
        <v>1538</v>
      </c>
      <c r="CN138" s="149" t="s">
        <v>1538</v>
      </c>
      <c r="CO138" s="149" t="s">
        <v>1538</v>
      </c>
      <c r="CP138" s="149" t="s">
        <v>1538</v>
      </c>
      <c r="CQ138" s="149" t="s">
        <v>1538</v>
      </c>
      <c r="CR138" s="149" t="s">
        <v>1538</v>
      </c>
      <c r="CS138" s="149" t="s">
        <v>1538</v>
      </c>
      <c r="CT138" s="149" t="s">
        <v>1538</v>
      </c>
      <c r="CU138" s="149" t="s">
        <v>1538</v>
      </c>
      <c r="CV138" s="149" t="s">
        <v>1538</v>
      </c>
      <c r="CW138" s="149" t="s">
        <v>1538</v>
      </c>
      <c r="CX138" s="149" t="s">
        <v>1538</v>
      </c>
      <c r="CY138" s="149" t="s">
        <v>1538</v>
      </c>
      <c r="CZ138" s="149" t="s">
        <v>1538</v>
      </c>
      <c r="DA138" s="149" t="s">
        <v>1538</v>
      </c>
      <c r="DB138" s="149" t="s">
        <v>1538</v>
      </c>
      <c r="DC138" s="149" t="s">
        <v>1538</v>
      </c>
      <c r="DD138" s="149" t="s">
        <v>1538</v>
      </c>
      <c r="DE138" s="149" t="s">
        <v>1538</v>
      </c>
      <c r="DF138" s="149" t="s">
        <v>1538</v>
      </c>
      <c r="DG138" s="149" t="s">
        <v>1538</v>
      </c>
      <c r="DH138" s="149" t="s">
        <v>1538</v>
      </c>
      <c r="DI138" s="149" t="s">
        <v>1538</v>
      </c>
      <c r="DJ138" s="149" t="s">
        <v>1538</v>
      </c>
      <c r="DK138" s="149" t="s">
        <v>1538</v>
      </c>
      <c r="DL138" s="149" t="s">
        <v>1538</v>
      </c>
      <c r="DM138" s="149" t="s">
        <v>1538</v>
      </c>
      <c r="DN138" s="149" t="s">
        <v>1538</v>
      </c>
      <c r="DO138" s="149" t="s">
        <v>1538</v>
      </c>
      <c r="DP138" s="149" t="s">
        <v>1538</v>
      </c>
      <c r="DQ138" s="149" t="s">
        <v>1538</v>
      </c>
      <c r="DR138" s="149" t="s">
        <v>1538</v>
      </c>
      <c r="DS138" s="149" t="s">
        <v>1538</v>
      </c>
      <c r="DT138" s="149" t="s">
        <v>1538</v>
      </c>
      <c r="DU138" s="149" t="s">
        <v>1538</v>
      </c>
      <c r="DV138" s="149" t="s">
        <v>1538</v>
      </c>
      <c r="DW138" s="149" t="s">
        <v>1538</v>
      </c>
      <c r="DX138" s="149" t="s">
        <v>1538</v>
      </c>
      <c r="DY138" s="149" t="s">
        <v>1538</v>
      </c>
      <c r="DZ138" s="149" t="s">
        <v>1538</v>
      </c>
      <c r="EA138" s="149" t="s">
        <v>1538</v>
      </c>
      <c r="EB138" s="149" t="s">
        <v>1538</v>
      </c>
      <c r="EC138" s="149" t="s">
        <v>1538</v>
      </c>
      <c r="ED138" s="149" t="s">
        <v>1538</v>
      </c>
      <c r="EE138" s="149" t="s">
        <v>1538</v>
      </c>
      <c r="EF138" s="149" t="s">
        <v>1538</v>
      </c>
      <c r="EG138" s="149" t="s">
        <v>1538</v>
      </c>
      <c r="EH138" s="149" t="s">
        <v>1538</v>
      </c>
      <c r="EI138" s="149" t="s">
        <v>1538</v>
      </c>
      <c r="EJ138" s="149" t="s">
        <v>1538</v>
      </c>
      <c r="EK138" s="149" t="s">
        <v>1538</v>
      </c>
      <c r="EL138" s="149" t="s">
        <v>1538</v>
      </c>
      <c r="EM138" s="149" t="s">
        <v>1538</v>
      </c>
      <c r="EN138" s="149" t="s">
        <v>1538</v>
      </c>
      <c r="EO138" s="149" t="s">
        <v>1538</v>
      </c>
      <c r="EP138" s="149" t="s">
        <v>1538</v>
      </c>
      <c r="EQ138" s="149" t="s">
        <v>1538</v>
      </c>
      <c r="ER138" s="149" t="s">
        <v>1538</v>
      </c>
      <c r="ES138" s="149" t="s">
        <v>1538</v>
      </c>
      <c r="ET138" s="149" t="s">
        <v>1538</v>
      </c>
      <c r="EU138" s="149" t="s">
        <v>1538</v>
      </c>
      <c r="EV138" s="149" t="s">
        <v>1538</v>
      </c>
      <c r="EW138" s="149" t="s">
        <v>1538</v>
      </c>
      <c r="EX138" s="149" t="s">
        <v>1538</v>
      </c>
      <c r="EY138" s="149" t="s">
        <v>1538</v>
      </c>
      <c r="EZ138" s="149" t="s">
        <v>1538</v>
      </c>
      <c r="FA138" s="149" t="s">
        <v>1538</v>
      </c>
      <c r="FB138" s="149" t="s">
        <v>1538</v>
      </c>
      <c r="FC138" s="149" t="s">
        <v>1538</v>
      </c>
      <c r="FD138" s="149" t="s">
        <v>1538</v>
      </c>
      <c r="FE138" s="149" t="s">
        <v>1538</v>
      </c>
      <c r="FF138" s="149" t="s">
        <v>1538</v>
      </c>
      <c r="FG138" s="149" t="s">
        <v>1538</v>
      </c>
      <c r="FH138" s="149" t="s">
        <v>1538</v>
      </c>
      <c r="FI138" s="149" t="s">
        <v>1538</v>
      </c>
      <c r="FJ138" s="149" t="s">
        <v>1538</v>
      </c>
      <c r="FK138" s="149" t="s">
        <v>1538</v>
      </c>
      <c r="FL138" s="149" t="s">
        <v>1538</v>
      </c>
      <c r="FM138" s="149" t="s">
        <v>1538</v>
      </c>
      <c r="FN138" s="149" t="s">
        <v>1538</v>
      </c>
      <c r="FO138" s="149" t="s">
        <v>1538</v>
      </c>
      <c r="FP138" s="149" t="s">
        <v>1538</v>
      </c>
      <c r="FQ138" s="149" t="s">
        <v>1538</v>
      </c>
      <c r="FR138" s="149" t="s">
        <v>1538</v>
      </c>
      <c r="FS138" s="149" t="s">
        <v>1538</v>
      </c>
      <c r="FT138" s="149" t="s">
        <v>1538</v>
      </c>
      <c r="FU138" s="149" t="s">
        <v>1538</v>
      </c>
      <c r="FV138" s="149" t="s">
        <v>1538</v>
      </c>
      <c r="FW138" s="149" t="s">
        <v>1538</v>
      </c>
      <c r="FX138" s="149" t="s">
        <v>1538</v>
      </c>
      <c r="FY138" s="149" t="s">
        <v>1538</v>
      </c>
      <c r="FZ138" s="149" t="s">
        <v>1538</v>
      </c>
      <c r="GA138" s="149" t="s">
        <v>1538</v>
      </c>
      <c r="GB138" s="149" t="s">
        <v>1538</v>
      </c>
      <c r="GC138" s="149" t="s">
        <v>1538</v>
      </c>
      <c r="GD138" s="149" t="s">
        <v>1538</v>
      </c>
      <c r="GE138" s="149" t="s">
        <v>1538</v>
      </c>
      <c r="GF138" s="149" t="s">
        <v>1538</v>
      </c>
      <c r="GG138" s="149" t="s">
        <v>1538</v>
      </c>
      <c r="GH138" s="149" t="s">
        <v>1538</v>
      </c>
      <c r="GI138" s="149" t="s">
        <v>1538</v>
      </c>
      <c r="GJ138" s="149" t="s">
        <v>1538</v>
      </c>
      <c r="GK138" s="149" t="s">
        <v>1538</v>
      </c>
      <c r="GL138" s="149" t="s">
        <v>1538</v>
      </c>
      <c r="GM138" s="149" t="s">
        <v>1538</v>
      </c>
      <c r="GN138" s="149" t="s">
        <v>1538</v>
      </c>
      <c r="GO138" s="149" t="s">
        <v>1538</v>
      </c>
      <c r="GP138" s="149" t="s">
        <v>1538</v>
      </c>
      <c r="GQ138" s="149" t="s">
        <v>1538</v>
      </c>
      <c r="GR138" s="149" t="s">
        <v>1538</v>
      </c>
      <c r="GS138" s="149" t="s">
        <v>1538</v>
      </c>
      <c r="GT138" s="149" t="s">
        <v>1538</v>
      </c>
      <c r="GU138" s="149" t="s">
        <v>1538</v>
      </c>
      <c r="GV138" s="149" t="s">
        <v>1538</v>
      </c>
      <c r="GW138" s="149" t="s">
        <v>1538</v>
      </c>
      <c r="GX138" s="149" t="s">
        <v>1538</v>
      </c>
      <c r="GY138" s="149" t="s">
        <v>1538</v>
      </c>
      <c r="GZ138" s="149" t="s">
        <v>1538</v>
      </c>
      <c r="HA138" s="149" t="s">
        <v>1538</v>
      </c>
      <c r="HB138" s="149" t="s">
        <v>1538</v>
      </c>
      <c r="HC138" s="149" t="s">
        <v>1538</v>
      </c>
      <c r="HD138" s="149" t="s">
        <v>1538</v>
      </c>
      <c r="HE138" s="149" t="s">
        <v>1538</v>
      </c>
      <c r="HF138" s="149" t="s">
        <v>1538</v>
      </c>
      <c r="HG138" s="149" t="s">
        <v>1538</v>
      </c>
      <c r="HH138" s="149" t="s">
        <v>1538</v>
      </c>
      <c r="HI138" s="149" t="s">
        <v>1538</v>
      </c>
      <c r="HJ138" s="149" t="s">
        <v>1538</v>
      </c>
      <c r="HK138" s="149" t="s">
        <v>1538</v>
      </c>
      <c r="HL138" s="149" t="s">
        <v>1538</v>
      </c>
      <c r="HM138" s="149" t="s">
        <v>1538</v>
      </c>
      <c r="HN138" s="149" t="s">
        <v>1538</v>
      </c>
      <c r="HO138" s="149" t="s">
        <v>1538</v>
      </c>
      <c r="HP138" s="149" t="s">
        <v>1538</v>
      </c>
      <c r="HQ138" s="149" t="s">
        <v>1538</v>
      </c>
      <c r="HR138" s="149" t="s">
        <v>1538</v>
      </c>
      <c r="HS138" s="149" t="s">
        <v>1538</v>
      </c>
      <c r="HT138" s="149" t="s">
        <v>1538</v>
      </c>
      <c r="HU138" s="149" t="s">
        <v>1538</v>
      </c>
      <c r="HV138" s="149" t="s">
        <v>1538</v>
      </c>
      <c r="HW138" s="149" t="s">
        <v>1538</v>
      </c>
      <c r="HX138" s="149" t="s">
        <v>1538</v>
      </c>
      <c r="HY138" s="149" t="s">
        <v>1538</v>
      </c>
      <c r="HZ138" s="149" t="s">
        <v>1538</v>
      </c>
      <c r="IA138" s="149" t="s">
        <v>1538</v>
      </c>
      <c r="IB138" s="149" t="s">
        <v>1538</v>
      </c>
      <c r="IC138" s="149" t="s">
        <v>1538</v>
      </c>
      <c r="ID138" s="149" t="s">
        <v>1538</v>
      </c>
      <c r="IE138" s="149" t="s">
        <v>1538</v>
      </c>
      <c r="IF138" s="149" t="s">
        <v>1538</v>
      </c>
      <c r="IG138" s="149" t="s">
        <v>1538</v>
      </c>
      <c r="IH138" s="149" t="s">
        <v>1538</v>
      </c>
      <c r="II138" s="149" t="s">
        <v>1538</v>
      </c>
      <c r="IJ138" s="149" t="s">
        <v>1538</v>
      </c>
      <c r="IK138" s="149" t="s">
        <v>1538</v>
      </c>
      <c r="IL138" s="149" t="s">
        <v>1538</v>
      </c>
      <c r="IM138" s="149" t="s">
        <v>1538</v>
      </c>
      <c r="IN138" s="149" t="s">
        <v>1538</v>
      </c>
      <c r="IO138" s="149" t="s">
        <v>1538</v>
      </c>
      <c r="IP138" s="149" t="s">
        <v>1538</v>
      </c>
    </row>
    <row r="139" spans="1:250" x14ac:dyDescent="0.3">
      <c r="A139" s="149"/>
      <c r="B139" s="159"/>
      <c r="L139" s="149" t="s">
        <v>1538</v>
      </c>
      <c r="M139" s="149" t="s">
        <v>1538</v>
      </c>
      <c r="N139" s="149" t="s">
        <v>1538</v>
      </c>
      <c r="O139" s="149" t="s">
        <v>1538</v>
      </c>
      <c r="P139" s="149" t="s">
        <v>1538</v>
      </c>
      <c r="Q139" s="149" t="s">
        <v>1538</v>
      </c>
      <c r="R139" s="149" t="s">
        <v>1538</v>
      </c>
      <c r="S139" s="149" t="s">
        <v>1538</v>
      </c>
      <c r="T139" s="149" t="s">
        <v>1538</v>
      </c>
      <c r="U139" s="149" t="s">
        <v>1538</v>
      </c>
      <c r="V139" s="149" t="s">
        <v>1538</v>
      </c>
      <c r="W139" s="149" t="s">
        <v>1538</v>
      </c>
      <c r="X139" s="149" t="s">
        <v>1538</v>
      </c>
      <c r="Y139" s="149" t="s">
        <v>1538</v>
      </c>
      <c r="Z139" s="149" t="s">
        <v>1538</v>
      </c>
      <c r="AA139" s="149" t="s">
        <v>1538</v>
      </c>
      <c r="AB139" s="149" t="s">
        <v>1538</v>
      </c>
      <c r="AC139" s="149" t="s">
        <v>1538</v>
      </c>
      <c r="AD139" s="149" t="s">
        <v>1538</v>
      </c>
      <c r="AE139" s="149" t="s">
        <v>1538</v>
      </c>
      <c r="AF139" s="149" t="s">
        <v>1538</v>
      </c>
      <c r="AG139" s="149" t="s">
        <v>1538</v>
      </c>
      <c r="AH139" s="149" t="s">
        <v>1538</v>
      </c>
      <c r="AI139" s="149" t="s">
        <v>1538</v>
      </c>
      <c r="AJ139" s="149" t="s">
        <v>1538</v>
      </c>
      <c r="AK139" s="149" t="s">
        <v>1538</v>
      </c>
      <c r="AL139" s="149" t="s">
        <v>1538</v>
      </c>
      <c r="AM139" s="149" t="s">
        <v>1538</v>
      </c>
      <c r="AN139" s="149" t="s">
        <v>1538</v>
      </c>
      <c r="AO139" s="149" t="s">
        <v>1538</v>
      </c>
      <c r="AP139" s="149" t="s">
        <v>1538</v>
      </c>
      <c r="AQ139" s="149" t="s">
        <v>1538</v>
      </c>
      <c r="AR139" s="149" t="s">
        <v>1538</v>
      </c>
      <c r="AS139" s="149" t="s">
        <v>1538</v>
      </c>
      <c r="AT139" s="149" t="s">
        <v>1538</v>
      </c>
      <c r="AU139" s="149" t="s">
        <v>1538</v>
      </c>
      <c r="AV139" s="149" t="s">
        <v>1538</v>
      </c>
      <c r="AW139" s="149" t="s">
        <v>1538</v>
      </c>
      <c r="AX139" s="149" t="s">
        <v>1538</v>
      </c>
      <c r="AY139" s="149" t="s">
        <v>1538</v>
      </c>
      <c r="AZ139" s="149" t="s">
        <v>1538</v>
      </c>
      <c r="BA139" s="149" t="s">
        <v>1538</v>
      </c>
      <c r="BB139" s="149" t="s">
        <v>1538</v>
      </c>
      <c r="BC139" s="149" t="s">
        <v>1538</v>
      </c>
      <c r="BD139" s="149" t="s">
        <v>1538</v>
      </c>
      <c r="BE139" s="149" t="s">
        <v>1538</v>
      </c>
      <c r="BF139" s="149" t="s">
        <v>1538</v>
      </c>
      <c r="BG139" s="149" t="s">
        <v>1538</v>
      </c>
      <c r="BH139" s="149" t="s">
        <v>1538</v>
      </c>
      <c r="BI139" s="149" t="s">
        <v>1538</v>
      </c>
      <c r="BJ139" s="149" t="s">
        <v>1538</v>
      </c>
      <c r="BK139" s="149" t="s">
        <v>1538</v>
      </c>
      <c r="BL139" s="149" t="s">
        <v>1538</v>
      </c>
      <c r="BM139" s="149" t="s">
        <v>1538</v>
      </c>
      <c r="BN139" s="149" t="s">
        <v>1538</v>
      </c>
      <c r="BO139" s="149" t="s">
        <v>1538</v>
      </c>
      <c r="BP139" s="149" t="s">
        <v>1538</v>
      </c>
      <c r="BQ139" s="149" t="s">
        <v>1538</v>
      </c>
      <c r="BR139" s="149" t="s">
        <v>1538</v>
      </c>
      <c r="BS139" s="149" t="s">
        <v>1538</v>
      </c>
      <c r="BT139" s="149" t="s">
        <v>1538</v>
      </c>
      <c r="BU139" s="149" t="s">
        <v>1538</v>
      </c>
      <c r="BV139" s="149" t="s">
        <v>1538</v>
      </c>
      <c r="BW139" s="149" t="s">
        <v>1538</v>
      </c>
      <c r="BX139" s="149" t="s">
        <v>1538</v>
      </c>
      <c r="BY139" s="149" t="s">
        <v>1538</v>
      </c>
      <c r="BZ139" s="149" t="s">
        <v>1538</v>
      </c>
      <c r="CA139" s="149" t="s">
        <v>1538</v>
      </c>
      <c r="CB139" s="149" t="s">
        <v>1538</v>
      </c>
      <c r="CC139" s="149" t="s">
        <v>1538</v>
      </c>
      <c r="CD139" s="149" t="s">
        <v>1538</v>
      </c>
      <c r="CE139" s="149" t="s">
        <v>1538</v>
      </c>
      <c r="CF139" s="149" t="s">
        <v>1538</v>
      </c>
      <c r="CG139" s="149" t="s">
        <v>1538</v>
      </c>
      <c r="CH139" s="149" t="s">
        <v>1538</v>
      </c>
      <c r="CI139" s="149" t="s">
        <v>1538</v>
      </c>
      <c r="CJ139" s="149" t="s">
        <v>1538</v>
      </c>
      <c r="CK139" s="149" t="s">
        <v>1538</v>
      </c>
      <c r="CL139" s="149" t="s">
        <v>1538</v>
      </c>
      <c r="CM139" s="149" t="s">
        <v>1538</v>
      </c>
      <c r="CN139" s="149" t="s">
        <v>1538</v>
      </c>
      <c r="CO139" s="149" t="s">
        <v>1538</v>
      </c>
      <c r="CP139" s="149" t="s">
        <v>1538</v>
      </c>
      <c r="CQ139" s="149" t="s">
        <v>1538</v>
      </c>
      <c r="CR139" s="149" t="s">
        <v>1538</v>
      </c>
      <c r="CS139" s="149" t="s">
        <v>1538</v>
      </c>
      <c r="CT139" s="149" t="s">
        <v>1538</v>
      </c>
      <c r="CU139" s="149" t="s">
        <v>1538</v>
      </c>
      <c r="CV139" s="149" t="s">
        <v>1538</v>
      </c>
      <c r="CW139" s="149" t="s">
        <v>1538</v>
      </c>
      <c r="CX139" s="149" t="s">
        <v>1538</v>
      </c>
      <c r="CY139" s="149" t="s">
        <v>1538</v>
      </c>
      <c r="CZ139" s="149" t="s">
        <v>1538</v>
      </c>
      <c r="DA139" s="149" t="s">
        <v>1538</v>
      </c>
      <c r="DB139" s="149" t="s">
        <v>1538</v>
      </c>
      <c r="DC139" s="149" t="s">
        <v>1538</v>
      </c>
      <c r="DD139" s="149" t="s">
        <v>1538</v>
      </c>
      <c r="DE139" s="149" t="s">
        <v>1538</v>
      </c>
      <c r="DF139" s="149" t="s">
        <v>1538</v>
      </c>
      <c r="DG139" s="149" t="s">
        <v>1538</v>
      </c>
      <c r="DH139" s="149" t="s">
        <v>1538</v>
      </c>
      <c r="DI139" s="149" t="s">
        <v>1538</v>
      </c>
      <c r="DJ139" s="149" t="s">
        <v>1538</v>
      </c>
      <c r="DK139" s="149" t="s">
        <v>1538</v>
      </c>
      <c r="DL139" s="149" t="s">
        <v>1538</v>
      </c>
      <c r="DM139" s="149" t="s">
        <v>1538</v>
      </c>
      <c r="DN139" s="149" t="s">
        <v>1538</v>
      </c>
      <c r="DO139" s="149" t="s">
        <v>1538</v>
      </c>
      <c r="DP139" s="149" t="s">
        <v>1538</v>
      </c>
      <c r="DQ139" s="149" t="s">
        <v>1538</v>
      </c>
      <c r="DR139" s="149" t="s">
        <v>1538</v>
      </c>
      <c r="DS139" s="149" t="s">
        <v>1538</v>
      </c>
      <c r="DT139" s="149" t="s">
        <v>1538</v>
      </c>
      <c r="DU139" s="149" t="s">
        <v>1538</v>
      </c>
      <c r="DV139" s="149" t="s">
        <v>1538</v>
      </c>
      <c r="DW139" s="149" t="s">
        <v>1538</v>
      </c>
      <c r="DX139" s="149" t="s">
        <v>1538</v>
      </c>
      <c r="DY139" s="149" t="s">
        <v>1538</v>
      </c>
      <c r="DZ139" s="149" t="s">
        <v>1538</v>
      </c>
      <c r="EA139" s="149" t="s">
        <v>1538</v>
      </c>
      <c r="EB139" s="149" t="s">
        <v>1538</v>
      </c>
      <c r="EC139" s="149" t="s">
        <v>1538</v>
      </c>
      <c r="ED139" s="149" t="s">
        <v>1538</v>
      </c>
      <c r="EE139" s="149" t="s">
        <v>1538</v>
      </c>
      <c r="EF139" s="149" t="s">
        <v>1538</v>
      </c>
      <c r="EG139" s="149" t="s">
        <v>1538</v>
      </c>
      <c r="EH139" s="149" t="s">
        <v>1538</v>
      </c>
      <c r="EI139" s="149" t="s">
        <v>1538</v>
      </c>
      <c r="EJ139" s="149" t="s">
        <v>1538</v>
      </c>
      <c r="EK139" s="149" t="s">
        <v>1538</v>
      </c>
      <c r="EL139" s="149" t="s">
        <v>1538</v>
      </c>
      <c r="EM139" s="149" t="s">
        <v>1538</v>
      </c>
      <c r="EN139" s="149" t="s">
        <v>1538</v>
      </c>
      <c r="EO139" s="149" t="s">
        <v>1538</v>
      </c>
      <c r="EP139" s="149" t="s">
        <v>1538</v>
      </c>
      <c r="EQ139" s="149" t="s">
        <v>1538</v>
      </c>
      <c r="ER139" s="149" t="s">
        <v>1538</v>
      </c>
      <c r="ES139" s="149" t="s">
        <v>1538</v>
      </c>
      <c r="ET139" s="149" t="s">
        <v>1538</v>
      </c>
      <c r="EU139" s="149" t="s">
        <v>1538</v>
      </c>
      <c r="EV139" s="149" t="s">
        <v>1538</v>
      </c>
      <c r="EW139" s="149" t="s">
        <v>1538</v>
      </c>
      <c r="EX139" s="149" t="s">
        <v>1538</v>
      </c>
      <c r="EY139" s="149" t="s">
        <v>1538</v>
      </c>
      <c r="EZ139" s="149" t="s">
        <v>1538</v>
      </c>
      <c r="FA139" s="149" t="s">
        <v>1538</v>
      </c>
      <c r="FB139" s="149" t="s">
        <v>1538</v>
      </c>
      <c r="FC139" s="149" t="s">
        <v>1538</v>
      </c>
      <c r="FD139" s="149" t="s">
        <v>1538</v>
      </c>
      <c r="FE139" s="149" t="s">
        <v>1538</v>
      </c>
      <c r="FF139" s="149" t="s">
        <v>1538</v>
      </c>
      <c r="FG139" s="149" t="s">
        <v>1538</v>
      </c>
      <c r="FH139" s="149" t="s">
        <v>1538</v>
      </c>
      <c r="FI139" s="149" t="s">
        <v>1538</v>
      </c>
      <c r="FJ139" s="149" t="s">
        <v>1538</v>
      </c>
      <c r="FK139" s="149" t="s">
        <v>1538</v>
      </c>
      <c r="FL139" s="149" t="s">
        <v>1538</v>
      </c>
      <c r="FM139" s="149" t="s">
        <v>1538</v>
      </c>
      <c r="FN139" s="149" t="s">
        <v>1538</v>
      </c>
      <c r="FO139" s="149" t="s">
        <v>1538</v>
      </c>
      <c r="FP139" s="149" t="s">
        <v>1538</v>
      </c>
      <c r="FQ139" s="149" t="s">
        <v>1538</v>
      </c>
      <c r="FR139" s="149" t="s">
        <v>1538</v>
      </c>
      <c r="FS139" s="149" t="s">
        <v>1538</v>
      </c>
      <c r="FT139" s="149" t="s">
        <v>1538</v>
      </c>
      <c r="FU139" s="149" t="s">
        <v>1538</v>
      </c>
      <c r="FV139" s="149" t="s">
        <v>1538</v>
      </c>
      <c r="FW139" s="149" t="s">
        <v>1538</v>
      </c>
      <c r="FX139" s="149" t="s">
        <v>1538</v>
      </c>
      <c r="FY139" s="149" t="s">
        <v>1538</v>
      </c>
      <c r="FZ139" s="149" t="s">
        <v>1538</v>
      </c>
      <c r="GA139" s="149" t="s">
        <v>1538</v>
      </c>
      <c r="GB139" s="149" t="s">
        <v>1538</v>
      </c>
      <c r="GC139" s="149" t="s">
        <v>1538</v>
      </c>
      <c r="GD139" s="149" t="s">
        <v>1538</v>
      </c>
      <c r="GE139" s="149" t="s">
        <v>1538</v>
      </c>
      <c r="GF139" s="149" t="s">
        <v>1538</v>
      </c>
      <c r="GG139" s="149" t="s">
        <v>1538</v>
      </c>
      <c r="GH139" s="149" t="s">
        <v>1538</v>
      </c>
      <c r="GI139" s="149" t="s">
        <v>1538</v>
      </c>
      <c r="GJ139" s="149" t="s">
        <v>1538</v>
      </c>
      <c r="GK139" s="149" t="s">
        <v>1538</v>
      </c>
      <c r="GL139" s="149" t="s">
        <v>1538</v>
      </c>
      <c r="GM139" s="149" t="s">
        <v>1538</v>
      </c>
      <c r="GN139" s="149" t="s">
        <v>1538</v>
      </c>
      <c r="GO139" s="149" t="s">
        <v>1538</v>
      </c>
      <c r="GP139" s="149" t="s">
        <v>1538</v>
      </c>
      <c r="GQ139" s="149" t="s">
        <v>1538</v>
      </c>
      <c r="GR139" s="149" t="s">
        <v>1538</v>
      </c>
      <c r="GS139" s="149" t="s">
        <v>1538</v>
      </c>
      <c r="GT139" s="149" t="s">
        <v>1538</v>
      </c>
      <c r="GU139" s="149" t="s">
        <v>1538</v>
      </c>
      <c r="GV139" s="149" t="s">
        <v>1538</v>
      </c>
      <c r="GW139" s="149" t="s">
        <v>1538</v>
      </c>
      <c r="GX139" s="149" t="s">
        <v>1538</v>
      </c>
      <c r="GY139" s="149" t="s">
        <v>1538</v>
      </c>
      <c r="GZ139" s="149" t="s">
        <v>1538</v>
      </c>
      <c r="HA139" s="149" t="s">
        <v>1538</v>
      </c>
      <c r="HB139" s="149" t="s">
        <v>1538</v>
      </c>
      <c r="HC139" s="149" t="s">
        <v>1538</v>
      </c>
      <c r="HD139" s="149" t="s">
        <v>1538</v>
      </c>
      <c r="HE139" s="149" t="s">
        <v>1538</v>
      </c>
      <c r="HF139" s="149" t="s">
        <v>1538</v>
      </c>
      <c r="HG139" s="149" t="s">
        <v>1538</v>
      </c>
      <c r="HH139" s="149" t="s">
        <v>1538</v>
      </c>
      <c r="HI139" s="149" t="s">
        <v>1538</v>
      </c>
      <c r="HJ139" s="149" t="s">
        <v>1538</v>
      </c>
      <c r="HK139" s="149" t="s">
        <v>1538</v>
      </c>
      <c r="HL139" s="149" t="s">
        <v>1538</v>
      </c>
      <c r="HM139" s="149" t="s">
        <v>1538</v>
      </c>
      <c r="HN139" s="149" t="s">
        <v>1538</v>
      </c>
      <c r="HO139" s="149" t="s">
        <v>1538</v>
      </c>
      <c r="HP139" s="149" t="s">
        <v>1538</v>
      </c>
      <c r="HQ139" s="149" t="s">
        <v>1538</v>
      </c>
      <c r="HR139" s="149" t="s">
        <v>1538</v>
      </c>
      <c r="HS139" s="149" t="s">
        <v>1538</v>
      </c>
      <c r="HT139" s="149" t="s">
        <v>1538</v>
      </c>
      <c r="HU139" s="149" t="s">
        <v>1538</v>
      </c>
      <c r="HV139" s="149" t="s">
        <v>1538</v>
      </c>
      <c r="HW139" s="149" t="s">
        <v>1538</v>
      </c>
      <c r="HX139" s="149" t="s">
        <v>1538</v>
      </c>
      <c r="HY139" s="149" t="s">
        <v>1538</v>
      </c>
      <c r="HZ139" s="149" t="s">
        <v>1538</v>
      </c>
      <c r="IA139" s="149" t="s">
        <v>1538</v>
      </c>
      <c r="IB139" s="149" t="s">
        <v>1538</v>
      </c>
      <c r="IC139" s="149" t="s">
        <v>1538</v>
      </c>
      <c r="ID139" s="149" t="s">
        <v>1538</v>
      </c>
      <c r="IE139" s="149" t="s">
        <v>1538</v>
      </c>
      <c r="IF139" s="149" t="s">
        <v>1538</v>
      </c>
      <c r="IG139" s="149" t="s">
        <v>1538</v>
      </c>
      <c r="IH139" s="149" t="s">
        <v>1538</v>
      </c>
      <c r="II139" s="149" t="s">
        <v>1538</v>
      </c>
      <c r="IJ139" s="149" t="s">
        <v>1538</v>
      </c>
      <c r="IK139" s="149" t="s">
        <v>1538</v>
      </c>
      <c r="IL139" s="149" t="s">
        <v>1538</v>
      </c>
      <c r="IM139" s="149" t="s">
        <v>1538</v>
      </c>
      <c r="IN139" s="149" t="s">
        <v>1538</v>
      </c>
      <c r="IO139" s="149" t="s">
        <v>1538</v>
      </c>
      <c r="IP139" s="149" t="s">
        <v>1538</v>
      </c>
    </row>
    <row r="140" spans="1:250" x14ac:dyDescent="0.3">
      <c r="A140" s="149"/>
      <c r="B140" s="159"/>
      <c r="L140" s="149" t="s">
        <v>1538</v>
      </c>
      <c r="M140" s="149" t="s">
        <v>1538</v>
      </c>
      <c r="N140" s="149" t="s">
        <v>1538</v>
      </c>
      <c r="O140" s="149" t="s">
        <v>1538</v>
      </c>
      <c r="P140" s="149" t="s">
        <v>1538</v>
      </c>
      <c r="Q140" s="149" t="s">
        <v>1538</v>
      </c>
      <c r="R140" s="149" t="s">
        <v>1538</v>
      </c>
      <c r="S140" s="149" t="s">
        <v>1538</v>
      </c>
      <c r="T140" s="149" t="s">
        <v>1538</v>
      </c>
      <c r="U140" s="149" t="s">
        <v>1538</v>
      </c>
      <c r="V140" s="149" t="s">
        <v>1538</v>
      </c>
      <c r="W140" s="149" t="s">
        <v>1538</v>
      </c>
      <c r="X140" s="149" t="s">
        <v>1538</v>
      </c>
      <c r="Y140" s="149" t="s">
        <v>1538</v>
      </c>
      <c r="Z140" s="149" t="s">
        <v>1538</v>
      </c>
      <c r="AA140" s="149" t="s">
        <v>1538</v>
      </c>
      <c r="AB140" s="149" t="s">
        <v>1538</v>
      </c>
      <c r="AC140" s="149" t="s">
        <v>1538</v>
      </c>
      <c r="AD140" s="149" t="s">
        <v>1538</v>
      </c>
      <c r="AE140" s="149" t="s">
        <v>1538</v>
      </c>
      <c r="AF140" s="149" t="s">
        <v>1538</v>
      </c>
      <c r="AG140" s="149" t="s">
        <v>1538</v>
      </c>
      <c r="AH140" s="149" t="s">
        <v>1538</v>
      </c>
      <c r="AI140" s="149" t="s">
        <v>1538</v>
      </c>
      <c r="AJ140" s="149" t="s">
        <v>1538</v>
      </c>
      <c r="AK140" s="149" t="s">
        <v>1538</v>
      </c>
      <c r="AL140" s="149" t="s">
        <v>1538</v>
      </c>
      <c r="AM140" s="149" t="s">
        <v>1538</v>
      </c>
      <c r="AN140" s="149" t="s">
        <v>1538</v>
      </c>
      <c r="AO140" s="149" t="s">
        <v>1538</v>
      </c>
      <c r="AP140" s="149" t="s">
        <v>1538</v>
      </c>
      <c r="AQ140" s="149" t="s">
        <v>1538</v>
      </c>
      <c r="AR140" s="149" t="s">
        <v>1538</v>
      </c>
      <c r="AS140" s="149" t="s">
        <v>1538</v>
      </c>
      <c r="AT140" s="149" t="s">
        <v>1538</v>
      </c>
      <c r="AU140" s="149" t="s">
        <v>1538</v>
      </c>
      <c r="AV140" s="149" t="s">
        <v>1538</v>
      </c>
      <c r="AW140" s="149" t="s">
        <v>1538</v>
      </c>
      <c r="AX140" s="149" t="s">
        <v>1538</v>
      </c>
      <c r="AY140" s="149" t="s">
        <v>1538</v>
      </c>
      <c r="AZ140" s="149" t="s">
        <v>1538</v>
      </c>
      <c r="BA140" s="149" t="s">
        <v>1538</v>
      </c>
      <c r="BB140" s="149" t="s">
        <v>1538</v>
      </c>
      <c r="BC140" s="149" t="s">
        <v>1538</v>
      </c>
      <c r="BD140" s="149" t="s">
        <v>1538</v>
      </c>
      <c r="BE140" s="149" t="s">
        <v>1538</v>
      </c>
      <c r="BF140" s="149" t="s">
        <v>1538</v>
      </c>
      <c r="BG140" s="149" t="s">
        <v>1538</v>
      </c>
      <c r="BH140" s="149" t="s">
        <v>1538</v>
      </c>
      <c r="BI140" s="149" t="s">
        <v>1538</v>
      </c>
      <c r="BJ140" s="149" t="s">
        <v>1538</v>
      </c>
      <c r="BK140" s="149" t="s">
        <v>1538</v>
      </c>
      <c r="BL140" s="149" t="s">
        <v>1538</v>
      </c>
      <c r="BM140" s="149" t="s">
        <v>1538</v>
      </c>
      <c r="BN140" s="149" t="s">
        <v>1538</v>
      </c>
      <c r="BO140" s="149" t="s">
        <v>1538</v>
      </c>
      <c r="BP140" s="149" t="s">
        <v>1538</v>
      </c>
      <c r="BQ140" s="149" t="s">
        <v>1538</v>
      </c>
      <c r="BR140" s="149" t="s">
        <v>1538</v>
      </c>
      <c r="BS140" s="149" t="s">
        <v>1538</v>
      </c>
      <c r="BT140" s="149" t="s">
        <v>1538</v>
      </c>
      <c r="BU140" s="149" t="s">
        <v>1538</v>
      </c>
      <c r="BV140" s="149" t="s">
        <v>1538</v>
      </c>
      <c r="BW140" s="149" t="s">
        <v>1538</v>
      </c>
      <c r="BX140" s="149" t="s">
        <v>1538</v>
      </c>
      <c r="BY140" s="149" t="s">
        <v>1538</v>
      </c>
      <c r="BZ140" s="149" t="s">
        <v>1538</v>
      </c>
      <c r="CA140" s="149" t="s">
        <v>1538</v>
      </c>
      <c r="CB140" s="149" t="s">
        <v>1538</v>
      </c>
      <c r="CC140" s="149" t="s">
        <v>1538</v>
      </c>
      <c r="CD140" s="149" t="s">
        <v>1538</v>
      </c>
      <c r="CE140" s="149" t="s">
        <v>1538</v>
      </c>
      <c r="CF140" s="149" t="s">
        <v>1538</v>
      </c>
      <c r="CG140" s="149" t="s">
        <v>1538</v>
      </c>
      <c r="CH140" s="149" t="s">
        <v>1538</v>
      </c>
      <c r="CI140" s="149" t="s">
        <v>1538</v>
      </c>
      <c r="CJ140" s="149" t="s">
        <v>1538</v>
      </c>
      <c r="CK140" s="149" t="s">
        <v>1538</v>
      </c>
      <c r="CL140" s="149" t="s">
        <v>1538</v>
      </c>
      <c r="CM140" s="149" t="s">
        <v>1538</v>
      </c>
      <c r="CN140" s="149" t="s">
        <v>1538</v>
      </c>
      <c r="CO140" s="149" t="s">
        <v>1538</v>
      </c>
      <c r="CP140" s="149" t="s">
        <v>1538</v>
      </c>
      <c r="CQ140" s="149" t="s">
        <v>1538</v>
      </c>
      <c r="CR140" s="149" t="s">
        <v>1538</v>
      </c>
      <c r="CS140" s="149" t="s">
        <v>1538</v>
      </c>
      <c r="CT140" s="149" t="s">
        <v>1538</v>
      </c>
      <c r="CU140" s="149" t="s">
        <v>1538</v>
      </c>
      <c r="CV140" s="149" t="s">
        <v>1538</v>
      </c>
      <c r="CW140" s="149" t="s">
        <v>1538</v>
      </c>
      <c r="CX140" s="149" t="s">
        <v>1538</v>
      </c>
      <c r="CY140" s="149" t="s">
        <v>1538</v>
      </c>
      <c r="CZ140" s="149" t="s">
        <v>1538</v>
      </c>
      <c r="DA140" s="149" t="s">
        <v>1538</v>
      </c>
      <c r="DB140" s="149" t="s">
        <v>1538</v>
      </c>
      <c r="DC140" s="149" t="s">
        <v>1538</v>
      </c>
      <c r="DD140" s="149" t="s">
        <v>1538</v>
      </c>
      <c r="DE140" s="149" t="s">
        <v>1538</v>
      </c>
      <c r="DF140" s="149" t="s">
        <v>1538</v>
      </c>
      <c r="DG140" s="149" t="s">
        <v>1538</v>
      </c>
      <c r="DH140" s="149" t="s">
        <v>1538</v>
      </c>
      <c r="DI140" s="149" t="s">
        <v>1538</v>
      </c>
      <c r="DJ140" s="149" t="s">
        <v>1538</v>
      </c>
      <c r="DK140" s="149" t="s">
        <v>1538</v>
      </c>
      <c r="DL140" s="149" t="s">
        <v>1538</v>
      </c>
      <c r="DM140" s="149" t="s">
        <v>1538</v>
      </c>
      <c r="DN140" s="149" t="s">
        <v>1538</v>
      </c>
      <c r="DO140" s="149" t="s">
        <v>1538</v>
      </c>
      <c r="DP140" s="149" t="s">
        <v>1538</v>
      </c>
      <c r="DQ140" s="149" t="s">
        <v>1538</v>
      </c>
      <c r="DR140" s="149" t="s">
        <v>1538</v>
      </c>
      <c r="DS140" s="149" t="s">
        <v>1538</v>
      </c>
      <c r="DT140" s="149" t="s">
        <v>1538</v>
      </c>
      <c r="DU140" s="149" t="s">
        <v>1538</v>
      </c>
      <c r="DV140" s="149" t="s">
        <v>1538</v>
      </c>
      <c r="DW140" s="149" t="s">
        <v>1538</v>
      </c>
      <c r="DX140" s="149" t="s">
        <v>1538</v>
      </c>
      <c r="DY140" s="149" t="s">
        <v>1538</v>
      </c>
      <c r="DZ140" s="149" t="s">
        <v>1538</v>
      </c>
      <c r="EA140" s="149" t="s">
        <v>1538</v>
      </c>
      <c r="EB140" s="149" t="s">
        <v>1538</v>
      </c>
      <c r="EC140" s="149" t="s">
        <v>1538</v>
      </c>
      <c r="ED140" s="149" t="s">
        <v>1538</v>
      </c>
      <c r="EE140" s="149" t="s">
        <v>1538</v>
      </c>
      <c r="EF140" s="149" t="s">
        <v>1538</v>
      </c>
      <c r="EG140" s="149" t="s">
        <v>1538</v>
      </c>
      <c r="EH140" s="149" t="s">
        <v>1538</v>
      </c>
      <c r="EI140" s="149" t="s">
        <v>1538</v>
      </c>
      <c r="EJ140" s="149" t="s">
        <v>1538</v>
      </c>
      <c r="EK140" s="149" t="s">
        <v>1538</v>
      </c>
      <c r="EL140" s="149" t="s">
        <v>1538</v>
      </c>
      <c r="EM140" s="149" t="s">
        <v>1538</v>
      </c>
      <c r="EN140" s="149" t="s">
        <v>1538</v>
      </c>
      <c r="EO140" s="149" t="s">
        <v>1538</v>
      </c>
      <c r="EP140" s="149" t="s">
        <v>1538</v>
      </c>
      <c r="EQ140" s="149" t="s">
        <v>1538</v>
      </c>
      <c r="ER140" s="149" t="s">
        <v>1538</v>
      </c>
      <c r="ES140" s="149" t="s">
        <v>1538</v>
      </c>
      <c r="ET140" s="149" t="s">
        <v>1538</v>
      </c>
      <c r="EU140" s="149" t="s">
        <v>1538</v>
      </c>
      <c r="EV140" s="149" t="s">
        <v>1538</v>
      </c>
      <c r="EW140" s="149" t="s">
        <v>1538</v>
      </c>
      <c r="EX140" s="149" t="s">
        <v>1538</v>
      </c>
      <c r="EY140" s="149" t="s">
        <v>1538</v>
      </c>
      <c r="EZ140" s="149" t="s">
        <v>1538</v>
      </c>
      <c r="FA140" s="149" t="s">
        <v>1538</v>
      </c>
      <c r="FB140" s="149" t="s">
        <v>1538</v>
      </c>
      <c r="FC140" s="149" t="s">
        <v>1538</v>
      </c>
      <c r="FD140" s="149" t="s">
        <v>1538</v>
      </c>
      <c r="FE140" s="149" t="s">
        <v>1538</v>
      </c>
      <c r="FF140" s="149" t="s">
        <v>1538</v>
      </c>
      <c r="FG140" s="149" t="s">
        <v>1538</v>
      </c>
      <c r="FH140" s="149" t="s">
        <v>1538</v>
      </c>
      <c r="FI140" s="149" t="s">
        <v>1538</v>
      </c>
      <c r="FJ140" s="149" t="s">
        <v>1538</v>
      </c>
      <c r="FK140" s="149" t="s">
        <v>1538</v>
      </c>
      <c r="FL140" s="149" t="s">
        <v>1538</v>
      </c>
      <c r="FM140" s="149" t="s">
        <v>1538</v>
      </c>
      <c r="FN140" s="149" t="s">
        <v>1538</v>
      </c>
      <c r="FO140" s="149" t="s">
        <v>1538</v>
      </c>
      <c r="FP140" s="149" t="s">
        <v>1538</v>
      </c>
      <c r="FQ140" s="149" t="s">
        <v>1538</v>
      </c>
      <c r="FR140" s="149" t="s">
        <v>1538</v>
      </c>
      <c r="FS140" s="149" t="s">
        <v>1538</v>
      </c>
      <c r="FT140" s="149" t="s">
        <v>1538</v>
      </c>
      <c r="FU140" s="149" t="s">
        <v>1538</v>
      </c>
      <c r="FV140" s="149" t="s">
        <v>1538</v>
      </c>
      <c r="FW140" s="149" t="s">
        <v>1538</v>
      </c>
      <c r="FX140" s="149" t="s">
        <v>1538</v>
      </c>
      <c r="FY140" s="149" t="s">
        <v>1538</v>
      </c>
      <c r="FZ140" s="149" t="s">
        <v>1538</v>
      </c>
      <c r="GA140" s="149" t="s">
        <v>1538</v>
      </c>
      <c r="GB140" s="149" t="s">
        <v>1538</v>
      </c>
      <c r="GC140" s="149" t="s">
        <v>1538</v>
      </c>
      <c r="GD140" s="149" t="s">
        <v>1538</v>
      </c>
      <c r="GE140" s="149" t="s">
        <v>1538</v>
      </c>
      <c r="GF140" s="149" t="s">
        <v>1538</v>
      </c>
      <c r="GG140" s="149" t="s">
        <v>1538</v>
      </c>
      <c r="GH140" s="149" t="s">
        <v>1538</v>
      </c>
      <c r="GI140" s="149" t="s">
        <v>1538</v>
      </c>
      <c r="GJ140" s="149" t="s">
        <v>1538</v>
      </c>
      <c r="GK140" s="149" t="s">
        <v>1538</v>
      </c>
      <c r="GL140" s="149" t="s">
        <v>1538</v>
      </c>
      <c r="GM140" s="149" t="s">
        <v>1538</v>
      </c>
      <c r="GN140" s="149" t="s">
        <v>1538</v>
      </c>
      <c r="GO140" s="149" t="s">
        <v>1538</v>
      </c>
      <c r="GP140" s="149" t="s">
        <v>1538</v>
      </c>
      <c r="GQ140" s="149" t="s">
        <v>1538</v>
      </c>
      <c r="GR140" s="149" t="s">
        <v>1538</v>
      </c>
      <c r="GS140" s="149" t="s">
        <v>1538</v>
      </c>
      <c r="GT140" s="149" t="s">
        <v>1538</v>
      </c>
      <c r="GU140" s="149" t="s">
        <v>1538</v>
      </c>
      <c r="GV140" s="149" t="s">
        <v>1538</v>
      </c>
      <c r="GW140" s="149" t="s">
        <v>1538</v>
      </c>
      <c r="GX140" s="149" t="s">
        <v>1538</v>
      </c>
      <c r="GY140" s="149" t="s">
        <v>1538</v>
      </c>
      <c r="GZ140" s="149" t="s">
        <v>1538</v>
      </c>
      <c r="HA140" s="149" t="s">
        <v>1538</v>
      </c>
      <c r="HB140" s="149" t="s">
        <v>1538</v>
      </c>
      <c r="HC140" s="149" t="s">
        <v>1538</v>
      </c>
      <c r="HD140" s="149" t="s">
        <v>1538</v>
      </c>
      <c r="HE140" s="149" t="s">
        <v>1538</v>
      </c>
      <c r="HF140" s="149" t="s">
        <v>1538</v>
      </c>
      <c r="HG140" s="149" t="s">
        <v>1538</v>
      </c>
      <c r="HH140" s="149" t="s">
        <v>1538</v>
      </c>
      <c r="HI140" s="149" t="s">
        <v>1538</v>
      </c>
      <c r="HJ140" s="149" t="s">
        <v>1538</v>
      </c>
      <c r="HK140" s="149" t="s">
        <v>1538</v>
      </c>
      <c r="HL140" s="149" t="s">
        <v>1538</v>
      </c>
      <c r="HM140" s="149" t="s">
        <v>1538</v>
      </c>
      <c r="HN140" s="149" t="s">
        <v>1538</v>
      </c>
      <c r="HO140" s="149" t="s">
        <v>1538</v>
      </c>
      <c r="HP140" s="149" t="s">
        <v>1538</v>
      </c>
      <c r="HQ140" s="149" t="s">
        <v>1538</v>
      </c>
      <c r="HR140" s="149" t="s">
        <v>1538</v>
      </c>
      <c r="HS140" s="149" t="s">
        <v>1538</v>
      </c>
      <c r="HT140" s="149" t="s">
        <v>1538</v>
      </c>
      <c r="HU140" s="149" t="s">
        <v>1538</v>
      </c>
      <c r="HV140" s="149" t="s">
        <v>1538</v>
      </c>
      <c r="HW140" s="149" t="s">
        <v>1538</v>
      </c>
      <c r="HX140" s="149" t="s">
        <v>1538</v>
      </c>
      <c r="HY140" s="149" t="s">
        <v>1538</v>
      </c>
      <c r="HZ140" s="149" t="s">
        <v>1538</v>
      </c>
      <c r="IA140" s="149" t="s">
        <v>1538</v>
      </c>
      <c r="IB140" s="149" t="s">
        <v>1538</v>
      </c>
      <c r="IC140" s="149" t="s">
        <v>1538</v>
      </c>
      <c r="ID140" s="149" t="s">
        <v>1538</v>
      </c>
      <c r="IE140" s="149" t="s">
        <v>1538</v>
      </c>
      <c r="IF140" s="149" t="s">
        <v>1538</v>
      </c>
      <c r="IG140" s="149" t="s">
        <v>1538</v>
      </c>
      <c r="IH140" s="149" t="s">
        <v>1538</v>
      </c>
      <c r="II140" s="149" t="s">
        <v>1538</v>
      </c>
      <c r="IJ140" s="149" t="s">
        <v>1538</v>
      </c>
      <c r="IK140" s="149" t="s">
        <v>1538</v>
      </c>
      <c r="IL140" s="149" t="s">
        <v>1538</v>
      </c>
      <c r="IM140" s="149" t="s">
        <v>1538</v>
      </c>
      <c r="IN140" s="149" t="s">
        <v>1538</v>
      </c>
      <c r="IO140" s="149" t="s">
        <v>1538</v>
      </c>
      <c r="IP140" s="149" t="s">
        <v>1538</v>
      </c>
    </row>
    <row r="141" spans="1:250" x14ac:dyDescent="0.3">
      <c r="A141" s="149"/>
      <c r="B141" s="159"/>
      <c r="L141" s="149" t="s">
        <v>1538</v>
      </c>
      <c r="M141" s="149" t="s">
        <v>1538</v>
      </c>
      <c r="N141" s="149" t="s">
        <v>1538</v>
      </c>
      <c r="O141" s="149" t="s">
        <v>1538</v>
      </c>
      <c r="P141" s="149" t="s">
        <v>1538</v>
      </c>
      <c r="Q141" s="149" t="s">
        <v>1538</v>
      </c>
      <c r="R141" s="149" t="s">
        <v>1538</v>
      </c>
      <c r="S141" s="149" t="s">
        <v>1538</v>
      </c>
      <c r="T141" s="149" t="s">
        <v>1538</v>
      </c>
      <c r="U141" s="149" t="s">
        <v>1538</v>
      </c>
      <c r="V141" s="149" t="s">
        <v>1538</v>
      </c>
      <c r="W141" s="149" t="s">
        <v>1538</v>
      </c>
      <c r="X141" s="149" t="s">
        <v>1538</v>
      </c>
      <c r="Y141" s="149" t="s">
        <v>1538</v>
      </c>
      <c r="Z141" s="149" t="s">
        <v>1538</v>
      </c>
      <c r="AA141" s="149" t="s">
        <v>1538</v>
      </c>
      <c r="AB141" s="149" t="s">
        <v>1538</v>
      </c>
      <c r="AC141" s="149" t="s">
        <v>1538</v>
      </c>
      <c r="AD141" s="149" t="s">
        <v>1538</v>
      </c>
      <c r="AE141" s="149" t="s">
        <v>1538</v>
      </c>
      <c r="AF141" s="149" t="s">
        <v>1538</v>
      </c>
      <c r="AG141" s="149" t="s">
        <v>1538</v>
      </c>
      <c r="AH141" s="149" t="s">
        <v>1538</v>
      </c>
      <c r="AI141" s="149" t="s">
        <v>1538</v>
      </c>
      <c r="AJ141" s="149" t="s">
        <v>1538</v>
      </c>
      <c r="AK141" s="149" t="s">
        <v>1538</v>
      </c>
      <c r="AL141" s="149" t="s">
        <v>1538</v>
      </c>
      <c r="AM141" s="149" t="s">
        <v>1538</v>
      </c>
      <c r="AN141" s="149" t="s">
        <v>1538</v>
      </c>
      <c r="AO141" s="149" t="s">
        <v>1538</v>
      </c>
      <c r="AP141" s="149" t="s">
        <v>1538</v>
      </c>
      <c r="AQ141" s="149" t="s">
        <v>1538</v>
      </c>
      <c r="AR141" s="149" t="s">
        <v>1538</v>
      </c>
      <c r="AS141" s="149" t="s">
        <v>1538</v>
      </c>
      <c r="AT141" s="149" t="s">
        <v>1538</v>
      </c>
      <c r="AU141" s="149" t="s">
        <v>1538</v>
      </c>
      <c r="AV141" s="149" t="s">
        <v>1538</v>
      </c>
      <c r="AW141" s="149" t="s">
        <v>1538</v>
      </c>
      <c r="AX141" s="149" t="s">
        <v>1538</v>
      </c>
      <c r="AY141" s="149" t="s">
        <v>1538</v>
      </c>
      <c r="AZ141" s="149" t="s">
        <v>1538</v>
      </c>
      <c r="BA141" s="149" t="s">
        <v>1538</v>
      </c>
      <c r="BB141" s="149" t="s">
        <v>1538</v>
      </c>
      <c r="BC141" s="149" t="s">
        <v>1538</v>
      </c>
      <c r="BD141" s="149" t="s">
        <v>1538</v>
      </c>
      <c r="BE141" s="149" t="s">
        <v>1538</v>
      </c>
      <c r="BF141" s="149" t="s">
        <v>1538</v>
      </c>
      <c r="BG141" s="149" t="s">
        <v>1538</v>
      </c>
      <c r="BH141" s="149" t="s">
        <v>1538</v>
      </c>
      <c r="BI141" s="149" t="s">
        <v>1538</v>
      </c>
      <c r="BJ141" s="149" t="s">
        <v>1538</v>
      </c>
      <c r="BK141" s="149" t="s">
        <v>1538</v>
      </c>
      <c r="BL141" s="149" t="s">
        <v>1538</v>
      </c>
      <c r="BM141" s="149" t="s">
        <v>1538</v>
      </c>
      <c r="BN141" s="149" t="s">
        <v>1538</v>
      </c>
      <c r="BO141" s="149" t="s">
        <v>1538</v>
      </c>
      <c r="BP141" s="149" t="s">
        <v>1538</v>
      </c>
      <c r="BQ141" s="149" t="s">
        <v>1538</v>
      </c>
      <c r="BR141" s="149" t="s">
        <v>1538</v>
      </c>
      <c r="BS141" s="149" t="s">
        <v>1538</v>
      </c>
      <c r="BT141" s="149" t="s">
        <v>1538</v>
      </c>
      <c r="BU141" s="149" t="s">
        <v>1538</v>
      </c>
      <c r="BV141" s="149" t="s">
        <v>1538</v>
      </c>
      <c r="BW141" s="149" t="s">
        <v>1538</v>
      </c>
      <c r="BX141" s="149" t="s">
        <v>1538</v>
      </c>
      <c r="BY141" s="149" t="s">
        <v>1538</v>
      </c>
      <c r="BZ141" s="149" t="s">
        <v>1538</v>
      </c>
      <c r="CA141" s="149" t="s">
        <v>1538</v>
      </c>
      <c r="CB141" s="149" t="s">
        <v>1538</v>
      </c>
      <c r="CC141" s="149" t="s">
        <v>1538</v>
      </c>
      <c r="CD141" s="149" t="s">
        <v>1538</v>
      </c>
      <c r="CE141" s="149" t="s">
        <v>1538</v>
      </c>
      <c r="CF141" s="149" t="s">
        <v>1538</v>
      </c>
      <c r="CG141" s="149" t="s">
        <v>1538</v>
      </c>
      <c r="CH141" s="149" t="s">
        <v>1538</v>
      </c>
      <c r="CI141" s="149" t="s">
        <v>1538</v>
      </c>
      <c r="CJ141" s="149" t="s">
        <v>1538</v>
      </c>
      <c r="CK141" s="149" t="s">
        <v>1538</v>
      </c>
      <c r="CL141" s="149" t="s">
        <v>1538</v>
      </c>
      <c r="CM141" s="149" t="s">
        <v>1538</v>
      </c>
      <c r="CN141" s="149" t="s">
        <v>1538</v>
      </c>
      <c r="CO141" s="149" t="s">
        <v>1538</v>
      </c>
      <c r="CP141" s="149" t="s">
        <v>1538</v>
      </c>
      <c r="CQ141" s="149" t="s">
        <v>1538</v>
      </c>
      <c r="CR141" s="149" t="s">
        <v>1538</v>
      </c>
      <c r="CS141" s="149" t="s">
        <v>1538</v>
      </c>
      <c r="CT141" s="149" t="s">
        <v>1538</v>
      </c>
      <c r="CU141" s="149" t="s">
        <v>1538</v>
      </c>
      <c r="CV141" s="149" t="s">
        <v>1538</v>
      </c>
      <c r="CW141" s="149" t="s">
        <v>1538</v>
      </c>
      <c r="CX141" s="149" t="s">
        <v>1538</v>
      </c>
      <c r="CY141" s="149" t="s">
        <v>1538</v>
      </c>
      <c r="CZ141" s="149" t="s">
        <v>1538</v>
      </c>
      <c r="DA141" s="149" t="s">
        <v>1538</v>
      </c>
      <c r="DB141" s="149" t="s">
        <v>1538</v>
      </c>
      <c r="DC141" s="149" t="s">
        <v>1538</v>
      </c>
      <c r="DD141" s="149" t="s">
        <v>1538</v>
      </c>
      <c r="DE141" s="149" t="s">
        <v>1538</v>
      </c>
      <c r="DF141" s="149" t="s">
        <v>1538</v>
      </c>
      <c r="DG141" s="149" t="s">
        <v>1538</v>
      </c>
      <c r="DH141" s="149" t="s">
        <v>1538</v>
      </c>
      <c r="DI141" s="149" t="s">
        <v>1538</v>
      </c>
      <c r="DJ141" s="149" t="s">
        <v>1538</v>
      </c>
      <c r="DK141" s="149" t="s">
        <v>1538</v>
      </c>
      <c r="DL141" s="149" t="s">
        <v>1538</v>
      </c>
      <c r="DM141" s="149" t="s">
        <v>1538</v>
      </c>
      <c r="DN141" s="149" t="s">
        <v>1538</v>
      </c>
      <c r="DO141" s="149" t="s">
        <v>1538</v>
      </c>
      <c r="DP141" s="149" t="s">
        <v>1538</v>
      </c>
      <c r="DQ141" s="149" t="s">
        <v>1538</v>
      </c>
      <c r="DR141" s="149" t="s">
        <v>1538</v>
      </c>
      <c r="DS141" s="149" t="s">
        <v>1538</v>
      </c>
      <c r="DT141" s="149" t="s">
        <v>1538</v>
      </c>
      <c r="DU141" s="149" t="s">
        <v>1538</v>
      </c>
      <c r="DV141" s="149" t="s">
        <v>1538</v>
      </c>
      <c r="DW141" s="149" t="s">
        <v>1538</v>
      </c>
      <c r="DX141" s="149" t="s">
        <v>1538</v>
      </c>
      <c r="DY141" s="149" t="s">
        <v>1538</v>
      </c>
      <c r="DZ141" s="149" t="s">
        <v>1538</v>
      </c>
      <c r="EA141" s="149" t="s">
        <v>1538</v>
      </c>
      <c r="EB141" s="149" t="s">
        <v>1538</v>
      </c>
      <c r="EC141" s="149" t="s">
        <v>1538</v>
      </c>
      <c r="ED141" s="149" t="s">
        <v>1538</v>
      </c>
      <c r="EE141" s="149" t="s">
        <v>1538</v>
      </c>
      <c r="EF141" s="149" t="s">
        <v>1538</v>
      </c>
      <c r="EG141" s="149" t="s">
        <v>1538</v>
      </c>
      <c r="EH141" s="149" t="s">
        <v>1538</v>
      </c>
      <c r="EI141" s="149" t="s">
        <v>1538</v>
      </c>
      <c r="EJ141" s="149" t="s">
        <v>1538</v>
      </c>
      <c r="EK141" s="149" t="s">
        <v>1538</v>
      </c>
      <c r="EL141" s="149" t="s">
        <v>1538</v>
      </c>
      <c r="EM141" s="149" t="s">
        <v>1538</v>
      </c>
      <c r="EN141" s="149" t="s">
        <v>1538</v>
      </c>
      <c r="EO141" s="149" t="s">
        <v>1538</v>
      </c>
      <c r="EP141" s="149" t="s">
        <v>1538</v>
      </c>
      <c r="EQ141" s="149" t="s">
        <v>1538</v>
      </c>
      <c r="ER141" s="149" t="s">
        <v>1538</v>
      </c>
      <c r="ES141" s="149" t="s">
        <v>1538</v>
      </c>
      <c r="ET141" s="149" t="s">
        <v>1538</v>
      </c>
      <c r="EU141" s="149" t="s">
        <v>1538</v>
      </c>
      <c r="EV141" s="149" t="s">
        <v>1538</v>
      </c>
      <c r="EW141" s="149" t="s">
        <v>1538</v>
      </c>
      <c r="EX141" s="149" t="s">
        <v>1538</v>
      </c>
      <c r="EY141" s="149" t="s">
        <v>1538</v>
      </c>
      <c r="EZ141" s="149" t="s">
        <v>1538</v>
      </c>
      <c r="FA141" s="149" t="s">
        <v>1538</v>
      </c>
      <c r="FB141" s="149" t="s">
        <v>1538</v>
      </c>
      <c r="FC141" s="149" t="s">
        <v>1538</v>
      </c>
      <c r="FD141" s="149" t="s">
        <v>1538</v>
      </c>
      <c r="FE141" s="149" t="s">
        <v>1538</v>
      </c>
      <c r="FF141" s="149" t="s">
        <v>1538</v>
      </c>
      <c r="FG141" s="149" t="s">
        <v>1538</v>
      </c>
      <c r="FH141" s="149" t="s">
        <v>1538</v>
      </c>
      <c r="FI141" s="149" t="s">
        <v>1538</v>
      </c>
      <c r="FJ141" s="149" t="s">
        <v>1538</v>
      </c>
      <c r="FK141" s="149" t="s">
        <v>1538</v>
      </c>
      <c r="FL141" s="149" t="s">
        <v>1538</v>
      </c>
      <c r="FM141" s="149" t="s">
        <v>1538</v>
      </c>
      <c r="FN141" s="149" t="s">
        <v>1538</v>
      </c>
      <c r="FO141" s="149" t="s">
        <v>1538</v>
      </c>
      <c r="FP141" s="149" t="s">
        <v>1538</v>
      </c>
      <c r="FQ141" s="149" t="s">
        <v>1538</v>
      </c>
      <c r="FR141" s="149" t="s">
        <v>1538</v>
      </c>
      <c r="FS141" s="149" t="s">
        <v>1538</v>
      </c>
      <c r="FT141" s="149" t="s">
        <v>1538</v>
      </c>
      <c r="FU141" s="149" t="s">
        <v>1538</v>
      </c>
      <c r="FV141" s="149" t="s">
        <v>1538</v>
      </c>
      <c r="FW141" s="149" t="s">
        <v>1538</v>
      </c>
      <c r="FX141" s="149" t="s">
        <v>1538</v>
      </c>
      <c r="FY141" s="149" t="s">
        <v>1538</v>
      </c>
      <c r="FZ141" s="149" t="s">
        <v>1538</v>
      </c>
      <c r="GA141" s="149" t="s">
        <v>1538</v>
      </c>
      <c r="GB141" s="149" t="s">
        <v>1538</v>
      </c>
      <c r="GC141" s="149" t="s">
        <v>1538</v>
      </c>
      <c r="GD141" s="149" t="s">
        <v>1538</v>
      </c>
      <c r="GE141" s="149" t="s">
        <v>1538</v>
      </c>
      <c r="GF141" s="149" t="s">
        <v>1538</v>
      </c>
      <c r="GG141" s="149" t="s">
        <v>1538</v>
      </c>
      <c r="GH141" s="149" t="s">
        <v>1538</v>
      </c>
      <c r="GI141" s="149" t="s">
        <v>1538</v>
      </c>
      <c r="GJ141" s="149" t="s">
        <v>1538</v>
      </c>
      <c r="GK141" s="149" t="s">
        <v>1538</v>
      </c>
      <c r="GL141" s="149" t="s">
        <v>1538</v>
      </c>
      <c r="GM141" s="149" t="s">
        <v>1538</v>
      </c>
      <c r="GN141" s="149" t="s">
        <v>1538</v>
      </c>
      <c r="GO141" s="149" t="s">
        <v>1538</v>
      </c>
      <c r="GP141" s="149" t="s">
        <v>1538</v>
      </c>
      <c r="GQ141" s="149" t="s">
        <v>1538</v>
      </c>
      <c r="GR141" s="149" t="s">
        <v>1538</v>
      </c>
      <c r="GS141" s="149" t="s">
        <v>1538</v>
      </c>
      <c r="GT141" s="149" t="s">
        <v>1538</v>
      </c>
      <c r="GU141" s="149" t="s">
        <v>1538</v>
      </c>
      <c r="GV141" s="149" t="s">
        <v>1538</v>
      </c>
      <c r="GW141" s="149" t="s">
        <v>1538</v>
      </c>
      <c r="GX141" s="149" t="s">
        <v>1538</v>
      </c>
      <c r="GY141" s="149" t="s">
        <v>1538</v>
      </c>
      <c r="GZ141" s="149" t="s">
        <v>1538</v>
      </c>
      <c r="HA141" s="149" t="s">
        <v>1538</v>
      </c>
      <c r="HB141" s="149" t="s">
        <v>1538</v>
      </c>
      <c r="HC141" s="149" t="s">
        <v>1538</v>
      </c>
      <c r="HD141" s="149" t="s">
        <v>1538</v>
      </c>
      <c r="HE141" s="149" t="s">
        <v>1538</v>
      </c>
      <c r="HF141" s="149" t="s">
        <v>1538</v>
      </c>
      <c r="HG141" s="149" t="s">
        <v>1538</v>
      </c>
      <c r="HH141" s="149" t="s">
        <v>1538</v>
      </c>
      <c r="HI141" s="149" t="s">
        <v>1538</v>
      </c>
      <c r="HJ141" s="149" t="s">
        <v>1538</v>
      </c>
      <c r="HK141" s="149" t="s">
        <v>1538</v>
      </c>
      <c r="HL141" s="149" t="s">
        <v>1538</v>
      </c>
      <c r="HM141" s="149" t="s">
        <v>1538</v>
      </c>
      <c r="HN141" s="149" t="s">
        <v>1538</v>
      </c>
      <c r="HO141" s="149" t="s">
        <v>1538</v>
      </c>
      <c r="HP141" s="149" t="s">
        <v>1538</v>
      </c>
      <c r="HQ141" s="149" t="s">
        <v>1538</v>
      </c>
      <c r="HR141" s="149" t="s">
        <v>1538</v>
      </c>
      <c r="HS141" s="149" t="s">
        <v>1538</v>
      </c>
      <c r="HT141" s="149" t="s">
        <v>1538</v>
      </c>
      <c r="HU141" s="149" t="s">
        <v>1538</v>
      </c>
      <c r="HV141" s="149" t="s">
        <v>1538</v>
      </c>
      <c r="HW141" s="149" t="s">
        <v>1538</v>
      </c>
      <c r="HX141" s="149" t="s">
        <v>1538</v>
      </c>
      <c r="HY141" s="149" t="s">
        <v>1538</v>
      </c>
      <c r="HZ141" s="149" t="s">
        <v>1538</v>
      </c>
      <c r="IA141" s="149" t="s">
        <v>1538</v>
      </c>
      <c r="IB141" s="149" t="s">
        <v>1538</v>
      </c>
      <c r="IC141" s="149" t="s">
        <v>1538</v>
      </c>
      <c r="ID141" s="149" t="s">
        <v>1538</v>
      </c>
      <c r="IE141" s="149" t="s">
        <v>1538</v>
      </c>
      <c r="IF141" s="149" t="s">
        <v>1538</v>
      </c>
      <c r="IG141" s="149" t="s">
        <v>1538</v>
      </c>
      <c r="IH141" s="149" t="s">
        <v>1538</v>
      </c>
      <c r="II141" s="149" t="s">
        <v>1538</v>
      </c>
      <c r="IJ141" s="149" t="s">
        <v>1538</v>
      </c>
      <c r="IK141" s="149" t="s">
        <v>1538</v>
      </c>
      <c r="IL141" s="149" t="s">
        <v>1538</v>
      </c>
      <c r="IM141" s="149" t="s">
        <v>1538</v>
      </c>
      <c r="IN141" s="149" t="s">
        <v>1538</v>
      </c>
      <c r="IO141" s="149" t="s">
        <v>1538</v>
      </c>
      <c r="IP141" s="149" t="s">
        <v>1538</v>
      </c>
    </row>
    <row r="142" spans="1:250" x14ac:dyDescent="0.3">
      <c r="A142" s="149"/>
      <c r="B142" s="159"/>
      <c r="L142" s="149" t="s">
        <v>1538</v>
      </c>
      <c r="M142" s="149" t="s">
        <v>1538</v>
      </c>
      <c r="N142" s="149" t="s">
        <v>1538</v>
      </c>
      <c r="O142" s="149" t="s">
        <v>1538</v>
      </c>
      <c r="P142" s="149" t="s">
        <v>1538</v>
      </c>
      <c r="Q142" s="149" t="s">
        <v>1538</v>
      </c>
      <c r="R142" s="149" t="s">
        <v>1538</v>
      </c>
      <c r="S142" s="149" t="s">
        <v>1538</v>
      </c>
      <c r="T142" s="149" t="s">
        <v>1538</v>
      </c>
      <c r="U142" s="149" t="s">
        <v>1538</v>
      </c>
      <c r="V142" s="149" t="s">
        <v>1538</v>
      </c>
      <c r="W142" s="149" t="s">
        <v>1538</v>
      </c>
      <c r="X142" s="149" t="s">
        <v>1538</v>
      </c>
      <c r="Y142" s="149" t="s">
        <v>1538</v>
      </c>
      <c r="Z142" s="149" t="s">
        <v>1538</v>
      </c>
      <c r="AA142" s="149" t="s">
        <v>1538</v>
      </c>
      <c r="AB142" s="149" t="s">
        <v>1538</v>
      </c>
      <c r="AC142" s="149" t="s">
        <v>1538</v>
      </c>
      <c r="AD142" s="149" t="s">
        <v>1538</v>
      </c>
      <c r="AE142" s="149" t="s">
        <v>1538</v>
      </c>
      <c r="AF142" s="149" t="s">
        <v>1538</v>
      </c>
      <c r="AG142" s="149" t="s">
        <v>1538</v>
      </c>
      <c r="AH142" s="149" t="s">
        <v>1538</v>
      </c>
      <c r="AI142" s="149" t="s">
        <v>1538</v>
      </c>
      <c r="AJ142" s="149" t="s">
        <v>1538</v>
      </c>
      <c r="AK142" s="149" t="s">
        <v>1538</v>
      </c>
      <c r="AL142" s="149" t="s">
        <v>1538</v>
      </c>
      <c r="AM142" s="149" t="s">
        <v>1538</v>
      </c>
      <c r="AN142" s="149" t="s">
        <v>1538</v>
      </c>
      <c r="AO142" s="149" t="s">
        <v>1538</v>
      </c>
      <c r="AP142" s="149" t="s">
        <v>1538</v>
      </c>
      <c r="AQ142" s="149" t="s">
        <v>1538</v>
      </c>
      <c r="AR142" s="149" t="s">
        <v>1538</v>
      </c>
      <c r="AS142" s="149" t="s">
        <v>1538</v>
      </c>
      <c r="AT142" s="149" t="s">
        <v>1538</v>
      </c>
      <c r="AU142" s="149" t="s">
        <v>1538</v>
      </c>
      <c r="AV142" s="149" t="s">
        <v>1538</v>
      </c>
      <c r="AW142" s="149" t="s">
        <v>1538</v>
      </c>
      <c r="AX142" s="149" t="s">
        <v>1538</v>
      </c>
      <c r="AY142" s="149" t="s">
        <v>1538</v>
      </c>
      <c r="AZ142" s="149" t="s">
        <v>1538</v>
      </c>
      <c r="BA142" s="149" t="s">
        <v>1538</v>
      </c>
      <c r="BB142" s="149" t="s">
        <v>1538</v>
      </c>
      <c r="BC142" s="149" t="s">
        <v>1538</v>
      </c>
      <c r="BD142" s="149" t="s">
        <v>1538</v>
      </c>
      <c r="BE142" s="149" t="s">
        <v>1538</v>
      </c>
      <c r="BF142" s="149" t="s">
        <v>1538</v>
      </c>
      <c r="BG142" s="149" t="s">
        <v>1538</v>
      </c>
      <c r="BH142" s="149" t="s">
        <v>1538</v>
      </c>
      <c r="BI142" s="149" t="s">
        <v>1538</v>
      </c>
      <c r="BJ142" s="149" t="s">
        <v>1538</v>
      </c>
      <c r="BK142" s="149" t="s">
        <v>1538</v>
      </c>
      <c r="BL142" s="149" t="s">
        <v>1538</v>
      </c>
      <c r="BM142" s="149" t="s">
        <v>1538</v>
      </c>
      <c r="BN142" s="149" t="s">
        <v>1538</v>
      </c>
      <c r="BO142" s="149" t="s">
        <v>1538</v>
      </c>
      <c r="BP142" s="149" t="s">
        <v>1538</v>
      </c>
      <c r="BQ142" s="149" t="s">
        <v>1538</v>
      </c>
      <c r="BR142" s="149" t="s">
        <v>1538</v>
      </c>
      <c r="BS142" s="149" t="s">
        <v>1538</v>
      </c>
      <c r="BT142" s="149" t="s">
        <v>1538</v>
      </c>
      <c r="BU142" s="149" t="s">
        <v>1538</v>
      </c>
      <c r="BV142" s="149" t="s">
        <v>1538</v>
      </c>
      <c r="BW142" s="149" t="s">
        <v>1538</v>
      </c>
      <c r="BX142" s="149" t="s">
        <v>1538</v>
      </c>
      <c r="BY142" s="149" t="s">
        <v>1538</v>
      </c>
      <c r="BZ142" s="149" t="s">
        <v>1538</v>
      </c>
      <c r="CA142" s="149" t="s">
        <v>1538</v>
      </c>
      <c r="CB142" s="149" t="s">
        <v>1538</v>
      </c>
      <c r="CC142" s="149" t="s">
        <v>1538</v>
      </c>
      <c r="CD142" s="149" t="s">
        <v>1538</v>
      </c>
      <c r="CE142" s="149" t="s">
        <v>1538</v>
      </c>
      <c r="CF142" s="149" t="s">
        <v>1538</v>
      </c>
      <c r="CG142" s="149" t="s">
        <v>1538</v>
      </c>
      <c r="CH142" s="149" t="s">
        <v>1538</v>
      </c>
      <c r="CI142" s="149" t="s">
        <v>1538</v>
      </c>
      <c r="CJ142" s="149" t="s">
        <v>1538</v>
      </c>
      <c r="CK142" s="149" t="s">
        <v>1538</v>
      </c>
      <c r="CL142" s="149" t="s">
        <v>1538</v>
      </c>
      <c r="CM142" s="149" t="s">
        <v>1538</v>
      </c>
      <c r="CN142" s="149" t="s">
        <v>1538</v>
      </c>
      <c r="CO142" s="149" t="s">
        <v>1538</v>
      </c>
      <c r="CP142" s="149" t="s">
        <v>1538</v>
      </c>
      <c r="CQ142" s="149" t="s">
        <v>1538</v>
      </c>
      <c r="CR142" s="149" t="s">
        <v>1538</v>
      </c>
      <c r="CS142" s="149" t="s">
        <v>1538</v>
      </c>
      <c r="CT142" s="149" t="s">
        <v>1538</v>
      </c>
      <c r="CU142" s="149" t="s">
        <v>1538</v>
      </c>
      <c r="CV142" s="149" t="s">
        <v>1538</v>
      </c>
      <c r="CW142" s="149" t="s">
        <v>1538</v>
      </c>
      <c r="CX142" s="149" t="s">
        <v>1538</v>
      </c>
      <c r="CY142" s="149" t="s">
        <v>1538</v>
      </c>
      <c r="CZ142" s="149" t="s">
        <v>1538</v>
      </c>
      <c r="DA142" s="149" t="s">
        <v>1538</v>
      </c>
      <c r="DB142" s="149" t="s">
        <v>1538</v>
      </c>
      <c r="DC142" s="149" t="s">
        <v>1538</v>
      </c>
      <c r="DD142" s="149" t="s">
        <v>1538</v>
      </c>
      <c r="DE142" s="149" t="s">
        <v>1538</v>
      </c>
      <c r="DF142" s="149" t="s">
        <v>1538</v>
      </c>
      <c r="DG142" s="149" t="s">
        <v>1538</v>
      </c>
      <c r="DH142" s="149" t="s">
        <v>1538</v>
      </c>
      <c r="DI142" s="149" t="s">
        <v>1538</v>
      </c>
      <c r="DJ142" s="149" t="s">
        <v>1538</v>
      </c>
      <c r="DK142" s="149" t="s">
        <v>1538</v>
      </c>
      <c r="DL142" s="149" t="s">
        <v>1538</v>
      </c>
      <c r="DM142" s="149" t="s">
        <v>1538</v>
      </c>
      <c r="DN142" s="149" t="s">
        <v>1538</v>
      </c>
      <c r="DO142" s="149" t="s">
        <v>1538</v>
      </c>
      <c r="DP142" s="149" t="s">
        <v>1538</v>
      </c>
      <c r="DQ142" s="149" t="s">
        <v>1538</v>
      </c>
      <c r="DR142" s="149" t="s">
        <v>1538</v>
      </c>
      <c r="DS142" s="149" t="s">
        <v>1538</v>
      </c>
      <c r="DT142" s="149" t="s">
        <v>1538</v>
      </c>
      <c r="DU142" s="149" t="s">
        <v>1538</v>
      </c>
      <c r="DV142" s="149" t="s">
        <v>1538</v>
      </c>
      <c r="DW142" s="149" t="s">
        <v>1538</v>
      </c>
      <c r="DX142" s="149" t="s">
        <v>1538</v>
      </c>
      <c r="DY142" s="149" t="s">
        <v>1538</v>
      </c>
      <c r="DZ142" s="149" t="s">
        <v>1538</v>
      </c>
      <c r="EA142" s="149" t="s">
        <v>1538</v>
      </c>
      <c r="EB142" s="149" t="s">
        <v>1538</v>
      </c>
      <c r="EC142" s="149" t="s">
        <v>1538</v>
      </c>
      <c r="ED142" s="149" t="s">
        <v>1538</v>
      </c>
      <c r="EE142" s="149" t="s">
        <v>1538</v>
      </c>
      <c r="EF142" s="149" t="s">
        <v>1538</v>
      </c>
      <c r="EG142" s="149" t="s">
        <v>1538</v>
      </c>
      <c r="EH142" s="149" t="s">
        <v>1538</v>
      </c>
      <c r="EI142" s="149" t="s">
        <v>1538</v>
      </c>
      <c r="EJ142" s="149" t="s">
        <v>1538</v>
      </c>
      <c r="EK142" s="149" t="s">
        <v>1538</v>
      </c>
      <c r="EL142" s="149" t="s">
        <v>1538</v>
      </c>
      <c r="EM142" s="149" t="s">
        <v>1538</v>
      </c>
      <c r="EN142" s="149" t="s">
        <v>1538</v>
      </c>
      <c r="EO142" s="149" t="s">
        <v>1538</v>
      </c>
      <c r="EP142" s="149" t="s">
        <v>1538</v>
      </c>
      <c r="EQ142" s="149" t="s">
        <v>1538</v>
      </c>
      <c r="ER142" s="149" t="s">
        <v>1538</v>
      </c>
      <c r="ES142" s="149" t="s">
        <v>1538</v>
      </c>
      <c r="ET142" s="149" t="s">
        <v>1538</v>
      </c>
      <c r="EU142" s="149" t="s">
        <v>1538</v>
      </c>
      <c r="EV142" s="149" t="s">
        <v>1538</v>
      </c>
      <c r="EW142" s="149" t="s">
        <v>1538</v>
      </c>
      <c r="EX142" s="149" t="s">
        <v>1538</v>
      </c>
      <c r="EY142" s="149" t="s">
        <v>1538</v>
      </c>
      <c r="EZ142" s="149" t="s">
        <v>1538</v>
      </c>
      <c r="FA142" s="149" t="s">
        <v>1538</v>
      </c>
      <c r="FB142" s="149" t="s">
        <v>1538</v>
      </c>
      <c r="FC142" s="149" t="s">
        <v>1538</v>
      </c>
      <c r="FD142" s="149" t="s">
        <v>1538</v>
      </c>
      <c r="FE142" s="149" t="s">
        <v>1538</v>
      </c>
      <c r="FF142" s="149" t="s">
        <v>1538</v>
      </c>
      <c r="FG142" s="149" t="s">
        <v>1538</v>
      </c>
      <c r="FH142" s="149" t="s">
        <v>1538</v>
      </c>
      <c r="FI142" s="149" t="s">
        <v>1538</v>
      </c>
      <c r="FJ142" s="149" t="s">
        <v>1538</v>
      </c>
      <c r="FK142" s="149" t="s">
        <v>1538</v>
      </c>
      <c r="FL142" s="149" t="s">
        <v>1538</v>
      </c>
      <c r="FM142" s="149" t="s">
        <v>1538</v>
      </c>
      <c r="FN142" s="149" t="s">
        <v>1538</v>
      </c>
      <c r="FO142" s="149" t="s">
        <v>1538</v>
      </c>
      <c r="FP142" s="149" t="s">
        <v>1538</v>
      </c>
      <c r="FQ142" s="149" t="s">
        <v>1538</v>
      </c>
      <c r="FR142" s="149" t="s">
        <v>1538</v>
      </c>
      <c r="FS142" s="149" t="s">
        <v>1538</v>
      </c>
      <c r="FT142" s="149" t="s">
        <v>1538</v>
      </c>
      <c r="FU142" s="149" t="s">
        <v>1538</v>
      </c>
      <c r="FV142" s="149" t="s">
        <v>1538</v>
      </c>
      <c r="FW142" s="149" t="s">
        <v>1538</v>
      </c>
      <c r="FX142" s="149" t="s">
        <v>1538</v>
      </c>
      <c r="FY142" s="149" t="s">
        <v>1538</v>
      </c>
      <c r="FZ142" s="149" t="s">
        <v>1538</v>
      </c>
      <c r="GA142" s="149" t="s">
        <v>1538</v>
      </c>
      <c r="GB142" s="149" t="s">
        <v>1538</v>
      </c>
      <c r="GC142" s="149" t="s">
        <v>1538</v>
      </c>
      <c r="GD142" s="149" t="s">
        <v>1538</v>
      </c>
      <c r="GE142" s="149" t="s">
        <v>1538</v>
      </c>
      <c r="GF142" s="149" t="s">
        <v>1538</v>
      </c>
      <c r="GG142" s="149" t="s">
        <v>1538</v>
      </c>
      <c r="GH142" s="149" t="s">
        <v>1538</v>
      </c>
      <c r="GI142" s="149" t="s">
        <v>1538</v>
      </c>
      <c r="GJ142" s="149" t="s">
        <v>1538</v>
      </c>
      <c r="GK142" s="149" t="s">
        <v>1538</v>
      </c>
      <c r="GL142" s="149" t="s">
        <v>1538</v>
      </c>
      <c r="GM142" s="149" t="s">
        <v>1538</v>
      </c>
      <c r="GN142" s="149" t="s">
        <v>1538</v>
      </c>
      <c r="GO142" s="149" t="s">
        <v>1538</v>
      </c>
      <c r="GP142" s="149" t="s">
        <v>1538</v>
      </c>
      <c r="GQ142" s="149" t="s">
        <v>1538</v>
      </c>
      <c r="GR142" s="149" t="s">
        <v>1538</v>
      </c>
      <c r="GS142" s="149" t="s">
        <v>1538</v>
      </c>
      <c r="GT142" s="149" t="s">
        <v>1538</v>
      </c>
      <c r="GU142" s="149" t="s">
        <v>1538</v>
      </c>
      <c r="GV142" s="149" t="s">
        <v>1538</v>
      </c>
      <c r="GW142" s="149" t="s">
        <v>1538</v>
      </c>
      <c r="GX142" s="149" t="s">
        <v>1538</v>
      </c>
      <c r="GY142" s="149" t="s">
        <v>1538</v>
      </c>
      <c r="GZ142" s="149" t="s">
        <v>1538</v>
      </c>
      <c r="HA142" s="149" t="s">
        <v>1538</v>
      </c>
      <c r="HB142" s="149" t="s">
        <v>1538</v>
      </c>
      <c r="HC142" s="149" t="s">
        <v>1538</v>
      </c>
      <c r="HD142" s="149" t="s">
        <v>1538</v>
      </c>
      <c r="HE142" s="149" t="s">
        <v>1538</v>
      </c>
      <c r="HF142" s="149" t="s">
        <v>1538</v>
      </c>
      <c r="HG142" s="149" t="s">
        <v>1538</v>
      </c>
      <c r="HH142" s="149" t="s">
        <v>1538</v>
      </c>
      <c r="HI142" s="149" t="s">
        <v>1538</v>
      </c>
      <c r="HJ142" s="149" t="s">
        <v>1538</v>
      </c>
      <c r="HK142" s="149" t="s">
        <v>1538</v>
      </c>
      <c r="HL142" s="149" t="s">
        <v>1538</v>
      </c>
      <c r="HM142" s="149" t="s">
        <v>1538</v>
      </c>
      <c r="HN142" s="149" t="s">
        <v>1538</v>
      </c>
      <c r="HO142" s="149" t="s">
        <v>1538</v>
      </c>
      <c r="HP142" s="149" t="s">
        <v>1538</v>
      </c>
      <c r="HQ142" s="149" t="s">
        <v>1538</v>
      </c>
      <c r="HR142" s="149" t="s">
        <v>1538</v>
      </c>
      <c r="HS142" s="149" t="s">
        <v>1538</v>
      </c>
      <c r="HT142" s="149" t="s">
        <v>1538</v>
      </c>
      <c r="HU142" s="149" t="s">
        <v>1538</v>
      </c>
      <c r="HV142" s="149" t="s">
        <v>1538</v>
      </c>
      <c r="HW142" s="149" t="s">
        <v>1538</v>
      </c>
      <c r="HX142" s="149" t="s">
        <v>1538</v>
      </c>
      <c r="HY142" s="149" t="s">
        <v>1538</v>
      </c>
      <c r="HZ142" s="149" t="s">
        <v>1538</v>
      </c>
      <c r="IA142" s="149" t="s">
        <v>1538</v>
      </c>
      <c r="IB142" s="149" t="s">
        <v>1538</v>
      </c>
      <c r="IC142" s="149" t="s">
        <v>1538</v>
      </c>
      <c r="ID142" s="149" t="s">
        <v>1538</v>
      </c>
      <c r="IE142" s="149" t="s">
        <v>1538</v>
      </c>
      <c r="IF142" s="149" t="s">
        <v>1538</v>
      </c>
      <c r="IG142" s="149" t="s">
        <v>1538</v>
      </c>
      <c r="IH142" s="149" t="s">
        <v>1538</v>
      </c>
      <c r="II142" s="149" t="s">
        <v>1538</v>
      </c>
      <c r="IJ142" s="149" t="s">
        <v>1538</v>
      </c>
      <c r="IK142" s="149" t="s">
        <v>1538</v>
      </c>
      <c r="IL142" s="149" t="s">
        <v>1538</v>
      </c>
      <c r="IM142" s="149" t="s">
        <v>1538</v>
      </c>
      <c r="IN142" s="149" t="s">
        <v>1538</v>
      </c>
      <c r="IO142" s="149" t="s">
        <v>1538</v>
      </c>
      <c r="IP142" s="149" t="s">
        <v>1538</v>
      </c>
    </row>
    <row r="143" spans="1:250" x14ac:dyDescent="0.3">
      <c r="A143" s="149"/>
      <c r="B143" s="159"/>
      <c r="L143" s="149" t="s">
        <v>1538</v>
      </c>
      <c r="M143" s="149" t="s">
        <v>1538</v>
      </c>
      <c r="N143" s="149" t="s">
        <v>1538</v>
      </c>
      <c r="O143" s="149" t="s">
        <v>1538</v>
      </c>
      <c r="P143" s="149" t="s">
        <v>1538</v>
      </c>
      <c r="Q143" s="149" t="s">
        <v>1538</v>
      </c>
      <c r="R143" s="149" t="s">
        <v>1538</v>
      </c>
      <c r="S143" s="149" t="s">
        <v>1538</v>
      </c>
      <c r="T143" s="149" t="s">
        <v>1538</v>
      </c>
      <c r="U143" s="149" t="s">
        <v>1538</v>
      </c>
      <c r="V143" s="149" t="s">
        <v>1538</v>
      </c>
      <c r="W143" s="149" t="s">
        <v>1538</v>
      </c>
      <c r="X143" s="149" t="s">
        <v>1538</v>
      </c>
      <c r="Y143" s="149" t="s">
        <v>1538</v>
      </c>
      <c r="Z143" s="149" t="s">
        <v>1538</v>
      </c>
      <c r="AA143" s="149" t="s">
        <v>1538</v>
      </c>
      <c r="AB143" s="149" t="s">
        <v>1538</v>
      </c>
      <c r="AC143" s="149" t="s">
        <v>1538</v>
      </c>
      <c r="AD143" s="149" t="s">
        <v>1538</v>
      </c>
      <c r="AE143" s="149" t="s">
        <v>1538</v>
      </c>
      <c r="AF143" s="149" t="s">
        <v>1538</v>
      </c>
      <c r="AG143" s="149" t="s">
        <v>1538</v>
      </c>
      <c r="AH143" s="149" t="s">
        <v>1538</v>
      </c>
      <c r="AI143" s="149" t="s">
        <v>1538</v>
      </c>
      <c r="AJ143" s="149" t="s">
        <v>1538</v>
      </c>
      <c r="AK143" s="149" t="s">
        <v>1538</v>
      </c>
      <c r="AL143" s="149" t="s">
        <v>1538</v>
      </c>
      <c r="AM143" s="149" t="s">
        <v>1538</v>
      </c>
      <c r="AN143" s="149" t="s">
        <v>1538</v>
      </c>
      <c r="AO143" s="149" t="s">
        <v>1538</v>
      </c>
      <c r="AP143" s="149" t="s">
        <v>1538</v>
      </c>
      <c r="AQ143" s="149" t="s">
        <v>1538</v>
      </c>
      <c r="AR143" s="149" t="s">
        <v>1538</v>
      </c>
      <c r="AS143" s="149" t="s">
        <v>1538</v>
      </c>
      <c r="AT143" s="149" t="s">
        <v>1538</v>
      </c>
      <c r="AU143" s="149" t="s">
        <v>1538</v>
      </c>
      <c r="AV143" s="149" t="s">
        <v>1538</v>
      </c>
      <c r="AW143" s="149" t="s">
        <v>1538</v>
      </c>
      <c r="AX143" s="149" t="s">
        <v>1538</v>
      </c>
      <c r="AY143" s="149" t="s">
        <v>1538</v>
      </c>
      <c r="AZ143" s="149" t="s">
        <v>1538</v>
      </c>
      <c r="BA143" s="149" t="s">
        <v>1538</v>
      </c>
      <c r="BB143" s="149" t="s">
        <v>1538</v>
      </c>
      <c r="BC143" s="149" t="s">
        <v>1538</v>
      </c>
      <c r="BD143" s="149" t="s">
        <v>1538</v>
      </c>
      <c r="BE143" s="149" t="s">
        <v>1538</v>
      </c>
      <c r="BF143" s="149" t="s">
        <v>1538</v>
      </c>
      <c r="BG143" s="149" t="s">
        <v>1538</v>
      </c>
      <c r="BH143" s="149" t="s">
        <v>1538</v>
      </c>
      <c r="BI143" s="149" t="s">
        <v>1538</v>
      </c>
      <c r="BJ143" s="149" t="s">
        <v>1538</v>
      </c>
      <c r="BK143" s="149" t="s">
        <v>1538</v>
      </c>
      <c r="BL143" s="149" t="s">
        <v>1538</v>
      </c>
      <c r="BM143" s="149" t="s">
        <v>1538</v>
      </c>
      <c r="BN143" s="149" t="s">
        <v>1538</v>
      </c>
      <c r="BO143" s="149" t="s">
        <v>1538</v>
      </c>
      <c r="BP143" s="149" t="s">
        <v>1538</v>
      </c>
      <c r="BQ143" s="149" t="s">
        <v>1538</v>
      </c>
      <c r="BR143" s="149" t="s">
        <v>1538</v>
      </c>
      <c r="BS143" s="149" t="s">
        <v>1538</v>
      </c>
      <c r="BT143" s="149" t="s">
        <v>1538</v>
      </c>
      <c r="BU143" s="149" t="s">
        <v>1538</v>
      </c>
      <c r="BV143" s="149" t="s">
        <v>1538</v>
      </c>
      <c r="BW143" s="149" t="s">
        <v>1538</v>
      </c>
      <c r="BX143" s="149" t="s">
        <v>1538</v>
      </c>
      <c r="BY143" s="149" t="s">
        <v>1538</v>
      </c>
      <c r="BZ143" s="149" t="s">
        <v>1538</v>
      </c>
      <c r="CA143" s="149" t="s">
        <v>1538</v>
      </c>
      <c r="CB143" s="149" t="s">
        <v>1538</v>
      </c>
      <c r="CC143" s="149" t="s">
        <v>1538</v>
      </c>
      <c r="CD143" s="149" t="s">
        <v>1538</v>
      </c>
      <c r="CE143" s="149" t="s">
        <v>1538</v>
      </c>
      <c r="CF143" s="149" t="s">
        <v>1538</v>
      </c>
      <c r="CG143" s="149" t="s">
        <v>1538</v>
      </c>
      <c r="CH143" s="149" t="s">
        <v>1538</v>
      </c>
      <c r="CI143" s="149" t="s">
        <v>1538</v>
      </c>
      <c r="CJ143" s="149" t="s">
        <v>1538</v>
      </c>
      <c r="CK143" s="149" t="s">
        <v>1538</v>
      </c>
      <c r="CL143" s="149" t="s">
        <v>1538</v>
      </c>
      <c r="CM143" s="149" t="s">
        <v>1538</v>
      </c>
      <c r="CN143" s="149" t="s">
        <v>1538</v>
      </c>
      <c r="CO143" s="149" t="s">
        <v>1538</v>
      </c>
      <c r="CP143" s="149" t="s">
        <v>1538</v>
      </c>
      <c r="CQ143" s="149" t="s">
        <v>1538</v>
      </c>
      <c r="CR143" s="149" t="s">
        <v>1538</v>
      </c>
      <c r="CS143" s="149" t="s">
        <v>1538</v>
      </c>
      <c r="CT143" s="149" t="s">
        <v>1538</v>
      </c>
      <c r="CU143" s="149" t="s">
        <v>1538</v>
      </c>
      <c r="CV143" s="149" t="s">
        <v>1538</v>
      </c>
      <c r="CW143" s="149" t="s">
        <v>1538</v>
      </c>
      <c r="CX143" s="149" t="s">
        <v>1538</v>
      </c>
      <c r="CY143" s="149" t="s">
        <v>1538</v>
      </c>
      <c r="CZ143" s="149" t="s">
        <v>1538</v>
      </c>
      <c r="DA143" s="149" t="s">
        <v>1538</v>
      </c>
      <c r="DB143" s="149" t="s">
        <v>1538</v>
      </c>
      <c r="DC143" s="149" t="s">
        <v>1538</v>
      </c>
      <c r="DD143" s="149" t="s">
        <v>1538</v>
      </c>
      <c r="DE143" s="149" t="s">
        <v>1538</v>
      </c>
      <c r="DF143" s="149" t="s">
        <v>1538</v>
      </c>
      <c r="DG143" s="149" t="s">
        <v>1538</v>
      </c>
      <c r="DH143" s="149" t="s">
        <v>1538</v>
      </c>
      <c r="DI143" s="149" t="s">
        <v>1538</v>
      </c>
      <c r="DJ143" s="149" t="s">
        <v>1538</v>
      </c>
      <c r="DK143" s="149" t="s">
        <v>1538</v>
      </c>
      <c r="DL143" s="149" t="s">
        <v>1538</v>
      </c>
      <c r="DM143" s="149" t="s">
        <v>1538</v>
      </c>
      <c r="DN143" s="149" t="s">
        <v>1538</v>
      </c>
      <c r="DO143" s="149" t="s">
        <v>1538</v>
      </c>
      <c r="DP143" s="149" t="s">
        <v>1538</v>
      </c>
      <c r="DQ143" s="149" t="s">
        <v>1538</v>
      </c>
      <c r="DR143" s="149" t="s">
        <v>1538</v>
      </c>
      <c r="DS143" s="149" t="s">
        <v>1538</v>
      </c>
      <c r="DT143" s="149" t="s">
        <v>1538</v>
      </c>
      <c r="DU143" s="149" t="s">
        <v>1538</v>
      </c>
      <c r="DV143" s="149" t="s">
        <v>1538</v>
      </c>
      <c r="DW143" s="149" t="s">
        <v>1538</v>
      </c>
      <c r="DX143" s="149" t="s">
        <v>1538</v>
      </c>
      <c r="DY143" s="149" t="s">
        <v>1538</v>
      </c>
      <c r="DZ143" s="149" t="s">
        <v>1538</v>
      </c>
      <c r="EA143" s="149" t="s">
        <v>1538</v>
      </c>
      <c r="EB143" s="149" t="s">
        <v>1538</v>
      </c>
      <c r="EC143" s="149" t="s">
        <v>1538</v>
      </c>
      <c r="ED143" s="149" t="s">
        <v>1538</v>
      </c>
      <c r="EE143" s="149" t="s">
        <v>1538</v>
      </c>
      <c r="EF143" s="149" t="s">
        <v>1538</v>
      </c>
      <c r="EG143" s="149" t="s">
        <v>1538</v>
      </c>
      <c r="EH143" s="149" t="s">
        <v>1538</v>
      </c>
      <c r="EI143" s="149" t="s">
        <v>1538</v>
      </c>
      <c r="EJ143" s="149" t="s">
        <v>1538</v>
      </c>
      <c r="EK143" s="149" t="s">
        <v>1538</v>
      </c>
      <c r="EL143" s="149" t="s">
        <v>1538</v>
      </c>
      <c r="EM143" s="149" t="s">
        <v>1538</v>
      </c>
      <c r="EN143" s="149" t="s">
        <v>1538</v>
      </c>
      <c r="EO143" s="149" t="s">
        <v>1538</v>
      </c>
      <c r="EP143" s="149" t="s">
        <v>1538</v>
      </c>
      <c r="EQ143" s="149" t="s">
        <v>1538</v>
      </c>
      <c r="ER143" s="149" t="s">
        <v>1538</v>
      </c>
      <c r="ES143" s="149" t="s">
        <v>1538</v>
      </c>
      <c r="ET143" s="149" t="s">
        <v>1538</v>
      </c>
      <c r="EU143" s="149" t="s">
        <v>1538</v>
      </c>
      <c r="EV143" s="149" t="s">
        <v>1538</v>
      </c>
      <c r="EW143" s="149" t="s">
        <v>1538</v>
      </c>
      <c r="EX143" s="149" t="s">
        <v>1538</v>
      </c>
      <c r="EY143" s="149" t="s">
        <v>1538</v>
      </c>
      <c r="EZ143" s="149" t="s">
        <v>1538</v>
      </c>
      <c r="FA143" s="149" t="s">
        <v>1538</v>
      </c>
      <c r="FB143" s="149" t="s">
        <v>1538</v>
      </c>
      <c r="FC143" s="149" t="s">
        <v>1538</v>
      </c>
      <c r="FD143" s="149" t="s">
        <v>1538</v>
      </c>
      <c r="FE143" s="149" t="s">
        <v>1538</v>
      </c>
      <c r="FF143" s="149" t="s">
        <v>1538</v>
      </c>
      <c r="FG143" s="149" t="s">
        <v>1538</v>
      </c>
      <c r="FH143" s="149" t="s">
        <v>1538</v>
      </c>
      <c r="FI143" s="149" t="s">
        <v>1538</v>
      </c>
      <c r="FJ143" s="149" t="s">
        <v>1538</v>
      </c>
      <c r="FK143" s="149" t="s">
        <v>1538</v>
      </c>
      <c r="FL143" s="149" t="s">
        <v>1538</v>
      </c>
      <c r="FM143" s="149" t="s">
        <v>1538</v>
      </c>
      <c r="FN143" s="149" t="s">
        <v>1538</v>
      </c>
      <c r="FO143" s="149" t="s">
        <v>1538</v>
      </c>
      <c r="FP143" s="149" t="s">
        <v>1538</v>
      </c>
      <c r="FQ143" s="149" t="s">
        <v>1538</v>
      </c>
      <c r="FR143" s="149" t="s">
        <v>1538</v>
      </c>
      <c r="FS143" s="149" t="s">
        <v>1538</v>
      </c>
      <c r="FT143" s="149" t="s">
        <v>1538</v>
      </c>
      <c r="FU143" s="149" t="s">
        <v>1538</v>
      </c>
      <c r="FV143" s="149" t="s">
        <v>1538</v>
      </c>
      <c r="FW143" s="149" t="s">
        <v>1538</v>
      </c>
      <c r="FX143" s="149" t="s">
        <v>1538</v>
      </c>
      <c r="FY143" s="149" t="s">
        <v>1538</v>
      </c>
      <c r="FZ143" s="149" t="s">
        <v>1538</v>
      </c>
      <c r="GA143" s="149" t="s">
        <v>1538</v>
      </c>
      <c r="GB143" s="149" t="s">
        <v>1538</v>
      </c>
      <c r="GC143" s="149" t="s">
        <v>1538</v>
      </c>
      <c r="GD143" s="149" t="s">
        <v>1538</v>
      </c>
      <c r="GE143" s="149" t="s">
        <v>1538</v>
      </c>
      <c r="GF143" s="149" t="s">
        <v>1538</v>
      </c>
      <c r="GG143" s="149" t="s">
        <v>1538</v>
      </c>
      <c r="GH143" s="149" t="s">
        <v>1538</v>
      </c>
      <c r="GI143" s="149" t="s">
        <v>1538</v>
      </c>
      <c r="GJ143" s="149" t="s">
        <v>1538</v>
      </c>
      <c r="GK143" s="149" t="s">
        <v>1538</v>
      </c>
      <c r="GL143" s="149" t="s">
        <v>1538</v>
      </c>
      <c r="GM143" s="149" t="s">
        <v>1538</v>
      </c>
      <c r="GN143" s="149" t="s">
        <v>1538</v>
      </c>
      <c r="GO143" s="149" t="s">
        <v>1538</v>
      </c>
      <c r="GP143" s="149" t="s">
        <v>1538</v>
      </c>
      <c r="GQ143" s="149" t="s">
        <v>1538</v>
      </c>
      <c r="GR143" s="149" t="s">
        <v>1538</v>
      </c>
      <c r="GS143" s="149" t="s">
        <v>1538</v>
      </c>
      <c r="GT143" s="149" t="s">
        <v>1538</v>
      </c>
      <c r="GU143" s="149" t="s">
        <v>1538</v>
      </c>
      <c r="GV143" s="149" t="s">
        <v>1538</v>
      </c>
      <c r="GW143" s="149" t="s">
        <v>1538</v>
      </c>
      <c r="GX143" s="149" t="s">
        <v>1538</v>
      </c>
      <c r="GY143" s="149" t="s">
        <v>1538</v>
      </c>
      <c r="GZ143" s="149" t="s">
        <v>1538</v>
      </c>
      <c r="HA143" s="149" t="s">
        <v>1538</v>
      </c>
      <c r="HB143" s="149" t="s">
        <v>1538</v>
      </c>
      <c r="HC143" s="149" t="s">
        <v>1538</v>
      </c>
      <c r="HD143" s="149" t="s">
        <v>1538</v>
      </c>
      <c r="HE143" s="149" t="s">
        <v>1538</v>
      </c>
      <c r="HF143" s="149" t="s">
        <v>1538</v>
      </c>
      <c r="HG143" s="149" t="s">
        <v>1538</v>
      </c>
      <c r="HH143" s="149" t="s">
        <v>1538</v>
      </c>
      <c r="HI143" s="149" t="s">
        <v>1538</v>
      </c>
      <c r="HJ143" s="149" t="s">
        <v>1538</v>
      </c>
      <c r="HK143" s="149" t="s">
        <v>1538</v>
      </c>
      <c r="HL143" s="149" t="s">
        <v>1538</v>
      </c>
      <c r="HM143" s="149" t="s">
        <v>1538</v>
      </c>
      <c r="HN143" s="149" t="s">
        <v>1538</v>
      </c>
      <c r="HO143" s="149" t="s">
        <v>1538</v>
      </c>
      <c r="HP143" s="149" t="s">
        <v>1538</v>
      </c>
      <c r="HQ143" s="149" t="s">
        <v>1538</v>
      </c>
      <c r="HR143" s="149" t="s">
        <v>1538</v>
      </c>
      <c r="HS143" s="149" t="s">
        <v>1538</v>
      </c>
      <c r="HT143" s="149" t="s">
        <v>1538</v>
      </c>
      <c r="HU143" s="149" t="s">
        <v>1538</v>
      </c>
      <c r="HV143" s="149" t="s">
        <v>1538</v>
      </c>
      <c r="HW143" s="149" t="s">
        <v>1538</v>
      </c>
      <c r="HX143" s="149" t="s">
        <v>1538</v>
      </c>
      <c r="HY143" s="149" t="s">
        <v>1538</v>
      </c>
      <c r="HZ143" s="149" t="s">
        <v>1538</v>
      </c>
      <c r="IA143" s="149" t="s">
        <v>1538</v>
      </c>
      <c r="IB143" s="149" t="s">
        <v>1538</v>
      </c>
      <c r="IC143" s="149" t="s">
        <v>1538</v>
      </c>
      <c r="ID143" s="149" t="s">
        <v>1538</v>
      </c>
      <c r="IE143" s="149" t="s">
        <v>1538</v>
      </c>
      <c r="IF143" s="149" t="s">
        <v>1538</v>
      </c>
      <c r="IG143" s="149" t="s">
        <v>1538</v>
      </c>
      <c r="IH143" s="149" t="s">
        <v>1538</v>
      </c>
      <c r="II143" s="149" t="s">
        <v>1538</v>
      </c>
      <c r="IJ143" s="149" t="s">
        <v>1538</v>
      </c>
      <c r="IK143" s="149" t="s">
        <v>1538</v>
      </c>
      <c r="IL143" s="149" t="s">
        <v>1538</v>
      </c>
      <c r="IM143" s="149" t="s">
        <v>1538</v>
      </c>
      <c r="IN143" s="149" t="s">
        <v>1538</v>
      </c>
      <c r="IO143" s="149" t="s">
        <v>1538</v>
      </c>
      <c r="IP143" s="149" t="s">
        <v>1538</v>
      </c>
    </row>
    <row r="144" spans="1:250" x14ac:dyDescent="0.3">
      <c r="A144" s="149"/>
      <c r="B144" s="159"/>
      <c r="L144" s="149" t="s">
        <v>1538</v>
      </c>
      <c r="M144" s="149" t="s">
        <v>1538</v>
      </c>
      <c r="N144" s="149" t="s">
        <v>1538</v>
      </c>
      <c r="O144" s="149" t="s">
        <v>1538</v>
      </c>
      <c r="P144" s="149" t="s">
        <v>1538</v>
      </c>
      <c r="Q144" s="149" t="s">
        <v>1538</v>
      </c>
      <c r="R144" s="149" t="s">
        <v>1538</v>
      </c>
      <c r="S144" s="149" t="s">
        <v>1538</v>
      </c>
      <c r="T144" s="149" t="s">
        <v>1538</v>
      </c>
      <c r="U144" s="149" t="s">
        <v>1538</v>
      </c>
      <c r="V144" s="149" t="s">
        <v>1538</v>
      </c>
      <c r="W144" s="149" t="s">
        <v>1538</v>
      </c>
      <c r="X144" s="149" t="s">
        <v>1538</v>
      </c>
      <c r="Y144" s="149" t="s">
        <v>1538</v>
      </c>
      <c r="Z144" s="149" t="s">
        <v>1538</v>
      </c>
      <c r="AA144" s="149" t="s">
        <v>1538</v>
      </c>
      <c r="AB144" s="149" t="s">
        <v>1538</v>
      </c>
      <c r="AC144" s="149" t="s">
        <v>1538</v>
      </c>
      <c r="AD144" s="149" t="s">
        <v>1538</v>
      </c>
      <c r="AE144" s="149" t="s">
        <v>1538</v>
      </c>
      <c r="AF144" s="149" t="s">
        <v>1538</v>
      </c>
      <c r="AG144" s="149" t="s">
        <v>1538</v>
      </c>
      <c r="AH144" s="149" t="s">
        <v>1538</v>
      </c>
      <c r="AI144" s="149" t="s">
        <v>1538</v>
      </c>
      <c r="AJ144" s="149" t="s">
        <v>1538</v>
      </c>
      <c r="AK144" s="149" t="s">
        <v>1538</v>
      </c>
      <c r="AL144" s="149" t="s">
        <v>1538</v>
      </c>
      <c r="AM144" s="149" t="s">
        <v>1538</v>
      </c>
      <c r="AN144" s="149" t="s">
        <v>1538</v>
      </c>
      <c r="AO144" s="149" t="s">
        <v>1538</v>
      </c>
      <c r="AP144" s="149" t="s">
        <v>1538</v>
      </c>
      <c r="AQ144" s="149" t="s">
        <v>1538</v>
      </c>
      <c r="AR144" s="149" t="s">
        <v>1538</v>
      </c>
      <c r="AS144" s="149" t="s">
        <v>1538</v>
      </c>
      <c r="AT144" s="149" t="s">
        <v>1538</v>
      </c>
      <c r="AU144" s="149" t="s">
        <v>1538</v>
      </c>
      <c r="AV144" s="149" t="s">
        <v>1538</v>
      </c>
      <c r="AW144" s="149" t="s">
        <v>1538</v>
      </c>
      <c r="AX144" s="149" t="s">
        <v>1538</v>
      </c>
      <c r="AY144" s="149" t="s">
        <v>1538</v>
      </c>
      <c r="AZ144" s="149" t="s">
        <v>1538</v>
      </c>
      <c r="BA144" s="149" t="s">
        <v>1538</v>
      </c>
      <c r="BB144" s="149" t="s">
        <v>1538</v>
      </c>
      <c r="BC144" s="149" t="s">
        <v>1538</v>
      </c>
      <c r="BD144" s="149" t="s">
        <v>1538</v>
      </c>
      <c r="BE144" s="149" t="s">
        <v>1538</v>
      </c>
      <c r="BF144" s="149" t="s">
        <v>1538</v>
      </c>
      <c r="BG144" s="149" t="s">
        <v>1538</v>
      </c>
      <c r="BH144" s="149" t="s">
        <v>1538</v>
      </c>
      <c r="BI144" s="149" t="s">
        <v>1538</v>
      </c>
      <c r="BJ144" s="149" t="s">
        <v>1538</v>
      </c>
      <c r="BK144" s="149" t="s">
        <v>1538</v>
      </c>
      <c r="BL144" s="149" t="s">
        <v>1538</v>
      </c>
      <c r="BM144" s="149" t="s">
        <v>1538</v>
      </c>
      <c r="BN144" s="149" t="s">
        <v>1538</v>
      </c>
      <c r="BO144" s="149" t="s">
        <v>1538</v>
      </c>
      <c r="BP144" s="149" t="s">
        <v>1538</v>
      </c>
      <c r="BQ144" s="149" t="s">
        <v>1538</v>
      </c>
      <c r="BR144" s="149" t="s">
        <v>1538</v>
      </c>
      <c r="BS144" s="149" t="s">
        <v>1538</v>
      </c>
      <c r="BT144" s="149" t="s">
        <v>1538</v>
      </c>
      <c r="BU144" s="149" t="s">
        <v>1538</v>
      </c>
      <c r="BV144" s="149" t="s">
        <v>1538</v>
      </c>
      <c r="BW144" s="149" t="s">
        <v>1538</v>
      </c>
      <c r="BX144" s="149" t="s">
        <v>1538</v>
      </c>
      <c r="BY144" s="149" t="s">
        <v>1538</v>
      </c>
      <c r="BZ144" s="149" t="s">
        <v>1538</v>
      </c>
      <c r="CA144" s="149" t="s">
        <v>1538</v>
      </c>
      <c r="CB144" s="149" t="s">
        <v>1538</v>
      </c>
      <c r="CC144" s="149" t="s">
        <v>1538</v>
      </c>
      <c r="CD144" s="149" t="s">
        <v>1538</v>
      </c>
      <c r="CE144" s="149" t="s">
        <v>1538</v>
      </c>
      <c r="CF144" s="149" t="s">
        <v>1538</v>
      </c>
      <c r="CG144" s="149" t="s">
        <v>1538</v>
      </c>
      <c r="CH144" s="149" t="s">
        <v>1538</v>
      </c>
      <c r="CI144" s="149" t="s">
        <v>1538</v>
      </c>
      <c r="CJ144" s="149" t="s">
        <v>1538</v>
      </c>
      <c r="CK144" s="149" t="s">
        <v>1538</v>
      </c>
      <c r="CL144" s="149" t="s">
        <v>1538</v>
      </c>
      <c r="CM144" s="149" t="s">
        <v>1538</v>
      </c>
      <c r="CN144" s="149" t="s">
        <v>1538</v>
      </c>
      <c r="CO144" s="149" t="s">
        <v>1538</v>
      </c>
      <c r="CP144" s="149" t="s">
        <v>1538</v>
      </c>
      <c r="CQ144" s="149" t="s">
        <v>1538</v>
      </c>
      <c r="CR144" s="149" t="s">
        <v>1538</v>
      </c>
      <c r="CS144" s="149" t="s">
        <v>1538</v>
      </c>
      <c r="CT144" s="149" t="s">
        <v>1538</v>
      </c>
      <c r="CU144" s="149" t="s">
        <v>1538</v>
      </c>
      <c r="CV144" s="149" t="s">
        <v>1538</v>
      </c>
      <c r="CW144" s="149" t="s">
        <v>1538</v>
      </c>
      <c r="CX144" s="149" t="s">
        <v>1538</v>
      </c>
      <c r="CY144" s="149" t="s">
        <v>1538</v>
      </c>
      <c r="CZ144" s="149" t="s">
        <v>1538</v>
      </c>
      <c r="DA144" s="149" t="s">
        <v>1538</v>
      </c>
      <c r="DB144" s="149" t="s">
        <v>1538</v>
      </c>
      <c r="DC144" s="149" t="s">
        <v>1538</v>
      </c>
      <c r="DD144" s="149" t="s">
        <v>1538</v>
      </c>
      <c r="DE144" s="149" t="s">
        <v>1538</v>
      </c>
      <c r="DF144" s="149" t="s">
        <v>1538</v>
      </c>
      <c r="DG144" s="149" t="s">
        <v>1538</v>
      </c>
      <c r="DH144" s="149" t="s">
        <v>1538</v>
      </c>
      <c r="DI144" s="149" t="s">
        <v>1538</v>
      </c>
      <c r="DJ144" s="149" t="s">
        <v>1538</v>
      </c>
      <c r="DK144" s="149" t="s">
        <v>1538</v>
      </c>
      <c r="DL144" s="149" t="s">
        <v>1538</v>
      </c>
      <c r="DM144" s="149" t="s">
        <v>1538</v>
      </c>
      <c r="DN144" s="149" t="s">
        <v>1538</v>
      </c>
      <c r="DO144" s="149" t="s">
        <v>1538</v>
      </c>
      <c r="DP144" s="149" t="s">
        <v>1538</v>
      </c>
      <c r="DQ144" s="149" t="s">
        <v>1538</v>
      </c>
      <c r="DR144" s="149" t="s">
        <v>1538</v>
      </c>
      <c r="DS144" s="149" t="s">
        <v>1538</v>
      </c>
      <c r="DT144" s="149" t="s">
        <v>1538</v>
      </c>
      <c r="DU144" s="149" t="s">
        <v>1538</v>
      </c>
      <c r="DV144" s="149" t="s">
        <v>1538</v>
      </c>
      <c r="DW144" s="149" t="s">
        <v>1538</v>
      </c>
      <c r="DX144" s="149" t="s">
        <v>1538</v>
      </c>
      <c r="DY144" s="149" t="s">
        <v>1538</v>
      </c>
      <c r="DZ144" s="149" t="s">
        <v>1538</v>
      </c>
      <c r="EA144" s="149" t="s">
        <v>1538</v>
      </c>
      <c r="EB144" s="149" t="s">
        <v>1538</v>
      </c>
      <c r="EC144" s="149" t="s">
        <v>1538</v>
      </c>
      <c r="ED144" s="149" t="s">
        <v>1538</v>
      </c>
      <c r="EE144" s="149" t="s">
        <v>1538</v>
      </c>
      <c r="EF144" s="149" t="s">
        <v>1538</v>
      </c>
      <c r="EG144" s="149" t="s">
        <v>1538</v>
      </c>
      <c r="EH144" s="149" t="s">
        <v>1538</v>
      </c>
      <c r="EI144" s="149" t="s">
        <v>1538</v>
      </c>
      <c r="EJ144" s="149" t="s">
        <v>1538</v>
      </c>
      <c r="EK144" s="149" t="s">
        <v>1538</v>
      </c>
      <c r="EL144" s="149" t="s">
        <v>1538</v>
      </c>
      <c r="EM144" s="149" t="s">
        <v>1538</v>
      </c>
      <c r="EN144" s="149" t="s">
        <v>1538</v>
      </c>
      <c r="EO144" s="149" t="s">
        <v>1538</v>
      </c>
      <c r="EP144" s="149" t="s">
        <v>1538</v>
      </c>
      <c r="EQ144" s="149" t="s">
        <v>1538</v>
      </c>
      <c r="ER144" s="149" t="s">
        <v>1538</v>
      </c>
      <c r="ES144" s="149" t="s">
        <v>1538</v>
      </c>
      <c r="ET144" s="149" t="s">
        <v>1538</v>
      </c>
      <c r="EU144" s="149" t="s">
        <v>1538</v>
      </c>
      <c r="EV144" s="149" t="s">
        <v>1538</v>
      </c>
      <c r="EW144" s="149" t="s">
        <v>1538</v>
      </c>
      <c r="EX144" s="149" t="s">
        <v>1538</v>
      </c>
      <c r="EY144" s="149" t="s">
        <v>1538</v>
      </c>
      <c r="EZ144" s="149" t="s">
        <v>1538</v>
      </c>
      <c r="FA144" s="149" t="s">
        <v>1538</v>
      </c>
      <c r="FB144" s="149" t="s">
        <v>1538</v>
      </c>
      <c r="FC144" s="149" t="s">
        <v>1538</v>
      </c>
      <c r="FD144" s="149" t="s">
        <v>1538</v>
      </c>
      <c r="FE144" s="149" t="s">
        <v>1538</v>
      </c>
      <c r="FF144" s="149" t="s">
        <v>1538</v>
      </c>
      <c r="FG144" s="149" t="s">
        <v>1538</v>
      </c>
      <c r="FH144" s="149" t="s">
        <v>1538</v>
      </c>
      <c r="FI144" s="149" t="s">
        <v>1538</v>
      </c>
      <c r="FJ144" s="149" t="s">
        <v>1538</v>
      </c>
      <c r="FK144" s="149" t="s">
        <v>1538</v>
      </c>
      <c r="FL144" s="149" t="s">
        <v>1538</v>
      </c>
      <c r="FM144" s="149" t="s">
        <v>1538</v>
      </c>
      <c r="FN144" s="149" t="s">
        <v>1538</v>
      </c>
      <c r="FO144" s="149" t="s">
        <v>1538</v>
      </c>
      <c r="FP144" s="149" t="s">
        <v>1538</v>
      </c>
      <c r="FQ144" s="149" t="s">
        <v>1538</v>
      </c>
      <c r="FR144" s="149" t="s">
        <v>1538</v>
      </c>
      <c r="FS144" s="149" t="s">
        <v>1538</v>
      </c>
      <c r="FT144" s="149" t="s">
        <v>1538</v>
      </c>
      <c r="FU144" s="149" t="s">
        <v>1538</v>
      </c>
      <c r="FV144" s="149" t="s">
        <v>1538</v>
      </c>
      <c r="FW144" s="149" t="s">
        <v>1538</v>
      </c>
      <c r="FX144" s="149" t="s">
        <v>1538</v>
      </c>
      <c r="FY144" s="149" t="s">
        <v>1538</v>
      </c>
      <c r="FZ144" s="149" t="s">
        <v>1538</v>
      </c>
      <c r="GA144" s="149" t="s">
        <v>1538</v>
      </c>
      <c r="GB144" s="149" t="s">
        <v>1538</v>
      </c>
      <c r="GC144" s="149" t="s">
        <v>1538</v>
      </c>
      <c r="GD144" s="149" t="s">
        <v>1538</v>
      </c>
      <c r="GE144" s="149" t="s">
        <v>1538</v>
      </c>
      <c r="GF144" s="149" t="s">
        <v>1538</v>
      </c>
      <c r="GG144" s="149" t="s">
        <v>1538</v>
      </c>
      <c r="GH144" s="149" t="s">
        <v>1538</v>
      </c>
      <c r="GI144" s="149" t="s">
        <v>1538</v>
      </c>
      <c r="GJ144" s="149" t="s">
        <v>1538</v>
      </c>
      <c r="GK144" s="149" t="s">
        <v>1538</v>
      </c>
      <c r="GL144" s="149" t="s">
        <v>1538</v>
      </c>
      <c r="GM144" s="149" t="s">
        <v>1538</v>
      </c>
      <c r="GN144" s="149" t="s">
        <v>1538</v>
      </c>
      <c r="GO144" s="149" t="s">
        <v>1538</v>
      </c>
      <c r="GP144" s="149" t="s">
        <v>1538</v>
      </c>
      <c r="GQ144" s="149" t="s">
        <v>1538</v>
      </c>
      <c r="GR144" s="149" t="s">
        <v>1538</v>
      </c>
      <c r="GS144" s="149" t="s">
        <v>1538</v>
      </c>
      <c r="GT144" s="149" t="s">
        <v>1538</v>
      </c>
      <c r="GU144" s="149" t="s">
        <v>1538</v>
      </c>
      <c r="GV144" s="149" t="s">
        <v>1538</v>
      </c>
      <c r="GW144" s="149" t="s">
        <v>1538</v>
      </c>
      <c r="GX144" s="149" t="s">
        <v>1538</v>
      </c>
      <c r="GY144" s="149" t="s">
        <v>1538</v>
      </c>
      <c r="GZ144" s="149" t="s">
        <v>1538</v>
      </c>
      <c r="HA144" s="149" t="s">
        <v>1538</v>
      </c>
      <c r="HB144" s="149" t="s">
        <v>1538</v>
      </c>
      <c r="HC144" s="149" t="s">
        <v>1538</v>
      </c>
      <c r="HD144" s="149" t="s">
        <v>1538</v>
      </c>
      <c r="HE144" s="149" t="s">
        <v>1538</v>
      </c>
      <c r="HF144" s="149" t="s">
        <v>1538</v>
      </c>
      <c r="HG144" s="149" t="s">
        <v>1538</v>
      </c>
      <c r="HH144" s="149" t="s">
        <v>1538</v>
      </c>
      <c r="HI144" s="149" t="s">
        <v>1538</v>
      </c>
      <c r="HJ144" s="149" t="s">
        <v>1538</v>
      </c>
      <c r="HK144" s="149" t="s">
        <v>1538</v>
      </c>
      <c r="HL144" s="149" t="s">
        <v>1538</v>
      </c>
      <c r="HM144" s="149" t="s">
        <v>1538</v>
      </c>
      <c r="HN144" s="149" t="s">
        <v>1538</v>
      </c>
      <c r="HO144" s="149" t="s">
        <v>1538</v>
      </c>
      <c r="HP144" s="149" t="s">
        <v>1538</v>
      </c>
      <c r="HQ144" s="149" t="s">
        <v>1538</v>
      </c>
      <c r="HR144" s="149" t="s">
        <v>1538</v>
      </c>
      <c r="HS144" s="149" t="s">
        <v>1538</v>
      </c>
      <c r="HT144" s="149" t="s">
        <v>1538</v>
      </c>
      <c r="HU144" s="149" t="s">
        <v>1538</v>
      </c>
      <c r="HV144" s="149" t="s">
        <v>1538</v>
      </c>
      <c r="HW144" s="149" t="s">
        <v>1538</v>
      </c>
      <c r="HX144" s="149" t="s">
        <v>1538</v>
      </c>
      <c r="HY144" s="149" t="s">
        <v>1538</v>
      </c>
      <c r="HZ144" s="149" t="s">
        <v>1538</v>
      </c>
      <c r="IA144" s="149" t="s">
        <v>1538</v>
      </c>
      <c r="IB144" s="149" t="s">
        <v>1538</v>
      </c>
      <c r="IC144" s="149" t="s">
        <v>1538</v>
      </c>
      <c r="ID144" s="149" t="s">
        <v>1538</v>
      </c>
      <c r="IE144" s="149" t="s">
        <v>1538</v>
      </c>
      <c r="IF144" s="149" t="s">
        <v>1538</v>
      </c>
      <c r="IG144" s="149" t="s">
        <v>1538</v>
      </c>
      <c r="IH144" s="149" t="s">
        <v>1538</v>
      </c>
      <c r="II144" s="149" t="s">
        <v>1538</v>
      </c>
      <c r="IJ144" s="149" t="s">
        <v>1538</v>
      </c>
      <c r="IK144" s="149" t="s">
        <v>1538</v>
      </c>
      <c r="IL144" s="149" t="s">
        <v>1538</v>
      </c>
      <c r="IM144" s="149" t="s">
        <v>1538</v>
      </c>
      <c r="IN144" s="149" t="s">
        <v>1538</v>
      </c>
      <c r="IO144" s="149" t="s">
        <v>1538</v>
      </c>
      <c r="IP144" s="149" t="s">
        <v>1538</v>
      </c>
    </row>
    <row r="145" spans="1:250" x14ac:dyDescent="0.3">
      <c r="A145" s="149"/>
      <c r="B145" s="159"/>
      <c r="L145" s="149" t="s">
        <v>1538</v>
      </c>
      <c r="M145" s="149" t="s">
        <v>1538</v>
      </c>
      <c r="N145" s="149" t="s">
        <v>1538</v>
      </c>
      <c r="O145" s="149" t="s">
        <v>1538</v>
      </c>
      <c r="P145" s="149" t="s">
        <v>1538</v>
      </c>
      <c r="Q145" s="149" t="s">
        <v>1538</v>
      </c>
      <c r="R145" s="149" t="s">
        <v>1538</v>
      </c>
      <c r="S145" s="149" t="s">
        <v>1538</v>
      </c>
      <c r="T145" s="149" t="s">
        <v>1538</v>
      </c>
      <c r="U145" s="149" t="s">
        <v>1538</v>
      </c>
      <c r="V145" s="149" t="s">
        <v>1538</v>
      </c>
      <c r="W145" s="149" t="s">
        <v>1538</v>
      </c>
      <c r="X145" s="149" t="s">
        <v>1538</v>
      </c>
      <c r="Y145" s="149" t="s">
        <v>1538</v>
      </c>
      <c r="Z145" s="149" t="s">
        <v>1538</v>
      </c>
      <c r="AA145" s="149" t="s">
        <v>1538</v>
      </c>
      <c r="AB145" s="149" t="s">
        <v>1538</v>
      </c>
      <c r="AC145" s="149" t="s">
        <v>1538</v>
      </c>
      <c r="AD145" s="149" t="s">
        <v>1538</v>
      </c>
      <c r="AE145" s="149" t="s">
        <v>1538</v>
      </c>
      <c r="AF145" s="149" t="s">
        <v>1538</v>
      </c>
      <c r="AG145" s="149" t="s">
        <v>1538</v>
      </c>
      <c r="AH145" s="149" t="s">
        <v>1538</v>
      </c>
      <c r="AI145" s="149" t="s">
        <v>1538</v>
      </c>
      <c r="AJ145" s="149" t="s">
        <v>1538</v>
      </c>
      <c r="AK145" s="149" t="s">
        <v>1538</v>
      </c>
      <c r="AL145" s="149" t="s">
        <v>1538</v>
      </c>
      <c r="AM145" s="149" t="s">
        <v>1538</v>
      </c>
      <c r="AN145" s="149" t="s">
        <v>1538</v>
      </c>
      <c r="AO145" s="149" t="s">
        <v>1538</v>
      </c>
      <c r="AP145" s="149" t="s">
        <v>1538</v>
      </c>
      <c r="AQ145" s="149" t="s">
        <v>1538</v>
      </c>
      <c r="AR145" s="149" t="s">
        <v>1538</v>
      </c>
      <c r="AS145" s="149" t="s">
        <v>1538</v>
      </c>
      <c r="AT145" s="149" t="s">
        <v>1538</v>
      </c>
      <c r="AU145" s="149" t="s">
        <v>1538</v>
      </c>
      <c r="AV145" s="149" t="s">
        <v>1538</v>
      </c>
      <c r="AW145" s="149" t="s">
        <v>1538</v>
      </c>
      <c r="AX145" s="149" t="s">
        <v>1538</v>
      </c>
      <c r="AY145" s="149" t="s">
        <v>1538</v>
      </c>
      <c r="AZ145" s="149" t="s">
        <v>1538</v>
      </c>
      <c r="BA145" s="149" t="s">
        <v>1538</v>
      </c>
      <c r="BB145" s="149" t="s">
        <v>1538</v>
      </c>
      <c r="BC145" s="149" t="s">
        <v>1538</v>
      </c>
      <c r="BD145" s="149" t="s">
        <v>1538</v>
      </c>
      <c r="BE145" s="149" t="s">
        <v>1538</v>
      </c>
      <c r="BF145" s="149" t="s">
        <v>1538</v>
      </c>
      <c r="BG145" s="149" t="s">
        <v>1538</v>
      </c>
      <c r="BH145" s="149" t="s">
        <v>1538</v>
      </c>
      <c r="BI145" s="149" t="s">
        <v>1538</v>
      </c>
      <c r="BJ145" s="149" t="s">
        <v>1538</v>
      </c>
      <c r="BK145" s="149" t="s">
        <v>1538</v>
      </c>
      <c r="BL145" s="149" t="s">
        <v>1538</v>
      </c>
      <c r="BM145" s="149" t="s">
        <v>1538</v>
      </c>
      <c r="BN145" s="149" t="s">
        <v>1538</v>
      </c>
      <c r="BO145" s="149" t="s">
        <v>1538</v>
      </c>
      <c r="BP145" s="149" t="s">
        <v>1538</v>
      </c>
      <c r="BQ145" s="149" t="s">
        <v>1538</v>
      </c>
      <c r="BR145" s="149" t="s">
        <v>1538</v>
      </c>
      <c r="BS145" s="149" t="s">
        <v>1538</v>
      </c>
      <c r="BT145" s="149" t="s">
        <v>1538</v>
      </c>
      <c r="BU145" s="149" t="s">
        <v>1538</v>
      </c>
      <c r="BV145" s="149" t="s">
        <v>1538</v>
      </c>
      <c r="BW145" s="149" t="s">
        <v>1538</v>
      </c>
      <c r="BX145" s="149" t="s">
        <v>1538</v>
      </c>
      <c r="BY145" s="149" t="s">
        <v>1538</v>
      </c>
      <c r="BZ145" s="149" t="s">
        <v>1538</v>
      </c>
      <c r="CA145" s="149" t="s">
        <v>1538</v>
      </c>
      <c r="CB145" s="149" t="s">
        <v>1538</v>
      </c>
      <c r="CC145" s="149" t="s">
        <v>1538</v>
      </c>
      <c r="CD145" s="149" t="s">
        <v>1538</v>
      </c>
      <c r="CE145" s="149" t="s">
        <v>1538</v>
      </c>
      <c r="CF145" s="149" t="s">
        <v>1538</v>
      </c>
      <c r="CG145" s="149" t="s">
        <v>1538</v>
      </c>
      <c r="CH145" s="149" t="s">
        <v>1538</v>
      </c>
      <c r="CI145" s="149" t="s">
        <v>1538</v>
      </c>
      <c r="CJ145" s="149" t="s">
        <v>1538</v>
      </c>
      <c r="CK145" s="149" t="s">
        <v>1538</v>
      </c>
      <c r="CL145" s="149" t="s">
        <v>1538</v>
      </c>
      <c r="CM145" s="149" t="s">
        <v>1538</v>
      </c>
      <c r="CN145" s="149" t="s">
        <v>1538</v>
      </c>
      <c r="CO145" s="149" t="s">
        <v>1538</v>
      </c>
      <c r="CP145" s="149" t="s">
        <v>1538</v>
      </c>
      <c r="CQ145" s="149" t="s">
        <v>1538</v>
      </c>
      <c r="CR145" s="149" t="s">
        <v>1538</v>
      </c>
      <c r="CS145" s="149" t="s">
        <v>1538</v>
      </c>
      <c r="CT145" s="149" t="s">
        <v>1538</v>
      </c>
      <c r="CU145" s="149" t="s">
        <v>1538</v>
      </c>
      <c r="CV145" s="149" t="s">
        <v>1538</v>
      </c>
      <c r="CW145" s="149" t="s">
        <v>1538</v>
      </c>
      <c r="CX145" s="149" t="s">
        <v>1538</v>
      </c>
      <c r="CY145" s="149" t="s">
        <v>1538</v>
      </c>
      <c r="CZ145" s="149" t="s">
        <v>1538</v>
      </c>
      <c r="DA145" s="149" t="s">
        <v>1538</v>
      </c>
      <c r="DB145" s="149" t="s">
        <v>1538</v>
      </c>
      <c r="DC145" s="149" t="s">
        <v>1538</v>
      </c>
      <c r="DD145" s="149" t="s">
        <v>1538</v>
      </c>
      <c r="DE145" s="149" t="s">
        <v>1538</v>
      </c>
      <c r="DF145" s="149" t="s">
        <v>1538</v>
      </c>
      <c r="DG145" s="149" t="s">
        <v>1538</v>
      </c>
      <c r="DH145" s="149" t="s">
        <v>1538</v>
      </c>
      <c r="DI145" s="149" t="s">
        <v>1538</v>
      </c>
      <c r="DJ145" s="149" t="s">
        <v>1538</v>
      </c>
      <c r="DK145" s="149" t="s">
        <v>1538</v>
      </c>
      <c r="DL145" s="149" t="s">
        <v>1538</v>
      </c>
      <c r="DM145" s="149" t="s">
        <v>1538</v>
      </c>
      <c r="DN145" s="149" t="s">
        <v>1538</v>
      </c>
      <c r="DO145" s="149" t="s">
        <v>1538</v>
      </c>
      <c r="DP145" s="149" t="s">
        <v>1538</v>
      </c>
      <c r="DQ145" s="149" t="s">
        <v>1538</v>
      </c>
      <c r="DR145" s="149" t="s">
        <v>1538</v>
      </c>
      <c r="DS145" s="149" t="s">
        <v>1538</v>
      </c>
      <c r="DT145" s="149" t="s">
        <v>1538</v>
      </c>
      <c r="DU145" s="149" t="s">
        <v>1538</v>
      </c>
      <c r="DV145" s="149" t="s">
        <v>1538</v>
      </c>
      <c r="DW145" s="149" t="s">
        <v>1538</v>
      </c>
      <c r="DX145" s="149" t="s">
        <v>1538</v>
      </c>
      <c r="DY145" s="149" t="s">
        <v>1538</v>
      </c>
      <c r="DZ145" s="149" t="s">
        <v>1538</v>
      </c>
      <c r="EA145" s="149" t="s">
        <v>1538</v>
      </c>
      <c r="EB145" s="149" t="s">
        <v>1538</v>
      </c>
      <c r="EC145" s="149" t="s">
        <v>1538</v>
      </c>
      <c r="ED145" s="149" t="s">
        <v>1538</v>
      </c>
      <c r="EE145" s="149" t="s">
        <v>1538</v>
      </c>
      <c r="EF145" s="149" t="s">
        <v>1538</v>
      </c>
      <c r="EG145" s="149" t="s">
        <v>1538</v>
      </c>
      <c r="EH145" s="149" t="s">
        <v>1538</v>
      </c>
      <c r="EI145" s="149" t="s">
        <v>1538</v>
      </c>
      <c r="EJ145" s="149" t="s">
        <v>1538</v>
      </c>
      <c r="EK145" s="149" t="s">
        <v>1538</v>
      </c>
      <c r="EL145" s="149" t="s">
        <v>1538</v>
      </c>
      <c r="EM145" s="149" t="s">
        <v>1538</v>
      </c>
      <c r="EN145" s="149" t="s">
        <v>1538</v>
      </c>
      <c r="EO145" s="149" t="s">
        <v>1538</v>
      </c>
      <c r="EP145" s="149" t="s">
        <v>1538</v>
      </c>
      <c r="EQ145" s="149" t="s">
        <v>1538</v>
      </c>
      <c r="ER145" s="149" t="s">
        <v>1538</v>
      </c>
      <c r="ES145" s="149" t="s">
        <v>1538</v>
      </c>
      <c r="ET145" s="149" t="s">
        <v>1538</v>
      </c>
      <c r="EU145" s="149" t="s">
        <v>1538</v>
      </c>
      <c r="EV145" s="149" t="s">
        <v>1538</v>
      </c>
      <c r="EW145" s="149" t="s">
        <v>1538</v>
      </c>
      <c r="EX145" s="149" t="s">
        <v>1538</v>
      </c>
      <c r="EY145" s="149" t="s">
        <v>1538</v>
      </c>
      <c r="EZ145" s="149" t="s">
        <v>1538</v>
      </c>
      <c r="FA145" s="149" t="s">
        <v>1538</v>
      </c>
      <c r="FB145" s="149" t="s">
        <v>1538</v>
      </c>
      <c r="FC145" s="149" t="s">
        <v>1538</v>
      </c>
      <c r="FD145" s="149" t="s">
        <v>1538</v>
      </c>
      <c r="FE145" s="149" t="s">
        <v>1538</v>
      </c>
      <c r="FF145" s="149" t="s">
        <v>1538</v>
      </c>
      <c r="FG145" s="149" t="s">
        <v>1538</v>
      </c>
      <c r="FH145" s="149" t="s">
        <v>1538</v>
      </c>
      <c r="FI145" s="149" t="s">
        <v>1538</v>
      </c>
      <c r="FJ145" s="149" t="s">
        <v>1538</v>
      </c>
      <c r="FK145" s="149" t="s">
        <v>1538</v>
      </c>
      <c r="FL145" s="149" t="s">
        <v>1538</v>
      </c>
      <c r="FM145" s="149" t="s">
        <v>1538</v>
      </c>
      <c r="FN145" s="149" t="s">
        <v>1538</v>
      </c>
      <c r="FO145" s="149" t="s">
        <v>1538</v>
      </c>
      <c r="FP145" s="149" t="s">
        <v>1538</v>
      </c>
      <c r="FQ145" s="149" t="s">
        <v>1538</v>
      </c>
      <c r="FR145" s="149" t="s">
        <v>1538</v>
      </c>
      <c r="FS145" s="149" t="s">
        <v>1538</v>
      </c>
      <c r="FT145" s="149" t="s">
        <v>1538</v>
      </c>
      <c r="FU145" s="149" t="s">
        <v>1538</v>
      </c>
      <c r="FV145" s="149" t="s">
        <v>1538</v>
      </c>
      <c r="FW145" s="149" t="s">
        <v>1538</v>
      </c>
      <c r="FX145" s="149" t="s">
        <v>1538</v>
      </c>
      <c r="FY145" s="149" t="s">
        <v>1538</v>
      </c>
      <c r="FZ145" s="149" t="s">
        <v>1538</v>
      </c>
      <c r="GA145" s="149" t="s">
        <v>1538</v>
      </c>
      <c r="GB145" s="149" t="s">
        <v>1538</v>
      </c>
      <c r="GC145" s="149" t="s">
        <v>1538</v>
      </c>
      <c r="GD145" s="149" t="s">
        <v>1538</v>
      </c>
      <c r="GE145" s="149" t="s">
        <v>1538</v>
      </c>
      <c r="GF145" s="149" t="s">
        <v>1538</v>
      </c>
      <c r="GG145" s="149" t="s">
        <v>1538</v>
      </c>
      <c r="GH145" s="149" t="s">
        <v>1538</v>
      </c>
      <c r="GI145" s="149" t="s">
        <v>1538</v>
      </c>
      <c r="GJ145" s="149" t="s">
        <v>1538</v>
      </c>
      <c r="GK145" s="149" t="s">
        <v>1538</v>
      </c>
      <c r="GL145" s="149" t="s">
        <v>1538</v>
      </c>
      <c r="GM145" s="149" t="s">
        <v>1538</v>
      </c>
      <c r="GN145" s="149" t="s">
        <v>1538</v>
      </c>
      <c r="GO145" s="149" t="s">
        <v>1538</v>
      </c>
      <c r="GP145" s="149" t="s">
        <v>1538</v>
      </c>
      <c r="GQ145" s="149" t="s">
        <v>1538</v>
      </c>
      <c r="GR145" s="149" t="s">
        <v>1538</v>
      </c>
      <c r="GS145" s="149" t="s">
        <v>1538</v>
      </c>
      <c r="GT145" s="149" t="s">
        <v>1538</v>
      </c>
      <c r="GU145" s="149" t="s">
        <v>1538</v>
      </c>
      <c r="GV145" s="149" t="s">
        <v>1538</v>
      </c>
      <c r="GW145" s="149" t="s">
        <v>1538</v>
      </c>
      <c r="GX145" s="149" t="s">
        <v>1538</v>
      </c>
      <c r="GY145" s="149" t="s">
        <v>1538</v>
      </c>
      <c r="GZ145" s="149" t="s">
        <v>1538</v>
      </c>
      <c r="HA145" s="149" t="s">
        <v>1538</v>
      </c>
      <c r="HB145" s="149" t="s">
        <v>1538</v>
      </c>
      <c r="HC145" s="149" t="s">
        <v>1538</v>
      </c>
      <c r="HD145" s="149" t="s">
        <v>1538</v>
      </c>
      <c r="HE145" s="149" t="s">
        <v>1538</v>
      </c>
      <c r="HF145" s="149" t="s">
        <v>1538</v>
      </c>
      <c r="HG145" s="149" t="s">
        <v>1538</v>
      </c>
      <c r="HH145" s="149" t="s">
        <v>1538</v>
      </c>
      <c r="HI145" s="149" t="s">
        <v>1538</v>
      </c>
      <c r="HJ145" s="149" t="s">
        <v>1538</v>
      </c>
      <c r="HK145" s="149" t="s">
        <v>1538</v>
      </c>
      <c r="HL145" s="149" t="s">
        <v>1538</v>
      </c>
      <c r="HM145" s="149" t="s">
        <v>1538</v>
      </c>
      <c r="HN145" s="149" t="s">
        <v>1538</v>
      </c>
      <c r="HO145" s="149" t="s">
        <v>1538</v>
      </c>
      <c r="HP145" s="149" t="s">
        <v>1538</v>
      </c>
      <c r="HQ145" s="149" t="s">
        <v>1538</v>
      </c>
      <c r="HR145" s="149" t="s">
        <v>1538</v>
      </c>
      <c r="HS145" s="149" t="s">
        <v>1538</v>
      </c>
      <c r="HT145" s="149" t="s">
        <v>1538</v>
      </c>
      <c r="HU145" s="149" t="s">
        <v>1538</v>
      </c>
      <c r="HV145" s="149" t="s">
        <v>1538</v>
      </c>
      <c r="HW145" s="149" t="s">
        <v>1538</v>
      </c>
      <c r="HX145" s="149" t="s">
        <v>1538</v>
      </c>
      <c r="HY145" s="149" t="s">
        <v>1538</v>
      </c>
      <c r="HZ145" s="149" t="s">
        <v>1538</v>
      </c>
      <c r="IA145" s="149" t="s">
        <v>1538</v>
      </c>
      <c r="IB145" s="149" t="s">
        <v>1538</v>
      </c>
      <c r="IC145" s="149" t="s">
        <v>1538</v>
      </c>
      <c r="ID145" s="149" t="s">
        <v>1538</v>
      </c>
      <c r="IE145" s="149" t="s">
        <v>1538</v>
      </c>
      <c r="IF145" s="149" t="s">
        <v>1538</v>
      </c>
      <c r="IG145" s="149" t="s">
        <v>1538</v>
      </c>
      <c r="IH145" s="149" t="s">
        <v>1538</v>
      </c>
      <c r="II145" s="149" t="s">
        <v>1538</v>
      </c>
      <c r="IJ145" s="149" t="s">
        <v>1538</v>
      </c>
      <c r="IK145" s="149" t="s">
        <v>1538</v>
      </c>
      <c r="IL145" s="149" t="s">
        <v>1538</v>
      </c>
      <c r="IM145" s="149" t="s">
        <v>1538</v>
      </c>
      <c r="IN145" s="149" t="s">
        <v>1538</v>
      </c>
      <c r="IO145" s="149" t="s">
        <v>1538</v>
      </c>
      <c r="IP145" s="149" t="s">
        <v>1538</v>
      </c>
    </row>
    <row r="146" spans="1:250" x14ac:dyDescent="0.3">
      <c r="A146" s="149"/>
      <c r="B146" s="159"/>
      <c r="L146" s="149" t="s">
        <v>1538</v>
      </c>
      <c r="M146" s="149" t="s">
        <v>1538</v>
      </c>
      <c r="N146" s="149" t="s">
        <v>1538</v>
      </c>
      <c r="O146" s="149" t="s">
        <v>1538</v>
      </c>
      <c r="P146" s="149" t="s">
        <v>1538</v>
      </c>
      <c r="Q146" s="149" t="s">
        <v>1538</v>
      </c>
      <c r="R146" s="149" t="s">
        <v>1538</v>
      </c>
      <c r="S146" s="149" t="s">
        <v>1538</v>
      </c>
      <c r="T146" s="149" t="s">
        <v>1538</v>
      </c>
      <c r="U146" s="149" t="s">
        <v>1538</v>
      </c>
      <c r="V146" s="149" t="s">
        <v>1538</v>
      </c>
      <c r="W146" s="149" t="s">
        <v>1538</v>
      </c>
      <c r="X146" s="149" t="s">
        <v>1538</v>
      </c>
      <c r="Y146" s="149" t="s">
        <v>1538</v>
      </c>
      <c r="Z146" s="149" t="s">
        <v>1538</v>
      </c>
      <c r="AA146" s="149" t="s">
        <v>1538</v>
      </c>
      <c r="AB146" s="149" t="s">
        <v>1538</v>
      </c>
      <c r="AC146" s="149" t="s">
        <v>1538</v>
      </c>
      <c r="AD146" s="149" t="s">
        <v>1538</v>
      </c>
      <c r="AE146" s="149" t="s">
        <v>1538</v>
      </c>
      <c r="AF146" s="149" t="s">
        <v>1538</v>
      </c>
      <c r="AG146" s="149" t="s">
        <v>1538</v>
      </c>
      <c r="AH146" s="149" t="s">
        <v>1538</v>
      </c>
      <c r="AI146" s="149" t="s">
        <v>1538</v>
      </c>
      <c r="AJ146" s="149" t="s">
        <v>1538</v>
      </c>
      <c r="AK146" s="149" t="s">
        <v>1538</v>
      </c>
      <c r="AL146" s="149" t="s">
        <v>1538</v>
      </c>
      <c r="AM146" s="149" t="s">
        <v>1538</v>
      </c>
      <c r="AN146" s="149" t="s">
        <v>1538</v>
      </c>
      <c r="AO146" s="149" t="s">
        <v>1538</v>
      </c>
      <c r="AP146" s="149" t="s">
        <v>1538</v>
      </c>
      <c r="AQ146" s="149" t="s">
        <v>1538</v>
      </c>
      <c r="AR146" s="149" t="s">
        <v>1538</v>
      </c>
      <c r="AS146" s="149" t="s">
        <v>1538</v>
      </c>
      <c r="AT146" s="149" t="s">
        <v>1538</v>
      </c>
      <c r="AU146" s="149" t="s">
        <v>1538</v>
      </c>
      <c r="AV146" s="149" t="s">
        <v>1538</v>
      </c>
      <c r="AW146" s="149" t="s">
        <v>1538</v>
      </c>
      <c r="AX146" s="149" t="s">
        <v>1538</v>
      </c>
      <c r="AY146" s="149" t="s">
        <v>1538</v>
      </c>
      <c r="AZ146" s="149" t="s">
        <v>1538</v>
      </c>
      <c r="BA146" s="149" t="s">
        <v>1538</v>
      </c>
      <c r="BB146" s="149" t="s">
        <v>1538</v>
      </c>
      <c r="BC146" s="149" t="s">
        <v>1538</v>
      </c>
      <c r="BD146" s="149" t="s">
        <v>1538</v>
      </c>
      <c r="BE146" s="149" t="s">
        <v>1538</v>
      </c>
      <c r="BF146" s="149" t="s">
        <v>1538</v>
      </c>
      <c r="BG146" s="149" t="s">
        <v>1538</v>
      </c>
      <c r="BH146" s="149" t="s">
        <v>1538</v>
      </c>
      <c r="BI146" s="149" t="s">
        <v>1538</v>
      </c>
      <c r="BJ146" s="149" t="s">
        <v>1538</v>
      </c>
      <c r="BK146" s="149" t="s">
        <v>1538</v>
      </c>
      <c r="BL146" s="149" t="s">
        <v>1538</v>
      </c>
      <c r="BM146" s="149" t="s">
        <v>1538</v>
      </c>
      <c r="BN146" s="149" t="s">
        <v>1538</v>
      </c>
      <c r="BO146" s="149" t="s">
        <v>1538</v>
      </c>
      <c r="BP146" s="149" t="s">
        <v>1538</v>
      </c>
      <c r="BQ146" s="149" t="s">
        <v>1538</v>
      </c>
      <c r="BR146" s="149" t="s">
        <v>1538</v>
      </c>
      <c r="BS146" s="149" t="s">
        <v>1538</v>
      </c>
      <c r="BT146" s="149" t="s">
        <v>1538</v>
      </c>
      <c r="BU146" s="149" t="s">
        <v>1538</v>
      </c>
      <c r="BV146" s="149" t="s">
        <v>1538</v>
      </c>
      <c r="BW146" s="149" t="s">
        <v>1538</v>
      </c>
      <c r="BX146" s="149" t="s">
        <v>1538</v>
      </c>
      <c r="BY146" s="149" t="s">
        <v>1538</v>
      </c>
      <c r="BZ146" s="149" t="s">
        <v>1538</v>
      </c>
      <c r="CA146" s="149" t="s">
        <v>1538</v>
      </c>
      <c r="CB146" s="149" t="s">
        <v>1538</v>
      </c>
      <c r="CC146" s="149" t="s">
        <v>1538</v>
      </c>
      <c r="CD146" s="149" t="s">
        <v>1538</v>
      </c>
      <c r="CE146" s="149" t="s">
        <v>1538</v>
      </c>
      <c r="CF146" s="149" t="s">
        <v>1538</v>
      </c>
      <c r="CG146" s="149" t="s">
        <v>1538</v>
      </c>
      <c r="CH146" s="149" t="s">
        <v>1538</v>
      </c>
      <c r="CI146" s="149" t="s">
        <v>1538</v>
      </c>
      <c r="CJ146" s="149" t="s">
        <v>1538</v>
      </c>
      <c r="CK146" s="149" t="s">
        <v>1538</v>
      </c>
      <c r="CL146" s="149" t="s">
        <v>1538</v>
      </c>
      <c r="CM146" s="149" t="s">
        <v>1538</v>
      </c>
      <c r="CN146" s="149" t="s">
        <v>1538</v>
      </c>
      <c r="CO146" s="149" t="s">
        <v>1538</v>
      </c>
      <c r="CP146" s="149" t="s">
        <v>1538</v>
      </c>
      <c r="CQ146" s="149" t="s">
        <v>1538</v>
      </c>
      <c r="CR146" s="149" t="s">
        <v>1538</v>
      </c>
      <c r="CS146" s="149" t="s">
        <v>1538</v>
      </c>
      <c r="CT146" s="149" t="s">
        <v>1538</v>
      </c>
      <c r="CU146" s="149" t="s">
        <v>1538</v>
      </c>
      <c r="CV146" s="149" t="s">
        <v>1538</v>
      </c>
      <c r="CW146" s="149" t="s">
        <v>1538</v>
      </c>
      <c r="CX146" s="149" t="s">
        <v>1538</v>
      </c>
      <c r="CY146" s="149" t="s">
        <v>1538</v>
      </c>
      <c r="CZ146" s="149" t="s">
        <v>1538</v>
      </c>
      <c r="DA146" s="149" t="s">
        <v>1538</v>
      </c>
      <c r="DB146" s="149" t="s">
        <v>1538</v>
      </c>
      <c r="DC146" s="149" t="s">
        <v>1538</v>
      </c>
      <c r="DD146" s="149" t="s">
        <v>1538</v>
      </c>
      <c r="DE146" s="149" t="s">
        <v>1538</v>
      </c>
      <c r="DF146" s="149" t="s">
        <v>1538</v>
      </c>
      <c r="DG146" s="149" t="s">
        <v>1538</v>
      </c>
      <c r="DH146" s="149" t="s">
        <v>1538</v>
      </c>
      <c r="DI146" s="149" t="s">
        <v>1538</v>
      </c>
      <c r="DJ146" s="149" t="s">
        <v>1538</v>
      </c>
      <c r="DK146" s="149" t="s">
        <v>1538</v>
      </c>
      <c r="DL146" s="149" t="s">
        <v>1538</v>
      </c>
      <c r="DM146" s="149" t="s">
        <v>1538</v>
      </c>
      <c r="DN146" s="149" t="s">
        <v>1538</v>
      </c>
      <c r="DO146" s="149" t="s">
        <v>1538</v>
      </c>
      <c r="DP146" s="149" t="s">
        <v>1538</v>
      </c>
      <c r="DQ146" s="149" t="s">
        <v>1538</v>
      </c>
      <c r="DR146" s="149" t="s">
        <v>1538</v>
      </c>
      <c r="DS146" s="149" t="s">
        <v>1538</v>
      </c>
      <c r="DT146" s="149" t="s">
        <v>1538</v>
      </c>
      <c r="DU146" s="149" t="s">
        <v>1538</v>
      </c>
      <c r="DV146" s="149" t="s">
        <v>1538</v>
      </c>
      <c r="DW146" s="149" t="s">
        <v>1538</v>
      </c>
      <c r="DX146" s="149" t="s">
        <v>1538</v>
      </c>
      <c r="DY146" s="149" t="s">
        <v>1538</v>
      </c>
      <c r="DZ146" s="149" t="s">
        <v>1538</v>
      </c>
      <c r="EA146" s="149" t="s">
        <v>1538</v>
      </c>
      <c r="EB146" s="149" t="s">
        <v>1538</v>
      </c>
      <c r="EC146" s="149" t="s">
        <v>1538</v>
      </c>
      <c r="ED146" s="149" t="s">
        <v>1538</v>
      </c>
      <c r="EE146" s="149" t="s">
        <v>1538</v>
      </c>
      <c r="EF146" s="149" t="s">
        <v>1538</v>
      </c>
      <c r="EG146" s="149" t="s">
        <v>1538</v>
      </c>
      <c r="EH146" s="149" t="s">
        <v>1538</v>
      </c>
      <c r="EI146" s="149" t="s">
        <v>1538</v>
      </c>
      <c r="EJ146" s="149" t="s">
        <v>1538</v>
      </c>
      <c r="EK146" s="149" t="s">
        <v>1538</v>
      </c>
      <c r="EL146" s="149" t="s">
        <v>1538</v>
      </c>
      <c r="EM146" s="149" t="s">
        <v>1538</v>
      </c>
      <c r="EN146" s="149" t="s">
        <v>1538</v>
      </c>
      <c r="EO146" s="149" t="s">
        <v>1538</v>
      </c>
      <c r="EP146" s="149" t="s">
        <v>1538</v>
      </c>
      <c r="EQ146" s="149" t="s">
        <v>1538</v>
      </c>
      <c r="ER146" s="149" t="s">
        <v>1538</v>
      </c>
      <c r="ES146" s="149" t="s">
        <v>1538</v>
      </c>
      <c r="ET146" s="149" t="s">
        <v>1538</v>
      </c>
      <c r="EU146" s="149" t="s">
        <v>1538</v>
      </c>
      <c r="EV146" s="149" t="s">
        <v>1538</v>
      </c>
      <c r="EW146" s="149" t="s">
        <v>1538</v>
      </c>
      <c r="EX146" s="149" t="s">
        <v>1538</v>
      </c>
      <c r="EY146" s="149" t="s">
        <v>1538</v>
      </c>
      <c r="EZ146" s="149" t="s">
        <v>1538</v>
      </c>
      <c r="FA146" s="149" t="s">
        <v>1538</v>
      </c>
      <c r="FB146" s="149" t="s">
        <v>1538</v>
      </c>
      <c r="FC146" s="149" t="s">
        <v>1538</v>
      </c>
      <c r="FD146" s="149" t="s">
        <v>1538</v>
      </c>
      <c r="FE146" s="149" t="s">
        <v>1538</v>
      </c>
      <c r="FF146" s="149" t="s">
        <v>1538</v>
      </c>
      <c r="FG146" s="149" t="s">
        <v>1538</v>
      </c>
      <c r="FH146" s="149" t="s">
        <v>1538</v>
      </c>
      <c r="FI146" s="149" t="s">
        <v>1538</v>
      </c>
      <c r="FJ146" s="149" t="s">
        <v>1538</v>
      </c>
      <c r="FK146" s="149" t="s">
        <v>1538</v>
      </c>
      <c r="FL146" s="149" t="s">
        <v>1538</v>
      </c>
      <c r="FM146" s="149" t="s">
        <v>1538</v>
      </c>
      <c r="FN146" s="149" t="s">
        <v>1538</v>
      </c>
      <c r="FO146" s="149" t="s">
        <v>1538</v>
      </c>
      <c r="FP146" s="149" t="s">
        <v>1538</v>
      </c>
      <c r="FQ146" s="149" t="s">
        <v>1538</v>
      </c>
      <c r="FR146" s="149" t="s">
        <v>1538</v>
      </c>
      <c r="FS146" s="149" t="s">
        <v>1538</v>
      </c>
      <c r="FT146" s="149" t="s">
        <v>1538</v>
      </c>
      <c r="FU146" s="149" t="s">
        <v>1538</v>
      </c>
      <c r="FV146" s="149" t="s">
        <v>1538</v>
      </c>
      <c r="FW146" s="149" t="s">
        <v>1538</v>
      </c>
      <c r="FX146" s="149" t="s">
        <v>1538</v>
      </c>
      <c r="FY146" s="149" t="s">
        <v>1538</v>
      </c>
      <c r="FZ146" s="149" t="s">
        <v>1538</v>
      </c>
      <c r="GA146" s="149" t="s">
        <v>1538</v>
      </c>
      <c r="GB146" s="149" t="s">
        <v>1538</v>
      </c>
      <c r="GC146" s="149" t="s">
        <v>1538</v>
      </c>
      <c r="GD146" s="149" t="s">
        <v>1538</v>
      </c>
      <c r="GE146" s="149" t="s">
        <v>1538</v>
      </c>
      <c r="GF146" s="149" t="s">
        <v>1538</v>
      </c>
      <c r="GG146" s="149" t="s">
        <v>1538</v>
      </c>
      <c r="GH146" s="149" t="s">
        <v>1538</v>
      </c>
      <c r="GI146" s="149" t="s">
        <v>1538</v>
      </c>
      <c r="GJ146" s="149" t="s">
        <v>1538</v>
      </c>
      <c r="GK146" s="149" t="s">
        <v>1538</v>
      </c>
      <c r="GL146" s="149" t="s">
        <v>1538</v>
      </c>
      <c r="GM146" s="149" t="s">
        <v>1538</v>
      </c>
      <c r="GN146" s="149" t="s">
        <v>1538</v>
      </c>
      <c r="GO146" s="149" t="s">
        <v>1538</v>
      </c>
      <c r="GP146" s="149" t="s">
        <v>1538</v>
      </c>
      <c r="GQ146" s="149" t="s">
        <v>1538</v>
      </c>
      <c r="GR146" s="149" t="s">
        <v>1538</v>
      </c>
      <c r="GS146" s="149" t="s">
        <v>1538</v>
      </c>
      <c r="GT146" s="149" t="s">
        <v>1538</v>
      </c>
      <c r="GU146" s="149" t="s">
        <v>1538</v>
      </c>
      <c r="GV146" s="149" t="s">
        <v>1538</v>
      </c>
      <c r="GW146" s="149" t="s">
        <v>1538</v>
      </c>
      <c r="GX146" s="149" t="s">
        <v>1538</v>
      </c>
      <c r="GY146" s="149" t="s">
        <v>1538</v>
      </c>
      <c r="GZ146" s="149" t="s">
        <v>1538</v>
      </c>
      <c r="HA146" s="149" t="s">
        <v>1538</v>
      </c>
      <c r="HB146" s="149" t="s">
        <v>1538</v>
      </c>
      <c r="HC146" s="149" t="s">
        <v>1538</v>
      </c>
      <c r="HD146" s="149" t="s">
        <v>1538</v>
      </c>
      <c r="HE146" s="149" t="s">
        <v>1538</v>
      </c>
      <c r="HF146" s="149" t="s">
        <v>1538</v>
      </c>
      <c r="HG146" s="149" t="s">
        <v>1538</v>
      </c>
      <c r="HH146" s="149" t="s">
        <v>1538</v>
      </c>
      <c r="HI146" s="149" t="s">
        <v>1538</v>
      </c>
      <c r="HJ146" s="149" t="s">
        <v>1538</v>
      </c>
      <c r="HK146" s="149" t="s">
        <v>1538</v>
      </c>
      <c r="HL146" s="149" t="s">
        <v>1538</v>
      </c>
      <c r="HM146" s="149" t="s">
        <v>1538</v>
      </c>
      <c r="HN146" s="149" t="s">
        <v>1538</v>
      </c>
      <c r="HO146" s="149" t="s">
        <v>1538</v>
      </c>
      <c r="HP146" s="149" t="s">
        <v>1538</v>
      </c>
      <c r="HQ146" s="149" t="s">
        <v>1538</v>
      </c>
      <c r="HR146" s="149" t="s">
        <v>1538</v>
      </c>
      <c r="HS146" s="149" t="s">
        <v>1538</v>
      </c>
      <c r="HT146" s="149" t="s">
        <v>1538</v>
      </c>
      <c r="HU146" s="149" t="s">
        <v>1538</v>
      </c>
      <c r="HV146" s="149" t="s">
        <v>1538</v>
      </c>
      <c r="HW146" s="149" t="s">
        <v>1538</v>
      </c>
      <c r="HX146" s="149" t="s">
        <v>1538</v>
      </c>
      <c r="HY146" s="149" t="s">
        <v>1538</v>
      </c>
      <c r="HZ146" s="149" t="s">
        <v>1538</v>
      </c>
      <c r="IA146" s="149" t="s">
        <v>1538</v>
      </c>
      <c r="IB146" s="149" t="s">
        <v>1538</v>
      </c>
      <c r="IC146" s="149" t="s">
        <v>1538</v>
      </c>
      <c r="ID146" s="149" t="s">
        <v>1538</v>
      </c>
      <c r="IE146" s="149" t="s">
        <v>1538</v>
      </c>
      <c r="IF146" s="149" t="s">
        <v>1538</v>
      </c>
      <c r="IG146" s="149" t="s">
        <v>1538</v>
      </c>
      <c r="IH146" s="149" t="s">
        <v>1538</v>
      </c>
      <c r="II146" s="149" t="s">
        <v>1538</v>
      </c>
      <c r="IJ146" s="149" t="s">
        <v>1538</v>
      </c>
      <c r="IK146" s="149" t="s">
        <v>1538</v>
      </c>
      <c r="IL146" s="149" t="s">
        <v>1538</v>
      </c>
      <c r="IM146" s="149" t="s">
        <v>1538</v>
      </c>
      <c r="IN146" s="149" t="s">
        <v>1538</v>
      </c>
      <c r="IO146" s="149" t="s">
        <v>1538</v>
      </c>
      <c r="IP146" s="149" t="s">
        <v>1538</v>
      </c>
    </row>
    <row r="147" spans="1:250" x14ac:dyDescent="0.3">
      <c r="A147" s="149"/>
      <c r="B147" s="159"/>
      <c r="L147" s="149" t="s">
        <v>1538</v>
      </c>
      <c r="M147" s="149" t="s">
        <v>1538</v>
      </c>
      <c r="N147" s="149" t="s">
        <v>1538</v>
      </c>
      <c r="O147" s="149" t="s">
        <v>1538</v>
      </c>
      <c r="P147" s="149" t="s">
        <v>1538</v>
      </c>
      <c r="Q147" s="149" t="s">
        <v>1538</v>
      </c>
      <c r="R147" s="149" t="s">
        <v>1538</v>
      </c>
      <c r="S147" s="149" t="s">
        <v>1538</v>
      </c>
      <c r="T147" s="149" t="s">
        <v>1538</v>
      </c>
      <c r="U147" s="149" t="s">
        <v>1538</v>
      </c>
      <c r="V147" s="149" t="s">
        <v>1538</v>
      </c>
      <c r="W147" s="149" t="s">
        <v>1538</v>
      </c>
      <c r="X147" s="149" t="s">
        <v>1538</v>
      </c>
      <c r="Y147" s="149" t="s">
        <v>1538</v>
      </c>
      <c r="Z147" s="149" t="s">
        <v>1538</v>
      </c>
      <c r="AA147" s="149" t="s">
        <v>1538</v>
      </c>
      <c r="AB147" s="149" t="s">
        <v>1538</v>
      </c>
      <c r="AC147" s="149" t="s">
        <v>1538</v>
      </c>
      <c r="AD147" s="149" t="s">
        <v>1538</v>
      </c>
      <c r="AE147" s="149" t="s">
        <v>1538</v>
      </c>
      <c r="AF147" s="149" t="s">
        <v>1538</v>
      </c>
      <c r="AG147" s="149" t="s">
        <v>1538</v>
      </c>
      <c r="AH147" s="149" t="s">
        <v>1538</v>
      </c>
      <c r="AI147" s="149" t="s">
        <v>1538</v>
      </c>
      <c r="AJ147" s="149" t="s">
        <v>1538</v>
      </c>
      <c r="AK147" s="149" t="s">
        <v>1538</v>
      </c>
      <c r="AL147" s="149" t="s">
        <v>1538</v>
      </c>
      <c r="AM147" s="149" t="s">
        <v>1538</v>
      </c>
      <c r="AN147" s="149" t="s">
        <v>1538</v>
      </c>
      <c r="AO147" s="149" t="s">
        <v>1538</v>
      </c>
      <c r="AP147" s="149" t="s">
        <v>1538</v>
      </c>
      <c r="AQ147" s="149" t="s">
        <v>1538</v>
      </c>
      <c r="AR147" s="149" t="s">
        <v>1538</v>
      </c>
      <c r="AS147" s="149" t="s">
        <v>1538</v>
      </c>
      <c r="AT147" s="149" t="s">
        <v>1538</v>
      </c>
      <c r="AU147" s="149" t="s">
        <v>1538</v>
      </c>
      <c r="AV147" s="149" t="s">
        <v>1538</v>
      </c>
      <c r="AW147" s="149" t="s">
        <v>1538</v>
      </c>
      <c r="AX147" s="149" t="s">
        <v>1538</v>
      </c>
      <c r="AY147" s="149" t="s">
        <v>1538</v>
      </c>
      <c r="AZ147" s="149" t="s">
        <v>1538</v>
      </c>
      <c r="BA147" s="149" t="s">
        <v>1538</v>
      </c>
      <c r="BB147" s="149" t="s">
        <v>1538</v>
      </c>
      <c r="BC147" s="149" t="s">
        <v>1538</v>
      </c>
      <c r="BD147" s="149" t="s">
        <v>1538</v>
      </c>
      <c r="BE147" s="149" t="s">
        <v>1538</v>
      </c>
      <c r="BF147" s="149" t="s">
        <v>1538</v>
      </c>
      <c r="BG147" s="149" t="s">
        <v>1538</v>
      </c>
      <c r="BH147" s="149" t="s">
        <v>1538</v>
      </c>
      <c r="BI147" s="149" t="s">
        <v>1538</v>
      </c>
      <c r="BJ147" s="149" t="s">
        <v>1538</v>
      </c>
      <c r="BK147" s="149" t="s">
        <v>1538</v>
      </c>
      <c r="BL147" s="149" t="s">
        <v>1538</v>
      </c>
      <c r="BM147" s="149" t="s">
        <v>1538</v>
      </c>
      <c r="BN147" s="149" t="s">
        <v>1538</v>
      </c>
      <c r="BO147" s="149" t="s">
        <v>1538</v>
      </c>
      <c r="BP147" s="149" t="s">
        <v>1538</v>
      </c>
      <c r="BQ147" s="149" t="s">
        <v>1538</v>
      </c>
      <c r="BR147" s="149" t="s">
        <v>1538</v>
      </c>
      <c r="BS147" s="149" t="s">
        <v>1538</v>
      </c>
      <c r="BT147" s="149" t="s">
        <v>1538</v>
      </c>
      <c r="BU147" s="149" t="s">
        <v>1538</v>
      </c>
      <c r="BV147" s="149" t="s">
        <v>1538</v>
      </c>
      <c r="BW147" s="149" t="s">
        <v>1538</v>
      </c>
      <c r="BX147" s="149" t="s">
        <v>1538</v>
      </c>
      <c r="BY147" s="149" t="s">
        <v>1538</v>
      </c>
      <c r="BZ147" s="149" t="s">
        <v>1538</v>
      </c>
      <c r="CA147" s="149" t="s">
        <v>1538</v>
      </c>
      <c r="CB147" s="149" t="s">
        <v>1538</v>
      </c>
      <c r="CC147" s="149" t="s">
        <v>1538</v>
      </c>
      <c r="CD147" s="149" t="s">
        <v>1538</v>
      </c>
      <c r="CE147" s="149" t="s">
        <v>1538</v>
      </c>
      <c r="CF147" s="149" t="s">
        <v>1538</v>
      </c>
      <c r="CG147" s="149" t="s">
        <v>1538</v>
      </c>
      <c r="CH147" s="149" t="s">
        <v>1538</v>
      </c>
      <c r="CI147" s="149" t="s">
        <v>1538</v>
      </c>
      <c r="CJ147" s="149" t="s">
        <v>1538</v>
      </c>
      <c r="CK147" s="149" t="s">
        <v>1538</v>
      </c>
      <c r="CL147" s="149" t="s">
        <v>1538</v>
      </c>
      <c r="CM147" s="149" t="s">
        <v>1538</v>
      </c>
      <c r="CN147" s="149" t="s">
        <v>1538</v>
      </c>
      <c r="CO147" s="149" t="s">
        <v>1538</v>
      </c>
      <c r="CP147" s="149" t="s">
        <v>1538</v>
      </c>
      <c r="CQ147" s="149" t="s">
        <v>1538</v>
      </c>
      <c r="CR147" s="149" t="s">
        <v>1538</v>
      </c>
      <c r="CS147" s="149" t="s">
        <v>1538</v>
      </c>
      <c r="CT147" s="149" t="s">
        <v>1538</v>
      </c>
      <c r="CU147" s="149" t="s">
        <v>1538</v>
      </c>
      <c r="CV147" s="149" t="s">
        <v>1538</v>
      </c>
      <c r="CW147" s="149" t="s">
        <v>1538</v>
      </c>
      <c r="CX147" s="149" t="s">
        <v>1538</v>
      </c>
      <c r="CY147" s="149" t="s">
        <v>1538</v>
      </c>
      <c r="CZ147" s="149" t="s">
        <v>1538</v>
      </c>
      <c r="DA147" s="149" t="s">
        <v>1538</v>
      </c>
      <c r="DB147" s="149" t="s">
        <v>1538</v>
      </c>
      <c r="DC147" s="149" t="s">
        <v>1538</v>
      </c>
      <c r="DD147" s="149" t="s">
        <v>1538</v>
      </c>
      <c r="DE147" s="149" t="s">
        <v>1538</v>
      </c>
      <c r="DF147" s="149" t="s">
        <v>1538</v>
      </c>
      <c r="DG147" s="149" t="s">
        <v>1538</v>
      </c>
      <c r="DH147" s="149" t="s">
        <v>1538</v>
      </c>
      <c r="DI147" s="149" t="s">
        <v>1538</v>
      </c>
      <c r="DJ147" s="149" t="s">
        <v>1538</v>
      </c>
      <c r="DK147" s="149" t="s">
        <v>1538</v>
      </c>
      <c r="DL147" s="149" t="s">
        <v>1538</v>
      </c>
      <c r="DM147" s="149" t="s">
        <v>1538</v>
      </c>
      <c r="DN147" s="149" t="s">
        <v>1538</v>
      </c>
      <c r="DO147" s="149" t="s">
        <v>1538</v>
      </c>
      <c r="DP147" s="149" t="s">
        <v>1538</v>
      </c>
      <c r="DQ147" s="149" t="s">
        <v>1538</v>
      </c>
      <c r="DR147" s="149" t="s">
        <v>1538</v>
      </c>
      <c r="DS147" s="149" t="s">
        <v>1538</v>
      </c>
      <c r="DT147" s="149" t="s">
        <v>1538</v>
      </c>
      <c r="DU147" s="149" t="s">
        <v>1538</v>
      </c>
      <c r="DV147" s="149" t="s">
        <v>1538</v>
      </c>
      <c r="DW147" s="149" t="s">
        <v>1538</v>
      </c>
      <c r="DX147" s="149" t="s">
        <v>1538</v>
      </c>
      <c r="DY147" s="149" t="s">
        <v>1538</v>
      </c>
      <c r="DZ147" s="149" t="s">
        <v>1538</v>
      </c>
      <c r="EA147" s="149" t="s">
        <v>1538</v>
      </c>
      <c r="EB147" s="149" t="s">
        <v>1538</v>
      </c>
      <c r="EC147" s="149" t="s">
        <v>1538</v>
      </c>
      <c r="ED147" s="149" t="s">
        <v>1538</v>
      </c>
      <c r="EE147" s="149" t="s">
        <v>1538</v>
      </c>
      <c r="EF147" s="149" t="s">
        <v>1538</v>
      </c>
      <c r="EG147" s="149" t="s">
        <v>1538</v>
      </c>
      <c r="EH147" s="149" t="s">
        <v>1538</v>
      </c>
      <c r="EI147" s="149" t="s">
        <v>1538</v>
      </c>
      <c r="EJ147" s="149" t="s">
        <v>1538</v>
      </c>
      <c r="EK147" s="149" t="s">
        <v>1538</v>
      </c>
      <c r="EL147" s="149" t="s">
        <v>1538</v>
      </c>
      <c r="EM147" s="149" t="s">
        <v>1538</v>
      </c>
      <c r="EN147" s="149" t="s">
        <v>1538</v>
      </c>
      <c r="EO147" s="149" t="s">
        <v>1538</v>
      </c>
      <c r="EP147" s="149" t="s">
        <v>1538</v>
      </c>
      <c r="EQ147" s="149" t="s">
        <v>1538</v>
      </c>
      <c r="ER147" s="149" t="s">
        <v>1538</v>
      </c>
      <c r="ES147" s="149" t="s">
        <v>1538</v>
      </c>
      <c r="ET147" s="149" t="s">
        <v>1538</v>
      </c>
      <c r="EU147" s="149" t="s">
        <v>1538</v>
      </c>
      <c r="EV147" s="149" t="s">
        <v>1538</v>
      </c>
      <c r="EW147" s="149" t="s">
        <v>1538</v>
      </c>
      <c r="EX147" s="149" t="s">
        <v>1538</v>
      </c>
      <c r="EY147" s="149" t="s">
        <v>1538</v>
      </c>
      <c r="EZ147" s="149" t="s">
        <v>1538</v>
      </c>
      <c r="FA147" s="149" t="s">
        <v>1538</v>
      </c>
      <c r="FB147" s="149" t="s">
        <v>1538</v>
      </c>
      <c r="FC147" s="149" t="s">
        <v>1538</v>
      </c>
      <c r="FD147" s="149" t="s">
        <v>1538</v>
      </c>
      <c r="FE147" s="149" t="s">
        <v>1538</v>
      </c>
      <c r="FF147" s="149" t="s">
        <v>1538</v>
      </c>
      <c r="FG147" s="149" t="s">
        <v>1538</v>
      </c>
      <c r="FH147" s="149" t="s">
        <v>1538</v>
      </c>
      <c r="FI147" s="149" t="s">
        <v>1538</v>
      </c>
      <c r="FJ147" s="149" t="s">
        <v>1538</v>
      </c>
      <c r="FK147" s="149" t="s">
        <v>1538</v>
      </c>
      <c r="FL147" s="149" t="s">
        <v>1538</v>
      </c>
      <c r="FM147" s="149" t="s">
        <v>1538</v>
      </c>
      <c r="FN147" s="149" t="s">
        <v>1538</v>
      </c>
      <c r="FO147" s="149" t="s">
        <v>1538</v>
      </c>
      <c r="FP147" s="149" t="s">
        <v>1538</v>
      </c>
      <c r="FQ147" s="149" t="s">
        <v>1538</v>
      </c>
      <c r="FR147" s="149" t="s">
        <v>1538</v>
      </c>
      <c r="FS147" s="149" t="s">
        <v>1538</v>
      </c>
      <c r="FT147" s="149" t="s">
        <v>1538</v>
      </c>
      <c r="FU147" s="149" t="s">
        <v>1538</v>
      </c>
      <c r="FV147" s="149" t="s">
        <v>1538</v>
      </c>
      <c r="FW147" s="149" t="s">
        <v>1538</v>
      </c>
      <c r="FX147" s="149" t="s">
        <v>1538</v>
      </c>
      <c r="FY147" s="149" t="s">
        <v>1538</v>
      </c>
      <c r="FZ147" s="149" t="s">
        <v>1538</v>
      </c>
      <c r="GA147" s="149" t="s">
        <v>1538</v>
      </c>
      <c r="GB147" s="149" t="s">
        <v>1538</v>
      </c>
      <c r="GC147" s="149" t="s">
        <v>1538</v>
      </c>
      <c r="GD147" s="149" t="s">
        <v>1538</v>
      </c>
      <c r="GE147" s="149" t="s">
        <v>1538</v>
      </c>
      <c r="GF147" s="149" t="s">
        <v>1538</v>
      </c>
      <c r="GG147" s="149" t="s">
        <v>1538</v>
      </c>
      <c r="GH147" s="149" t="s">
        <v>1538</v>
      </c>
      <c r="GI147" s="149" t="s">
        <v>1538</v>
      </c>
      <c r="GJ147" s="149" t="s">
        <v>1538</v>
      </c>
      <c r="GK147" s="149" t="s">
        <v>1538</v>
      </c>
      <c r="GL147" s="149" t="s">
        <v>1538</v>
      </c>
      <c r="GM147" s="149" t="s">
        <v>1538</v>
      </c>
      <c r="GN147" s="149" t="s">
        <v>1538</v>
      </c>
      <c r="GO147" s="149" t="s">
        <v>1538</v>
      </c>
      <c r="GP147" s="149" t="s">
        <v>1538</v>
      </c>
      <c r="GQ147" s="149" t="s">
        <v>1538</v>
      </c>
      <c r="GR147" s="149" t="s">
        <v>1538</v>
      </c>
      <c r="GS147" s="149" t="s">
        <v>1538</v>
      </c>
      <c r="GT147" s="149" t="s">
        <v>1538</v>
      </c>
      <c r="GU147" s="149" t="s">
        <v>1538</v>
      </c>
      <c r="GV147" s="149" t="s">
        <v>1538</v>
      </c>
      <c r="GW147" s="149" t="s">
        <v>1538</v>
      </c>
      <c r="GX147" s="149" t="s">
        <v>1538</v>
      </c>
      <c r="GY147" s="149" t="s">
        <v>1538</v>
      </c>
      <c r="GZ147" s="149" t="s">
        <v>1538</v>
      </c>
      <c r="HA147" s="149" t="s">
        <v>1538</v>
      </c>
      <c r="HB147" s="149" t="s">
        <v>1538</v>
      </c>
      <c r="HC147" s="149" t="s">
        <v>1538</v>
      </c>
      <c r="HD147" s="149" t="s">
        <v>1538</v>
      </c>
      <c r="HE147" s="149" t="s">
        <v>1538</v>
      </c>
      <c r="HF147" s="149" t="s">
        <v>1538</v>
      </c>
      <c r="HG147" s="149" t="s">
        <v>1538</v>
      </c>
      <c r="HH147" s="149" t="s">
        <v>1538</v>
      </c>
      <c r="HI147" s="149" t="s">
        <v>1538</v>
      </c>
      <c r="HJ147" s="149" t="s">
        <v>1538</v>
      </c>
      <c r="HK147" s="149" t="s">
        <v>1538</v>
      </c>
      <c r="HL147" s="149" t="s">
        <v>1538</v>
      </c>
      <c r="HM147" s="149" t="s">
        <v>1538</v>
      </c>
      <c r="HN147" s="149" t="s">
        <v>1538</v>
      </c>
      <c r="HO147" s="149" t="s">
        <v>1538</v>
      </c>
      <c r="HP147" s="149" t="s">
        <v>1538</v>
      </c>
      <c r="HQ147" s="149" t="s">
        <v>1538</v>
      </c>
      <c r="HR147" s="149" t="s">
        <v>1538</v>
      </c>
      <c r="HS147" s="149" t="s">
        <v>1538</v>
      </c>
      <c r="HT147" s="149" t="s">
        <v>1538</v>
      </c>
      <c r="HU147" s="149" t="s">
        <v>1538</v>
      </c>
      <c r="HV147" s="149" t="s">
        <v>1538</v>
      </c>
      <c r="HW147" s="149" t="s">
        <v>1538</v>
      </c>
      <c r="HX147" s="149" t="s">
        <v>1538</v>
      </c>
      <c r="HY147" s="149" t="s">
        <v>1538</v>
      </c>
      <c r="HZ147" s="149" t="s">
        <v>1538</v>
      </c>
      <c r="IA147" s="149" t="s">
        <v>1538</v>
      </c>
      <c r="IB147" s="149" t="s">
        <v>1538</v>
      </c>
      <c r="IC147" s="149" t="s">
        <v>1538</v>
      </c>
      <c r="ID147" s="149" t="s">
        <v>1538</v>
      </c>
      <c r="IE147" s="149" t="s">
        <v>1538</v>
      </c>
      <c r="IF147" s="149" t="s">
        <v>1538</v>
      </c>
      <c r="IG147" s="149" t="s">
        <v>1538</v>
      </c>
      <c r="IH147" s="149" t="s">
        <v>1538</v>
      </c>
      <c r="II147" s="149" t="s">
        <v>1538</v>
      </c>
      <c r="IJ147" s="149" t="s">
        <v>1538</v>
      </c>
      <c r="IK147" s="149" t="s">
        <v>1538</v>
      </c>
      <c r="IL147" s="149" t="s">
        <v>1538</v>
      </c>
      <c r="IM147" s="149" t="s">
        <v>1538</v>
      </c>
      <c r="IN147" s="149" t="s">
        <v>1538</v>
      </c>
      <c r="IO147" s="149" t="s">
        <v>1538</v>
      </c>
      <c r="IP147" s="149" t="s">
        <v>1538</v>
      </c>
    </row>
    <row r="148" spans="1:250" x14ac:dyDescent="0.3">
      <c r="A148" s="149"/>
      <c r="B148" s="159"/>
      <c r="L148" s="149" t="s">
        <v>1538</v>
      </c>
      <c r="M148" s="149" t="s">
        <v>1538</v>
      </c>
      <c r="N148" s="149" t="s">
        <v>1538</v>
      </c>
      <c r="O148" s="149" t="s">
        <v>1538</v>
      </c>
      <c r="P148" s="149" t="s">
        <v>1538</v>
      </c>
      <c r="Q148" s="149" t="s">
        <v>1538</v>
      </c>
      <c r="R148" s="149" t="s">
        <v>1538</v>
      </c>
      <c r="S148" s="149" t="s">
        <v>1538</v>
      </c>
      <c r="T148" s="149" t="s">
        <v>1538</v>
      </c>
      <c r="U148" s="149" t="s">
        <v>1538</v>
      </c>
      <c r="V148" s="149" t="s">
        <v>1538</v>
      </c>
      <c r="W148" s="149" t="s">
        <v>1538</v>
      </c>
      <c r="X148" s="149" t="s">
        <v>1538</v>
      </c>
      <c r="Y148" s="149" t="s">
        <v>1538</v>
      </c>
      <c r="Z148" s="149" t="s">
        <v>1538</v>
      </c>
      <c r="AA148" s="149" t="s">
        <v>1538</v>
      </c>
      <c r="AB148" s="149" t="s">
        <v>1538</v>
      </c>
      <c r="AC148" s="149" t="s">
        <v>1538</v>
      </c>
      <c r="AD148" s="149" t="s">
        <v>1538</v>
      </c>
      <c r="AE148" s="149" t="s">
        <v>1538</v>
      </c>
      <c r="AF148" s="149" t="s">
        <v>1538</v>
      </c>
      <c r="AG148" s="149" t="s">
        <v>1538</v>
      </c>
      <c r="AH148" s="149" t="s">
        <v>1538</v>
      </c>
      <c r="AI148" s="149" t="s">
        <v>1538</v>
      </c>
      <c r="AJ148" s="149" t="s">
        <v>1538</v>
      </c>
      <c r="AK148" s="149" t="s">
        <v>1538</v>
      </c>
      <c r="AL148" s="149" t="s">
        <v>1538</v>
      </c>
      <c r="AM148" s="149" t="s">
        <v>1538</v>
      </c>
      <c r="AN148" s="149" t="s">
        <v>1538</v>
      </c>
      <c r="AO148" s="149" t="s">
        <v>1538</v>
      </c>
      <c r="AP148" s="149" t="s">
        <v>1538</v>
      </c>
      <c r="AQ148" s="149" t="s">
        <v>1538</v>
      </c>
      <c r="AR148" s="149" t="s">
        <v>1538</v>
      </c>
      <c r="AS148" s="149" t="s">
        <v>1538</v>
      </c>
      <c r="AT148" s="149" t="s">
        <v>1538</v>
      </c>
      <c r="AU148" s="149" t="s">
        <v>1538</v>
      </c>
      <c r="AV148" s="149" t="s">
        <v>1538</v>
      </c>
      <c r="AW148" s="149" t="s">
        <v>1538</v>
      </c>
      <c r="AX148" s="149" t="s">
        <v>1538</v>
      </c>
      <c r="AY148" s="149" t="s">
        <v>1538</v>
      </c>
      <c r="AZ148" s="149" t="s">
        <v>1538</v>
      </c>
      <c r="BA148" s="149" t="s">
        <v>1538</v>
      </c>
      <c r="BB148" s="149" t="s">
        <v>1538</v>
      </c>
      <c r="BC148" s="149" t="s">
        <v>1538</v>
      </c>
      <c r="BD148" s="149" t="s">
        <v>1538</v>
      </c>
      <c r="BE148" s="149" t="s">
        <v>1538</v>
      </c>
      <c r="BF148" s="149" t="s">
        <v>1538</v>
      </c>
      <c r="BG148" s="149" t="s">
        <v>1538</v>
      </c>
      <c r="BH148" s="149" t="s">
        <v>1538</v>
      </c>
      <c r="BI148" s="149" t="s">
        <v>1538</v>
      </c>
      <c r="BJ148" s="149" t="s">
        <v>1538</v>
      </c>
      <c r="BK148" s="149" t="s">
        <v>1538</v>
      </c>
      <c r="BL148" s="149" t="s">
        <v>1538</v>
      </c>
      <c r="BM148" s="149" t="s">
        <v>1538</v>
      </c>
      <c r="BN148" s="149" t="s">
        <v>1538</v>
      </c>
      <c r="BO148" s="149" t="s">
        <v>1538</v>
      </c>
      <c r="BP148" s="149" t="s">
        <v>1538</v>
      </c>
      <c r="BQ148" s="149" t="s">
        <v>1538</v>
      </c>
      <c r="BR148" s="149" t="s">
        <v>1538</v>
      </c>
      <c r="BS148" s="149" t="s">
        <v>1538</v>
      </c>
      <c r="BT148" s="149" t="s">
        <v>1538</v>
      </c>
      <c r="BU148" s="149" t="s">
        <v>1538</v>
      </c>
      <c r="BV148" s="149" t="s">
        <v>1538</v>
      </c>
      <c r="BW148" s="149" t="s">
        <v>1538</v>
      </c>
      <c r="BX148" s="149" t="s">
        <v>1538</v>
      </c>
      <c r="BY148" s="149" t="s">
        <v>1538</v>
      </c>
      <c r="BZ148" s="149" t="s">
        <v>1538</v>
      </c>
      <c r="CA148" s="149" t="s">
        <v>1538</v>
      </c>
      <c r="CB148" s="149" t="s">
        <v>1538</v>
      </c>
      <c r="CC148" s="149" t="s">
        <v>1538</v>
      </c>
      <c r="CD148" s="149" t="s">
        <v>1538</v>
      </c>
      <c r="CE148" s="149" t="s">
        <v>1538</v>
      </c>
      <c r="CF148" s="149" t="s">
        <v>1538</v>
      </c>
      <c r="CG148" s="149" t="s">
        <v>1538</v>
      </c>
      <c r="CH148" s="149" t="s">
        <v>1538</v>
      </c>
      <c r="CI148" s="149" t="s">
        <v>1538</v>
      </c>
      <c r="CJ148" s="149" t="s">
        <v>1538</v>
      </c>
      <c r="CK148" s="149" t="s">
        <v>1538</v>
      </c>
      <c r="CL148" s="149" t="s">
        <v>1538</v>
      </c>
      <c r="CM148" s="149" t="s">
        <v>1538</v>
      </c>
      <c r="CN148" s="149" t="s">
        <v>1538</v>
      </c>
      <c r="CO148" s="149" t="s">
        <v>1538</v>
      </c>
      <c r="CP148" s="149" t="s">
        <v>1538</v>
      </c>
      <c r="CQ148" s="149" t="s">
        <v>1538</v>
      </c>
      <c r="CR148" s="149" t="s">
        <v>1538</v>
      </c>
      <c r="CS148" s="149" t="s">
        <v>1538</v>
      </c>
      <c r="CT148" s="149" t="s">
        <v>1538</v>
      </c>
      <c r="CU148" s="149" t="s">
        <v>1538</v>
      </c>
      <c r="CV148" s="149" t="s">
        <v>1538</v>
      </c>
      <c r="CW148" s="149" t="s">
        <v>1538</v>
      </c>
      <c r="CX148" s="149" t="s">
        <v>1538</v>
      </c>
      <c r="CY148" s="149" t="s">
        <v>1538</v>
      </c>
      <c r="CZ148" s="149" t="s">
        <v>1538</v>
      </c>
      <c r="DA148" s="149" t="s">
        <v>1538</v>
      </c>
      <c r="DB148" s="149" t="s">
        <v>1538</v>
      </c>
      <c r="DC148" s="149" t="s">
        <v>1538</v>
      </c>
      <c r="DD148" s="149" t="s">
        <v>1538</v>
      </c>
      <c r="DE148" s="149" t="s">
        <v>1538</v>
      </c>
      <c r="DF148" s="149" t="s">
        <v>1538</v>
      </c>
      <c r="DG148" s="149" t="s">
        <v>1538</v>
      </c>
      <c r="DH148" s="149" t="s">
        <v>1538</v>
      </c>
      <c r="DI148" s="149" t="s">
        <v>1538</v>
      </c>
      <c r="DJ148" s="149" t="s">
        <v>1538</v>
      </c>
      <c r="DK148" s="149" t="s">
        <v>1538</v>
      </c>
      <c r="DL148" s="149" t="s">
        <v>1538</v>
      </c>
      <c r="DM148" s="149" t="s">
        <v>1538</v>
      </c>
      <c r="DN148" s="149" t="s">
        <v>1538</v>
      </c>
      <c r="DO148" s="149" t="s">
        <v>1538</v>
      </c>
      <c r="DP148" s="149" t="s">
        <v>1538</v>
      </c>
      <c r="DQ148" s="149" t="s">
        <v>1538</v>
      </c>
      <c r="DR148" s="149" t="s">
        <v>1538</v>
      </c>
      <c r="DS148" s="149" t="s">
        <v>1538</v>
      </c>
      <c r="DT148" s="149" t="s">
        <v>1538</v>
      </c>
      <c r="DU148" s="149" t="s">
        <v>1538</v>
      </c>
      <c r="DV148" s="149" t="s">
        <v>1538</v>
      </c>
      <c r="DW148" s="149" t="s">
        <v>1538</v>
      </c>
      <c r="DX148" s="149" t="s">
        <v>1538</v>
      </c>
      <c r="DY148" s="149" t="s">
        <v>1538</v>
      </c>
      <c r="DZ148" s="149" t="s">
        <v>1538</v>
      </c>
      <c r="EA148" s="149" t="s">
        <v>1538</v>
      </c>
      <c r="EB148" s="149" t="s">
        <v>1538</v>
      </c>
      <c r="EC148" s="149" t="s">
        <v>1538</v>
      </c>
      <c r="ED148" s="149" t="s">
        <v>1538</v>
      </c>
      <c r="EE148" s="149" t="s">
        <v>1538</v>
      </c>
      <c r="EF148" s="149" t="s">
        <v>1538</v>
      </c>
      <c r="EG148" s="149" t="s">
        <v>1538</v>
      </c>
      <c r="EH148" s="149" t="s">
        <v>1538</v>
      </c>
      <c r="EI148" s="149" t="s">
        <v>1538</v>
      </c>
      <c r="EJ148" s="149" t="s">
        <v>1538</v>
      </c>
      <c r="EK148" s="149" t="s">
        <v>1538</v>
      </c>
      <c r="EL148" s="149" t="s">
        <v>1538</v>
      </c>
      <c r="EM148" s="149" t="s">
        <v>1538</v>
      </c>
      <c r="EN148" s="149" t="s">
        <v>1538</v>
      </c>
      <c r="EO148" s="149" t="s">
        <v>1538</v>
      </c>
      <c r="EP148" s="149" t="s">
        <v>1538</v>
      </c>
      <c r="EQ148" s="149" t="s">
        <v>1538</v>
      </c>
      <c r="ER148" s="149" t="s">
        <v>1538</v>
      </c>
      <c r="ES148" s="149" t="s">
        <v>1538</v>
      </c>
      <c r="ET148" s="149" t="s">
        <v>1538</v>
      </c>
      <c r="EU148" s="149" t="s">
        <v>1538</v>
      </c>
      <c r="EV148" s="149" t="s">
        <v>1538</v>
      </c>
      <c r="EW148" s="149" t="s">
        <v>1538</v>
      </c>
      <c r="EX148" s="149" t="s">
        <v>1538</v>
      </c>
      <c r="EY148" s="149" t="s">
        <v>1538</v>
      </c>
      <c r="EZ148" s="149" t="s">
        <v>1538</v>
      </c>
      <c r="FA148" s="149" t="s">
        <v>1538</v>
      </c>
      <c r="FB148" s="149" t="s">
        <v>1538</v>
      </c>
      <c r="FC148" s="149" t="s">
        <v>1538</v>
      </c>
      <c r="FD148" s="149" t="s">
        <v>1538</v>
      </c>
      <c r="FE148" s="149" t="s">
        <v>1538</v>
      </c>
      <c r="FF148" s="149" t="s">
        <v>1538</v>
      </c>
      <c r="FG148" s="149" t="s">
        <v>1538</v>
      </c>
      <c r="FH148" s="149" t="s">
        <v>1538</v>
      </c>
      <c r="FI148" s="149" t="s">
        <v>1538</v>
      </c>
      <c r="FJ148" s="149" t="s">
        <v>1538</v>
      </c>
      <c r="FK148" s="149" t="s">
        <v>1538</v>
      </c>
      <c r="FL148" s="149" t="s">
        <v>1538</v>
      </c>
      <c r="FM148" s="149" t="s">
        <v>1538</v>
      </c>
      <c r="FN148" s="149" t="s">
        <v>1538</v>
      </c>
      <c r="FO148" s="149" t="s">
        <v>1538</v>
      </c>
      <c r="FP148" s="149" t="s">
        <v>1538</v>
      </c>
      <c r="FQ148" s="149" t="s">
        <v>1538</v>
      </c>
      <c r="FR148" s="149" t="s">
        <v>1538</v>
      </c>
      <c r="FS148" s="149" t="s">
        <v>1538</v>
      </c>
      <c r="FT148" s="149" t="s">
        <v>1538</v>
      </c>
      <c r="FU148" s="149" t="s">
        <v>1538</v>
      </c>
      <c r="FV148" s="149" t="s">
        <v>1538</v>
      </c>
      <c r="FW148" s="149" t="s">
        <v>1538</v>
      </c>
      <c r="FX148" s="149" t="s">
        <v>1538</v>
      </c>
      <c r="FY148" s="149" t="s">
        <v>1538</v>
      </c>
      <c r="FZ148" s="149" t="s">
        <v>1538</v>
      </c>
      <c r="GA148" s="149" t="s">
        <v>1538</v>
      </c>
      <c r="GB148" s="149" t="s">
        <v>1538</v>
      </c>
      <c r="GC148" s="149" t="s">
        <v>1538</v>
      </c>
      <c r="GD148" s="149" t="s">
        <v>1538</v>
      </c>
      <c r="GE148" s="149" t="s">
        <v>1538</v>
      </c>
      <c r="GF148" s="149" t="s">
        <v>1538</v>
      </c>
      <c r="GG148" s="149" t="s">
        <v>1538</v>
      </c>
      <c r="GH148" s="149" t="s">
        <v>1538</v>
      </c>
      <c r="GI148" s="149" t="s">
        <v>1538</v>
      </c>
      <c r="GJ148" s="149" t="s">
        <v>1538</v>
      </c>
      <c r="GK148" s="149" t="s">
        <v>1538</v>
      </c>
      <c r="GL148" s="149" t="s">
        <v>1538</v>
      </c>
      <c r="GM148" s="149" t="s">
        <v>1538</v>
      </c>
      <c r="GN148" s="149" t="s">
        <v>1538</v>
      </c>
      <c r="GO148" s="149" t="s">
        <v>1538</v>
      </c>
      <c r="GP148" s="149" t="s">
        <v>1538</v>
      </c>
      <c r="GQ148" s="149" t="s">
        <v>1538</v>
      </c>
      <c r="GR148" s="149" t="s">
        <v>1538</v>
      </c>
      <c r="GS148" s="149" t="s">
        <v>1538</v>
      </c>
      <c r="GT148" s="149" t="s">
        <v>1538</v>
      </c>
      <c r="GU148" s="149" t="s">
        <v>1538</v>
      </c>
      <c r="GV148" s="149" t="s">
        <v>1538</v>
      </c>
      <c r="GW148" s="149" t="s">
        <v>1538</v>
      </c>
      <c r="GX148" s="149" t="s">
        <v>1538</v>
      </c>
      <c r="GY148" s="149" t="s">
        <v>1538</v>
      </c>
      <c r="GZ148" s="149" t="s">
        <v>1538</v>
      </c>
      <c r="HA148" s="149" t="s">
        <v>1538</v>
      </c>
      <c r="HB148" s="149" t="s">
        <v>1538</v>
      </c>
      <c r="HC148" s="149" t="s">
        <v>1538</v>
      </c>
      <c r="HD148" s="149" t="s">
        <v>1538</v>
      </c>
      <c r="HE148" s="149" t="s">
        <v>1538</v>
      </c>
      <c r="HF148" s="149" t="s">
        <v>1538</v>
      </c>
      <c r="HG148" s="149" t="s">
        <v>1538</v>
      </c>
      <c r="HH148" s="149" t="s">
        <v>1538</v>
      </c>
      <c r="HI148" s="149" t="s">
        <v>1538</v>
      </c>
      <c r="HJ148" s="149" t="s">
        <v>1538</v>
      </c>
      <c r="HK148" s="149" t="s">
        <v>1538</v>
      </c>
      <c r="HL148" s="149" t="s">
        <v>1538</v>
      </c>
      <c r="HM148" s="149" t="s">
        <v>1538</v>
      </c>
      <c r="HN148" s="149" t="s">
        <v>1538</v>
      </c>
      <c r="HO148" s="149" t="s">
        <v>1538</v>
      </c>
      <c r="HP148" s="149" t="s">
        <v>1538</v>
      </c>
      <c r="HQ148" s="149" t="s">
        <v>1538</v>
      </c>
      <c r="HR148" s="149" t="s">
        <v>1538</v>
      </c>
      <c r="HS148" s="149" t="s">
        <v>1538</v>
      </c>
      <c r="HT148" s="149" t="s">
        <v>1538</v>
      </c>
      <c r="HU148" s="149" t="s">
        <v>1538</v>
      </c>
      <c r="HV148" s="149" t="s">
        <v>1538</v>
      </c>
      <c r="HW148" s="149" t="s">
        <v>1538</v>
      </c>
      <c r="HX148" s="149" t="s">
        <v>1538</v>
      </c>
      <c r="HY148" s="149" t="s">
        <v>1538</v>
      </c>
      <c r="HZ148" s="149" t="s">
        <v>1538</v>
      </c>
      <c r="IA148" s="149" t="s">
        <v>1538</v>
      </c>
      <c r="IB148" s="149" t="s">
        <v>1538</v>
      </c>
      <c r="IC148" s="149" t="s">
        <v>1538</v>
      </c>
      <c r="ID148" s="149" t="s">
        <v>1538</v>
      </c>
      <c r="IE148" s="149" t="s">
        <v>1538</v>
      </c>
      <c r="IF148" s="149" t="s">
        <v>1538</v>
      </c>
      <c r="IG148" s="149" t="s">
        <v>1538</v>
      </c>
      <c r="IH148" s="149" t="s">
        <v>1538</v>
      </c>
      <c r="II148" s="149" t="s">
        <v>1538</v>
      </c>
      <c r="IJ148" s="149" t="s">
        <v>1538</v>
      </c>
      <c r="IK148" s="149" t="s">
        <v>1538</v>
      </c>
      <c r="IL148" s="149" t="s">
        <v>1538</v>
      </c>
      <c r="IM148" s="149" t="s">
        <v>1538</v>
      </c>
      <c r="IN148" s="149" t="s">
        <v>1538</v>
      </c>
      <c r="IO148" s="149" t="s">
        <v>1538</v>
      </c>
      <c r="IP148" s="149" t="s">
        <v>1538</v>
      </c>
    </row>
    <row r="149" spans="1:250" x14ac:dyDescent="0.3">
      <c r="A149" s="149"/>
      <c r="B149" s="159"/>
      <c r="L149" s="149" t="s">
        <v>1538</v>
      </c>
      <c r="M149" s="149" t="s">
        <v>1538</v>
      </c>
      <c r="N149" s="149" t="s">
        <v>1538</v>
      </c>
      <c r="O149" s="149" t="s">
        <v>1538</v>
      </c>
      <c r="P149" s="149" t="s">
        <v>1538</v>
      </c>
      <c r="Q149" s="149" t="s">
        <v>1538</v>
      </c>
      <c r="R149" s="149" t="s">
        <v>1538</v>
      </c>
      <c r="S149" s="149" t="s">
        <v>1538</v>
      </c>
      <c r="T149" s="149" t="s">
        <v>1538</v>
      </c>
      <c r="U149" s="149" t="s">
        <v>1538</v>
      </c>
      <c r="V149" s="149" t="s">
        <v>1538</v>
      </c>
      <c r="W149" s="149" t="s">
        <v>1538</v>
      </c>
      <c r="X149" s="149" t="s">
        <v>1538</v>
      </c>
      <c r="Y149" s="149" t="s">
        <v>1538</v>
      </c>
      <c r="Z149" s="149" t="s">
        <v>1538</v>
      </c>
      <c r="AA149" s="149" t="s">
        <v>1538</v>
      </c>
      <c r="AB149" s="149" t="s">
        <v>1538</v>
      </c>
      <c r="AC149" s="149" t="s">
        <v>1538</v>
      </c>
      <c r="AD149" s="149" t="s">
        <v>1538</v>
      </c>
      <c r="AE149" s="149" t="s">
        <v>1538</v>
      </c>
      <c r="AF149" s="149" t="s">
        <v>1538</v>
      </c>
      <c r="AG149" s="149" t="s">
        <v>1538</v>
      </c>
      <c r="AH149" s="149" t="s">
        <v>1538</v>
      </c>
      <c r="AI149" s="149" t="s">
        <v>1538</v>
      </c>
      <c r="AJ149" s="149" t="s">
        <v>1538</v>
      </c>
      <c r="AK149" s="149" t="s">
        <v>1538</v>
      </c>
      <c r="AL149" s="149" t="s">
        <v>1538</v>
      </c>
      <c r="AM149" s="149" t="s">
        <v>1538</v>
      </c>
      <c r="AN149" s="149" t="s">
        <v>1538</v>
      </c>
      <c r="AO149" s="149" t="s">
        <v>1538</v>
      </c>
      <c r="AP149" s="149" t="s">
        <v>1538</v>
      </c>
      <c r="AQ149" s="149" t="s">
        <v>1538</v>
      </c>
      <c r="AR149" s="149" t="s">
        <v>1538</v>
      </c>
      <c r="AS149" s="149" t="s">
        <v>1538</v>
      </c>
      <c r="AT149" s="149" t="s">
        <v>1538</v>
      </c>
      <c r="AU149" s="149" t="s">
        <v>1538</v>
      </c>
      <c r="AV149" s="149" t="s">
        <v>1538</v>
      </c>
      <c r="AW149" s="149" t="s">
        <v>1538</v>
      </c>
      <c r="AX149" s="149" t="s">
        <v>1538</v>
      </c>
      <c r="AY149" s="149" t="s">
        <v>1538</v>
      </c>
      <c r="AZ149" s="149" t="s">
        <v>1538</v>
      </c>
      <c r="BA149" s="149" t="s">
        <v>1538</v>
      </c>
      <c r="BB149" s="149" t="s">
        <v>1538</v>
      </c>
      <c r="BC149" s="149" t="s">
        <v>1538</v>
      </c>
      <c r="BD149" s="149" t="s">
        <v>1538</v>
      </c>
      <c r="BE149" s="149" t="s">
        <v>1538</v>
      </c>
      <c r="BF149" s="149" t="s">
        <v>1538</v>
      </c>
      <c r="BG149" s="149" t="s">
        <v>1538</v>
      </c>
      <c r="BH149" s="149" t="s">
        <v>1538</v>
      </c>
      <c r="BI149" s="149" t="s">
        <v>1538</v>
      </c>
      <c r="BJ149" s="149" t="s">
        <v>1538</v>
      </c>
      <c r="BK149" s="149" t="s">
        <v>1538</v>
      </c>
      <c r="BL149" s="149" t="s">
        <v>1538</v>
      </c>
      <c r="BM149" s="149" t="s">
        <v>1538</v>
      </c>
      <c r="BN149" s="149" t="s">
        <v>1538</v>
      </c>
      <c r="BO149" s="149" t="s">
        <v>1538</v>
      </c>
      <c r="BP149" s="149" t="s">
        <v>1538</v>
      </c>
      <c r="BQ149" s="149" t="s">
        <v>1538</v>
      </c>
      <c r="BR149" s="149" t="s">
        <v>1538</v>
      </c>
      <c r="BS149" s="149" t="s">
        <v>1538</v>
      </c>
      <c r="BT149" s="149" t="s">
        <v>1538</v>
      </c>
      <c r="BU149" s="149" t="s">
        <v>1538</v>
      </c>
      <c r="BV149" s="149" t="s">
        <v>1538</v>
      </c>
      <c r="BW149" s="149" t="s">
        <v>1538</v>
      </c>
      <c r="BX149" s="149" t="s">
        <v>1538</v>
      </c>
      <c r="BY149" s="149" t="s">
        <v>1538</v>
      </c>
      <c r="BZ149" s="149" t="s">
        <v>1538</v>
      </c>
      <c r="CA149" s="149" t="s">
        <v>1538</v>
      </c>
      <c r="CB149" s="149" t="s">
        <v>1538</v>
      </c>
      <c r="CC149" s="149" t="s">
        <v>1538</v>
      </c>
      <c r="CD149" s="149" t="s">
        <v>1538</v>
      </c>
      <c r="CE149" s="149" t="s">
        <v>1538</v>
      </c>
      <c r="CF149" s="149" t="s">
        <v>1538</v>
      </c>
      <c r="CG149" s="149" t="s">
        <v>1538</v>
      </c>
      <c r="CH149" s="149" t="s">
        <v>1538</v>
      </c>
      <c r="CI149" s="149" t="s">
        <v>1538</v>
      </c>
      <c r="CJ149" s="149" t="s">
        <v>1538</v>
      </c>
      <c r="CK149" s="149" t="s">
        <v>1538</v>
      </c>
      <c r="CL149" s="149" t="s">
        <v>1538</v>
      </c>
      <c r="CM149" s="149" t="s">
        <v>1538</v>
      </c>
      <c r="CN149" s="149" t="s">
        <v>1538</v>
      </c>
      <c r="CO149" s="149" t="s">
        <v>1538</v>
      </c>
      <c r="CP149" s="149" t="s">
        <v>1538</v>
      </c>
      <c r="CQ149" s="149" t="s">
        <v>1538</v>
      </c>
      <c r="CR149" s="149" t="s">
        <v>1538</v>
      </c>
      <c r="CS149" s="149" t="s">
        <v>1538</v>
      </c>
      <c r="CT149" s="149" t="s">
        <v>1538</v>
      </c>
      <c r="CU149" s="149" t="s">
        <v>1538</v>
      </c>
      <c r="CV149" s="149" t="s">
        <v>1538</v>
      </c>
      <c r="CW149" s="149" t="s">
        <v>1538</v>
      </c>
      <c r="CX149" s="149" t="s">
        <v>1538</v>
      </c>
      <c r="CY149" s="149" t="s">
        <v>1538</v>
      </c>
      <c r="CZ149" s="149" t="s">
        <v>1538</v>
      </c>
      <c r="DA149" s="149" t="s">
        <v>1538</v>
      </c>
      <c r="DB149" s="149" t="s">
        <v>1538</v>
      </c>
      <c r="DC149" s="149" t="s">
        <v>1538</v>
      </c>
      <c r="DD149" s="149" t="s">
        <v>1538</v>
      </c>
      <c r="DE149" s="149" t="s">
        <v>1538</v>
      </c>
      <c r="DF149" s="149" t="s">
        <v>1538</v>
      </c>
      <c r="DG149" s="149" t="s">
        <v>1538</v>
      </c>
      <c r="DH149" s="149" t="s">
        <v>1538</v>
      </c>
      <c r="DI149" s="149" t="s">
        <v>1538</v>
      </c>
      <c r="DJ149" s="149" t="s">
        <v>1538</v>
      </c>
      <c r="DK149" s="149" t="s">
        <v>1538</v>
      </c>
      <c r="DL149" s="149" t="s">
        <v>1538</v>
      </c>
      <c r="DM149" s="149" t="s">
        <v>1538</v>
      </c>
      <c r="DN149" s="149" t="s">
        <v>1538</v>
      </c>
      <c r="DO149" s="149" t="s">
        <v>1538</v>
      </c>
      <c r="DP149" s="149" t="s">
        <v>1538</v>
      </c>
      <c r="DQ149" s="149" t="s">
        <v>1538</v>
      </c>
      <c r="DR149" s="149" t="s">
        <v>1538</v>
      </c>
      <c r="DS149" s="149" t="s">
        <v>1538</v>
      </c>
      <c r="DT149" s="149" t="s">
        <v>1538</v>
      </c>
      <c r="DU149" s="149" t="s">
        <v>1538</v>
      </c>
      <c r="DV149" s="149" t="s">
        <v>1538</v>
      </c>
      <c r="DW149" s="149" t="s">
        <v>1538</v>
      </c>
      <c r="DX149" s="149" t="s">
        <v>1538</v>
      </c>
      <c r="DY149" s="149" t="s">
        <v>1538</v>
      </c>
      <c r="DZ149" s="149" t="s">
        <v>1538</v>
      </c>
      <c r="EA149" s="149" t="s">
        <v>1538</v>
      </c>
      <c r="EB149" s="149" t="s">
        <v>1538</v>
      </c>
      <c r="EC149" s="149" t="s">
        <v>1538</v>
      </c>
      <c r="ED149" s="149" t="s">
        <v>1538</v>
      </c>
      <c r="EE149" s="149" t="s">
        <v>1538</v>
      </c>
      <c r="EF149" s="149" t="s">
        <v>1538</v>
      </c>
      <c r="EG149" s="149" t="s">
        <v>1538</v>
      </c>
      <c r="EH149" s="149" t="s">
        <v>1538</v>
      </c>
      <c r="EI149" s="149" t="s">
        <v>1538</v>
      </c>
      <c r="EJ149" s="149" t="s">
        <v>1538</v>
      </c>
      <c r="EK149" s="149" t="s">
        <v>1538</v>
      </c>
      <c r="EL149" s="149" t="s">
        <v>1538</v>
      </c>
      <c r="EM149" s="149" t="s">
        <v>1538</v>
      </c>
      <c r="EN149" s="149" t="s">
        <v>1538</v>
      </c>
      <c r="EO149" s="149" t="s">
        <v>1538</v>
      </c>
      <c r="EP149" s="149" t="s">
        <v>1538</v>
      </c>
      <c r="EQ149" s="149" t="s">
        <v>1538</v>
      </c>
      <c r="ER149" s="149" t="s">
        <v>1538</v>
      </c>
      <c r="ES149" s="149" t="s">
        <v>1538</v>
      </c>
      <c r="ET149" s="149" t="s">
        <v>1538</v>
      </c>
      <c r="EU149" s="149" t="s">
        <v>1538</v>
      </c>
      <c r="EV149" s="149" t="s">
        <v>1538</v>
      </c>
      <c r="EW149" s="149" t="s">
        <v>1538</v>
      </c>
      <c r="EX149" s="149" t="s">
        <v>1538</v>
      </c>
      <c r="EY149" s="149" t="s">
        <v>1538</v>
      </c>
      <c r="EZ149" s="149" t="s">
        <v>1538</v>
      </c>
      <c r="FA149" s="149" t="s">
        <v>1538</v>
      </c>
      <c r="FB149" s="149" t="s">
        <v>1538</v>
      </c>
      <c r="FC149" s="149" t="s">
        <v>1538</v>
      </c>
      <c r="FD149" s="149" t="s">
        <v>1538</v>
      </c>
      <c r="FE149" s="149" t="s">
        <v>1538</v>
      </c>
      <c r="FF149" s="149" t="s">
        <v>1538</v>
      </c>
      <c r="FG149" s="149" t="s">
        <v>1538</v>
      </c>
      <c r="FH149" s="149" t="s">
        <v>1538</v>
      </c>
      <c r="FI149" s="149" t="s">
        <v>1538</v>
      </c>
      <c r="FJ149" s="149" t="s">
        <v>1538</v>
      </c>
      <c r="FK149" s="149" t="s">
        <v>1538</v>
      </c>
      <c r="FL149" s="149" t="s">
        <v>1538</v>
      </c>
      <c r="FM149" s="149" t="s">
        <v>1538</v>
      </c>
      <c r="FN149" s="149" t="s">
        <v>1538</v>
      </c>
      <c r="FO149" s="149" t="s">
        <v>1538</v>
      </c>
      <c r="FP149" s="149" t="s">
        <v>1538</v>
      </c>
      <c r="FQ149" s="149" t="s">
        <v>1538</v>
      </c>
      <c r="FR149" s="149" t="s">
        <v>1538</v>
      </c>
      <c r="FS149" s="149" t="s">
        <v>1538</v>
      </c>
      <c r="FT149" s="149" t="s">
        <v>1538</v>
      </c>
      <c r="FU149" s="149" t="s">
        <v>1538</v>
      </c>
      <c r="FV149" s="149" t="s">
        <v>1538</v>
      </c>
      <c r="FW149" s="149" t="s">
        <v>1538</v>
      </c>
      <c r="FX149" s="149" t="s">
        <v>1538</v>
      </c>
      <c r="FY149" s="149" t="s">
        <v>1538</v>
      </c>
      <c r="FZ149" s="149" t="s">
        <v>1538</v>
      </c>
      <c r="GA149" s="149" t="s">
        <v>1538</v>
      </c>
      <c r="GB149" s="149" t="s">
        <v>1538</v>
      </c>
      <c r="GC149" s="149" t="s">
        <v>1538</v>
      </c>
      <c r="GD149" s="149" t="s">
        <v>1538</v>
      </c>
      <c r="GE149" s="149" t="s">
        <v>1538</v>
      </c>
      <c r="GF149" s="149" t="s">
        <v>1538</v>
      </c>
      <c r="GG149" s="149" t="s">
        <v>1538</v>
      </c>
      <c r="GH149" s="149" t="s">
        <v>1538</v>
      </c>
      <c r="GI149" s="149" t="s">
        <v>1538</v>
      </c>
      <c r="GJ149" s="149" t="s">
        <v>1538</v>
      </c>
      <c r="GK149" s="149" t="s">
        <v>1538</v>
      </c>
      <c r="GL149" s="149" t="s">
        <v>1538</v>
      </c>
      <c r="GM149" s="149" t="s">
        <v>1538</v>
      </c>
      <c r="GN149" s="149" t="s">
        <v>1538</v>
      </c>
      <c r="GO149" s="149" t="s">
        <v>1538</v>
      </c>
      <c r="GP149" s="149" t="s">
        <v>1538</v>
      </c>
      <c r="GQ149" s="149" t="s">
        <v>1538</v>
      </c>
      <c r="GR149" s="149" t="s">
        <v>1538</v>
      </c>
      <c r="GS149" s="149" t="s">
        <v>1538</v>
      </c>
      <c r="GT149" s="149" t="s">
        <v>1538</v>
      </c>
      <c r="GU149" s="149" t="s">
        <v>1538</v>
      </c>
      <c r="GV149" s="149" t="s">
        <v>1538</v>
      </c>
      <c r="GW149" s="149" t="s">
        <v>1538</v>
      </c>
      <c r="GX149" s="149" t="s">
        <v>1538</v>
      </c>
      <c r="GY149" s="149" t="s">
        <v>1538</v>
      </c>
      <c r="GZ149" s="149" t="s">
        <v>1538</v>
      </c>
      <c r="HA149" s="149" t="s">
        <v>1538</v>
      </c>
      <c r="HB149" s="149" t="s">
        <v>1538</v>
      </c>
      <c r="HC149" s="149" t="s">
        <v>1538</v>
      </c>
      <c r="HD149" s="149" t="s">
        <v>1538</v>
      </c>
      <c r="HE149" s="149" t="s">
        <v>1538</v>
      </c>
      <c r="HF149" s="149" t="s">
        <v>1538</v>
      </c>
      <c r="HG149" s="149" t="s">
        <v>1538</v>
      </c>
      <c r="HH149" s="149" t="s">
        <v>1538</v>
      </c>
      <c r="HI149" s="149" t="s">
        <v>1538</v>
      </c>
      <c r="HJ149" s="149" t="s">
        <v>1538</v>
      </c>
      <c r="HK149" s="149" t="s">
        <v>1538</v>
      </c>
      <c r="HL149" s="149" t="s">
        <v>1538</v>
      </c>
      <c r="HM149" s="149" t="s">
        <v>1538</v>
      </c>
      <c r="HN149" s="149" t="s">
        <v>1538</v>
      </c>
      <c r="HO149" s="149" t="s">
        <v>1538</v>
      </c>
      <c r="HP149" s="149" t="s">
        <v>1538</v>
      </c>
      <c r="HQ149" s="149" t="s">
        <v>1538</v>
      </c>
      <c r="HR149" s="149" t="s">
        <v>1538</v>
      </c>
      <c r="HS149" s="149" t="s">
        <v>1538</v>
      </c>
      <c r="HT149" s="149" t="s">
        <v>1538</v>
      </c>
      <c r="HU149" s="149" t="s">
        <v>1538</v>
      </c>
      <c r="HV149" s="149" t="s">
        <v>1538</v>
      </c>
      <c r="HW149" s="149" t="s">
        <v>1538</v>
      </c>
      <c r="HX149" s="149" t="s">
        <v>1538</v>
      </c>
      <c r="HY149" s="149" t="s">
        <v>1538</v>
      </c>
      <c r="HZ149" s="149" t="s">
        <v>1538</v>
      </c>
      <c r="IA149" s="149" t="s">
        <v>1538</v>
      </c>
      <c r="IB149" s="149" t="s">
        <v>1538</v>
      </c>
      <c r="IC149" s="149" t="s">
        <v>1538</v>
      </c>
      <c r="ID149" s="149" t="s">
        <v>1538</v>
      </c>
      <c r="IE149" s="149" t="s">
        <v>1538</v>
      </c>
      <c r="IF149" s="149" t="s">
        <v>1538</v>
      </c>
      <c r="IG149" s="149" t="s">
        <v>1538</v>
      </c>
      <c r="IH149" s="149" t="s">
        <v>1538</v>
      </c>
      <c r="II149" s="149" t="s">
        <v>1538</v>
      </c>
      <c r="IJ149" s="149" t="s">
        <v>1538</v>
      </c>
      <c r="IK149" s="149" t="s">
        <v>1538</v>
      </c>
      <c r="IL149" s="149" t="s">
        <v>1538</v>
      </c>
      <c r="IM149" s="149" t="s">
        <v>1538</v>
      </c>
      <c r="IN149" s="149" t="s">
        <v>1538</v>
      </c>
      <c r="IO149" s="149" t="s">
        <v>1538</v>
      </c>
      <c r="IP149" s="149" t="s">
        <v>1538</v>
      </c>
    </row>
    <row r="150" spans="1:250" x14ac:dyDescent="0.3">
      <c r="A150" s="149"/>
      <c r="B150" s="159"/>
      <c r="L150" s="149" t="s">
        <v>1538</v>
      </c>
      <c r="M150" s="149" t="s">
        <v>1538</v>
      </c>
      <c r="N150" s="149" t="s">
        <v>1538</v>
      </c>
      <c r="O150" s="149" t="s">
        <v>1538</v>
      </c>
      <c r="P150" s="149" t="s">
        <v>1538</v>
      </c>
      <c r="Q150" s="149" t="s">
        <v>1538</v>
      </c>
      <c r="R150" s="149" t="s">
        <v>1538</v>
      </c>
      <c r="S150" s="149" t="s">
        <v>1538</v>
      </c>
      <c r="T150" s="149" t="s">
        <v>1538</v>
      </c>
      <c r="U150" s="149" t="s">
        <v>1538</v>
      </c>
      <c r="V150" s="149" t="s">
        <v>1538</v>
      </c>
      <c r="W150" s="149" t="s">
        <v>1538</v>
      </c>
      <c r="X150" s="149" t="s">
        <v>1538</v>
      </c>
      <c r="Y150" s="149" t="s">
        <v>1538</v>
      </c>
      <c r="Z150" s="149" t="s">
        <v>1538</v>
      </c>
      <c r="AA150" s="149" t="s">
        <v>1538</v>
      </c>
      <c r="AB150" s="149" t="s">
        <v>1538</v>
      </c>
      <c r="AC150" s="149" t="s">
        <v>1538</v>
      </c>
      <c r="AD150" s="149" t="s">
        <v>1538</v>
      </c>
      <c r="AE150" s="149" t="s">
        <v>1538</v>
      </c>
      <c r="AF150" s="149" t="s">
        <v>1538</v>
      </c>
      <c r="AG150" s="149" t="s">
        <v>1538</v>
      </c>
      <c r="AH150" s="149" t="s">
        <v>1538</v>
      </c>
      <c r="AI150" s="149" t="s">
        <v>1538</v>
      </c>
      <c r="AJ150" s="149" t="s">
        <v>1538</v>
      </c>
      <c r="AK150" s="149" t="s">
        <v>1538</v>
      </c>
      <c r="AL150" s="149" t="s">
        <v>1538</v>
      </c>
      <c r="AM150" s="149" t="s">
        <v>1538</v>
      </c>
      <c r="AN150" s="149" t="s">
        <v>1538</v>
      </c>
      <c r="AO150" s="149" t="s">
        <v>1538</v>
      </c>
      <c r="AP150" s="149" t="s">
        <v>1538</v>
      </c>
      <c r="AQ150" s="149" t="s">
        <v>1538</v>
      </c>
      <c r="AR150" s="149" t="s">
        <v>1538</v>
      </c>
      <c r="AS150" s="149" t="s">
        <v>1538</v>
      </c>
      <c r="AT150" s="149" t="s">
        <v>1538</v>
      </c>
      <c r="AU150" s="149" t="s">
        <v>1538</v>
      </c>
      <c r="AV150" s="149" t="s">
        <v>1538</v>
      </c>
      <c r="AW150" s="149" t="s">
        <v>1538</v>
      </c>
      <c r="AX150" s="149" t="s">
        <v>1538</v>
      </c>
      <c r="AY150" s="149" t="s">
        <v>1538</v>
      </c>
      <c r="AZ150" s="149" t="s">
        <v>1538</v>
      </c>
      <c r="BA150" s="149" t="s">
        <v>1538</v>
      </c>
      <c r="BB150" s="149" t="s">
        <v>1538</v>
      </c>
      <c r="BC150" s="149" t="s">
        <v>1538</v>
      </c>
      <c r="BD150" s="149" t="s">
        <v>1538</v>
      </c>
      <c r="BE150" s="149" t="s">
        <v>1538</v>
      </c>
      <c r="BF150" s="149" t="s">
        <v>1538</v>
      </c>
      <c r="BG150" s="149" t="s">
        <v>1538</v>
      </c>
      <c r="BH150" s="149" t="s">
        <v>1538</v>
      </c>
      <c r="BI150" s="149" t="s">
        <v>1538</v>
      </c>
      <c r="BJ150" s="149" t="s">
        <v>1538</v>
      </c>
      <c r="BK150" s="149" t="s">
        <v>1538</v>
      </c>
      <c r="BL150" s="149" t="s">
        <v>1538</v>
      </c>
      <c r="BM150" s="149" t="s">
        <v>1538</v>
      </c>
      <c r="BN150" s="149" t="s">
        <v>1538</v>
      </c>
      <c r="BO150" s="149" t="s">
        <v>1538</v>
      </c>
      <c r="BP150" s="149" t="s">
        <v>1538</v>
      </c>
      <c r="BQ150" s="149" t="s">
        <v>1538</v>
      </c>
      <c r="BR150" s="149" t="s">
        <v>1538</v>
      </c>
      <c r="BS150" s="149" t="s">
        <v>1538</v>
      </c>
      <c r="BT150" s="149" t="s">
        <v>1538</v>
      </c>
      <c r="BU150" s="149" t="s">
        <v>1538</v>
      </c>
      <c r="BV150" s="149" t="s">
        <v>1538</v>
      </c>
      <c r="BW150" s="149" t="s">
        <v>1538</v>
      </c>
      <c r="BX150" s="149" t="s">
        <v>1538</v>
      </c>
      <c r="BY150" s="149" t="s">
        <v>1538</v>
      </c>
      <c r="BZ150" s="149" t="s">
        <v>1538</v>
      </c>
      <c r="CA150" s="149" t="s">
        <v>1538</v>
      </c>
      <c r="CB150" s="149" t="s">
        <v>1538</v>
      </c>
      <c r="CC150" s="149" t="s">
        <v>1538</v>
      </c>
      <c r="CD150" s="149" t="s">
        <v>1538</v>
      </c>
      <c r="CE150" s="149" t="s">
        <v>1538</v>
      </c>
      <c r="CF150" s="149" t="s">
        <v>1538</v>
      </c>
      <c r="CG150" s="149" t="s">
        <v>1538</v>
      </c>
      <c r="CH150" s="149" t="s">
        <v>1538</v>
      </c>
      <c r="CI150" s="149" t="s">
        <v>1538</v>
      </c>
      <c r="CJ150" s="149" t="s">
        <v>1538</v>
      </c>
      <c r="CK150" s="149" t="s">
        <v>1538</v>
      </c>
      <c r="CL150" s="149" t="s">
        <v>1538</v>
      </c>
      <c r="CM150" s="149" t="s">
        <v>1538</v>
      </c>
      <c r="CN150" s="149" t="s">
        <v>1538</v>
      </c>
      <c r="CO150" s="149" t="s">
        <v>1538</v>
      </c>
      <c r="CP150" s="149" t="s">
        <v>1538</v>
      </c>
      <c r="CQ150" s="149" t="s">
        <v>1538</v>
      </c>
      <c r="CR150" s="149" t="s">
        <v>1538</v>
      </c>
      <c r="CS150" s="149" t="s">
        <v>1538</v>
      </c>
      <c r="CT150" s="149" t="s">
        <v>1538</v>
      </c>
      <c r="CU150" s="149" t="s">
        <v>1538</v>
      </c>
      <c r="CV150" s="149" t="s">
        <v>1538</v>
      </c>
      <c r="CW150" s="149" t="s">
        <v>1538</v>
      </c>
      <c r="CX150" s="149" t="s">
        <v>1538</v>
      </c>
      <c r="CY150" s="149" t="s">
        <v>1538</v>
      </c>
      <c r="CZ150" s="149" t="s">
        <v>1538</v>
      </c>
      <c r="DA150" s="149" t="s">
        <v>1538</v>
      </c>
      <c r="DB150" s="149" t="s">
        <v>1538</v>
      </c>
      <c r="DC150" s="149" t="s">
        <v>1538</v>
      </c>
      <c r="DD150" s="149" t="s">
        <v>1538</v>
      </c>
      <c r="DE150" s="149" t="s">
        <v>1538</v>
      </c>
      <c r="DF150" s="149" t="s">
        <v>1538</v>
      </c>
      <c r="DG150" s="149" t="s">
        <v>1538</v>
      </c>
      <c r="DH150" s="149" t="s">
        <v>1538</v>
      </c>
      <c r="DI150" s="149" t="s">
        <v>1538</v>
      </c>
      <c r="DJ150" s="149" t="s">
        <v>1538</v>
      </c>
      <c r="DK150" s="149" t="s">
        <v>1538</v>
      </c>
      <c r="DL150" s="149" t="s">
        <v>1538</v>
      </c>
      <c r="DM150" s="149" t="s">
        <v>1538</v>
      </c>
      <c r="DN150" s="149" t="s">
        <v>1538</v>
      </c>
      <c r="DO150" s="149" t="s">
        <v>1538</v>
      </c>
      <c r="DP150" s="149" t="s">
        <v>1538</v>
      </c>
      <c r="DQ150" s="149" t="s">
        <v>1538</v>
      </c>
      <c r="DR150" s="149" t="s">
        <v>1538</v>
      </c>
      <c r="DS150" s="149" t="s">
        <v>1538</v>
      </c>
      <c r="DT150" s="149" t="s">
        <v>1538</v>
      </c>
      <c r="DU150" s="149" t="s">
        <v>1538</v>
      </c>
      <c r="DV150" s="149" t="s">
        <v>1538</v>
      </c>
      <c r="DW150" s="149" t="s">
        <v>1538</v>
      </c>
      <c r="DX150" s="149" t="s">
        <v>1538</v>
      </c>
      <c r="DY150" s="149" t="s">
        <v>1538</v>
      </c>
      <c r="DZ150" s="149" t="s">
        <v>1538</v>
      </c>
      <c r="EA150" s="149" t="s">
        <v>1538</v>
      </c>
      <c r="EB150" s="149" t="s">
        <v>1538</v>
      </c>
      <c r="EC150" s="149" t="s">
        <v>1538</v>
      </c>
      <c r="ED150" s="149" t="s">
        <v>1538</v>
      </c>
      <c r="EE150" s="149" t="s">
        <v>1538</v>
      </c>
      <c r="EF150" s="149" t="s">
        <v>1538</v>
      </c>
      <c r="EG150" s="149" t="s">
        <v>1538</v>
      </c>
      <c r="EH150" s="149" t="s">
        <v>1538</v>
      </c>
      <c r="EI150" s="149" t="s">
        <v>1538</v>
      </c>
      <c r="EJ150" s="149" t="s">
        <v>1538</v>
      </c>
      <c r="EK150" s="149" t="s">
        <v>1538</v>
      </c>
      <c r="EL150" s="149" t="s">
        <v>1538</v>
      </c>
      <c r="EM150" s="149" t="s">
        <v>1538</v>
      </c>
      <c r="EN150" s="149" t="s">
        <v>1538</v>
      </c>
      <c r="EO150" s="149" t="s">
        <v>1538</v>
      </c>
      <c r="EP150" s="149" t="s">
        <v>1538</v>
      </c>
      <c r="EQ150" s="149" t="s">
        <v>1538</v>
      </c>
      <c r="ER150" s="149" t="s">
        <v>1538</v>
      </c>
      <c r="ES150" s="149" t="s">
        <v>1538</v>
      </c>
      <c r="ET150" s="149" t="s">
        <v>1538</v>
      </c>
      <c r="EU150" s="149" t="s">
        <v>1538</v>
      </c>
      <c r="EV150" s="149" t="s">
        <v>1538</v>
      </c>
      <c r="EW150" s="149" t="s">
        <v>1538</v>
      </c>
      <c r="EX150" s="149" t="s">
        <v>1538</v>
      </c>
      <c r="EY150" s="149" t="s">
        <v>1538</v>
      </c>
      <c r="EZ150" s="149" t="s">
        <v>1538</v>
      </c>
      <c r="FA150" s="149" t="s">
        <v>1538</v>
      </c>
      <c r="FB150" s="149" t="s">
        <v>1538</v>
      </c>
      <c r="FC150" s="149" t="s">
        <v>1538</v>
      </c>
      <c r="FD150" s="149" t="s">
        <v>1538</v>
      </c>
      <c r="FE150" s="149" t="s">
        <v>1538</v>
      </c>
      <c r="FF150" s="149" t="s">
        <v>1538</v>
      </c>
      <c r="FG150" s="149" t="s">
        <v>1538</v>
      </c>
      <c r="FH150" s="149" t="s">
        <v>1538</v>
      </c>
      <c r="FI150" s="149" t="s">
        <v>1538</v>
      </c>
      <c r="FJ150" s="149" t="s">
        <v>1538</v>
      </c>
      <c r="FK150" s="149" t="s">
        <v>1538</v>
      </c>
      <c r="FL150" s="149" t="s">
        <v>1538</v>
      </c>
      <c r="FM150" s="149" t="s">
        <v>1538</v>
      </c>
      <c r="FN150" s="149" t="s">
        <v>1538</v>
      </c>
      <c r="FO150" s="149" t="s">
        <v>1538</v>
      </c>
      <c r="FP150" s="149" t="s">
        <v>1538</v>
      </c>
      <c r="FQ150" s="149" t="s">
        <v>1538</v>
      </c>
      <c r="FR150" s="149" t="s">
        <v>1538</v>
      </c>
      <c r="FS150" s="149" t="s">
        <v>1538</v>
      </c>
      <c r="FT150" s="149" t="s">
        <v>1538</v>
      </c>
      <c r="FU150" s="149" t="s">
        <v>1538</v>
      </c>
      <c r="FV150" s="149" t="s">
        <v>1538</v>
      </c>
      <c r="FW150" s="149" t="s">
        <v>1538</v>
      </c>
      <c r="FX150" s="149" t="s">
        <v>1538</v>
      </c>
      <c r="FY150" s="149" t="s">
        <v>1538</v>
      </c>
      <c r="FZ150" s="149" t="s">
        <v>1538</v>
      </c>
      <c r="GA150" s="149" t="s">
        <v>1538</v>
      </c>
      <c r="GB150" s="149" t="s">
        <v>1538</v>
      </c>
      <c r="GC150" s="149" t="s">
        <v>1538</v>
      </c>
      <c r="GD150" s="149" t="s">
        <v>1538</v>
      </c>
      <c r="GE150" s="149" t="s">
        <v>1538</v>
      </c>
      <c r="GF150" s="149" t="s">
        <v>1538</v>
      </c>
      <c r="GG150" s="149" t="s">
        <v>1538</v>
      </c>
      <c r="GH150" s="149" t="s">
        <v>1538</v>
      </c>
      <c r="GI150" s="149" t="s">
        <v>1538</v>
      </c>
      <c r="GJ150" s="149" t="s">
        <v>1538</v>
      </c>
      <c r="GK150" s="149" t="s">
        <v>1538</v>
      </c>
      <c r="GL150" s="149" t="s">
        <v>1538</v>
      </c>
      <c r="GM150" s="149" t="s">
        <v>1538</v>
      </c>
      <c r="GN150" s="149" t="s">
        <v>1538</v>
      </c>
      <c r="GO150" s="149" t="s">
        <v>1538</v>
      </c>
      <c r="GP150" s="149" t="s">
        <v>1538</v>
      </c>
      <c r="GQ150" s="149" t="s">
        <v>1538</v>
      </c>
      <c r="GR150" s="149" t="s">
        <v>1538</v>
      </c>
      <c r="GS150" s="149" t="s">
        <v>1538</v>
      </c>
      <c r="GT150" s="149" t="s">
        <v>1538</v>
      </c>
      <c r="GU150" s="149" t="s">
        <v>1538</v>
      </c>
      <c r="GV150" s="149" t="s">
        <v>1538</v>
      </c>
      <c r="GW150" s="149" t="s">
        <v>1538</v>
      </c>
      <c r="GX150" s="149" t="s">
        <v>1538</v>
      </c>
      <c r="GY150" s="149" t="s">
        <v>1538</v>
      </c>
      <c r="GZ150" s="149" t="s">
        <v>1538</v>
      </c>
      <c r="HA150" s="149" t="s">
        <v>1538</v>
      </c>
      <c r="HB150" s="149" t="s">
        <v>1538</v>
      </c>
      <c r="HC150" s="149" t="s">
        <v>1538</v>
      </c>
      <c r="HD150" s="149" t="s">
        <v>1538</v>
      </c>
      <c r="HE150" s="149" t="s">
        <v>1538</v>
      </c>
      <c r="HF150" s="149" t="s">
        <v>1538</v>
      </c>
      <c r="HG150" s="149" t="s">
        <v>1538</v>
      </c>
      <c r="HH150" s="149" t="s">
        <v>1538</v>
      </c>
      <c r="HI150" s="149" t="s">
        <v>1538</v>
      </c>
      <c r="HJ150" s="149" t="s">
        <v>1538</v>
      </c>
      <c r="HK150" s="149" t="s">
        <v>1538</v>
      </c>
      <c r="HL150" s="149" t="s">
        <v>1538</v>
      </c>
      <c r="HM150" s="149" t="s">
        <v>1538</v>
      </c>
      <c r="HN150" s="149" t="s">
        <v>1538</v>
      </c>
      <c r="HO150" s="149" t="s">
        <v>1538</v>
      </c>
      <c r="HP150" s="149" t="s">
        <v>1538</v>
      </c>
      <c r="HQ150" s="149" t="s">
        <v>1538</v>
      </c>
      <c r="HR150" s="149" t="s">
        <v>1538</v>
      </c>
      <c r="HS150" s="149" t="s">
        <v>1538</v>
      </c>
      <c r="HT150" s="149" t="s">
        <v>1538</v>
      </c>
      <c r="HU150" s="149" t="s">
        <v>1538</v>
      </c>
      <c r="HV150" s="149" t="s">
        <v>1538</v>
      </c>
      <c r="HW150" s="149" t="s">
        <v>1538</v>
      </c>
      <c r="HX150" s="149" t="s">
        <v>1538</v>
      </c>
      <c r="HY150" s="149" t="s">
        <v>1538</v>
      </c>
      <c r="HZ150" s="149" t="s">
        <v>1538</v>
      </c>
      <c r="IA150" s="149" t="s">
        <v>1538</v>
      </c>
      <c r="IB150" s="149" t="s">
        <v>1538</v>
      </c>
      <c r="IC150" s="149" t="s">
        <v>1538</v>
      </c>
      <c r="ID150" s="149" t="s">
        <v>1538</v>
      </c>
      <c r="IE150" s="149" t="s">
        <v>1538</v>
      </c>
      <c r="IF150" s="149" t="s">
        <v>1538</v>
      </c>
      <c r="IG150" s="149" t="s">
        <v>1538</v>
      </c>
      <c r="IH150" s="149" t="s">
        <v>1538</v>
      </c>
      <c r="II150" s="149" t="s">
        <v>1538</v>
      </c>
      <c r="IJ150" s="149" t="s">
        <v>1538</v>
      </c>
      <c r="IK150" s="149" t="s">
        <v>1538</v>
      </c>
      <c r="IL150" s="149" t="s">
        <v>1538</v>
      </c>
      <c r="IM150" s="149" t="s">
        <v>1538</v>
      </c>
      <c r="IN150" s="149" t="s">
        <v>1538</v>
      </c>
      <c r="IO150" s="149" t="s">
        <v>1538</v>
      </c>
      <c r="IP150" s="149" t="s">
        <v>1538</v>
      </c>
    </row>
    <row r="151" spans="1:250" x14ac:dyDescent="0.3">
      <c r="A151" s="149"/>
      <c r="B151" s="159"/>
      <c r="L151" s="149" t="s">
        <v>1538</v>
      </c>
      <c r="M151" s="149" t="s">
        <v>1538</v>
      </c>
      <c r="N151" s="149" t="s">
        <v>1538</v>
      </c>
      <c r="O151" s="149" t="s">
        <v>1538</v>
      </c>
      <c r="P151" s="149" t="s">
        <v>1538</v>
      </c>
      <c r="Q151" s="149" t="s">
        <v>1538</v>
      </c>
      <c r="R151" s="149" t="s">
        <v>1538</v>
      </c>
      <c r="S151" s="149" t="s">
        <v>1538</v>
      </c>
      <c r="T151" s="149" t="s">
        <v>1538</v>
      </c>
      <c r="U151" s="149" t="s">
        <v>1538</v>
      </c>
      <c r="V151" s="149" t="s">
        <v>1538</v>
      </c>
      <c r="W151" s="149" t="s">
        <v>1538</v>
      </c>
      <c r="X151" s="149" t="s">
        <v>1538</v>
      </c>
      <c r="Y151" s="149" t="s">
        <v>1538</v>
      </c>
      <c r="Z151" s="149" t="s">
        <v>1538</v>
      </c>
      <c r="AA151" s="149" t="s">
        <v>1538</v>
      </c>
      <c r="AB151" s="149" t="s">
        <v>1538</v>
      </c>
      <c r="AC151" s="149" t="s">
        <v>1538</v>
      </c>
      <c r="AD151" s="149" t="s">
        <v>1538</v>
      </c>
      <c r="AE151" s="149" t="s">
        <v>1538</v>
      </c>
      <c r="AF151" s="149" t="s">
        <v>1538</v>
      </c>
      <c r="AG151" s="149" t="s">
        <v>1538</v>
      </c>
      <c r="AH151" s="149" t="s">
        <v>1538</v>
      </c>
      <c r="AI151" s="149" t="s">
        <v>1538</v>
      </c>
      <c r="AJ151" s="149" t="s">
        <v>1538</v>
      </c>
      <c r="AK151" s="149" t="s">
        <v>1538</v>
      </c>
      <c r="AL151" s="149" t="s">
        <v>1538</v>
      </c>
      <c r="AM151" s="149" t="s">
        <v>1538</v>
      </c>
      <c r="AN151" s="149" t="s">
        <v>1538</v>
      </c>
      <c r="AO151" s="149" t="s">
        <v>1538</v>
      </c>
      <c r="AP151" s="149" t="s">
        <v>1538</v>
      </c>
      <c r="AQ151" s="149" t="s">
        <v>1538</v>
      </c>
      <c r="AR151" s="149" t="s">
        <v>1538</v>
      </c>
      <c r="AS151" s="149" t="s">
        <v>1538</v>
      </c>
      <c r="AT151" s="149" t="s">
        <v>1538</v>
      </c>
      <c r="AU151" s="149" t="s">
        <v>1538</v>
      </c>
      <c r="AV151" s="149" t="s">
        <v>1538</v>
      </c>
      <c r="AW151" s="149" t="s">
        <v>1538</v>
      </c>
      <c r="AX151" s="149" t="s">
        <v>1538</v>
      </c>
      <c r="AY151" s="149" t="s">
        <v>1538</v>
      </c>
      <c r="AZ151" s="149" t="s">
        <v>1538</v>
      </c>
      <c r="BA151" s="149" t="s">
        <v>1538</v>
      </c>
      <c r="BB151" s="149" t="s">
        <v>1538</v>
      </c>
      <c r="BC151" s="149" t="s">
        <v>1538</v>
      </c>
      <c r="BD151" s="149" t="s">
        <v>1538</v>
      </c>
      <c r="BE151" s="149" t="s">
        <v>1538</v>
      </c>
      <c r="BF151" s="149" t="s">
        <v>1538</v>
      </c>
      <c r="BG151" s="149" t="s">
        <v>1538</v>
      </c>
      <c r="BH151" s="149" t="s">
        <v>1538</v>
      </c>
      <c r="BI151" s="149" t="s">
        <v>1538</v>
      </c>
      <c r="BJ151" s="149" t="s">
        <v>1538</v>
      </c>
      <c r="BK151" s="149" t="s">
        <v>1538</v>
      </c>
      <c r="BL151" s="149" t="s">
        <v>1538</v>
      </c>
      <c r="BM151" s="149" t="s">
        <v>1538</v>
      </c>
      <c r="BN151" s="149" t="s">
        <v>1538</v>
      </c>
      <c r="BO151" s="149" t="s">
        <v>1538</v>
      </c>
      <c r="BP151" s="149" t="s">
        <v>1538</v>
      </c>
      <c r="BQ151" s="149" t="s">
        <v>1538</v>
      </c>
      <c r="BR151" s="149" t="s">
        <v>1538</v>
      </c>
      <c r="BS151" s="149" t="s">
        <v>1538</v>
      </c>
      <c r="BT151" s="149" t="s">
        <v>1538</v>
      </c>
      <c r="BU151" s="149" t="s">
        <v>1538</v>
      </c>
      <c r="BV151" s="149" t="s">
        <v>1538</v>
      </c>
      <c r="BW151" s="149" t="s">
        <v>1538</v>
      </c>
      <c r="BX151" s="149" t="s">
        <v>1538</v>
      </c>
      <c r="BY151" s="149" t="s">
        <v>1538</v>
      </c>
      <c r="BZ151" s="149" t="s">
        <v>1538</v>
      </c>
      <c r="CA151" s="149" t="s">
        <v>1538</v>
      </c>
      <c r="CB151" s="149" t="s">
        <v>1538</v>
      </c>
      <c r="CC151" s="149" t="s">
        <v>1538</v>
      </c>
      <c r="CD151" s="149" t="s">
        <v>1538</v>
      </c>
      <c r="CE151" s="149" t="s">
        <v>1538</v>
      </c>
      <c r="CF151" s="149" t="s">
        <v>1538</v>
      </c>
      <c r="CG151" s="149" t="s">
        <v>1538</v>
      </c>
      <c r="CH151" s="149" t="s">
        <v>1538</v>
      </c>
      <c r="CI151" s="149" t="s">
        <v>1538</v>
      </c>
      <c r="CJ151" s="149" t="s">
        <v>1538</v>
      </c>
      <c r="CK151" s="149" t="s">
        <v>1538</v>
      </c>
      <c r="CL151" s="149" t="s">
        <v>1538</v>
      </c>
      <c r="CM151" s="149" t="s">
        <v>1538</v>
      </c>
      <c r="CN151" s="149" t="s">
        <v>1538</v>
      </c>
      <c r="CO151" s="149" t="s">
        <v>1538</v>
      </c>
      <c r="CP151" s="149" t="s">
        <v>1538</v>
      </c>
      <c r="CQ151" s="149" t="s">
        <v>1538</v>
      </c>
      <c r="CR151" s="149" t="s">
        <v>1538</v>
      </c>
      <c r="CS151" s="149" t="s">
        <v>1538</v>
      </c>
      <c r="CT151" s="149" t="s">
        <v>1538</v>
      </c>
      <c r="CU151" s="149" t="s">
        <v>1538</v>
      </c>
      <c r="CV151" s="149" t="s">
        <v>1538</v>
      </c>
      <c r="CW151" s="149" t="s">
        <v>1538</v>
      </c>
      <c r="CX151" s="149" t="s">
        <v>1538</v>
      </c>
      <c r="CY151" s="149" t="s">
        <v>1538</v>
      </c>
      <c r="CZ151" s="149" t="s">
        <v>1538</v>
      </c>
      <c r="DA151" s="149" t="s">
        <v>1538</v>
      </c>
      <c r="DB151" s="149" t="s">
        <v>1538</v>
      </c>
      <c r="DC151" s="149" t="s">
        <v>1538</v>
      </c>
      <c r="DD151" s="149" t="s">
        <v>1538</v>
      </c>
      <c r="DE151" s="149" t="s">
        <v>1538</v>
      </c>
      <c r="DF151" s="149" t="s">
        <v>1538</v>
      </c>
      <c r="DG151" s="149" t="s">
        <v>1538</v>
      </c>
      <c r="DH151" s="149" t="s">
        <v>1538</v>
      </c>
      <c r="DI151" s="149" t="s">
        <v>1538</v>
      </c>
      <c r="DJ151" s="149" t="s">
        <v>1538</v>
      </c>
      <c r="DK151" s="149" t="s">
        <v>1538</v>
      </c>
      <c r="DL151" s="149" t="s">
        <v>1538</v>
      </c>
      <c r="DM151" s="149" t="s">
        <v>1538</v>
      </c>
      <c r="DN151" s="149" t="s">
        <v>1538</v>
      </c>
      <c r="DO151" s="149" t="s">
        <v>1538</v>
      </c>
      <c r="DP151" s="149" t="s">
        <v>1538</v>
      </c>
      <c r="DQ151" s="149" t="s">
        <v>1538</v>
      </c>
      <c r="DR151" s="149" t="s">
        <v>1538</v>
      </c>
      <c r="DS151" s="149" t="s">
        <v>1538</v>
      </c>
      <c r="DT151" s="149" t="s">
        <v>1538</v>
      </c>
      <c r="DU151" s="149" t="s">
        <v>1538</v>
      </c>
      <c r="DV151" s="149" t="s">
        <v>1538</v>
      </c>
      <c r="DW151" s="149" t="s">
        <v>1538</v>
      </c>
      <c r="DX151" s="149" t="s">
        <v>1538</v>
      </c>
      <c r="DY151" s="149" t="s">
        <v>1538</v>
      </c>
      <c r="DZ151" s="149" t="s">
        <v>1538</v>
      </c>
      <c r="EA151" s="149" t="s">
        <v>1538</v>
      </c>
      <c r="EB151" s="149" t="s">
        <v>1538</v>
      </c>
      <c r="EC151" s="149" t="s">
        <v>1538</v>
      </c>
      <c r="ED151" s="149" t="s">
        <v>1538</v>
      </c>
      <c r="EE151" s="149" t="s">
        <v>1538</v>
      </c>
      <c r="EF151" s="149" t="s">
        <v>1538</v>
      </c>
      <c r="EG151" s="149" t="s">
        <v>1538</v>
      </c>
      <c r="EH151" s="149" t="s">
        <v>1538</v>
      </c>
      <c r="EI151" s="149" t="s">
        <v>1538</v>
      </c>
      <c r="EJ151" s="149" t="s">
        <v>1538</v>
      </c>
      <c r="EK151" s="149" t="s">
        <v>1538</v>
      </c>
      <c r="EL151" s="149" t="s">
        <v>1538</v>
      </c>
      <c r="EM151" s="149" t="s">
        <v>1538</v>
      </c>
      <c r="EN151" s="149" t="s">
        <v>1538</v>
      </c>
      <c r="EO151" s="149" t="s">
        <v>1538</v>
      </c>
      <c r="EP151" s="149" t="s">
        <v>1538</v>
      </c>
      <c r="EQ151" s="149" t="s">
        <v>1538</v>
      </c>
      <c r="ER151" s="149" t="s">
        <v>1538</v>
      </c>
      <c r="ES151" s="149" t="s">
        <v>1538</v>
      </c>
      <c r="ET151" s="149" t="s">
        <v>1538</v>
      </c>
      <c r="EU151" s="149" t="s">
        <v>1538</v>
      </c>
      <c r="EV151" s="149" t="s">
        <v>1538</v>
      </c>
      <c r="EW151" s="149" t="s">
        <v>1538</v>
      </c>
      <c r="EX151" s="149" t="s">
        <v>1538</v>
      </c>
      <c r="EY151" s="149" t="s">
        <v>1538</v>
      </c>
      <c r="EZ151" s="149" t="s">
        <v>1538</v>
      </c>
      <c r="FA151" s="149" t="s">
        <v>1538</v>
      </c>
      <c r="FB151" s="149" t="s">
        <v>1538</v>
      </c>
      <c r="FC151" s="149" t="s">
        <v>1538</v>
      </c>
      <c r="FD151" s="149" t="s">
        <v>1538</v>
      </c>
      <c r="FE151" s="149" t="s">
        <v>1538</v>
      </c>
      <c r="FF151" s="149" t="s">
        <v>1538</v>
      </c>
      <c r="FG151" s="149" t="s">
        <v>1538</v>
      </c>
      <c r="FH151" s="149" t="s">
        <v>1538</v>
      </c>
      <c r="FI151" s="149" t="s">
        <v>1538</v>
      </c>
      <c r="FJ151" s="149" t="s">
        <v>1538</v>
      </c>
      <c r="FK151" s="149" t="s">
        <v>1538</v>
      </c>
      <c r="FL151" s="149" t="s">
        <v>1538</v>
      </c>
      <c r="FM151" s="149" t="s">
        <v>1538</v>
      </c>
      <c r="FN151" s="149" t="s">
        <v>1538</v>
      </c>
      <c r="FO151" s="149" t="s">
        <v>1538</v>
      </c>
      <c r="FP151" s="149" t="s">
        <v>1538</v>
      </c>
      <c r="FQ151" s="149" t="s">
        <v>1538</v>
      </c>
      <c r="FR151" s="149" t="s">
        <v>1538</v>
      </c>
      <c r="FS151" s="149" t="s">
        <v>1538</v>
      </c>
      <c r="FT151" s="149" t="s">
        <v>1538</v>
      </c>
      <c r="FU151" s="149" t="s">
        <v>1538</v>
      </c>
      <c r="FV151" s="149" t="s">
        <v>1538</v>
      </c>
      <c r="FW151" s="149" t="s">
        <v>1538</v>
      </c>
      <c r="FX151" s="149" t="s">
        <v>1538</v>
      </c>
      <c r="FY151" s="149" t="s">
        <v>1538</v>
      </c>
      <c r="FZ151" s="149" t="s">
        <v>1538</v>
      </c>
      <c r="GA151" s="149" t="s">
        <v>1538</v>
      </c>
      <c r="GB151" s="149" t="s">
        <v>1538</v>
      </c>
      <c r="GC151" s="149" t="s">
        <v>1538</v>
      </c>
      <c r="GD151" s="149" t="s">
        <v>1538</v>
      </c>
      <c r="GE151" s="149" t="s">
        <v>1538</v>
      </c>
      <c r="GF151" s="149" t="s">
        <v>1538</v>
      </c>
      <c r="GG151" s="149" t="s">
        <v>1538</v>
      </c>
      <c r="GH151" s="149" t="s">
        <v>1538</v>
      </c>
      <c r="GI151" s="149" t="s">
        <v>1538</v>
      </c>
      <c r="GJ151" s="149" t="s">
        <v>1538</v>
      </c>
      <c r="GK151" s="149" t="s">
        <v>1538</v>
      </c>
      <c r="GL151" s="149" t="s">
        <v>1538</v>
      </c>
      <c r="GM151" s="149" t="s">
        <v>1538</v>
      </c>
      <c r="GN151" s="149" t="s">
        <v>1538</v>
      </c>
      <c r="GO151" s="149" t="s">
        <v>1538</v>
      </c>
      <c r="GP151" s="149" t="s">
        <v>1538</v>
      </c>
      <c r="GQ151" s="149" t="s">
        <v>1538</v>
      </c>
      <c r="GR151" s="149" t="s">
        <v>1538</v>
      </c>
      <c r="GS151" s="149" t="s">
        <v>1538</v>
      </c>
      <c r="GT151" s="149" t="s">
        <v>1538</v>
      </c>
      <c r="GU151" s="149" t="s">
        <v>1538</v>
      </c>
      <c r="GV151" s="149" t="s">
        <v>1538</v>
      </c>
      <c r="GW151" s="149" t="s">
        <v>1538</v>
      </c>
      <c r="GX151" s="149" t="s">
        <v>1538</v>
      </c>
      <c r="GY151" s="149" t="s">
        <v>1538</v>
      </c>
      <c r="GZ151" s="149" t="s">
        <v>1538</v>
      </c>
      <c r="HA151" s="149" t="s">
        <v>1538</v>
      </c>
      <c r="HB151" s="149" t="s">
        <v>1538</v>
      </c>
      <c r="HC151" s="149" t="s">
        <v>1538</v>
      </c>
      <c r="HD151" s="149" t="s">
        <v>1538</v>
      </c>
      <c r="HE151" s="149" t="s">
        <v>1538</v>
      </c>
      <c r="HF151" s="149" t="s">
        <v>1538</v>
      </c>
      <c r="HG151" s="149" t="s">
        <v>1538</v>
      </c>
      <c r="HH151" s="149" t="s">
        <v>1538</v>
      </c>
      <c r="HI151" s="149" t="s">
        <v>1538</v>
      </c>
      <c r="HJ151" s="149" t="s">
        <v>1538</v>
      </c>
      <c r="HK151" s="149" t="s">
        <v>1538</v>
      </c>
      <c r="HL151" s="149" t="s">
        <v>1538</v>
      </c>
      <c r="HM151" s="149" t="s">
        <v>1538</v>
      </c>
      <c r="HN151" s="149" t="s">
        <v>1538</v>
      </c>
      <c r="HO151" s="149" t="s">
        <v>1538</v>
      </c>
      <c r="HP151" s="149" t="s">
        <v>1538</v>
      </c>
      <c r="HQ151" s="149" t="s">
        <v>1538</v>
      </c>
      <c r="HR151" s="149" t="s">
        <v>1538</v>
      </c>
      <c r="HS151" s="149" t="s">
        <v>1538</v>
      </c>
      <c r="HT151" s="149" t="s">
        <v>1538</v>
      </c>
      <c r="HU151" s="149" t="s">
        <v>1538</v>
      </c>
      <c r="HV151" s="149" t="s">
        <v>1538</v>
      </c>
      <c r="HW151" s="149" t="s">
        <v>1538</v>
      </c>
      <c r="HX151" s="149" t="s">
        <v>1538</v>
      </c>
      <c r="HY151" s="149" t="s">
        <v>1538</v>
      </c>
      <c r="HZ151" s="149" t="s">
        <v>1538</v>
      </c>
      <c r="IA151" s="149" t="s">
        <v>1538</v>
      </c>
      <c r="IB151" s="149" t="s">
        <v>1538</v>
      </c>
      <c r="IC151" s="149" t="s">
        <v>1538</v>
      </c>
      <c r="ID151" s="149" t="s">
        <v>1538</v>
      </c>
      <c r="IE151" s="149" t="s">
        <v>1538</v>
      </c>
      <c r="IF151" s="149" t="s">
        <v>1538</v>
      </c>
      <c r="IG151" s="149" t="s">
        <v>1538</v>
      </c>
      <c r="IH151" s="149" t="s">
        <v>1538</v>
      </c>
      <c r="II151" s="149" t="s">
        <v>1538</v>
      </c>
      <c r="IJ151" s="149" t="s">
        <v>1538</v>
      </c>
      <c r="IK151" s="149" t="s">
        <v>1538</v>
      </c>
      <c r="IL151" s="149" t="s">
        <v>1538</v>
      </c>
      <c r="IM151" s="149" t="s">
        <v>1538</v>
      </c>
      <c r="IN151" s="149" t="s">
        <v>1538</v>
      </c>
      <c r="IO151" s="149" t="s">
        <v>1538</v>
      </c>
      <c r="IP151" s="149" t="s">
        <v>1538</v>
      </c>
    </row>
    <row r="152" spans="1:250" x14ac:dyDescent="0.3">
      <c r="A152" s="149"/>
      <c r="B152" s="159"/>
      <c r="L152" s="149" t="s">
        <v>1538</v>
      </c>
      <c r="M152" s="149" t="s">
        <v>1538</v>
      </c>
      <c r="N152" s="149" t="s">
        <v>1538</v>
      </c>
      <c r="O152" s="149" t="s">
        <v>1538</v>
      </c>
      <c r="P152" s="149" t="s">
        <v>1538</v>
      </c>
      <c r="Q152" s="149" t="s">
        <v>1538</v>
      </c>
      <c r="R152" s="149" t="s">
        <v>1538</v>
      </c>
      <c r="S152" s="149" t="s">
        <v>1538</v>
      </c>
      <c r="T152" s="149" t="s">
        <v>1538</v>
      </c>
      <c r="U152" s="149" t="s">
        <v>1538</v>
      </c>
      <c r="V152" s="149" t="s">
        <v>1538</v>
      </c>
      <c r="W152" s="149" t="s">
        <v>1538</v>
      </c>
      <c r="X152" s="149" t="s">
        <v>1538</v>
      </c>
      <c r="Y152" s="149" t="s">
        <v>1538</v>
      </c>
      <c r="Z152" s="149" t="s">
        <v>1538</v>
      </c>
      <c r="AA152" s="149" t="s">
        <v>1538</v>
      </c>
      <c r="AB152" s="149" t="s">
        <v>1538</v>
      </c>
      <c r="AC152" s="149" t="s">
        <v>1538</v>
      </c>
      <c r="AD152" s="149" t="s">
        <v>1538</v>
      </c>
      <c r="AE152" s="149" t="s">
        <v>1538</v>
      </c>
      <c r="AF152" s="149" t="s">
        <v>1538</v>
      </c>
      <c r="AG152" s="149" t="s">
        <v>1538</v>
      </c>
      <c r="AH152" s="149" t="s">
        <v>1538</v>
      </c>
      <c r="AI152" s="149" t="s">
        <v>1538</v>
      </c>
      <c r="AJ152" s="149" t="s">
        <v>1538</v>
      </c>
      <c r="AK152" s="149" t="s">
        <v>1538</v>
      </c>
      <c r="AL152" s="149" t="s">
        <v>1538</v>
      </c>
      <c r="AM152" s="149" t="s">
        <v>1538</v>
      </c>
      <c r="AN152" s="149" t="s">
        <v>1538</v>
      </c>
      <c r="AO152" s="149" t="s">
        <v>1538</v>
      </c>
      <c r="AP152" s="149" t="s">
        <v>1538</v>
      </c>
      <c r="AQ152" s="149" t="s">
        <v>1538</v>
      </c>
      <c r="AR152" s="149" t="s">
        <v>1538</v>
      </c>
      <c r="AS152" s="149" t="s">
        <v>1538</v>
      </c>
      <c r="AT152" s="149" t="s">
        <v>1538</v>
      </c>
      <c r="AU152" s="149" t="s">
        <v>1538</v>
      </c>
      <c r="AV152" s="149" t="s">
        <v>1538</v>
      </c>
      <c r="AW152" s="149" t="s">
        <v>1538</v>
      </c>
      <c r="AX152" s="149" t="s">
        <v>1538</v>
      </c>
      <c r="AY152" s="149" t="s">
        <v>1538</v>
      </c>
      <c r="AZ152" s="149" t="s">
        <v>1538</v>
      </c>
      <c r="BA152" s="149" t="s">
        <v>1538</v>
      </c>
      <c r="BB152" s="149" t="s">
        <v>1538</v>
      </c>
      <c r="BC152" s="149" t="s">
        <v>1538</v>
      </c>
      <c r="BD152" s="149" t="s">
        <v>1538</v>
      </c>
      <c r="BE152" s="149" t="s">
        <v>1538</v>
      </c>
      <c r="BF152" s="149" t="s">
        <v>1538</v>
      </c>
      <c r="BG152" s="149" t="s">
        <v>1538</v>
      </c>
      <c r="BH152" s="149" t="s">
        <v>1538</v>
      </c>
      <c r="BI152" s="149" t="s">
        <v>1538</v>
      </c>
      <c r="BJ152" s="149" t="s">
        <v>1538</v>
      </c>
      <c r="BK152" s="149" t="s">
        <v>1538</v>
      </c>
      <c r="BL152" s="149" t="s">
        <v>1538</v>
      </c>
      <c r="BM152" s="149" t="s">
        <v>1538</v>
      </c>
      <c r="BN152" s="149" t="s">
        <v>1538</v>
      </c>
      <c r="BO152" s="149" t="s">
        <v>1538</v>
      </c>
      <c r="BP152" s="149" t="s">
        <v>1538</v>
      </c>
      <c r="BQ152" s="149" t="s">
        <v>1538</v>
      </c>
      <c r="BR152" s="149" t="s">
        <v>1538</v>
      </c>
      <c r="BS152" s="149" t="s">
        <v>1538</v>
      </c>
      <c r="BT152" s="149" t="s">
        <v>1538</v>
      </c>
      <c r="BU152" s="149" t="s">
        <v>1538</v>
      </c>
      <c r="BV152" s="149" t="s">
        <v>1538</v>
      </c>
      <c r="BW152" s="149" t="s">
        <v>1538</v>
      </c>
      <c r="BX152" s="149" t="s">
        <v>1538</v>
      </c>
      <c r="BY152" s="149" t="s">
        <v>1538</v>
      </c>
      <c r="BZ152" s="149" t="s">
        <v>1538</v>
      </c>
      <c r="CA152" s="149" t="s">
        <v>1538</v>
      </c>
      <c r="CB152" s="149" t="s">
        <v>1538</v>
      </c>
      <c r="CC152" s="149" t="s">
        <v>1538</v>
      </c>
      <c r="CD152" s="149" t="s">
        <v>1538</v>
      </c>
      <c r="CE152" s="149" t="s">
        <v>1538</v>
      </c>
      <c r="CF152" s="149" t="s">
        <v>1538</v>
      </c>
      <c r="CG152" s="149" t="s">
        <v>1538</v>
      </c>
      <c r="CH152" s="149" t="s">
        <v>1538</v>
      </c>
      <c r="CI152" s="149" t="s">
        <v>1538</v>
      </c>
      <c r="CJ152" s="149" t="s">
        <v>1538</v>
      </c>
      <c r="CK152" s="149" t="s">
        <v>1538</v>
      </c>
      <c r="CL152" s="149" t="s">
        <v>1538</v>
      </c>
      <c r="CM152" s="149" t="s">
        <v>1538</v>
      </c>
      <c r="CN152" s="149" t="s">
        <v>1538</v>
      </c>
      <c r="CO152" s="149" t="s">
        <v>1538</v>
      </c>
      <c r="CP152" s="149" t="s">
        <v>1538</v>
      </c>
      <c r="CQ152" s="149" t="s">
        <v>1538</v>
      </c>
      <c r="CR152" s="149" t="s">
        <v>1538</v>
      </c>
      <c r="CS152" s="149" t="s">
        <v>1538</v>
      </c>
      <c r="CT152" s="149" t="s">
        <v>1538</v>
      </c>
      <c r="CU152" s="149" t="s">
        <v>1538</v>
      </c>
      <c r="CV152" s="149" t="s">
        <v>1538</v>
      </c>
      <c r="CW152" s="149" t="s">
        <v>1538</v>
      </c>
      <c r="CX152" s="149" t="s">
        <v>1538</v>
      </c>
      <c r="CY152" s="149" t="s">
        <v>1538</v>
      </c>
      <c r="CZ152" s="149" t="s">
        <v>1538</v>
      </c>
      <c r="DA152" s="149" t="s">
        <v>1538</v>
      </c>
      <c r="DB152" s="149" t="s">
        <v>1538</v>
      </c>
      <c r="DC152" s="149" t="s">
        <v>1538</v>
      </c>
      <c r="DD152" s="149" t="s">
        <v>1538</v>
      </c>
      <c r="DE152" s="149" t="s">
        <v>1538</v>
      </c>
      <c r="DF152" s="149" t="s">
        <v>1538</v>
      </c>
      <c r="DG152" s="149" t="s">
        <v>1538</v>
      </c>
      <c r="DH152" s="149" t="s">
        <v>1538</v>
      </c>
      <c r="DI152" s="149" t="s">
        <v>1538</v>
      </c>
      <c r="DJ152" s="149" t="s">
        <v>1538</v>
      </c>
      <c r="DK152" s="149" t="s">
        <v>1538</v>
      </c>
      <c r="DL152" s="149" t="s">
        <v>1538</v>
      </c>
      <c r="DM152" s="149" t="s">
        <v>1538</v>
      </c>
      <c r="DN152" s="149" t="s">
        <v>1538</v>
      </c>
      <c r="DO152" s="149" t="s">
        <v>1538</v>
      </c>
      <c r="DP152" s="149" t="s">
        <v>1538</v>
      </c>
      <c r="DQ152" s="149" t="s">
        <v>1538</v>
      </c>
      <c r="DR152" s="149" t="s">
        <v>1538</v>
      </c>
      <c r="DS152" s="149" t="s">
        <v>1538</v>
      </c>
      <c r="DT152" s="149" t="s">
        <v>1538</v>
      </c>
      <c r="DU152" s="149" t="s">
        <v>1538</v>
      </c>
      <c r="DV152" s="149" t="s">
        <v>1538</v>
      </c>
      <c r="DW152" s="149" t="s">
        <v>1538</v>
      </c>
      <c r="DX152" s="149" t="s">
        <v>1538</v>
      </c>
      <c r="DY152" s="149" t="s">
        <v>1538</v>
      </c>
      <c r="DZ152" s="149" t="s">
        <v>1538</v>
      </c>
      <c r="EA152" s="149" t="s">
        <v>1538</v>
      </c>
      <c r="EB152" s="149" t="s">
        <v>1538</v>
      </c>
      <c r="EC152" s="149" t="s">
        <v>1538</v>
      </c>
      <c r="ED152" s="149" t="s">
        <v>1538</v>
      </c>
      <c r="EE152" s="149" t="s">
        <v>1538</v>
      </c>
      <c r="EF152" s="149" t="s">
        <v>1538</v>
      </c>
      <c r="EG152" s="149" t="s">
        <v>1538</v>
      </c>
      <c r="EH152" s="149" t="s">
        <v>1538</v>
      </c>
      <c r="EI152" s="149" t="s">
        <v>1538</v>
      </c>
      <c r="EJ152" s="149" t="s">
        <v>1538</v>
      </c>
      <c r="EK152" s="149" t="s">
        <v>1538</v>
      </c>
      <c r="EL152" s="149" t="s">
        <v>1538</v>
      </c>
      <c r="EM152" s="149" t="s">
        <v>1538</v>
      </c>
      <c r="EN152" s="149" t="s">
        <v>1538</v>
      </c>
      <c r="EO152" s="149" t="s">
        <v>1538</v>
      </c>
      <c r="EP152" s="149" t="s">
        <v>1538</v>
      </c>
      <c r="EQ152" s="149" t="s">
        <v>1538</v>
      </c>
      <c r="ER152" s="149" t="s">
        <v>1538</v>
      </c>
      <c r="ES152" s="149" t="s">
        <v>1538</v>
      </c>
      <c r="ET152" s="149" t="s">
        <v>1538</v>
      </c>
      <c r="EU152" s="149" t="s">
        <v>1538</v>
      </c>
      <c r="EV152" s="149" t="s">
        <v>1538</v>
      </c>
      <c r="EW152" s="149" t="s">
        <v>1538</v>
      </c>
      <c r="EX152" s="149" t="s">
        <v>1538</v>
      </c>
      <c r="EY152" s="149" t="s">
        <v>1538</v>
      </c>
      <c r="EZ152" s="149" t="s">
        <v>1538</v>
      </c>
      <c r="FA152" s="149" t="s">
        <v>1538</v>
      </c>
      <c r="FB152" s="149" t="s">
        <v>1538</v>
      </c>
      <c r="FC152" s="149" t="s">
        <v>1538</v>
      </c>
      <c r="FD152" s="149" t="s">
        <v>1538</v>
      </c>
      <c r="FE152" s="149" t="s">
        <v>1538</v>
      </c>
      <c r="FF152" s="149" t="s">
        <v>1538</v>
      </c>
      <c r="FG152" s="149" t="s">
        <v>1538</v>
      </c>
      <c r="FH152" s="149" t="s">
        <v>1538</v>
      </c>
      <c r="FI152" s="149" t="s">
        <v>1538</v>
      </c>
      <c r="FJ152" s="149" t="s">
        <v>1538</v>
      </c>
      <c r="FK152" s="149" t="s">
        <v>1538</v>
      </c>
      <c r="FL152" s="149" t="s">
        <v>1538</v>
      </c>
      <c r="FM152" s="149" t="s">
        <v>1538</v>
      </c>
      <c r="FN152" s="149" t="s">
        <v>1538</v>
      </c>
      <c r="FO152" s="149" t="s">
        <v>1538</v>
      </c>
      <c r="FP152" s="149" t="s">
        <v>1538</v>
      </c>
      <c r="FQ152" s="149" t="s">
        <v>1538</v>
      </c>
      <c r="FR152" s="149" t="s">
        <v>1538</v>
      </c>
      <c r="FS152" s="149" t="s">
        <v>1538</v>
      </c>
      <c r="FT152" s="149" t="s">
        <v>1538</v>
      </c>
      <c r="FU152" s="149" t="s">
        <v>1538</v>
      </c>
      <c r="FV152" s="149" t="s">
        <v>1538</v>
      </c>
      <c r="FW152" s="149" t="s">
        <v>1538</v>
      </c>
      <c r="FX152" s="149" t="s">
        <v>1538</v>
      </c>
      <c r="FY152" s="149" t="s">
        <v>1538</v>
      </c>
      <c r="FZ152" s="149" t="s">
        <v>1538</v>
      </c>
      <c r="GA152" s="149" t="s">
        <v>1538</v>
      </c>
      <c r="GB152" s="149" t="s">
        <v>1538</v>
      </c>
      <c r="GC152" s="149" t="s">
        <v>1538</v>
      </c>
      <c r="GD152" s="149" t="s">
        <v>1538</v>
      </c>
      <c r="GE152" s="149" t="s">
        <v>1538</v>
      </c>
      <c r="GF152" s="149" t="s">
        <v>1538</v>
      </c>
      <c r="GG152" s="149" t="s">
        <v>1538</v>
      </c>
      <c r="GH152" s="149" t="s">
        <v>1538</v>
      </c>
      <c r="GI152" s="149" t="s">
        <v>1538</v>
      </c>
      <c r="GJ152" s="149" t="s">
        <v>1538</v>
      </c>
      <c r="GK152" s="149" t="s">
        <v>1538</v>
      </c>
      <c r="GL152" s="149" t="s">
        <v>1538</v>
      </c>
      <c r="GM152" s="149" t="s">
        <v>1538</v>
      </c>
      <c r="GN152" s="149" t="s">
        <v>1538</v>
      </c>
      <c r="GO152" s="149" t="s">
        <v>1538</v>
      </c>
      <c r="GP152" s="149" t="s">
        <v>1538</v>
      </c>
      <c r="GQ152" s="149" t="s">
        <v>1538</v>
      </c>
      <c r="GR152" s="149" t="s">
        <v>1538</v>
      </c>
      <c r="GS152" s="149" t="s">
        <v>1538</v>
      </c>
      <c r="GT152" s="149" t="s">
        <v>1538</v>
      </c>
      <c r="GU152" s="149" t="s">
        <v>1538</v>
      </c>
      <c r="GV152" s="149" t="s">
        <v>1538</v>
      </c>
      <c r="GW152" s="149" t="s">
        <v>1538</v>
      </c>
      <c r="GX152" s="149" t="s">
        <v>1538</v>
      </c>
      <c r="GY152" s="149" t="s">
        <v>1538</v>
      </c>
      <c r="GZ152" s="149" t="s">
        <v>1538</v>
      </c>
      <c r="HA152" s="149" t="s">
        <v>1538</v>
      </c>
      <c r="HB152" s="149" t="s">
        <v>1538</v>
      </c>
      <c r="HC152" s="149" t="s">
        <v>1538</v>
      </c>
      <c r="HD152" s="149" t="s">
        <v>1538</v>
      </c>
      <c r="HE152" s="149" t="s">
        <v>1538</v>
      </c>
      <c r="HF152" s="149" t="s">
        <v>1538</v>
      </c>
      <c r="HG152" s="149" t="s">
        <v>1538</v>
      </c>
      <c r="HH152" s="149" t="s">
        <v>1538</v>
      </c>
      <c r="HI152" s="149" t="s">
        <v>1538</v>
      </c>
      <c r="HJ152" s="149" t="s">
        <v>1538</v>
      </c>
      <c r="HK152" s="149" t="s">
        <v>1538</v>
      </c>
      <c r="HL152" s="149" t="s">
        <v>1538</v>
      </c>
      <c r="HM152" s="149" t="s">
        <v>1538</v>
      </c>
      <c r="HN152" s="149" t="s">
        <v>1538</v>
      </c>
      <c r="HO152" s="149" t="s">
        <v>1538</v>
      </c>
      <c r="HP152" s="149" t="s">
        <v>1538</v>
      </c>
      <c r="HQ152" s="149" t="s">
        <v>1538</v>
      </c>
      <c r="HR152" s="149" t="s">
        <v>1538</v>
      </c>
      <c r="HS152" s="149" t="s">
        <v>1538</v>
      </c>
      <c r="HT152" s="149" t="s">
        <v>1538</v>
      </c>
      <c r="HU152" s="149" t="s">
        <v>1538</v>
      </c>
      <c r="HV152" s="149" t="s">
        <v>1538</v>
      </c>
      <c r="HW152" s="149" t="s">
        <v>1538</v>
      </c>
      <c r="HX152" s="149" t="s">
        <v>1538</v>
      </c>
      <c r="HY152" s="149" t="s">
        <v>1538</v>
      </c>
      <c r="HZ152" s="149" t="s">
        <v>1538</v>
      </c>
      <c r="IA152" s="149" t="s">
        <v>1538</v>
      </c>
      <c r="IB152" s="149" t="s">
        <v>1538</v>
      </c>
      <c r="IC152" s="149" t="s">
        <v>1538</v>
      </c>
      <c r="ID152" s="149" t="s">
        <v>1538</v>
      </c>
      <c r="IE152" s="149" t="s">
        <v>1538</v>
      </c>
      <c r="IF152" s="149" t="s">
        <v>1538</v>
      </c>
      <c r="IG152" s="149" t="s">
        <v>1538</v>
      </c>
      <c r="IH152" s="149" t="s">
        <v>1538</v>
      </c>
      <c r="II152" s="149" t="s">
        <v>1538</v>
      </c>
      <c r="IJ152" s="149" t="s">
        <v>1538</v>
      </c>
      <c r="IK152" s="149" t="s">
        <v>1538</v>
      </c>
      <c r="IL152" s="149" t="s">
        <v>1538</v>
      </c>
      <c r="IM152" s="149" t="s">
        <v>1538</v>
      </c>
      <c r="IN152" s="149" t="s">
        <v>1538</v>
      </c>
      <c r="IO152" s="149" t="s">
        <v>1538</v>
      </c>
      <c r="IP152" s="149" t="s">
        <v>1538</v>
      </c>
    </row>
    <row r="153" spans="1:250" x14ac:dyDescent="0.3">
      <c r="A153" s="149"/>
      <c r="B153" s="159"/>
      <c r="L153" s="149" t="s">
        <v>1538</v>
      </c>
      <c r="M153" s="149" t="s">
        <v>1538</v>
      </c>
      <c r="N153" s="149" t="s">
        <v>1538</v>
      </c>
      <c r="O153" s="149" t="s">
        <v>1538</v>
      </c>
      <c r="P153" s="149" t="s">
        <v>1538</v>
      </c>
      <c r="Q153" s="149" t="s">
        <v>1538</v>
      </c>
      <c r="R153" s="149" t="s">
        <v>1538</v>
      </c>
      <c r="S153" s="149" t="s">
        <v>1538</v>
      </c>
      <c r="T153" s="149" t="s">
        <v>1538</v>
      </c>
      <c r="U153" s="149" t="s">
        <v>1538</v>
      </c>
      <c r="V153" s="149" t="s">
        <v>1538</v>
      </c>
      <c r="W153" s="149" t="s">
        <v>1538</v>
      </c>
      <c r="X153" s="149" t="s">
        <v>1538</v>
      </c>
      <c r="Y153" s="149" t="s">
        <v>1538</v>
      </c>
      <c r="Z153" s="149" t="s">
        <v>1538</v>
      </c>
      <c r="AA153" s="149" t="s">
        <v>1538</v>
      </c>
      <c r="AB153" s="149" t="s">
        <v>1538</v>
      </c>
      <c r="AC153" s="149" t="s">
        <v>1538</v>
      </c>
      <c r="AD153" s="149" t="s">
        <v>1538</v>
      </c>
      <c r="AE153" s="149" t="s">
        <v>1538</v>
      </c>
      <c r="AF153" s="149" t="s">
        <v>1538</v>
      </c>
      <c r="AG153" s="149" t="s">
        <v>1538</v>
      </c>
      <c r="AH153" s="149" t="s">
        <v>1538</v>
      </c>
      <c r="AI153" s="149" t="s">
        <v>1538</v>
      </c>
      <c r="AJ153" s="149" t="s">
        <v>1538</v>
      </c>
      <c r="AK153" s="149" t="s">
        <v>1538</v>
      </c>
      <c r="AL153" s="149" t="s">
        <v>1538</v>
      </c>
      <c r="AM153" s="149" t="s">
        <v>1538</v>
      </c>
      <c r="AN153" s="149" t="s">
        <v>1538</v>
      </c>
      <c r="AO153" s="149" t="s">
        <v>1538</v>
      </c>
      <c r="AP153" s="149" t="s">
        <v>1538</v>
      </c>
      <c r="AQ153" s="149" t="s">
        <v>1538</v>
      </c>
      <c r="AR153" s="149" t="s">
        <v>1538</v>
      </c>
      <c r="AS153" s="149" t="s">
        <v>1538</v>
      </c>
      <c r="AT153" s="149" t="s">
        <v>1538</v>
      </c>
      <c r="AU153" s="149" t="s">
        <v>1538</v>
      </c>
      <c r="AV153" s="149" t="s">
        <v>1538</v>
      </c>
      <c r="AW153" s="149" t="s">
        <v>1538</v>
      </c>
      <c r="AX153" s="149" t="s">
        <v>1538</v>
      </c>
      <c r="AY153" s="149" t="s">
        <v>1538</v>
      </c>
      <c r="AZ153" s="149" t="s">
        <v>1538</v>
      </c>
      <c r="BA153" s="149" t="s">
        <v>1538</v>
      </c>
      <c r="BB153" s="149" t="s">
        <v>1538</v>
      </c>
      <c r="BC153" s="149" t="s">
        <v>1538</v>
      </c>
      <c r="BD153" s="149" t="s">
        <v>1538</v>
      </c>
      <c r="BE153" s="149" t="s">
        <v>1538</v>
      </c>
      <c r="BF153" s="149" t="s">
        <v>1538</v>
      </c>
      <c r="BG153" s="149" t="s">
        <v>1538</v>
      </c>
      <c r="BH153" s="149" t="s">
        <v>1538</v>
      </c>
      <c r="BI153" s="149" t="s">
        <v>1538</v>
      </c>
      <c r="BJ153" s="149" t="s">
        <v>1538</v>
      </c>
      <c r="BK153" s="149" t="s">
        <v>1538</v>
      </c>
      <c r="BL153" s="149" t="s">
        <v>1538</v>
      </c>
      <c r="BM153" s="149" t="s">
        <v>1538</v>
      </c>
      <c r="BN153" s="149" t="s">
        <v>1538</v>
      </c>
      <c r="BO153" s="149" t="s">
        <v>1538</v>
      </c>
      <c r="BP153" s="149" t="s">
        <v>1538</v>
      </c>
      <c r="BQ153" s="149" t="s">
        <v>1538</v>
      </c>
      <c r="BR153" s="149" t="s">
        <v>1538</v>
      </c>
      <c r="BS153" s="149" t="s">
        <v>1538</v>
      </c>
      <c r="BT153" s="149" t="s">
        <v>1538</v>
      </c>
      <c r="BU153" s="149" t="s">
        <v>1538</v>
      </c>
      <c r="BV153" s="149" t="s">
        <v>1538</v>
      </c>
      <c r="BW153" s="149" t="s">
        <v>1538</v>
      </c>
      <c r="BX153" s="149" t="s">
        <v>1538</v>
      </c>
      <c r="BY153" s="149" t="s">
        <v>1538</v>
      </c>
      <c r="BZ153" s="149" t="s">
        <v>1538</v>
      </c>
      <c r="CA153" s="149" t="s">
        <v>1538</v>
      </c>
      <c r="CB153" s="149" t="s">
        <v>1538</v>
      </c>
      <c r="CC153" s="149" t="s">
        <v>1538</v>
      </c>
      <c r="CD153" s="149" t="s">
        <v>1538</v>
      </c>
      <c r="CE153" s="149" t="s">
        <v>1538</v>
      </c>
      <c r="CF153" s="149" t="s">
        <v>1538</v>
      </c>
      <c r="CG153" s="149" t="s">
        <v>1538</v>
      </c>
      <c r="CH153" s="149" t="s">
        <v>1538</v>
      </c>
      <c r="CI153" s="149" t="s">
        <v>1538</v>
      </c>
      <c r="CJ153" s="149" t="s">
        <v>1538</v>
      </c>
      <c r="CK153" s="149" t="s">
        <v>1538</v>
      </c>
      <c r="CL153" s="149" t="s">
        <v>1538</v>
      </c>
      <c r="CM153" s="149" t="s">
        <v>1538</v>
      </c>
      <c r="CN153" s="149" t="s">
        <v>1538</v>
      </c>
      <c r="CO153" s="149" t="s">
        <v>1538</v>
      </c>
      <c r="CP153" s="149" t="s">
        <v>1538</v>
      </c>
      <c r="CQ153" s="149" t="s">
        <v>1538</v>
      </c>
      <c r="CR153" s="149" t="s">
        <v>1538</v>
      </c>
      <c r="CS153" s="149" t="s">
        <v>1538</v>
      </c>
      <c r="CT153" s="149" t="s">
        <v>1538</v>
      </c>
      <c r="CU153" s="149" t="s">
        <v>1538</v>
      </c>
      <c r="CV153" s="149" t="s">
        <v>1538</v>
      </c>
      <c r="CW153" s="149" t="s">
        <v>1538</v>
      </c>
      <c r="CX153" s="149" t="s">
        <v>1538</v>
      </c>
      <c r="CY153" s="149" t="s">
        <v>1538</v>
      </c>
      <c r="CZ153" s="149" t="s">
        <v>1538</v>
      </c>
      <c r="DA153" s="149" t="s">
        <v>1538</v>
      </c>
      <c r="DB153" s="149" t="s">
        <v>1538</v>
      </c>
      <c r="DC153" s="149" t="s">
        <v>1538</v>
      </c>
      <c r="DD153" s="149" t="s">
        <v>1538</v>
      </c>
      <c r="DE153" s="149" t="s">
        <v>1538</v>
      </c>
      <c r="DF153" s="149" t="s">
        <v>1538</v>
      </c>
      <c r="DG153" s="149" t="s">
        <v>1538</v>
      </c>
      <c r="DH153" s="149" t="s">
        <v>1538</v>
      </c>
      <c r="DI153" s="149" t="s">
        <v>1538</v>
      </c>
      <c r="DJ153" s="149" t="s">
        <v>1538</v>
      </c>
      <c r="DK153" s="149" t="s">
        <v>1538</v>
      </c>
      <c r="DL153" s="149" t="s">
        <v>1538</v>
      </c>
      <c r="DM153" s="149" t="s">
        <v>1538</v>
      </c>
      <c r="DN153" s="149" t="s">
        <v>1538</v>
      </c>
      <c r="DO153" s="149" t="s">
        <v>1538</v>
      </c>
      <c r="DP153" s="149" t="s">
        <v>1538</v>
      </c>
      <c r="DQ153" s="149" t="s">
        <v>1538</v>
      </c>
      <c r="DR153" s="149" t="s">
        <v>1538</v>
      </c>
      <c r="DS153" s="149" t="s">
        <v>1538</v>
      </c>
      <c r="DT153" s="149" t="s">
        <v>1538</v>
      </c>
      <c r="DU153" s="149" t="s">
        <v>1538</v>
      </c>
      <c r="DV153" s="149" t="s">
        <v>1538</v>
      </c>
      <c r="DW153" s="149" t="s">
        <v>1538</v>
      </c>
      <c r="DX153" s="149" t="s">
        <v>1538</v>
      </c>
      <c r="DY153" s="149" t="s">
        <v>1538</v>
      </c>
      <c r="DZ153" s="149" t="s">
        <v>1538</v>
      </c>
      <c r="EA153" s="149" t="s">
        <v>1538</v>
      </c>
      <c r="EB153" s="149" t="s">
        <v>1538</v>
      </c>
      <c r="EC153" s="149" t="s">
        <v>1538</v>
      </c>
      <c r="ED153" s="149" t="s">
        <v>1538</v>
      </c>
      <c r="EE153" s="149" t="s">
        <v>1538</v>
      </c>
      <c r="EF153" s="149" t="s">
        <v>1538</v>
      </c>
      <c r="EG153" s="149" t="s">
        <v>1538</v>
      </c>
      <c r="EH153" s="149" t="s">
        <v>1538</v>
      </c>
      <c r="EI153" s="149" t="s">
        <v>1538</v>
      </c>
      <c r="EJ153" s="149" t="s">
        <v>1538</v>
      </c>
      <c r="EK153" s="149" t="s">
        <v>1538</v>
      </c>
      <c r="EL153" s="149" t="s">
        <v>1538</v>
      </c>
      <c r="EM153" s="149" t="s">
        <v>1538</v>
      </c>
      <c r="EN153" s="149" t="s">
        <v>1538</v>
      </c>
      <c r="EO153" s="149" t="s">
        <v>1538</v>
      </c>
      <c r="EP153" s="149" t="s">
        <v>1538</v>
      </c>
      <c r="EQ153" s="149" t="s">
        <v>1538</v>
      </c>
      <c r="ER153" s="149" t="s">
        <v>1538</v>
      </c>
      <c r="ES153" s="149" t="s">
        <v>1538</v>
      </c>
      <c r="ET153" s="149" t="s">
        <v>1538</v>
      </c>
      <c r="EU153" s="149" t="s">
        <v>1538</v>
      </c>
      <c r="EV153" s="149" t="s">
        <v>1538</v>
      </c>
      <c r="EW153" s="149" t="s">
        <v>1538</v>
      </c>
      <c r="EX153" s="149" t="s">
        <v>1538</v>
      </c>
      <c r="EY153" s="149" t="s">
        <v>1538</v>
      </c>
      <c r="EZ153" s="149" t="s">
        <v>1538</v>
      </c>
      <c r="FA153" s="149" t="s">
        <v>1538</v>
      </c>
      <c r="FB153" s="149" t="s">
        <v>1538</v>
      </c>
      <c r="FC153" s="149" t="s">
        <v>1538</v>
      </c>
      <c r="FD153" s="149" t="s">
        <v>1538</v>
      </c>
      <c r="FE153" s="149" t="s">
        <v>1538</v>
      </c>
      <c r="FF153" s="149" t="s">
        <v>1538</v>
      </c>
      <c r="FG153" s="149" t="s">
        <v>1538</v>
      </c>
      <c r="FH153" s="149" t="s">
        <v>1538</v>
      </c>
      <c r="FI153" s="149" t="s">
        <v>1538</v>
      </c>
      <c r="FJ153" s="149" t="s">
        <v>1538</v>
      </c>
      <c r="FK153" s="149" t="s">
        <v>1538</v>
      </c>
      <c r="FL153" s="149" t="s">
        <v>1538</v>
      </c>
      <c r="FM153" s="149" t="s">
        <v>1538</v>
      </c>
      <c r="FN153" s="149" t="s">
        <v>1538</v>
      </c>
      <c r="FO153" s="149" t="s">
        <v>1538</v>
      </c>
      <c r="FP153" s="149" t="s">
        <v>1538</v>
      </c>
      <c r="FQ153" s="149" t="s">
        <v>1538</v>
      </c>
      <c r="FR153" s="149" t="s">
        <v>1538</v>
      </c>
      <c r="FS153" s="149" t="s">
        <v>1538</v>
      </c>
      <c r="FT153" s="149" t="s">
        <v>1538</v>
      </c>
      <c r="FU153" s="149" t="s">
        <v>1538</v>
      </c>
      <c r="FV153" s="149" t="s">
        <v>1538</v>
      </c>
      <c r="FW153" s="149" t="s">
        <v>1538</v>
      </c>
      <c r="FX153" s="149" t="s">
        <v>1538</v>
      </c>
      <c r="FY153" s="149" t="s">
        <v>1538</v>
      </c>
      <c r="FZ153" s="149" t="s">
        <v>1538</v>
      </c>
      <c r="GA153" s="149" t="s">
        <v>1538</v>
      </c>
      <c r="GB153" s="149" t="s">
        <v>1538</v>
      </c>
      <c r="GC153" s="149" t="s">
        <v>1538</v>
      </c>
      <c r="GD153" s="149" t="s">
        <v>1538</v>
      </c>
      <c r="GE153" s="149" t="s">
        <v>1538</v>
      </c>
      <c r="GF153" s="149" t="s">
        <v>1538</v>
      </c>
      <c r="GG153" s="149" t="s">
        <v>1538</v>
      </c>
      <c r="GH153" s="149" t="s">
        <v>1538</v>
      </c>
      <c r="GI153" s="149" t="s">
        <v>1538</v>
      </c>
      <c r="GJ153" s="149" t="s">
        <v>1538</v>
      </c>
      <c r="GK153" s="149" t="s">
        <v>1538</v>
      </c>
      <c r="GL153" s="149" t="s">
        <v>1538</v>
      </c>
      <c r="GM153" s="149" t="s">
        <v>1538</v>
      </c>
      <c r="GN153" s="149" t="s">
        <v>1538</v>
      </c>
      <c r="GO153" s="149" t="s">
        <v>1538</v>
      </c>
      <c r="GP153" s="149" t="s">
        <v>1538</v>
      </c>
      <c r="GQ153" s="149" t="s">
        <v>1538</v>
      </c>
      <c r="GR153" s="149" t="s">
        <v>1538</v>
      </c>
      <c r="GS153" s="149" t="s">
        <v>1538</v>
      </c>
      <c r="GT153" s="149" t="s">
        <v>1538</v>
      </c>
      <c r="GU153" s="149" t="s">
        <v>1538</v>
      </c>
      <c r="GV153" s="149" t="s">
        <v>1538</v>
      </c>
      <c r="GW153" s="149" t="s">
        <v>1538</v>
      </c>
      <c r="GX153" s="149" t="s">
        <v>1538</v>
      </c>
      <c r="GY153" s="149" t="s">
        <v>1538</v>
      </c>
      <c r="GZ153" s="149" t="s">
        <v>1538</v>
      </c>
      <c r="HA153" s="149" t="s">
        <v>1538</v>
      </c>
      <c r="HB153" s="149" t="s">
        <v>1538</v>
      </c>
      <c r="HC153" s="149" t="s">
        <v>1538</v>
      </c>
      <c r="HD153" s="149" t="s">
        <v>1538</v>
      </c>
      <c r="HE153" s="149" t="s">
        <v>1538</v>
      </c>
      <c r="HF153" s="149" t="s">
        <v>1538</v>
      </c>
      <c r="HG153" s="149" t="s">
        <v>1538</v>
      </c>
      <c r="HH153" s="149" t="s">
        <v>1538</v>
      </c>
      <c r="HI153" s="149" t="s">
        <v>1538</v>
      </c>
      <c r="HJ153" s="149" t="s">
        <v>1538</v>
      </c>
      <c r="HK153" s="149" t="s">
        <v>1538</v>
      </c>
      <c r="HL153" s="149" t="s">
        <v>1538</v>
      </c>
      <c r="HM153" s="149" t="s">
        <v>1538</v>
      </c>
      <c r="HN153" s="149" t="s">
        <v>1538</v>
      </c>
      <c r="HO153" s="149" t="s">
        <v>1538</v>
      </c>
      <c r="HP153" s="149" t="s">
        <v>1538</v>
      </c>
      <c r="HQ153" s="149" t="s">
        <v>1538</v>
      </c>
      <c r="HR153" s="149" t="s">
        <v>1538</v>
      </c>
      <c r="HS153" s="149" t="s">
        <v>1538</v>
      </c>
      <c r="HT153" s="149" t="s">
        <v>1538</v>
      </c>
      <c r="HU153" s="149" t="s">
        <v>1538</v>
      </c>
      <c r="HV153" s="149" t="s">
        <v>1538</v>
      </c>
      <c r="HW153" s="149" t="s">
        <v>1538</v>
      </c>
      <c r="HX153" s="149" t="s">
        <v>1538</v>
      </c>
      <c r="HY153" s="149" t="s">
        <v>1538</v>
      </c>
      <c r="HZ153" s="149" t="s">
        <v>1538</v>
      </c>
      <c r="IA153" s="149" t="s">
        <v>1538</v>
      </c>
      <c r="IB153" s="149" t="s">
        <v>1538</v>
      </c>
      <c r="IC153" s="149" t="s">
        <v>1538</v>
      </c>
      <c r="ID153" s="149" t="s">
        <v>1538</v>
      </c>
      <c r="IE153" s="149" t="s">
        <v>1538</v>
      </c>
      <c r="IF153" s="149" t="s">
        <v>1538</v>
      </c>
      <c r="IG153" s="149" t="s">
        <v>1538</v>
      </c>
      <c r="IH153" s="149" t="s">
        <v>1538</v>
      </c>
      <c r="II153" s="149" t="s">
        <v>1538</v>
      </c>
      <c r="IJ153" s="149" t="s">
        <v>1538</v>
      </c>
      <c r="IK153" s="149" t="s">
        <v>1538</v>
      </c>
      <c r="IL153" s="149" t="s">
        <v>1538</v>
      </c>
      <c r="IM153" s="149" t="s">
        <v>1538</v>
      </c>
      <c r="IN153" s="149" t="s">
        <v>1538</v>
      </c>
      <c r="IO153" s="149" t="s">
        <v>1538</v>
      </c>
      <c r="IP153" s="149" t="s">
        <v>1538</v>
      </c>
    </row>
    <row r="154" spans="1:250" x14ac:dyDescent="0.3">
      <c r="A154" s="149"/>
      <c r="B154" s="159"/>
      <c r="L154" s="149" t="s">
        <v>1538</v>
      </c>
      <c r="M154" s="149" t="s">
        <v>1538</v>
      </c>
      <c r="N154" s="149" t="s">
        <v>1538</v>
      </c>
      <c r="O154" s="149" t="s">
        <v>1538</v>
      </c>
      <c r="P154" s="149" t="s">
        <v>1538</v>
      </c>
      <c r="Q154" s="149" t="s">
        <v>1538</v>
      </c>
      <c r="R154" s="149" t="s">
        <v>1538</v>
      </c>
      <c r="S154" s="149" t="s">
        <v>1538</v>
      </c>
      <c r="T154" s="149" t="s">
        <v>1538</v>
      </c>
      <c r="U154" s="149" t="s">
        <v>1538</v>
      </c>
      <c r="V154" s="149" t="s">
        <v>1538</v>
      </c>
      <c r="W154" s="149" t="s">
        <v>1538</v>
      </c>
      <c r="X154" s="149" t="s">
        <v>1538</v>
      </c>
      <c r="Y154" s="149" t="s">
        <v>1538</v>
      </c>
      <c r="Z154" s="149" t="s">
        <v>1538</v>
      </c>
      <c r="AA154" s="149" t="s">
        <v>1538</v>
      </c>
      <c r="AB154" s="149" t="s">
        <v>1538</v>
      </c>
      <c r="AC154" s="149" t="s">
        <v>1538</v>
      </c>
      <c r="AD154" s="149" t="s">
        <v>1538</v>
      </c>
      <c r="AE154" s="149" t="s">
        <v>1538</v>
      </c>
      <c r="AF154" s="149" t="s">
        <v>1538</v>
      </c>
      <c r="AG154" s="149" t="s">
        <v>1538</v>
      </c>
      <c r="AH154" s="149" t="s">
        <v>1538</v>
      </c>
      <c r="AI154" s="149" t="s">
        <v>1538</v>
      </c>
      <c r="AJ154" s="149" t="s">
        <v>1538</v>
      </c>
      <c r="AK154" s="149" t="s">
        <v>1538</v>
      </c>
      <c r="AL154" s="149" t="s">
        <v>1538</v>
      </c>
      <c r="AM154" s="149" t="s">
        <v>1538</v>
      </c>
      <c r="AN154" s="149" t="s">
        <v>1538</v>
      </c>
      <c r="AO154" s="149" t="s">
        <v>1538</v>
      </c>
      <c r="AP154" s="149" t="s">
        <v>1538</v>
      </c>
      <c r="AQ154" s="149" t="s">
        <v>1538</v>
      </c>
      <c r="AR154" s="149" t="s">
        <v>1538</v>
      </c>
      <c r="AS154" s="149" t="s">
        <v>1538</v>
      </c>
      <c r="AT154" s="149" t="s">
        <v>1538</v>
      </c>
      <c r="AU154" s="149" t="s">
        <v>1538</v>
      </c>
      <c r="AV154" s="149" t="s">
        <v>1538</v>
      </c>
      <c r="AW154" s="149" t="s">
        <v>1538</v>
      </c>
      <c r="AX154" s="149" t="s">
        <v>1538</v>
      </c>
      <c r="AY154" s="149" t="s">
        <v>1538</v>
      </c>
      <c r="AZ154" s="149" t="s">
        <v>1538</v>
      </c>
      <c r="BA154" s="149" t="s">
        <v>1538</v>
      </c>
      <c r="BB154" s="149" t="s">
        <v>1538</v>
      </c>
      <c r="BC154" s="149" t="s">
        <v>1538</v>
      </c>
      <c r="BD154" s="149" t="s">
        <v>1538</v>
      </c>
      <c r="BE154" s="149" t="s">
        <v>1538</v>
      </c>
      <c r="BF154" s="149" t="s">
        <v>1538</v>
      </c>
      <c r="BG154" s="149" t="s">
        <v>1538</v>
      </c>
      <c r="BH154" s="149" t="s">
        <v>1538</v>
      </c>
      <c r="BI154" s="149" t="s">
        <v>1538</v>
      </c>
      <c r="BJ154" s="149" t="s">
        <v>1538</v>
      </c>
      <c r="BK154" s="149" t="s">
        <v>1538</v>
      </c>
      <c r="BL154" s="149" t="s">
        <v>1538</v>
      </c>
      <c r="BM154" s="149" t="s">
        <v>1538</v>
      </c>
      <c r="BN154" s="149" t="s">
        <v>1538</v>
      </c>
      <c r="BO154" s="149" t="s">
        <v>1538</v>
      </c>
      <c r="BP154" s="149" t="s">
        <v>1538</v>
      </c>
      <c r="BQ154" s="149" t="s">
        <v>1538</v>
      </c>
      <c r="BR154" s="149" t="s">
        <v>1538</v>
      </c>
      <c r="BS154" s="149" t="s">
        <v>1538</v>
      </c>
      <c r="BT154" s="149" t="s">
        <v>1538</v>
      </c>
      <c r="BU154" s="149" t="s">
        <v>1538</v>
      </c>
      <c r="BV154" s="149" t="s">
        <v>1538</v>
      </c>
      <c r="BW154" s="149" t="s">
        <v>1538</v>
      </c>
      <c r="BX154" s="149" t="s">
        <v>1538</v>
      </c>
      <c r="BY154" s="149" t="s">
        <v>1538</v>
      </c>
      <c r="BZ154" s="149" t="s">
        <v>1538</v>
      </c>
      <c r="CA154" s="149" t="s">
        <v>1538</v>
      </c>
      <c r="CB154" s="149" t="s">
        <v>1538</v>
      </c>
      <c r="CC154" s="149" t="s">
        <v>1538</v>
      </c>
      <c r="CD154" s="149" t="s">
        <v>1538</v>
      </c>
      <c r="CE154" s="149" t="s">
        <v>1538</v>
      </c>
      <c r="CF154" s="149" t="s">
        <v>1538</v>
      </c>
      <c r="CG154" s="149" t="s">
        <v>1538</v>
      </c>
      <c r="CH154" s="149" t="s">
        <v>1538</v>
      </c>
      <c r="CI154" s="149" t="s">
        <v>1538</v>
      </c>
      <c r="CJ154" s="149" t="s">
        <v>1538</v>
      </c>
      <c r="CK154" s="149" t="s">
        <v>1538</v>
      </c>
      <c r="CL154" s="149" t="s">
        <v>1538</v>
      </c>
      <c r="CM154" s="149" t="s">
        <v>1538</v>
      </c>
      <c r="CN154" s="149" t="s">
        <v>1538</v>
      </c>
      <c r="CO154" s="149" t="s">
        <v>1538</v>
      </c>
      <c r="CP154" s="149" t="s">
        <v>1538</v>
      </c>
      <c r="CQ154" s="149" t="s">
        <v>1538</v>
      </c>
      <c r="CR154" s="149" t="s">
        <v>1538</v>
      </c>
      <c r="CS154" s="149" t="s">
        <v>1538</v>
      </c>
      <c r="CT154" s="149" t="s">
        <v>1538</v>
      </c>
      <c r="CU154" s="149" t="s">
        <v>1538</v>
      </c>
      <c r="CV154" s="149" t="s">
        <v>1538</v>
      </c>
      <c r="CW154" s="149" t="s">
        <v>1538</v>
      </c>
      <c r="CX154" s="149" t="s">
        <v>1538</v>
      </c>
      <c r="CY154" s="149" t="s">
        <v>1538</v>
      </c>
      <c r="CZ154" s="149" t="s">
        <v>1538</v>
      </c>
      <c r="DA154" s="149" t="s">
        <v>1538</v>
      </c>
      <c r="DB154" s="149" t="s">
        <v>1538</v>
      </c>
      <c r="DC154" s="149" t="s">
        <v>1538</v>
      </c>
      <c r="DD154" s="149" t="s">
        <v>1538</v>
      </c>
      <c r="DE154" s="149" t="s">
        <v>1538</v>
      </c>
      <c r="DF154" s="149" t="s">
        <v>1538</v>
      </c>
      <c r="DG154" s="149" t="s">
        <v>1538</v>
      </c>
      <c r="DH154" s="149" t="s">
        <v>1538</v>
      </c>
      <c r="DI154" s="149" t="s">
        <v>1538</v>
      </c>
      <c r="DJ154" s="149" t="s">
        <v>1538</v>
      </c>
      <c r="DK154" s="149" t="s">
        <v>1538</v>
      </c>
      <c r="DL154" s="149" t="s">
        <v>1538</v>
      </c>
      <c r="DM154" s="149" t="s">
        <v>1538</v>
      </c>
      <c r="DN154" s="149" t="s">
        <v>1538</v>
      </c>
      <c r="DO154" s="149" t="s">
        <v>1538</v>
      </c>
      <c r="DP154" s="149" t="s">
        <v>1538</v>
      </c>
      <c r="DQ154" s="149" t="s">
        <v>1538</v>
      </c>
      <c r="DR154" s="149" t="s">
        <v>1538</v>
      </c>
      <c r="DS154" s="149" t="s">
        <v>1538</v>
      </c>
      <c r="DT154" s="149" t="s">
        <v>1538</v>
      </c>
      <c r="DU154" s="149" t="s">
        <v>1538</v>
      </c>
      <c r="DV154" s="149" t="s">
        <v>1538</v>
      </c>
      <c r="DW154" s="149" t="s">
        <v>1538</v>
      </c>
      <c r="DX154" s="149" t="s">
        <v>1538</v>
      </c>
      <c r="DY154" s="149" t="s">
        <v>1538</v>
      </c>
      <c r="DZ154" s="149" t="s">
        <v>1538</v>
      </c>
      <c r="EA154" s="149" t="s">
        <v>1538</v>
      </c>
      <c r="EB154" s="149" t="s">
        <v>1538</v>
      </c>
      <c r="EC154" s="149" t="s">
        <v>1538</v>
      </c>
      <c r="ED154" s="149" t="s">
        <v>1538</v>
      </c>
      <c r="EE154" s="149" t="s">
        <v>1538</v>
      </c>
      <c r="EF154" s="149" t="s">
        <v>1538</v>
      </c>
      <c r="EG154" s="149" t="s">
        <v>1538</v>
      </c>
      <c r="EH154" s="149" t="s">
        <v>1538</v>
      </c>
      <c r="EI154" s="149" t="s">
        <v>1538</v>
      </c>
      <c r="EJ154" s="149" t="s">
        <v>1538</v>
      </c>
      <c r="EK154" s="149" t="s">
        <v>1538</v>
      </c>
      <c r="EL154" s="149" t="s">
        <v>1538</v>
      </c>
      <c r="EM154" s="149" t="s">
        <v>1538</v>
      </c>
      <c r="EN154" s="149" t="s">
        <v>1538</v>
      </c>
      <c r="EO154" s="149" t="s">
        <v>1538</v>
      </c>
      <c r="EP154" s="149" t="s">
        <v>1538</v>
      </c>
      <c r="EQ154" s="149" t="s">
        <v>1538</v>
      </c>
      <c r="ER154" s="149" t="s">
        <v>1538</v>
      </c>
      <c r="ES154" s="149" t="s">
        <v>1538</v>
      </c>
      <c r="ET154" s="149" t="s">
        <v>1538</v>
      </c>
      <c r="EU154" s="149" t="s">
        <v>1538</v>
      </c>
      <c r="EV154" s="149" t="s">
        <v>1538</v>
      </c>
      <c r="EW154" s="149" t="s">
        <v>1538</v>
      </c>
      <c r="EX154" s="149" t="s">
        <v>1538</v>
      </c>
      <c r="EY154" s="149" t="s">
        <v>1538</v>
      </c>
      <c r="EZ154" s="149" t="s">
        <v>1538</v>
      </c>
      <c r="FA154" s="149" t="s">
        <v>1538</v>
      </c>
      <c r="FB154" s="149" t="s">
        <v>1538</v>
      </c>
      <c r="FC154" s="149" t="s">
        <v>1538</v>
      </c>
      <c r="FD154" s="149" t="s">
        <v>1538</v>
      </c>
      <c r="FE154" s="149" t="s">
        <v>1538</v>
      </c>
      <c r="FF154" s="149" t="s">
        <v>1538</v>
      </c>
      <c r="FG154" s="149" t="s">
        <v>1538</v>
      </c>
      <c r="FH154" s="149" t="s">
        <v>1538</v>
      </c>
      <c r="FI154" s="149" t="s">
        <v>1538</v>
      </c>
      <c r="FJ154" s="149" t="s">
        <v>1538</v>
      </c>
      <c r="FK154" s="149" t="s">
        <v>1538</v>
      </c>
      <c r="FL154" s="149" t="s">
        <v>1538</v>
      </c>
      <c r="FM154" s="149" t="s">
        <v>1538</v>
      </c>
      <c r="FN154" s="149" t="s">
        <v>1538</v>
      </c>
      <c r="FO154" s="149" t="s">
        <v>1538</v>
      </c>
      <c r="FP154" s="149" t="s">
        <v>1538</v>
      </c>
      <c r="FQ154" s="149" t="s">
        <v>1538</v>
      </c>
      <c r="FR154" s="149" t="s">
        <v>1538</v>
      </c>
      <c r="FS154" s="149" t="s">
        <v>1538</v>
      </c>
      <c r="FT154" s="149" t="s">
        <v>1538</v>
      </c>
      <c r="FU154" s="149" t="s">
        <v>1538</v>
      </c>
      <c r="FV154" s="149" t="s">
        <v>1538</v>
      </c>
      <c r="FW154" s="149" t="s">
        <v>1538</v>
      </c>
      <c r="FX154" s="149" t="s">
        <v>1538</v>
      </c>
      <c r="FY154" s="149" t="s">
        <v>1538</v>
      </c>
      <c r="FZ154" s="149" t="s">
        <v>1538</v>
      </c>
      <c r="GA154" s="149" t="s">
        <v>1538</v>
      </c>
      <c r="GB154" s="149" t="s">
        <v>1538</v>
      </c>
      <c r="GC154" s="149" t="s">
        <v>1538</v>
      </c>
      <c r="GD154" s="149" t="s">
        <v>1538</v>
      </c>
      <c r="GE154" s="149" t="s">
        <v>1538</v>
      </c>
      <c r="GF154" s="149" t="s">
        <v>1538</v>
      </c>
      <c r="GG154" s="149" t="s">
        <v>1538</v>
      </c>
      <c r="GH154" s="149" t="s">
        <v>1538</v>
      </c>
      <c r="GI154" s="149" t="s">
        <v>1538</v>
      </c>
      <c r="GJ154" s="149" t="s">
        <v>1538</v>
      </c>
      <c r="GK154" s="149" t="s">
        <v>1538</v>
      </c>
      <c r="GL154" s="149" t="s">
        <v>1538</v>
      </c>
      <c r="GM154" s="149" t="s">
        <v>1538</v>
      </c>
      <c r="GN154" s="149" t="s">
        <v>1538</v>
      </c>
      <c r="GO154" s="149" t="s">
        <v>1538</v>
      </c>
      <c r="GP154" s="149" t="s">
        <v>1538</v>
      </c>
      <c r="GQ154" s="149" t="s">
        <v>1538</v>
      </c>
      <c r="GR154" s="149" t="s">
        <v>1538</v>
      </c>
      <c r="GS154" s="149" t="s">
        <v>1538</v>
      </c>
      <c r="GT154" s="149" t="s">
        <v>1538</v>
      </c>
      <c r="GU154" s="149" t="s">
        <v>1538</v>
      </c>
      <c r="GV154" s="149" t="s">
        <v>1538</v>
      </c>
      <c r="GW154" s="149" t="s">
        <v>1538</v>
      </c>
      <c r="GX154" s="149" t="s">
        <v>1538</v>
      </c>
      <c r="GY154" s="149" t="s">
        <v>1538</v>
      </c>
      <c r="GZ154" s="149" t="s">
        <v>1538</v>
      </c>
      <c r="HA154" s="149" t="s">
        <v>1538</v>
      </c>
      <c r="HB154" s="149" t="s">
        <v>1538</v>
      </c>
      <c r="HC154" s="149" t="s">
        <v>1538</v>
      </c>
      <c r="HD154" s="149" t="s">
        <v>1538</v>
      </c>
      <c r="HE154" s="149" t="s">
        <v>1538</v>
      </c>
      <c r="HF154" s="149" t="s">
        <v>1538</v>
      </c>
      <c r="HG154" s="149" t="s">
        <v>1538</v>
      </c>
      <c r="HH154" s="149" t="s">
        <v>1538</v>
      </c>
      <c r="HI154" s="149" t="s">
        <v>1538</v>
      </c>
      <c r="HJ154" s="149" t="s">
        <v>1538</v>
      </c>
      <c r="HK154" s="149" t="s">
        <v>1538</v>
      </c>
      <c r="HL154" s="149" t="s">
        <v>1538</v>
      </c>
      <c r="HM154" s="149" t="s">
        <v>1538</v>
      </c>
      <c r="HN154" s="149" t="s">
        <v>1538</v>
      </c>
      <c r="HO154" s="149" t="s">
        <v>1538</v>
      </c>
      <c r="HP154" s="149" t="s">
        <v>1538</v>
      </c>
      <c r="HQ154" s="149" t="s">
        <v>1538</v>
      </c>
      <c r="HR154" s="149" t="s">
        <v>1538</v>
      </c>
      <c r="HS154" s="149" t="s">
        <v>1538</v>
      </c>
      <c r="HT154" s="149" t="s">
        <v>1538</v>
      </c>
      <c r="HU154" s="149" t="s">
        <v>1538</v>
      </c>
      <c r="HV154" s="149" t="s">
        <v>1538</v>
      </c>
      <c r="HW154" s="149" t="s">
        <v>1538</v>
      </c>
      <c r="HX154" s="149" t="s">
        <v>1538</v>
      </c>
      <c r="HY154" s="149" t="s">
        <v>1538</v>
      </c>
      <c r="HZ154" s="149" t="s">
        <v>1538</v>
      </c>
      <c r="IA154" s="149" t="s">
        <v>1538</v>
      </c>
      <c r="IB154" s="149" t="s">
        <v>1538</v>
      </c>
      <c r="IC154" s="149" t="s">
        <v>1538</v>
      </c>
      <c r="ID154" s="149" t="s">
        <v>1538</v>
      </c>
      <c r="IE154" s="149" t="s">
        <v>1538</v>
      </c>
      <c r="IF154" s="149" t="s">
        <v>1538</v>
      </c>
      <c r="IG154" s="149" t="s">
        <v>1538</v>
      </c>
      <c r="IH154" s="149" t="s">
        <v>1538</v>
      </c>
      <c r="II154" s="149" t="s">
        <v>1538</v>
      </c>
      <c r="IJ154" s="149" t="s">
        <v>1538</v>
      </c>
      <c r="IK154" s="149" t="s">
        <v>1538</v>
      </c>
      <c r="IL154" s="149" t="s">
        <v>1538</v>
      </c>
      <c r="IM154" s="149" t="s">
        <v>1538</v>
      </c>
      <c r="IN154" s="149" t="s">
        <v>1538</v>
      </c>
      <c r="IO154" s="149" t="s">
        <v>1538</v>
      </c>
      <c r="IP154" s="149" t="s">
        <v>1538</v>
      </c>
    </row>
    <row r="155" spans="1:250" x14ac:dyDescent="0.3">
      <c r="A155" s="149"/>
      <c r="B155" s="159"/>
      <c r="L155" s="149" t="s">
        <v>1538</v>
      </c>
      <c r="M155" s="149" t="s">
        <v>1538</v>
      </c>
      <c r="N155" s="149" t="s">
        <v>1538</v>
      </c>
      <c r="O155" s="149" t="s">
        <v>1538</v>
      </c>
      <c r="P155" s="149" t="s">
        <v>1538</v>
      </c>
      <c r="Q155" s="149" t="s">
        <v>1538</v>
      </c>
      <c r="R155" s="149" t="s">
        <v>1538</v>
      </c>
      <c r="S155" s="149" t="s">
        <v>1538</v>
      </c>
      <c r="T155" s="149" t="s">
        <v>1538</v>
      </c>
      <c r="U155" s="149" t="s">
        <v>1538</v>
      </c>
      <c r="V155" s="149" t="s">
        <v>1538</v>
      </c>
      <c r="W155" s="149" t="s">
        <v>1538</v>
      </c>
      <c r="X155" s="149" t="s">
        <v>1538</v>
      </c>
      <c r="Y155" s="149" t="s">
        <v>1538</v>
      </c>
      <c r="Z155" s="149" t="s">
        <v>1538</v>
      </c>
      <c r="AA155" s="149" t="s">
        <v>1538</v>
      </c>
      <c r="AB155" s="149" t="s">
        <v>1538</v>
      </c>
      <c r="AC155" s="149" t="s">
        <v>1538</v>
      </c>
      <c r="AD155" s="149" t="s">
        <v>1538</v>
      </c>
      <c r="AE155" s="149" t="s">
        <v>1538</v>
      </c>
      <c r="AF155" s="149" t="s">
        <v>1538</v>
      </c>
      <c r="AG155" s="149" t="s">
        <v>1538</v>
      </c>
      <c r="AH155" s="149" t="s">
        <v>1538</v>
      </c>
      <c r="AI155" s="149" t="s">
        <v>1538</v>
      </c>
      <c r="AJ155" s="149" t="s">
        <v>1538</v>
      </c>
      <c r="AK155" s="149" t="s">
        <v>1538</v>
      </c>
      <c r="AL155" s="149" t="s">
        <v>1538</v>
      </c>
      <c r="AM155" s="149" t="s">
        <v>1538</v>
      </c>
      <c r="AN155" s="149" t="s">
        <v>1538</v>
      </c>
      <c r="AO155" s="149" t="s">
        <v>1538</v>
      </c>
      <c r="AP155" s="149" t="s">
        <v>1538</v>
      </c>
      <c r="AQ155" s="149" t="s">
        <v>1538</v>
      </c>
      <c r="AR155" s="149" t="s">
        <v>1538</v>
      </c>
      <c r="AS155" s="149" t="s">
        <v>1538</v>
      </c>
      <c r="AT155" s="149" t="s">
        <v>1538</v>
      </c>
      <c r="AU155" s="149" t="s">
        <v>1538</v>
      </c>
      <c r="AV155" s="149" t="s">
        <v>1538</v>
      </c>
      <c r="AW155" s="149" t="s">
        <v>1538</v>
      </c>
      <c r="AX155" s="149" t="s">
        <v>1538</v>
      </c>
      <c r="AY155" s="149" t="s">
        <v>1538</v>
      </c>
      <c r="AZ155" s="149" t="s">
        <v>1538</v>
      </c>
      <c r="BA155" s="149" t="s">
        <v>1538</v>
      </c>
      <c r="BB155" s="149" t="s">
        <v>1538</v>
      </c>
      <c r="BC155" s="149" t="s">
        <v>1538</v>
      </c>
      <c r="BD155" s="149" t="s">
        <v>1538</v>
      </c>
      <c r="BE155" s="149" t="s">
        <v>1538</v>
      </c>
      <c r="BF155" s="149" t="s">
        <v>1538</v>
      </c>
      <c r="BG155" s="149" t="s">
        <v>1538</v>
      </c>
      <c r="BH155" s="149" t="s">
        <v>1538</v>
      </c>
      <c r="BI155" s="149" t="s">
        <v>1538</v>
      </c>
      <c r="BJ155" s="149" t="s">
        <v>1538</v>
      </c>
      <c r="BK155" s="149" t="s">
        <v>1538</v>
      </c>
      <c r="BL155" s="149" t="s">
        <v>1538</v>
      </c>
      <c r="BM155" s="149" t="s">
        <v>1538</v>
      </c>
      <c r="BN155" s="149" t="s">
        <v>1538</v>
      </c>
      <c r="BO155" s="149" t="s">
        <v>1538</v>
      </c>
      <c r="BP155" s="149" t="s">
        <v>1538</v>
      </c>
      <c r="BQ155" s="149" t="s">
        <v>1538</v>
      </c>
      <c r="BR155" s="149" t="s">
        <v>1538</v>
      </c>
      <c r="BS155" s="149" t="s">
        <v>1538</v>
      </c>
      <c r="BT155" s="149" t="s">
        <v>1538</v>
      </c>
      <c r="BU155" s="149" t="s">
        <v>1538</v>
      </c>
      <c r="BV155" s="149" t="s">
        <v>1538</v>
      </c>
      <c r="BW155" s="149" t="s">
        <v>1538</v>
      </c>
      <c r="BX155" s="149" t="s">
        <v>1538</v>
      </c>
      <c r="BY155" s="149" t="s">
        <v>1538</v>
      </c>
      <c r="BZ155" s="149" t="s">
        <v>1538</v>
      </c>
      <c r="CA155" s="149" t="s">
        <v>1538</v>
      </c>
      <c r="CB155" s="149" t="s">
        <v>1538</v>
      </c>
      <c r="CC155" s="149" t="s">
        <v>1538</v>
      </c>
      <c r="CD155" s="149" t="s">
        <v>1538</v>
      </c>
      <c r="CE155" s="149" t="s">
        <v>1538</v>
      </c>
      <c r="CF155" s="149" t="s">
        <v>1538</v>
      </c>
      <c r="CG155" s="149" t="s">
        <v>1538</v>
      </c>
      <c r="CH155" s="149" t="s">
        <v>1538</v>
      </c>
      <c r="CI155" s="149" t="s">
        <v>1538</v>
      </c>
      <c r="CJ155" s="149" t="s">
        <v>1538</v>
      </c>
      <c r="CK155" s="149" t="s">
        <v>1538</v>
      </c>
      <c r="CL155" s="149" t="s">
        <v>1538</v>
      </c>
      <c r="CM155" s="149" t="s">
        <v>1538</v>
      </c>
      <c r="CN155" s="149" t="s">
        <v>1538</v>
      </c>
      <c r="CO155" s="149" t="s">
        <v>1538</v>
      </c>
      <c r="CP155" s="149" t="s">
        <v>1538</v>
      </c>
      <c r="CQ155" s="149" t="s">
        <v>1538</v>
      </c>
      <c r="CR155" s="149" t="s">
        <v>1538</v>
      </c>
      <c r="CS155" s="149" t="s">
        <v>1538</v>
      </c>
      <c r="CT155" s="149" t="s">
        <v>1538</v>
      </c>
      <c r="CU155" s="149" t="s">
        <v>1538</v>
      </c>
      <c r="CV155" s="149" t="s">
        <v>1538</v>
      </c>
      <c r="CW155" s="149" t="s">
        <v>1538</v>
      </c>
      <c r="CX155" s="149" t="s">
        <v>1538</v>
      </c>
      <c r="CY155" s="149" t="s">
        <v>1538</v>
      </c>
      <c r="CZ155" s="149" t="s">
        <v>1538</v>
      </c>
      <c r="DA155" s="149" t="s">
        <v>1538</v>
      </c>
      <c r="DB155" s="149" t="s">
        <v>1538</v>
      </c>
      <c r="DC155" s="149" t="s">
        <v>1538</v>
      </c>
      <c r="DD155" s="149" t="s">
        <v>1538</v>
      </c>
      <c r="DE155" s="149" t="s">
        <v>1538</v>
      </c>
      <c r="DF155" s="149" t="s">
        <v>1538</v>
      </c>
      <c r="DG155" s="149" t="s">
        <v>1538</v>
      </c>
      <c r="DH155" s="149" t="s">
        <v>1538</v>
      </c>
      <c r="DI155" s="149" t="s">
        <v>1538</v>
      </c>
      <c r="DJ155" s="149" t="s">
        <v>1538</v>
      </c>
      <c r="DK155" s="149" t="s">
        <v>1538</v>
      </c>
      <c r="DL155" s="149" t="s">
        <v>1538</v>
      </c>
      <c r="DM155" s="149" t="s">
        <v>1538</v>
      </c>
      <c r="DN155" s="149" t="s">
        <v>1538</v>
      </c>
      <c r="DO155" s="149" t="s">
        <v>1538</v>
      </c>
      <c r="DP155" s="149" t="s">
        <v>1538</v>
      </c>
      <c r="DQ155" s="149" t="s">
        <v>1538</v>
      </c>
      <c r="DR155" s="149" t="s">
        <v>1538</v>
      </c>
      <c r="DS155" s="149" t="s">
        <v>1538</v>
      </c>
      <c r="DT155" s="149" t="s">
        <v>1538</v>
      </c>
      <c r="DU155" s="149" t="s">
        <v>1538</v>
      </c>
      <c r="DV155" s="149" t="s">
        <v>1538</v>
      </c>
      <c r="DW155" s="149" t="s">
        <v>1538</v>
      </c>
      <c r="DX155" s="149" t="s">
        <v>1538</v>
      </c>
      <c r="DY155" s="149" t="s">
        <v>1538</v>
      </c>
      <c r="DZ155" s="149" t="s">
        <v>1538</v>
      </c>
      <c r="EA155" s="149" t="s">
        <v>1538</v>
      </c>
      <c r="EB155" s="149" t="s">
        <v>1538</v>
      </c>
      <c r="EC155" s="149" t="s">
        <v>1538</v>
      </c>
      <c r="ED155" s="149" t="s">
        <v>1538</v>
      </c>
      <c r="EE155" s="149" t="s">
        <v>1538</v>
      </c>
      <c r="EF155" s="149" t="s">
        <v>1538</v>
      </c>
      <c r="EG155" s="149" t="s">
        <v>1538</v>
      </c>
      <c r="EH155" s="149" t="s">
        <v>1538</v>
      </c>
      <c r="EI155" s="149" t="s">
        <v>1538</v>
      </c>
      <c r="EJ155" s="149" t="s">
        <v>1538</v>
      </c>
      <c r="EK155" s="149" t="s">
        <v>1538</v>
      </c>
      <c r="EL155" s="149" t="s">
        <v>1538</v>
      </c>
      <c r="EM155" s="149" t="s">
        <v>1538</v>
      </c>
      <c r="EN155" s="149" t="s">
        <v>1538</v>
      </c>
      <c r="EO155" s="149" t="s">
        <v>1538</v>
      </c>
      <c r="EP155" s="149" t="s">
        <v>1538</v>
      </c>
      <c r="EQ155" s="149" t="s">
        <v>1538</v>
      </c>
      <c r="ER155" s="149" t="s">
        <v>1538</v>
      </c>
      <c r="ES155" s="149" t="s">
        <v>1538</v>
      </c>
      <c r="ET155" s="149" t="s">
        <v>1538</v>
      </c>
      <c r="EU155" s="149" t="s">
        <v>1538</v>
      </c>
      <c r="EV155" s="149" t="s">
        <v>1538</v>
      </c>
      <c r="EW155" s="149" t="s">
        <v>1538</v>
      </c>
      <c r="EX155" s="149" t="s">
        <v>1538</v>
      </c>
      <c r="EY155" s="149" t="s">
        <v>1538</v>
      </c>
      <c r="EZ155" s="149" t="s">
        <v>1538</v>
      </c>
      <c r="FA155" s="149" t="s">
        <v>1538</v>
      </c>
      <c r="FB155" s="149" t="s">
        <v>1538</v>
      </c>
      <c r="FC155" s="149" t="s">
        <v>1538</v>
      </c>
      <c r="FD155" s="149" t="s">
        <v>1538</v>
      </c>
      <c r="FE155" s="149" t="s">
        <v>1538</v>
      </c>
      <c r="FF155" s="149" t="s">
        <v>1538</v>
      </c>
      <c r="FG155" s="149" t="s">
        <v>1538</v>
      </c>
      <c r="FH155" s="149" t="s">
        <v>1538</v>
      </c>
      <c r="FI155" s="149" t="s">
        <v>1538</v>
      </c>
      <c r="FJ155" s="149" t="s">
        <v>1538</v>
      </c>
      <c r="FK155" s="149" t="s">
        <v>1538</v>
      </c>
      <c r="FL155" s="149" t="s">
        <v>1538</v>
      </c>
      <c r="FM155" s="149" t="s">
        <v>1538</v>
      </c>
      <c r="FN155" s="149" t="s">
        <v>1538</v>
      </c>
      <c r="FO155" s="149" t="s">
        <v>1538</v>
      </c>
      <c r="FP155" s="149" t="s">
        <v>1538</v>
      </c>
      <c r="FQ155" s="149" t="s">
        <v>1538</v>
      </c>
      <c r="FR155" s="149" t="s">
        <v>1538</v>
      </c>
      <c r="FS155" s="149" t="s">
        <v>1538</v>
      </c>
      <c r="FT155" s="149" t="s">
        <v>1538</v>
      </c>
      <c r="FU155" s="149" t="s">
        <v>1538</v>
      </c>
      <c r="FV155" s="149" t="s">
        <v>1538</v>
      </c>
      <c r="FW155" s="149" t="s">
        <v>1538</v>
      </c>
      <c r="FX155" s="149" t="s">
        <v>1538</v>
      </c>
      <c r="FY155" s="149" t="s">
        <v>1538</v>
      </c>
      <c r="FZ155" s="149" t="s">
        <v>1538</v>
      </c>
      <c r="GA155" s="149" t="s">
        <v>1538</v>
      </c>
      <c r="GB155" s="149" t="s">
        <v>1538</v>
      </c>
      <c r="GC155" s="149" t="s">
        <v>1538</v>
      </c>
      <c r="GD155" s="149" t="s">
        <v>1538</v>
      </c>
      <c r="GE155" s="149" t="s">
        <v>1538</v>
      </c>
      <c r="GF155" s="149" t="s">
        <v>1538</v>
      </c>
      <c r="GG155" s="149" t="s">
        <v>1538</v>
      </c>
      <c r="GH155" s="149" t="s">
        <v>1538</v>
      </c>
      <c r="GI155" s="149" t="s">
        <v>1538</v>
      </c>
      <c r="GJ155" s="149" t="s">
        <v>1538</v>
      </c>
      <c r="GK155" s="149" t="s">
        <v>1538</v>
      </c>
      <c r="GL155" s="149" t="s">
        <v>1538</v>
      </c>
      <c r="GM155" s="149" t="s">
        <v>1538</v>
      </c>
      <c r="GN155" s="149" t="s">
        <v>1538</v>
      </c>
      <c r="GO155" s="149" t="s">
        <v>1538</v>
      </c>
      <c r="GP155" s="149" t="s">
        <v>1538</v>
      </c>
      <c r="GQ155" s="149" t="s">
        <v>1538</v>
      </c>
      <c r="GR155" s="149" t="s">
        <v>1538</v>
      </c>
      <c r="GS155" s="149" t="s">
        <v>1538</v>
      </c>
      <c r="GT155" s="149" t="s">
        <v>1538</v>
      </c>
      <c r="GU155" s="149" t="s">
        <v>1538</v>
      </c>
      <c r="GV155" s="149" t="s">
        <v>1538</v>
      </c>
      <c r="GW155" s="149" t="s">
        <v>1538</v>
      </c>
      <c r="GX155" s="149" t="s">
        <v>1538</v>
      </c>
      <c r="GY155" s="149" t="s">
        <v>1538</v>
      </c>
      <c r="GZ155" s="149" t="s">
        <v>1538</v>
      </c>
      <c r="HA155" s="149" t="s">
        <v>1538</v>
      </c>
      <c r="HB155" s="149" t="s">
        <v>1538</v>
      </c>
      <c r="HC155" s="149" t="s">
        <v>1538</v>
      </c>
      <c r="HD155" s="149" t="s">
        <v>1538</v>
      </c>
      <c r="HE155" s="149" t="s">
        <v>1538</v>
      </c>
      <c r="HF155" s="149" t="s">
        <v>1538</v>
      </c>
      <c r="HG155" s="149" t="s">
        <v>1538</v>
      </c>
      <c r="HH155" s="149" t="s">
        <v>1538</v>
      </c>
      <c r="HI155" s="149" t="s">
        <v>1538</v>
      </c>
      <c r="HJ155" s="149" t="s">
        <v>1538</v>
      </c>
      <c r="HK155" s="149" t="s">
        <v>1538</v>
      </c>
      <c r="HL155" s="149" t="s">
        <v>1538</v>
      </c>
      <c r="HM155" s="149" t="s">
        <v>1538</v>
      </c>
      <c r="HN155" s="149" t="s">
        <v>1538</v>
      </c>
      <c r="HO155" s="149" t="s">
        <v>1538</v>
      </c>
      <c r="HP155" s="149" t="s">
        <v>1538</v>
      </c>
      <c r="HQ155" s="149" t="s">
        <v>1538</v>
      </c>
      <c r="HR155" s="149" t="s">
        <v>1538</v>
      </c>
      <c r="HS155" s="149" t="s">
        <v>1538</v>
      </c>
      <c r="HT155" s="149" t="s">
        <v>1538</v>
      </c>
      <c r="HU155" s="149" t="s">
        <v>1538</v>
      </c>
      <c r="HV155" s="149" t="s">
        <v>1538</v>
      </c>
      <c r="HW155" s="149" t="s">
        <v>1538</v>
      </c>
      <c r="HX155" s="149" t="s">
        <v>1538</v>
      </c>
      <c r="HY155" s="149" t="s">
        <v>1538</v>
      </c>
      <c r="HZ155" s="149" t="s">
        <v>1538</v>
      </c>
      <c r="IA155" s="149" t="s">
        <v>1538</v>
      </c>
      <c r="IB155" s="149" t="s">
        <v>1538</v>
      </c>
      <c r="IC155" s="149" t="s">
        <v>1538</v>
      </c>
      <c r="ID155" s="149" t="s">
        <v>1538</v>
      </c>
      <c r="IE155" s="149" t="s">
        <v>1538</v>
      </c>
      <c r="IF155" s="149" t="s">
        <v>1538</v>
      </c>
      <c r="IG155" s="149" t="s">
        <v>1538</v>
      </c>
      <c r="IH155" s="149" t="s">
        <v>1538</v>
      </c>
      <c r="II155" s="149" t="s">
        <v>1538</v>
      </c>
      <c r="IJ155" s="149" t="s">
        <v>1538</v>
      </c>
      <c r="IK155" s="149" t="s">
        <v>1538</v>
      </c>
      <c r="IL155" s="149" t="s">
        <v>1538</v>
      </c>
      <c r="IM155" s="149" t="s">
        <v>1538</v>
      </c>
      <c r="IN155" s="149" t="s">
        <v>1538</v>
      </c>
      <c r="IO155" s="149" t="s">
        <v>1538</v>
      </c>
      <c r="IP155" s="149" t="s">
        <v>1538</v>
      </c>
    </row>
    <row r="156" spans="1:250" x14ac:dyDescent="0.3">
      <c r="A156" s="149"/>
      <c r="B156" s="159"/>
      <c r="L156" s="149" t="s">
        <v>1538</v>
      </c>
      <c r="M156" s="149" t="s">
        <v>1538</v>
      </c>
      <c r="N156" s="149" t="s">
        <v>1538</v>
      </c>
      <c r="O156" s="149" t="s">
        <v>1538</v>
      </c>
      <c r="P156" s="149" t="s">
        <v>1538</v>
      </c>
      <c r="Q156" s="149" t="s">
        <v>1538</v>
      </c>
      <c r="R156" s="149" t="s">
        <v>1538</v>
      </c>
      <c r="S156" s="149" t="s">
        <v>1538</v>
      </c>
      <c r="T156" s="149" t="s">
        <v>1538</v>
      </c>
      <c r="U156" s="149" t="s">
        <v>1538</v>
      </c>
      <c r="V156" s="149" t="s">
        <v>1538</v>
      </c>
      <c r="W156" s="149" t="s">
        <v>1538</v>
      </c>
      <c r="X156" s="149" t="s">
        <v>1538</v>
      </c>
      <c r="Y156" s="149" t="s">
        <v>1538</v>
      </c>
      <c r="Z156" s="149" t="s">
        <v>1538</v>
      </c>
      <c r="AA156" s="149" t="s">
        <v>1538</v>
      </c>
      <c r="AB156" s="149" t="s">
        <v>1538</v>
      </c>
      <c r="AC156" s="149" t="s">
        <v>1538</v>
      </c>
      <c r="AD156" s="149" t="s">
        <v>1538</v>
      </c>
      <c r="AE156" s="149" t="s">
        <v>1538</v>
      </c>
      <c r="AF156" s="149" t="s">
        <v>1538</v>
      </c>
      <c r="AG156" s="149" t="s">
        <v>1538</v>
      </c>
      <c r="AH156" s="149" t="s">
        <v>1538</v>
      </c>
      <c r="AI156" s="149" t="s">
        <v>1538</v>
      </c>
      <c r="AJ156" s="149" t="s">
        <v>1538</v>
      </c>
      <c r="AK156" s="149" t="s">
        <v>1538</v>
      </c>
      <c r="AL156" s="149" t="s">
        <v>1538</v>
      </c>
      <c r="AM156" s="149" t="s">
        <v>1538</v>
      </c>
      <c r="AN156" s="149" t="s">
        <v>1538</v>
      </c>
      <c r="AO156" s="149" t="s">
        <v>1538</v>
      </c>
      <c r="AP156" s="149" t="s">
        <v>1538</v>
      </c>
      <c r="AQ156" s="149" t="s">
        <v>1538</v>
      </c>
      <c r="AR156" s="149" t="s">
        <v>1538</v>
      </c>
      <c r="AS156" s="149" t="s">
        <v>1538</v>
      </c>
      <c r="AT156" s="149" t="s">
        <v>1538</v>
      </c>
      <c r="AU156" s="149" t="s">
        <v>1538</v>
      </c>
      <c r="AV156" s="149" t="s">
        <v>1538</v>
      </c>
      <c r="AW156" s="149" t="s">
        <v>1538</v>
      </c>
      <c r="AX156" s="149" t="s">
        <v>1538</v>
      </c>
      <c r="AY156" s="149" t="s">
        <v>1538</v>
      </c>
      <c r="AZ156" s="149" t="s">
        <v>1538</v>
      </c>
      <c r="BA156" s="149" t="s">
        <v>1538</v>
      </c>
      <c r="BB156" s="149" t="s">
        <v>1538</v>
      </c>
      <c r="BC156" s="149" t="s">
        <v>1538</v>
      </c>
      <c r="BD156" s="149" t="s">
        <v>1538</v>
      </c>
      <c r="BE156" s="149" t="s">
        <v>1538</v>
      </c>
      <c r="BF156" s="149" t="s">
        <v>1538</v>
      </c>
      <c r="BG156" s="149" t="s">
        <v>1538</v>
      </c>
      <c r="BH156" s="149" t="s">
        <v>1538</v>
      </c>
      <c r="BI156" s="149" t="s">
        <v>1538</v>
      </c>
      <c r="BJ156" s="149" t="s">
        <v>1538</v>
      </c>
      <c r="BK156" s="149" t="s">
        <v>1538</v>
      </c>
      <c r="BL156" s="149" t="s">
        <v>1538</v>
      </c>
      <c r="BM156" s="149" t="s">
        <v>1538</v>
      </c>
      <c r="BN156" s="149" t="s">
        <v>1538</v>
      </c>
      <c r="BO156" s="149" t="s">
        <v>1538</v>
      </c>
      <c r="BP156" s="149" t="s">
        <v>1538</v>
      </c>
      <c r="BQ156" s="149" t="s">
        <v>1538</v>
      </c>
      <c r="BR156" s="149" t="s">
        <v>1538</v>
      </c>
      <c r="BS156" s="149" t="s">
        <v>1538</v>
      </c>
      <c r="BT156" s="149" t="s">
        <v>1538</v>
      </c>
      <c r="BU156" s="149" t="s">
        <v>1538</v>
      </c>
      <c r="BV156" s="149" t="s">
        <v>1538</v>
      </c>
      <c r="BW156" s="149" t="s">
        <v>1538</v>
      </c>
      <c r="BX156" s="149" t="s">
        <v>1538</v>
      </c>
      <c r="BY156" s="149" t="s">
        <v>1538</v>
      </c>
      <c r="BZ156" s="149" t="s">
        <v>1538</v>
      </c>
      <c r="CA156" s="149" t="s">
        <v>1538</v>
      </c>
      <c r="CB156" s="149" t="s">
        <v>1538</v>
      </c>
      <c r="CC156" s="149" t="s">
        <v>1538</v>
      </c>
      <c r="CD156" s="149" t="s">
        <v>1538</v>
      </c>
      <c r="CE156" s="149" t="s">
        <v>1538</v>
      </c>
      <c r="CF156" s="149" t="s">
        <v>1538</v>
      </c>
      <c r="CG156" s="149" t="s">
        <v>1538</v>
      </c>
      <c r="CH156" s="149" t="s">
        <v>1538</v>
      </c>
      <c r="CI156" s="149" t="s">
        <v>1538</v>
      </c>
      <c r="CJ156" s="149" t="s">
        <v>1538</v>
      </c>
      <c r="CK156" s="149" t="s">
        <v>1538</v>
      </c>
      <c r="CL156" s="149" t="s">
        <v>1538</v>
      </c>
      <c r="CM156" s="149" t="s">
        <v>1538</v>
      </c>
      <c r="CN156" s="149" t="s">
        <v>1538</v>
      </c>
      <c r="CO156" s="149" t="s">
        <v>1538</v>
      </c>
      <c r="CP156" s="149" t="s">
        <v>1538</v>
      </c>
      <c r="CQ156" s="149" t="s">
        <v>1538</v>
      </c>
      <c r="CR156" s="149" t="s">
        <v>1538</v>
      </c>
      <c r="CS156" s="149" t="s">
        <v>1538</v>
      </c>
      <c r="CT156" s="149" t="s">
        <v>1538</v>
      </c>
      <c r="CU156" s="149" t="s">
        <v>1538</v>
      </c>
      <c r="CV156" s="149" t="s">
        <v>1538</v>
      </c>
      <c r="CW156" s="149" t="s">
        <v>1538</v>
      </c>
      <c r="CX156" s="149" t="s">
        <v>1538</v>
      </c>
      <c r="CY156" s="149" t="s">
        <v>1538</v>
      </c>
      <c r="CZ156" s="149" t="s">
        <v>1538</v>
      </c>
      <c r="DA156" s="149" t="s">
        <v>1538</v>
      </c>
      <c r="DB156" s="149" t="s">
        <v>1538</v>
      </c>
      <c r="DC156" s="149" t="s">
        <v>1538</v>
      </c>
      <c r="DD156" s="149" t="s">
        <v>1538</v>
      </c>
      <c r="DE156" s="149" t="s">
        <v>1538</v>
      </c>
      <c r="DF156" s="149" t="s">
        <v>1538</v>
      </c>
      <c r="DG156" s="149" t="s">
        <v>1538</v>
      </c>
      <c r="DH156" s="149" t="s">
        <v>1538</v>
      </c>
      <c r="DI156" s="149" t="s">
        <v>1538</v>
      </c>
      <c r="DJ156" s="149" t="s">
        <v>1538</v>
      </c>
      <c r="DK156" s="149" t="s">
        <v>1538</v>
      </c>
      <c r="DL156" s="149" t="s">
        <v>1538</v>
      </c>
      <c r="DM156" s="149" t="s">
        <v>1538</v>
      </c>
      <c r="DN156" s="149" t="s">
        <v>1538</v>
      </c>
      <c r="DO156" s="149" t="s">
        <v>1538</v>
      </c>
      <c r="DP156" s="149" t="s">
        <v>1538</v>
      </c>
      <c r="DQ156" s="149" t="s">
        <v>1538</v>
      </c>
      <c r="DR156" s="149" t="s">
        <v>1538</v>
      </c>
      <c r="DS156" s="149" t="s">
        <v>1538</v>
      </c>
      <c r="DT156" s="149" t="s">
        <v>1538</v>
      </c>
      <c r="DU156" s="149" t="s">
        <v>1538</v>
      </c>
      <c r="DV156" s="149" t="s">
        <v>1538</v>
      </c>
      <c r="DW156" s="149" t="s">
        <v>1538</v>
      </c>
      <c r="DX156" s="149" t="s">
        <v>1538</v>
      </c>
      <c r="DY156" s="149" t="s">
        <v>1538</v>
      </c>
      <c r="DZ156" s="149" t="s">
        <v>1538</v>
      </c>
      <c r="EA156" s="149" t="s">
        <v>1538</v>
      </c>
      <c r="EB156" s="149" t="s">
        <v>1538</v>
      </c>
      <c r="EC156" s="149" t="s">
        <v>1538</v>
      </c>
      <c r="ED156" s="149" t="s">
        <v>1538</v>
      </c>
      <c r="EE156" s="149" t="s">
        <v>1538</v>
      </c>
      <c r="EF156" s="149" t="s">
        <v>1538</v>
      </c>
      <c r="EG156" s="149" t="s">
        <v>1538</v>
      </c>
      <c r="EH156" s="149" t="s">
        <v>1538</v>
      </c>
      <c r="EI156" s="149" t="s">
        <v>1538</v>
      </c>
      <c r="EJ156" s="149" t="s">
        <v>1538</v>
      </c>
      <c r="EK156" s="149" t="s">
        <v>1538</v>
      </c>
      <c r="EL156" s="149" t="s">
        <v>1538</v>
      </c>
      <c r="EM156" s="149" t="s">
        <v>1538</v>
      </c>
      <c r="EN156" s="149" t="s">
        <v>1538</v>
      </c>
      <c r="EO156" s="149" t="s">
        <v>1538</v>
      </c>
      <c r="EP156" s="149" t="s">
        <v>1538</v>
      </c>
      <c r="EQ156" s="149" t="s">
        <v>1538</v>
      </c>
      <c r="ER156" s="149" t="s">
        <v>1538</v>
      </c>
      <c r="ES156" s="149" t="s">
        <v>1538</v>
      </c>
      <c r="ET156" s="149" t="s">
        <v>1538</v>
      </c>
      <c r="EU156" s="149" t="s">
        <v>1538</v>
      </c>
      <c r="EV156" s="149" t="s">
        <v>1538</v>
      </c>
      <c r="EW156" s="149" t="s">
        <v>1538</v>
      </c>
      <c r="EX156" s="149" t="s">
        <v>1538</v>
      </c>
      <c r="EY156" s="149" t="s">
        <v>1538</v>
      </c>
      <c r="EZ156" s="149" t="s">
        <v>1538</v>
      </c>
      <c r="FA156" s="149" t="s">
        <v>1538</v>
      </c>
      <c r="FB156" s="149" t="s">
        <v>1538</v>
      </c>
      <c r="FC156" s="149" t="s">
        <v>1538</v>
      </c>
      <c r="FD156" s="149" t="s">
        <v>1538</v>
      </c>
      <c r="FE156" s="149" t="s">
        <v>1538</v>
      </c>
      <c r="FF156" s="149" t="s">
        <v>1538</v>
      </c>
      <c r="FG156" s="149" t="s">
        <v>1538</v>
      </c>
      <c r="FH156" s="149" t="s">
        <v>1538</v>
      </c>
      <c r="FI156" s="149" t="s">
        <v>1538</v>
      </c>
      <c r="FJ156" s="149" t="s">
        <v>1538</v>
      </c>
      <c r="FK156" s="149" t="s">
        <v>1538</v>
      </c>
      <c r="FL156" s="149" t="s">
        <v>1538</v>
      </c>
      <c r="FM156" s="149" t="s">
        <v>1538</v>
      </c>
      <c r="FN156" s="149" t="s">
        <v>1538</v>
      </c>
      <c r="FO156" s="149" t="s">
        <v>1538</v>
      </c>
      <c r="FP156" s="149" t="s">
        <v>1538</v>
      </c>
      <c r="FQ156" s="149" t="s">
        <v>1538</v>
      </c>
      <c r="FR156" s="149" t="s">
        <v>1538</v>
      </c>
      <c r="FS156" s="149" t="s">
        <v>1538</v>
      </c>
      <c r="FT156" s="149" t="s">
        <v>1538</v>
      </c>
      <c r="FU156" s="149" t="s">
        <v>1538</v>
      </c>
      <c r="FV156" s="149" t="s">
        <v>1538</v>
      </c>
      <c r="FW156" s="149" t="s">
        <v>1538</v>
      </c>
      <c r="FX156" s="149" t="s">
        <v>1538</v>
      </c>
      <c r="FY156" s="149" t="s">
        <v>1538</v>
      </c>
      <c r="FZ156" s="149" t="s">
        <v>1538</v>
      </c>
      <c r="GA156" s="149" t="s">
        <v>1538</v>
      </c>
      <c r="GB156" s="149" t="s">
        <v>1538</v>
      </c>
      <c r="GC156" s="149" t="s">
        <v>1538</v>
      </c>
      <c r="GD156" s="149" t="s">
        <v>1538</v>
      </c>
      <c r="GE156" s="149" t="s">
        <v>1538</v>
      </c>
      <c r="GF156" s="149" t="s">
        <v>1538</v>
      </c>
      <c r="GG156" s="149" t="s">
        <v>1538</v>
      </c>
      <c r="GH156" s="149" t="s">
        <v>1538</v>
      </c>
      <c r="GI156" s="149" t="s">
        <v>1538</v>
      </c>
      <c r="GJ156" s="149" t="s">
        <v>1538</v>
      </c>
      <c r="GK156" s="149" t="s">
        <v>1538</v>
      </c>
      <c r="GL156" s="149" t="s">
        <v>1538</v>
      </c>
      <c r="GM156" s="149" t="s">
        <v>1538</v>
      </c>
      <c r="GN156" s="149" t="s">
        <v>1538</v>
      </c>
      <c r="GO156" s="149" t="s">
        <v>1538</v>
      </c>
      <c r="GP156" s="149" t="s">
        <v>1538</v>
      </c>
      <c r="GQ156" s="149" t="s">
        <v>1538</v>
      </c>
      <c r="GR156" s="149" t="s">
        <v>1538</v>
      </c>
      <c r="GS156" s="149" t="s">
        <v>1538</v>
      </c>
      <c r="GT156" s="149" t="s">
        <v>1538</v>
      </c>
      <c r="GU156" s="149" t="s">
        <v>1538</v>
      </c>
      <c r="GV156" s="149" t="s">
        <v>1538</v>
      </c>
      <c r="GW156" s="149" t="s">
        <v>1538</v>
      </c>
      <c r="GX156" s="149" t="s">
        <v>1538</v>
      </c>
      <c r="GY156" s="149" t="s">
        <v>1538</v>
      </c>
      <c r="GZ156" s="149" t="s">
        <v>1538</v>
      </c>
      <c r="HA156" s="149" t="s">
        <v>1538</v>
      </c>
      <c r="HB156" s="149" t="s">
        <v>1538</v>
      </c>
      <c r="HC156" s="149" t="s">
        <v>1538</v>
      </c>
      <c r="HD156" s="149" t="s">
        <v>1538</v>
      </c>
      <c r="HE156" s="149" t="s">
        <v>1538</v>
      </c>
      <c r="HF156" s="149" t="s">
        <v>1538</v>
      </c>
      <c r="HG156" s="149" t="s">
        <v>1538</v>
      </c>
      <c r="HH156" s="149" t="s">
        <v>1538</v>
      </c>
      <c r="HI156" s="149" t="s">
        <v>1538</v>
      </c>
      <c r="HJ156" s="149" t="s">
        <v>1538</v>
      </c>
      <c r="HK156" s="149" t="s">
        <v>1538</v>
      </c>
      <c r="HL156" s="149" t="s">
        <v>1538</v>
      </c>
      <c r="HM156" s="149" t="s">
        <v>1538</v>
      </c>
      <c r="HN156" s="149" t="s">
        <v>1538</v>
      </c>
      <c r="HO156" s="149" t="s">
        <v>1538</v>
      </c>
      <c r="HP156" s="149" t="s">
        <v>1538</v>
      </c>
      <c r="HQ156" s="149" t="s">
        <v>1538</v>
      </c>
      <c r="HR156" s="149" t="s">
        <v>1538</v>
      </c>
      <c r="HS156" s="149" t="s">
        <v>1538</v>
      </c>
      <c r="HT156" s="149" t="s">
        <v>1538</v>
      </c>
      <c r="HU156" s="149" t="s">
        <v>1538</v>
      </c>
      <c r="HV156" s="149" t="s">
        <v>1538</v>
      </c>
      <c r="HW156" s="149" t="s">
        <v>1538</v>
      </c>
      <c r="HX156" s="149" t="s">
        <v>1538</v>
      </c>
      <c r="HY156" s="149" t="s">
        <v>1538</v>
      </c>
      <c r="HZ156" s="149" t="s">
        <v>1538</v>
      </c>
      <c r="IA156" s="149" t="s">
        <v>1538</v>
      </c>
      <c r="IB156" s="149" t="s">
        <v>1538</v>
      </c>
      <c r="IC156" s="149" t="s">
        <v>1538</v>
      </c>
      <c r="ID156" s="149" t="s">
        <v>1538</v>
      </c>
      <c r="IE156" s="149" t="s">
        <v>1538</v>
      </c>
      <c r="IF156" s="149" t="s">
        <v>1538</v>
      </c>
      <c r="IG156" s="149" t="s">
        <v>1538</v>
      </c>
      <c r="IH156" s="149" t="s">
        <v>1538</v>
      </c>
      <c r="II156" s="149" t="s">
        <v>1538</v>
      </c>
      <c r="IJ156" s="149" t="s">
        <v>1538</v>
      </c>
      <c r="IK156" s="149" t="s">
        <v>1538</v>
      </c>
      <c r="IL156" s="149" t="s">
        <v>1538</v>
      </c>
      <c r="IM156" s="149" t="s">
        <v>1538</v>
      </c>
      <c r="IN156" s="149" t="s">
        <v>1538</v>
      </c>
      <c r="IO156" s="149" t="s">
        <v>1538</v>
      </c>
      <c r="IP156" s="149" t="s">
        <v>1538</v>
      </c>
    </row>
    <row r="157" spans="1:250" x14ac:dyDescent="0.3">
      <c r="A157" s="149"/>
      <c r="B157" s="159"/>
      <c r="L157" s="149" t="s">
        <v>1538</v>
      </c>
      <c r="M157" s="149" t="s">
        <v>1538</v>
      </c>
      <c r="N157" s="149" t="s">
        <v>1538</v>
      </c>
      <c r="O157" s="149" t="s">
        <v>1538</v>
      </c>
      <c r="P157" s="149" t="s">
        <v>1538</v>
      </c>
      <c r="Q157" s="149" t="s">
        <v>1538</v>
      </c>
      <c r="R157" s="149" t="s">
        <v>1538</v>
      </c>
      <c r="S157" s="149" t="s">
        <v>1538</v>
      </c>
      <c r="T157" s="149" t="s">
        <v>1538</v>
      </c>
      <c r="U157" s="149" t="s">
        <v>1538</v>
      </c>
      <c r="V157" s="149" t="s">
        <v>1538</v>
      </c>
      <c r="W157" s="149" t="s">
        <v>1538</v>
      </c>
      <c r="X157" s="149" t="s">
        <v>1538</v>
      </c>
      <c r="Y157" s="149" t="s">
        <v>1538</v>
      </c>
      <c r="Z157" s="149" t="s">
        <v>1538</v>
      </c>
      <c r="AA157" s="149" t="s">
        <v>1538</v>
      </c>
      <c r="AB157" s="149" t="s">
        <v>1538</v>
      </c>
      <c r="AC157" s="149" t="s">
        <v>1538</v>
      </c>
      <c r="AD157" s="149" t="s">
        <v>1538</v>
      </c>
      <c r="AE157" s="149" t="s">
        <v>1538</v>
      </c>
      <c r="AF157" s="149" t="s">
        <v>1538</v>
      </c>
      <c r="AG157" s="149" t="s">
        <v>1538</v>
      </c>
      <c r="AH157" s="149" t="s">
        <v>1538</v>
      </c>
      <c r="AI157" s="149" t="s">
        <v>1538</v>
      </c>
      <c r="AJ157" s="149" t="s">
        <v>1538</v>
      </c>
      <c r="AK157" s="149" t="s">
        <v>1538</v>
      </c>
      <c r="AL157" s="149" t="s">
        <v>1538</v>
      </c>
      <c r="AM157" s="149" t="s">
        <v>1538</v>
      </c>
      <c r="AN157" s="149" t="s">
        <v>1538</v>
      </c>
      <c r="AO157" s="149" t="s">
        <v>1538</v>
      </c>
      <c r="AP157" s="149" t="s">
        <v>1538</v>
      </c>
      <c r="AQ157" s="149" t="s">
        <v>1538</v>
      </c>
      <c r="AR157" s="149" t="s">
        <v>1538</v>
      </c>
      <c r="AS157" s="149" t="s">
        <v>1538</v>
      </c>
      <c r="AT157" s="149" t="s">
        <v>1538</v>
      </c>
      <c r="AU157" s="149" t="s">
        <v>1538</v>
      </c>
      <c r="AV157" s="149" t="s">
        <v>1538</v>
      </c>
      <c r="AW157" s="149" t="s">
        <v>1538</v>
      </c>
      <c r="AX157" s="149" t="s">
        <v>1538</v>
      </c>
      <c r="AY157" s="149" t="s">
        <v>1538</v>
      </c>
      <c r="AZ157" s="149" t="s">
        <v>1538</v>
      </c>
      <c r="BA157" s="149" t="s">
        <v>1538</v>
      </c>
      <c r="BB157" s="149" t="s">
        <v>1538</v>
      </c>
      <c r="BC157" s="149" t="s">
        <v>1538</v>
      </c>
      <c r="BD157" s="149" t="s">
        <v>1538</v>
      </c>
      <c r="BE157" s="149" t="s">
        <v>1538</v>
      </c>
      <c r="BF157" s="149" t="s">
        <v>1538</v>
      </c>
      <c r="BG157" s="149" t="s">
        <v>1538</v>
      </c>
      <c r="BH157" s="149" t="s">
        <v>1538</v>
      </c>
      <c r="BI157" s="149" t="s">
        <v>1538</v>
      </c>
      <c r="BJ157" s="149" t="s">
        <v>1538</v>
      </c>
      <c r="BK157" s="149" t="s">
        <v>1538</v>
      </c>
      <c r="BL157" s="149" t="s">
        <v>1538</v>
      </c>
      <c r="BM157" s="149" t="s">
        <v>1538</v>
      </c>
      <c r="BN157" s="149" t="s">
        <v>1538</v>
      </c>
      <c r="BO157" s="149" t="s">
        <v>1538</v>
      </c>
      <c r="BP157" s="149" t="s">
        <v>1538</v>
      </c>
      <c r="BQ157" s="149" t="s">
        <v>1538</v>
      </c>
      <c r="BR157" s="149" t="s">
        <v>1538</v>
      </c>
      <c r="BS157" s="149" t="s">
        <v>1538</v>
      </c>
      <c r="BT157" s="149" t="s">
        <v>1538</v>
      </c>
      <c r="BU157" s="149" t="s">
        <v>1538</v>
      </c>
      <c r="BV157" s="149" t="s">
        <v>1538</v>
      </c>
      <c r="BW157" s="149" t="s">
        <v>1538</v>
      </c>
      <c r="BX157" s="149" t="s">
        <v>1538</v>
      </c>
      <c r="BY157" s="149" t="s">
        <v>1538</v>
      </c>
      <c r="BZ157" s="149" t="s">
        <v>1538</v>
      </c>
      <c r="CA157" s="149" t="s">
        <v>1538</v>
      </c>
      <c r="CB157" s="149" t="s">
        <v>1538</v>
      </c>
      <c r="CC157" s="149" t="s">
        <v>1538</v>
      </c>
      <c r="CD157" s="149" t="s">
        <v>1538</v>
      </c>
      <c r="CE157" s="149" t="s">
        <v>1538</v>
      </c>
      <c r="CF157" s="149" t="s">
        <v>1538</v>
      </c>
      <c r="CG157" s="149" t="s">
        <v>1538</v>
      </c>
      <c r="CH157" s="149" t="s">
        <v>1538</v>
      </c>
      <c r="CI157" s="149" t="s">
        <v>1538</v>
      </c>
      <c r="CJ157" s="149" t="s">
        <v>1538</v>
      </c>
      <c r="CK157" s="149" t="s">
        <v>1538</v>
      </c>
      <c r="CL157" s="149" t="s">
        <v>1538</v>
      </c>
      <c r="CM157" s="149" t="s">
        <v>1538</v>
      </c>
      <c r="CN157" s="149" t="s">
        <v>1538</v>
      </c>
      <c r="CO157" s="149" t="s">
        <v>1538</v>
      </c>
      <c r="CP157" s="149" t="s">
        <v>1538</v>
      </c>
      <c r="CQ157" s="149" t="s">
        <v>1538</v>
      </c>
      <c r="CR157" s="149" t="s">
        <v>1538</v>
      </c>
      <c r="CS157" s="149" t="s">
        <v>1538</v>
      </c>
      <c r="CT157" s="149" t="s">
        <v>1538</v>
      </c>
      <c r="CU157" s="149" t="s">
        <v>1538</v>
      </c>
      <c r="CV157" s="149" t="s">
        <v>1538</v>
      </c>
      <c r="CW157" s="149" t="s">
        <v>1538</v>
      </c>
      <c r="CX157" s="149" t="s">
        <v>1538</v>
      </c>
      <c r="CY157" s="149" t="s">
        <v>1538</v>
      </c>
      <c r="CZ157" s="149" t="s">
        <v>1538</v>
      </c>
      <c r="DA157" s="149" t="s">
        <v>1538</v>
      </c>
      <c r="DB157" s="149" t="s">
        <v>1538</v>
      </c>
      <c r="DC157" s="149" t="s">
        <v>1538</v>
      </c>
      <c r="DD157" s="149" t="s">
        <v>1538</v>
      </c>
      <c r="DE157" s="149" t="s">
        <v>1538</v>
      </c>
      <c r="DF157" s="149" t="s">
        <v>1538</v>
      </c>
      <c r="DG157" s="149" t="s">
        <v>1538</v>
      </c>
      <c r="DH157" s="149" t="s">
        <v>1538</v>
      </c>
      <c r="DI157" s="149" t="s">
        <v>1538</v>
      </c>
      <c r="DJ157" s="149" t="s">
        <v>1538</v>
      </c>
      <c r="DK157" s="149" t="s">
        <v>1538</v>
      </c>
      <c r="DL157" s="149" t="s">
        <v>1538</v>
      </c>
      <c r="DM157" s="149" t="s">
        <v>1538</v>
      </c>
      <c r="DN157" s="149" t="s">
        <v>1538</v>
      </c>
      <c r="DO157" s="149" t="s">
        <v>1538</v>
      </c>
      <c r="DP157" s="149" t="s">
        <v>1538</v>
      </c>
      <c r="DQ157" s="149" t="s">
        <v>1538</v>
      </c>
      <c r="DR157" s="149" t="s">
        <v>1538</v>
      </c>
      <c r="DS157" s="149" t="s">
        <v>1538</v>
      </c>
      <c r="DT157" s="149" t="s">
        <v>1538</v>
      </c>
      <c r="DU157" s="149" t="s">
        <v>1538</v>
      </c>
      <c r="DV157" s="149" t="s">
        <v>1538</v>
      </c>
      <c r="DW157" s="149" t="s">
        <v>1538</v>
      </c>
      <c r="DX157" s="149" t="s">
        <v>1538</v>
      </c>
      <c r="DY157" s="149" t="s">
        <v>1538</v>
      </c>
      <c r="DZ157" s="149" t="s">
        <v>1538</v>
      </c>
      <c r="EA157" s="149" t="s">
        <v>1538</v>
      </c>
      <c r="EB157" s="149" t="s">
        <v>1538</v>
      </c>
      <c r="EC157" s="149" t="s">
        <v>1538</v>
      </c>
      <c r="ED157" s="149" t="s">
        <v>1538</v>
      </c>
      <c r="EE157" s="149" t="s">
        <v>1538</v>
      </c>
      <c r="EF157" s="149" t="s">
        <v>1538</v>
      </c>
      <c r="EG157" s="149" t="s">
        <v>1538</v>
      </c>
      <c r="EH157" s="149" t="s">
        <v>1538</v>
      </c>
      <c r="EI157" s="149" t="s">
        <v>1538</v>
      </c>
      <c r="EJ157" s="149" t="s">
        <v>1538</v>
      </c>
      <c r="EK157" s="149" t="s">
        <v>1538</v>
      </c>
      <c r="EL157" s="149" t="s">
        <v>1538</v>
      </c>
      <c r="EM157" s="149" t="s">
        <v>1538</v>
      </c>
      <c r="EN157" s="149" t="s">
        <v>1538</v>
      </c>
      <c r="EO157" s="149" t="s">
        <v>1538</v>
      </c>
      <c r="EP157" s="149" t="s">
        <v>1538</v>
      </c>
      <c r="EQ157" s="149" t="s">
        <v>1538</v>
      </c>
      <c r="ER157" s="149" t="s">
        <v>1538</v>
      </c>
      <c r="ES157" s="149" t="s">
        <v>1538</v>
      </c>
      <c r="ET157" s="149" t="s">
        <v>1538</v>
      </c>
      <c r="EU157" s="149" t="s">
        <v>1538</v>
      </c>
      <c r="EV157" s="149" t="s">
        <v>1538</v>
      </c>
      <c r="EW157" s="149" t="s">
        <v>1538</v>
      </c>
      <c r="EX157" s="149" t="s">
        <v>1538</v>
      </c>
      <c r="EY157" s="149" t="s">
        <v>1538</v>
      </c>
      <c r="EZ157" s="149" t="s">
        <v>1538</v>
      </c>
      <c r="FA157" s="149" t="s">
        <v>1538</v>
      </c>
      <c r="FB157" s="149" t="s">
        <v>1538</v>
      </c>
      <c r="FC157" s="149" t="s">
        <v>1538</v>
      </c>
      <c r="FD157" s="149" t="s">
        <v>1538</v>
      </c>
      <c r="FE157" s="149" t="s">
        <v>1538</v>
      </c>
      <c r="FF157" s="149" t="s">
        <v>1538</v>
      </c>
      <c r="FG157" s="149" t="s">
        <v>1538</v>
      </c>
      <c r="FH157" s="149" t="s">
        <v>1538</v>
      </c>
      <c r="FI157" s="149" t="s">
        <v>1538</v>
      </c>
      <c r="FJ157" s="149" t="s">
        <v>1538</v>
      </c>
      <c r="FK157" s="149" t="s">
        <v>1538</v>
      </c>
      <c r="FL157" s="149" t="s">
        <v>1538</v>
      </c>
      <c r="FM157" s="149" t="s">
        <v>1538</v>
      </c>
      <c r="FN157" s="149" t="s">
        <v>1538</v>
      </c>
      <c r="FO157" s="149" t="s">
        <v>1538</v>
      </c>
      <c r="FP157" s="149" t="s">
        <v>1538</v>
      </c>
      <c r="FQ157" s="149" t="s">
        <v>1538</v>
      </c>
      <c r="FR157" s="149" t="s">
        <v>1538</v>
      </c>
      <c r="FS157" s="149" t="s">
        <v>1538</v>
      </c>
      <c r="FT157" s="149" t="s">
        <v>1538</v>
      </c>
      <c r="FU157" s="149" t="s">
        <v>1538</v>
      </c>
      <c r="FV157" s="149" t="s">
        <v>1538</v>
      </c>
      <c r="FW157" s="149" t="s">
        <v>1538</v>
      </c>
      <c r="FX157" s="149" t="s">
        <v>1538</v>
      </c>
      <c r="FY157" s="149" t="s">
        <v>1538</v>
      </c>
      <c r="FZ157" s="149" t="s">
        <v>1538</v>
      </c>
      <c r="GA157" s="149" t="s">
        <v>1538</v>
      </c>
      <c r="GB157" s="149" t="s">
        <v>1538</v>
      </c>
      <c r="GC157" s="149" t="s">
        <v>1538</v>
      </c>
      <c r="GD157" s="149" t="s">
        <v>1538</v>
      </c>
      <c r="GE157" s="149" t="s">
        <v>1538</v>
      </c>
      <c r="GF157" s="149" t="s">
        <v>1538</v>
      </c>
      <c r="GG157" s="149" t="s">
        <v>1538</v>
      </c>
      <c r="GH157" s="149" t="s">
        <v>1538</v>
      </c>
      <c r="GI157" s="149" t="s">
        <v>1538</v>
      </c>
      <c r="GJ157" s="149" t="s">
        <v>1538</v>
      </c>
      <c r="GK157" s="149" t="s">
        <v>1538</v>
      </c>
      <c r="GL157" s="149" t="s">
        <v>1538</v>
      </c>
      <c r="GM157" s="149" t="s">
        <v>1538</v>
      </c>
      <c r="GN157" s="149" t="s">
        <v>1538</v>
      </c>
      <c r="GO157" s="149" t="s">
        <v>1538</v>
      </c>
      <c r="GP157" s="149" t="s">
        <v>1538</v>
      </c>
      <c r="GQ157" s="149" t="s">
        <v>1538</v>
      </c>
      <c r="GR157" s="149" t="s">
        <v>1538</v>
      </c>
      <c r="GS157" s="149" t="s">
        <v>1538</v>
      </c>
      <c r="GT157" s="149" t="s">
        <v>1538</v>
      </c>
      <c r="GU157" s="149" t="s">
        <v>1538</v>
      </c>
      <c r="GV157" s="149" t="s">
        <v>1538</v>
      </c>
      <c r="GW157" s="149" t="s">
        <v>1538</v>
      </c>
      <c r="GX157" s="149" t="s">
        <v>1538</v>
      </c>
      <c r="GY157" s="149" t="s">
        <v>1538</v>
      </c>
      <c r="GZ157" s="149" t="s">
        <v>1538</v>
      </c>
      <c r="HA157" s="149" t="s">
        <v>1538</v>
      </c>
      <c r="HB157" s="149" t="s">
        <v>1538</v>
      </c>
      <c r="HC157" s="149" t="s">
        <v>1538</v>
      </c>
      <c r="HD157" s="149" t="s">
        <v>1538</v>
      </c>
      <c r="HE157" s="149" t="s">
        <v>1538</v>
      </c>
      <c r="HF157" s="149" t="s">
        <v>1538</v>
      </c>
      <c r="HG157" s="149" t="s">
        <v>1538</v>
      </c>
      <c r="HH157" s="149" t="s">
        <v>1538</v>
      </c>
      <c r="HI157" s="149" t="s">
        <v>1538</v>
      </c>
      <c r="HJ157" s="149" t="s">
        <v>1538</v>
      </c>
      <c r="HK157" s="149" t="s">
        <v>1538</v>
      </c>
      <c r="HL157" s="149" t="s">
        <v>1538</v>
      </c>
      <c r="HM157" s="149" t="s">
        <v>1538</v>
      </c>
      <c r="HN157" s="149" t="s">
        <v>1538</v>
      </c>
      <c r="HO157" s="149" t="s">
        <v>1538</v>
      </c>
      <c r="HP157" s="149" t="s">
        <v>1538</v>
      </c>
      <c r="HQ157" s="149" t="s">
        <v>1538</v>
      </c>
      <c r="HR157" s="149" t="s">
        <v>1538</v>
      </c>
      <c r="HS157" s="149" t="s">
        <v>1538</v>
      </c>
      <c r="HT157" s="149" t="s">
        <v>1538</v>
      </c>
      <c r="HU157" s="149" t="s">
        <v>1538</v>
      </c>
      <c r="HV157" s="149" t="s">
        <v>1538</v>
      </c>
      <c r="HW157" s="149" t="s">
        <v>1538</v>
      </c>
      <c r="HX157" s="149" t="s">
        <v>1538</v>
      </c>
      <c r="HY157" s="149" t="s">
        <v>1538</v>
      </c>
      <c r="HZ157" s="149" t="s">
        <v>1538</v>
      </c>
      <c r="IA157" s="149" t="s">
        <v>1538</v>
      </c>
      <c r="IB157" s="149" t="s">
        <v>1538</v>
      </c>
      <c r="IC157" s="149" t="s">
        <v>1538</v>
      </c>
      <c r="ID157" s="149" t="s">
        <v>1538</v>
      </c>
      <c r="IE157" s="149" t="s">
        <v>1538</v>
      </c>
      <c r="IF157" s="149" t="s">
        <v>1538</v>
      </c>
      <c r="IG157" s="149" t="s">
        <v>1538</v>
      </c>
      <c r="IH157" s="149" t="s">
        <v>1538</v>
      </c>
      <c r="II157" s="149" t="s">
        <v>1538</v>
      </c>
      <c r="IJ157" s="149" t="s">
        <v>1538</v>
      </c>
      <c r="IK157" s="149" t="s">
        <v>1538</v>
      </c>
      <c r="IL157" s="149" t="s">
        <v>1538</v>
      </c>
      <c r="IM157" s="149" t="s">
        <v>1538</v>
      </c>
      <c r="IN157" s="149" t="s">
        <v>1538</v>
      </c>
      <c r="IO157" s="149" t="s">
        <v>1538</v>
      </c>
      <c r="IP157" s="149" t="s">
        <v>1538</v>
      </c>
    </row>
    <row r="158" spans="1:250" x14ac:dyDescent="0.3">
      <c r="A158" s="149"/>
      <c r="B158" s="159"/>
      <c r="L158" s="149" t="s">
        <v>1538</v>
      </c>
      <c r="M158" s="149" t="s">
        <v>1538</v>
      </c>
      <c r="N158" s="149" t="s">
        <v>1538</v>
      </c>
      <c r="O158" s="149" t="s">
        <v>1538</v>
      </c>
      <c r="P158" s="149" t="s">
        <v>1538</v>
      </c>
      <c r="Q158" s="149" t="s">
        <v>1538</v>
      </c>
      <c r="R158" s="149" t="s">
        <v>1538</v>
      </c>
      <c r="S158" s="149" t="s">
        <v>1538</v>
      </c>
      <c r="T158" s="149" t="s">
        <v>1538</v>
      </c>
      <c r="U158" s="149" t="s">
        <v>1538</v>
      </c>
      <c r="V158" s="149" t="s">
        <v>1538</v>
      </c>
      <c r="W158" s="149" t="s">
        <v>1538</v>
      </c>
      <c r="X158" s="149" t="s">
        <v>1538</v>
      </c>
      <c r="Y158" s="149" t="s">
        <v>1538</v>
      </c>
      <c r="Z158" s="149" t="s">
        <v>1538</v>
      </c>
      <c r="AA158" s="149" t="s">
        <v>1538</v>
      </c>
      <c r="AB158" s="149" t="s">
        <v>1538</v>
      </c>
      <c r="AC158" s="149" t="s">
        <v>1538</v>
      </c>
      <c r="AD158" s="149" t="s">
        <v>1538</v>
      </c>
      <c r="AE158" s="149" t="s">
        <v>1538</v>
      </c>
      <c r="AF158" s="149" t="s">
        <v>1538</v>
      </c>
      <c r="AG158" s="149" t="s">
        <v>1538</v>
      </c>
      <c r="AH158" s="149" t="s">
        <v>1538</v>
      </c>
      <c r="AI158" s="149" t="s">
        <v>1538</v>
      </c>
      <c r="AJ158" s="149" t="s">
        <v>1538</v>
      </c>
      <c r="AK158" s="149" t="s">
        <v>1538</v>
      </c>
      <c r="AL158" s="149" t="s">
        <v>1538</v>
      </c>
      <c r="AM158" s="149" t="s">
        <v>1538</v>
      </c>
      <c r="AN158" s="149" t="s">
        <v>1538</v>
      </c>
      <c r="AO158" s="149" t="s">
        <v>1538</v>
      </c>
      <c r="AP158" s="149" t="s">
        <v>1538</v>
      </c>
      <c r="AQ158" s="149" t="s">
        <v>1538</v>
      </c>
      <c r="AR158" s="149" t="s">
        <v>1538</v>
      </c>
      <c r="AS158" s="149" t="s">
        <v>1538</v>
      </c>
      <c r="AT158" s="149" t="s">
        <v>1538</v>
      </c>
      <c r="AU158" s="149" t="s">
        <v>1538</v>
      </c>
      <c r="AV158" s="149" t="s">
        <v>1538</v>
      </c>
      <c r="AW158" s="149" t="s">
        <v>1538</v>
      </c>
      <c r="AX158" s="149" t="s">
        <v>1538</v>
      </c>
      <c r="AY158" s="149" t="s">
        <v>1538</v>
      </c>
      <c r="AZ158" s="149" t="s">
        <v>1538</v>
      </c>
      <c r="BA158" s="149" t="s">
        <v>1538</v>
      </c>
      <c r="BB158" s="149" t="s">
        <v>1538</v>
      </c>
      <c r="BC158" s="149" t="s">
        <v>1538</v>
      </c>
      <c r="BD158" s="149" t="s">
        <v>1538</v>
      </c>
      <c r="BE158" s="149" t="s">
        <v>1538</v>
      </c>
      <c r="BF158" s="149" t="s">
        <v>1538</v>
      </c>
      <c r="BG158" s="149" t="s">
        <v>1538</v>
      </c>
      <c r="BH158" s="149" t="s">
        <v>1538</v>
      </c>
      <c r="BI158" s="149" t="s">
        <v>1538</v>
      </c>
      <c r="BJ158" s="149" t="s">
        <v>1538</v>
      </c>
      <c r="BK158" s="149" t="s">
        <v>1538</v>
      </c>
      <c r="BL158" s="149" t="s">
        <v>1538</v>
      </c>
      <c r="BM158" s="149" t="s">
        <v>1538</v>
      </c>
      <c r="BN158" s="149" t="s">
        <v>1538</v>
      </c>
      <c r="BO158" s="149" t="s">
        <v>1538</v>
      </c>
      <c r="BP158" s="149" t="s">
        <v>1538</v>
      </c>
      <c r="BQ158" s="149" t="s">
        <v>1538</v>
      </c>
      <c r="BR158" s="149" t="s">
        <v>1538</v>
      </c>
      <c r="BS158" s="149" t="s">
        <v>1538</v>
      </c>
      <c r="BT158" s="149" t="s">
        <v>1538</v>
      </c>
      <c r="BU158" s="149" t="s">
        <v>1538</v>
      </c>
      <c r="BV158" s="149" t="s">
        <v>1538</v>
      </c>
      <c r="BW158" s="149" t="s">
        <v>1538</v>
      </c>
      <c r="BX158" s="149" t="s">
        <v>1538</v>
      </c>
      <c r="BY158" s="149" t="s">
        <v>1538</v>
      </c>
      <c r="BZ158" s="149" t="s">
        <v>1538</v>
      </c>
      <c r="CA158" s="149" t="s">
        <v>1538</v>
      </c>
      <c r="CB158" s="149" t="s">
        <v>1538</v>
      </c>
      <c r="CC158" s="149" t="s">
        <v>1538</v>
      </c>
      <c r="CD158" s="149" t="s">
        <v>1538</v>
      </c>
      <c r="CE158" s="149" t="s">
        <v>1538</v>
      </c>
      <c r="CF158" s="149" t="s">
        <v>1538</v>
      </c>
      <c r="CG158" s="149" t="s">
        <v>1538</v>
      </c>
      <c r="CH158" s="149" t="s">
        <v>1538</v>
      </c>
      <c r="CI158" s="149" t="s">
        <v>1538</v>
      </c>
      <c r="CJ158" s="149" t="s">
        <v>1538</v>
      </c>
      <c r="CK158" s="149" t="s">
        <v>1538</v>
      </c>
      <c r="CL158" s="149" t="s">
        <v>1538</v>
      </c>
      <c r="CM158" s="149" t="s">
        <v>1538</v>
      </c>
      <c r="CN158" s="149" t="s">
        <v>1538</v>
      </c>
      <c r="CO158" s="149" t="s">
        <v>1538</v>
      </c>
      <c r="CP158" s="149" t="s">
        <v>1538</v>
      </c>
      <c r="CQ158" s="149" t="s">
        <v>1538</v>
      </c>
      <c r="CR158" s="149" t="s">
        <v>1538</v>
      </c>
      <c r="CS158" s="149" t="s">
        <v>1538</v>
      </c>
      <c r="CT158" s="149" t="s">
        <v>1538</v>
      </c>
      <c r="CU158" s="149" t="s">
        <v>1538</v>
      </c>
      <c r="CV158" s="149" t="s">
        <v>1538</v>
      </c>
      <c r="CW158" s="149" t="s">
        <v>1538</v>
      </c>
      <c r="CX158" s="149" t="s">
        <v>1538</v>
      </c>
      <c r="CY158" s="149" t="s">
        <v>1538</v>
      </c>
      <c r="CZ158" s="149" t="s">
        <v>1538</v>
      </c>
      <c r="DA158" s="149" t="s">
        <v>1538</v>
      </c>
      <c r="DB158" s="149" t="s">
        <v>1538</v>
      </c>
      <c r="DC158" s="149" t="s">
        <v>1538</v>
      </c>
      <c r="DD158" s="149" t="s">
        <v>1538</v>
      </c>
      <c r="DE158" s="149" t="s">
        <v>1538</v>
      </c>
      <c r="DF158" s="149" t="s">
        <v>1538</v>
      </c>
      <c r="DG158" s="149" t="s">
        <v>1538</v>
      </c>
      <c r="DH158" s="149" t="s">
        <v>1538</v>
      </c>
      <c r="DI158" s="149" t="s">
        <v>1538</v>
      </c>
      <c r="DJ158" s="149" t="s">
        <v>1538</v>
      </c>
      <c r="DK158" s="149" t="s">
        <v>1538</v>
      </c>
      <c r="DL158" s="149" t="s">
        <v>1538</v>
      </c>
      <c r="DM158" s="149" t="s">
        <v>1538</v>
      </c>
      <c r="DN158" s="149" t="s">
        <v>1538</v>
      </c>
      <c r="DO158" s="149" t="s">
        <v>1538</v>
      </c>
      <c r="DP158" s="149" t="s">
        <v>1538</v>
      </c>
      <c r="DQ158" s="149" t="s">
        <v>1538</v>
      </c>
      <c r="DR158" s="149" t="s">
        <v>1538</v>
      </c>
      <c r="DS158" s="149" t="s">
        <v>1538</v>
      </c>
      <c r="DT158" s="149" t="s">
        <v>1538</v>
      </c>
      <c r="DU158" s="149" t="s">
        <v>1538</v>
      </c>
      <c r="DV158" s="149" t="s">
        <v>1538</v>
      </c>
      <c r="DW158" s="149" t="s">
        <v>1538</v>
      </c>
      <c r="DX158" s="149" t="s">
        <v>1538</v>
      </c>
      <c r="DY158" s="149" t="s">
        <v>1538</v>
      </c>
      <c r="DZ158" s="149" t="s">
        <v>1538</v>
      </c>
      <c r="EA158" s="149" t="s">
        <v>1538</v>
      </c>
      <c r="EB158" s="149" t="s">
        <v>1538</v>
      </c>
      <c r="EC158" s="149" t="s">
        <v>1538</v>
      </c>
      <c r="ED158" s="149" t="s">
        <v>1538</v>
      </c>
      <c r="EE158" s="149" t="s">
        <v>1538</v>
      </c>
      <c r="EF158" s="149" t="s">
        <v>1538</v>
      </c>
      <c r="EG158" s="149" t="s">
        <v>1538</v>
      </c>
      <c r="EH158" s="149" t="s">
        <v>1538</v>
      </c>
      <c r="EI158" s="149" t="s">
        <v>1538</v>
      </c>
      <c r="EJ158" s="149" t="s">
        <v>1538</v>
      </c>
      <c r="EK158" s="149" t="s">
        <v>1538</v>
      </c>
      <c r="EL158" s="149" t="s">
        <v>1538</v>
      </c>
      <c r="EM158" s="149" t="s">
        <v>1538</v>
      </c>
      <c r="EN158" s="149" t="s">
        <v>1538</v>
      </c>
      <c r="EO158" s="149" t="s">
        <v>1538</v>
      </c>
      <c r="EP158" s="149" t="s">
        <v>1538</v>
      </c>
      <c r="EQ158" s="149" t="s">
        <v>1538</v>
      </c>
      <c r="ER158" s="149" t="s">
        <v>1538</v>
      </c>
      <c r="ES158" s="149" t="s">
        <v>1538</v>
      </c>
      <c r="ET158" s="149" t="s">
        <v>1538</v>
      </c>
      <c r="EU158" s="149" t="s">
        <v>1538</v>
      </c>
      <c r="EV158" s="149" t="s">
        <v>1538</v>
      </c>
      <c r="EW158" s="149" t="s">
        <v>1538</v>
      </c>
      <c r="EX158" s="149" t="s">
        <v>1538</v>
      </c>
      <c r="EY158" s="149" t="s">
        <v>1538</v>
      </c>
      <c r="EZ158" s="149" t="s">
        <v>1538</v>
      </c>
      <c r="FA158" s="149" t="s">
        <v>1538</v>
      </c>
      <c r="FB158" s="149" t="s">
        <v>1538</v>
      </c>
      <c r="FC158" s="149" t="s">
        <v>1538</v>
      </c>
      <c r="FD158" s="149" t="s">
        <v>1538</v>
      </c>
      <c r="FE158" s="149" t="s">
        <v>1538</v>
      </c>
      <c r="FF158" s="149" t="s">
        <v>1538</v>
      </c>
      <c r="FG158" s="149" t="s">
        <v>1538</v>
      </c>
      <c r="FH158" s="149" t="s">
        <v>1538</v>
      </c>
      <c r="FI158" s="149" t="s">
        <v>1538</v>
      </c>
      <c r="FJ158" s="149" t="s">
        <v>1538</v>
      </c>
      <c r="FK158" s="149" t="s">
        <v>1538</v>
      </c>
      <c r="FL158" s="149" t="s">
        <v>1538</v>
      </c>
      <c r="FM158" s="149" t="s">
        <v>1538</v>
      </c>
      <c r="FN158" s="149" t="s">
        <v>1538</v>
      </c>
      <c r="FO158" s="149" t="s">
        <v>1538</v>
      </c>
      <c r="FP158" s="149" t="s">
        <v>1538</v>
      </c>
      <c r="FQ158" s="149" t="s">
        <v>1538</v>
      </c>
      <c r="FR158" s="149" t="s">
        <v>1538</v>
      </c>
      <c r="FS158" s="149" t="s">
        <v>1538</v>
      </c>
      <c r="FT158" s="149" t="s">
        <v>1538</v>
      </c>
      <c r="FU158" s="149" t="s">
        <v>1538</v>
      </c>
      <c r="FV158" s="149" t="s">
        <v>1538</v>
      </c>
      <c r="FW158" s="149" t="s">
        <v>1538</v>
      </c>
      <c r="FX158" s="149" t="s">
        <v>1538</v>
      </c>
      <c r="FY158" s="149" t="s">
        <v>1538</v>
      </c>
      <c r="FZ158" s="149" t="s">
        <v>1538</v>
      </c>
      <c r="GA158" s="149" t="s">
        <v>1538</v>
      </c>
      <c r="GB158" s="149" t="s">
        <v>1538</v>
      </c>
      <c r="GC158" s="149" t="s">
        <v>1538</v>
      </c>
      <c r="GD158" s="149" t="s">
        <v>1538</v>
      </c>
      <c r="GE158" s="149" t="s">
        <v>1538</v>
      </c>
      <c r="GF158" s="149" t="s">
        <v>1538</v>
      </c>
      <c r="GG158" s="149" t="s">
        <v>1538</v>
      </c>
      <c r="GH158" s="149" t="s">
        <v>1538</v>
      </c>
      <c r="GI158" s="149" t="s">
        <v>1538</v>
      </c>
      <c r="GJ158" s="149" t="s">
        <v>1538</v>
      </c>
      <c r="GK158" s="149" t="s">
        <v>1538</v>
      </c>
      <c r="GL158" s="149" t="s">
        <v>1538</v>
      </c>
      <c r="GM158" s="149" t="s">
        <v>1538</v>
      </c>
      <c r="GN158" s="149" t="s">
        <v>1538</v>
      </c>
      <c r="GO158" s="149" t="s">
        <v>1538</v>
      </c>
      <c r="GP158" s="149" t="s">
        <v>1538</v>
      </c>
      <c r="GQ158" s="149" t="s">
        <v>1538</v>
      </c>
      <c r="GR158" s="149" t="s">
        <v>1538</v>
      </c>
      <c r="GS158" s="149" t="s">
        <v>1538</v>
      </c>
      <c r="GT158" s="149" t="s">
        <v>1538</v>
      </c>
      <c r="GU158" s="149" t="s">
        <v>1538</v>
      </c>
      <c r="GV158" s="149" t="s">
        <v>1538</v>
      </c>
      <c r="GW158" s="149" t="s">
        <v>1538</v>
      </c>
      <c r="GX158" s="149" t="s">
        <v>1538</v>
      </c>
      <c r="GY158" s="149" t="s">
        <v>1538</v>
      </c>
      <c r="GZ158" s="149" t="s">
        <v>1538</v>
      </c>
      <c r="HA158" s="149" t="s">
        <v>1538</v>
      </c>
      <c r="HB158" s="149" t="s">
        <v>1538</v>
      </c>
      <c r="HC158" s="149" t="s">
        <v>1538</v>
      </c>
      <c r="HD158" s="149" t="s">
        <v>1538</v>
      </c>
      <c r="HE158" s="149" t="s">
        <v>1538</v>
      </c>
      <c r="HF158" s="149" t="s">
        <v>1538</v>
      </c>
      <c r="HG158" s="149" t="s">
        <v>1538</v>
      </c>
      <c r="HH158" s="149" t="s">
        <v>1538</v>
      </c>
      <c r="HI158" s="149" t="s">
        <v>1538</v>
      </c>
      <c r="HJ158" s="149" t="s">
        <v>1538</v>
      </c>
      <c r="HK158" s="149" t="s">
        <v>1538</v>
      </c>
      <c r="HL158" s="149" t="s">
        <v>1538</v>
      </c>
      <c r="HM158" s="149" t="s">
        <v>1538</v>
      </c>
      <c r="HN158" s="149" t="s">
        <v>1538</v>
      </c>
      <c r="HO158" s="149" t="s">
        <v>1538</v>
      </c>
      <c r="HP158" s="149" t="s">
        <v>1538</v>
      </c>
      <c r="HQ158" s="149" t="s">
        <v>1538</v>
      </c>
      <c r="HR158" s="149" t="s">
        <v>1538</v>
      </c>
      <c r="HS158" s="149" t="s">
        <v>1538</v>
      </c>
      <c r="HT158" s="149" t="s">
        <v>1538</v>
      </c>
      <c r="HU158" s="149" t="s">
        <v>1538</v>
      </c>
      <c r="HV158" s="149" t="s">
        <v>1538</v>
      </c>
      <c r="HW158" s="149" t="s">
        <v>1538</v>
      </c>
      <c r="HX158" s="149" t="s">
        <v>1538</v>
      </c>
      <c r="HY158" s="149" t="s">
        <v>1538</v>
      </c>
      <c r="HZ158" s="149" t="s">
        <v>1538</v>
      </c>
      <c r="IA158" s="149" t="s">
        <v>1538</v>
      </c>
      <c r="IB158" s="149" t="s">
        <v>1538</v>
      </c>
      <c r="IC158" s="149" t="s">
        <v>1538</v>
      </c>
      <c r="ID158" s="149" t="s">
        <v>1538</v>
      </c>
      <c r="IE158" s="149" t="s">
        <v>1538</v>
      </c>
      <c r="IF158" s="149" t="s">
        <v>1538</v>
      </c>
      <c r="IG158" s="149" t="s">
        <v>1538</v>
      </c>
      <c r="IH158" s="149" t="s">
        <v>1538</v>
      </c>
      <c r="II158" s="149" t="s">
        <v>1538</v>
      </c>
      <c r="IJ158" s="149" t="s">
        <v>1538</v>
      </c>
      <c r="IK158" s="149" t="s">
        <v>1538</v>
      </c>
      <c r="IL158" s="149" t="s">
        <v>1538</v>
      </c>
      <c r="IM158" s="149" t="s">
        <v>1538</v>
      </c>
      <c r="IN158" s="149" t="s">
        <v>1538</v>
      </c>
      <c r="IO158" s="149" t="s">
        <v>1538</v>
      </c>
      <c r="IP158" s="149" t="s">
        <v>1538</v>
      </c>
    </row>
    <row r="159" spans="1:250" x14ac:dyDescent="0.3">
      <c r="A159" s="149"/>
      <c r="B159" s="159"/>
      <c r="L159" s="149" t="s">
        <v>1538</v>
      </c>
      <c r="M159" s="149" t="s">
        <v>1538</v>
      </c>
      <c r="N159" s="149" t="s">
        <v>1538</v>
      </c>
      <c r="O159" s="149" t="s">
        <v>1538</v>
      </c>
      <c r="P159" s="149" t="s">
        <v>1538</v>
      </c>
      <c r="Q159" s="149" t="s">
        <v>1538</v>
      </c>
      <c r="R159" s="149" t="s">
        <v>1538</v>
      </c>
      <c r="S159" s="149" t="s">
        <v>1538</v>
      </c>
      <c r="T159" s="149" t="s">
        <v>1538</v>
      </c>
      <c r="U159" s="149" t="s">
        <v>1538</v>
      </c>
      <c r="V159" s="149" t="s">
        <v>1538</v>
      </c>
      <c r="W159" s="149" t="s">
        <v>1538</v>
      </c>
      <c r="X159" s="149" t="s">
        <v>1538</v>
      </c>
      <c r="Y159" s="149" t="s">
        <v>1538</v>
      </c>
      <c r="Z159" s="149" t="s">
        <v>1538</v>
      </c>
      <c r="AA159" s="149" t="s">
        <v>1538</v>
      </c>
      <c r="AB159" s="149" t="s">
        <v>1538</v>
      </c>
      <c r="AC159" s="149" t="s">
        <v>1538</v>
      </c>
      <c r="AD159" s="149" t="s">
        <v>1538</v>
      </c>
      <c r="AE159" s="149" t="s">
        <v>1538</v>
      </c>
      <c r="AF159" s="149" t="s">
        <v>1538</v>
      </c>
      <c r="AG159" s="149" t="s">
        <v>1538</v>
      </c>
      <c r="AH159" s="149" t="s">
        <v>1538</v>
      </c>
      <c r="AI159" s="149" t="s">
        <v>1538</v>
      </c>
      <c r="AJ159" s="149" t="s">
        <v>1538</v>
      </c>
      <c r="AK159" s="149" t="s">
        <v>1538</v>
      </c>
      <c r="AL159" s="149" t="s">
        <v>1538</v>
      </c>
      <c r="AM159" s="149" t="s">
        <v>1538</v>
      </c>
      <c r="AN159" s="149" t="s">
        <v>1538</v>
      </c>
      <c r="AO159" s="149" t="s">
        <v>1538</v>
      </c>
      <c r="AP159" s="149" t="s">
        <v>1538</v>
      </c>
      <c r="AQ159" s="149" t="s">
        <v>1538</v>
      </c>
      <c r="AR159" s="149" t="s">
        <v>1538</v>
      </c>
      <c r="AS159" s="149" t="s">
        <v>1538</v>
      </c>
      <c r="AT159" s="149" t="s">
        <v>1538</v>
      </c>
      <c r="AU159" s="149" t="s">
        <v>1538</v>
      </c>
      <c r="AV159" s="149" t="s">
        <v>1538</v>
      </c>
      <c r="AW159" s="149" t="s">
        <v>1538</v>
      </c>
      <c r="AX159" s="149" t="s">
        <v>1538</v>
      </c>
      <c r="AY159" s="149" t="s">
        <v>1538</v>
      </c>
      <c r="AZ159" s="149" t="s">
        <v>1538</v>
      </c>
      <c r="BA159" s="149" t="s">
        <v>1538</v>
      </c>
      <c r="BB159" s="149" t="s">
        <v>1538</v>
      </c>
      <c r="BC159" s="149" t="s">
        <v>1538</v>
      </c>
      <c r="BD159" s="149" t="s">
        <v>1538</v>
      </c>
      <c r="BE159" s="149" t="s">
        <v>1538</v>
      </c>
      <c r="BF159" s="149" t="s">
        <v>1538</v>
      </c>
      <c r="BG159" s="149" t="s">
        <v>1538</v>
      </c>
      <c r="BH159" s="149" t="s">
        <v>1538</v>
      </c>
      <c r="BI159" s="149" t="s">
        <v>1538</v>
      </c>
      <c r="BJ159" s="149" t="s">
        <v>1538</v>
      </c>
      <c r="BK159" s="149" t="s">
        <v>1538</v>
      </c>
      <c r="BL159" s="149" t="s">
        <v>1538</v>
      </c>
      <c r="BM159" s="149" t="s">
        <v>1538</v>
      </c>
      <c r="BN159" s="149" t="s">
        <v>1538</v>
      </c>
      <c r="BO159" s="149" t="s">
        <v>1538</v>
      </c>
      <c r="BP159" s="149" t="s">
        <v>1538</v>
      </c>
      <c r="BQ159" s="149" t="s">
        <v>1538</v>
      </c>
      <c r="BR159" s="149" t="s">
        <v>1538</v>
      </c>
      <c r="BS159" s="149" t="s">
        <v>1538</v>
      </c>
      <c r="BT159" s="149" t="s">
        <v>1538</v>
      </c>
      <c r="BU159" s="149" t="s">
        <v>1538</v>
      </c>
      <c r="BV159" s="149" t="s">
        <v>1538</v>
      </c>
      <c r="BW159" s="149" t="s">
        <v>1538</v>
      </c>
      <c r="BX159" s="149" t="s">
        <v>1538</v>
      </c>
      <c r="BY159" s="149" t="s">
        <v>1538</v>
      </c>
      <c r="BZ159" s="149" t="s">
        <v>1538</v>
      </c>
      <c r="CA159" s="149" t="s">
        <v>1538</v>
      </c>
      <c r="CB159" s="149" t="s">
        <v>1538</v>
      </c>
      <c r="CC159" s="149" t="s">
        <v>1538</v>
      </c>
      <c r="CD159" s="149" t="s">
        <v>1538</v>
      </c>
      <c r="CE159" s="149" t="s">
        <v>1538</v>
      </c>
      <c r="CF159" s="149" t="s">
        <v>1538</v>
      </c>
      <c r="CG159" s="149" t="s">
        <v>1538</v>
      </c>
      <c r="CH159" s="149" t="s">
        <v>1538</v>
      </c>
      <c r="CI159" s="149" t="s">
        <v>1538</v>
      </c>
      <c r="CJ159" s="149" t="s">
        <v>1538</v>
      </c>
      <c r="CK159" s="149" t="s">
        <v>1538</v>
      </c>
      <c r="CL159" s="149" t="s">
        <v>1538</v>
      </c>
      <c r="CM159" s="149" t="s">
        <v>1538</v>
      </c>
      <c r="CN159" s="149" t="s">
        <v>1538</v>
      </c>
      <c r="CO159" s="149" t="s">
        <v>1538</v>
      </c>
      <c r="CP159" s="149" t="s">
        <v>1538</v>
      </c>
      <c r="CQ159" s="149" t="s">
        <v>1538</v>
      </c>
      <c r="CR159" s="149" t="s">
        <v>1538</v>
      </c>
      <c r="CS159" s="149" t="s">
        <v>1538</v>
      </c>
      <c r="CT159" s="149" t="s">
        <v>1538</v>
      </c>
      <c r="CU159" s="149" t="s">
        <v>1538</v>
      </c>
      <c r="CV159" s="149" t="s">
        <v>1538</v>
      </c>
      <c r="CW159" s="149" t="s">
        <v>1538</v>
      </c>
      <c r="CX159" s="149" t="s">
        <v>1538</v>
      </c>
      <c r="CY159" s="149" t="s">
        <v>1538</v>
      </c>
      <c r="CZ159" s="149" t="s">
        <v>1538</v>
      </c>
      <c r="DA159" s="149" t="s">
        <v>1538</v>
      </c>
      <c r="DB159" s="149" t="s">
        <v>1538</v>
      </c>
      <c r="DC159" s="149" t="s">
        <v>1538</v>
      </c>
      <c r="DD159" s="149" t="s">
        <v>1538</v>
      </c>
      <c r="DE159" s="149" t="s">
        <v>1538</v>
      </c>
      <c r="DF159" s="149" t="s">
        <v>1538</v>
      </c>
      <c r="DG159" s="149" t="s">
        <v>1538</v>
      </c>
      <c r="DH159" s="149" t="s">
        <v>1538</v>
      </c>
      <c r="DI159" s="149" t="s">
        <v>1538</v>
      </c>
      <c r="DJ159" s="149" t="s">
        <v>1538</v>
      </c>
      <c r="DK159" s="149" t="s">
        <v>1538</v>
      </c>
      <c r="DL159" s="149" t="s">
        <v>1538</v>
      </c>
      <c r="DM159" s="149" t="s">
        <v>1538</v>
      </c>
      <c r="DN159" s="149" t="s">
        <v>1538</v>
      </c>
      <c r="DO159" s="149" t="s">
        <v>1538</v>
      </c>
      <c r="DP159" s="149" t="s">
        <v>1538</v>
      </c>
      <c r="DQ159" s="149" t="s">
        <v>1538</v>
      </c>
      <c r="DR159" s="149" t="s">
        <v>1538</v>
      </c>
      <c r="DS159" s="149" t="s">
        <v>1538</v>
      </c>
      <c r="DT159" s="149" t="s">
        <v>1538</v>
      </c>
      <c r="DU159" s="149" t="s">
        <v>1538</v>
      </c>
      <c r="DV159" s="149" t="s">
        <v>1538</v>
      </c>
      <c r="DW159" s="149" t="s">
        <v>1538</v>
      </c>
      <c r="DX159" s="149" t="s">
        <v>1538</v>
      </c>
      <c r="DY159" s="149" t="s">
        <v>1538</v>
      </c>
      <c r="DZ159" s="149" t="s">
        <v>1538</v>
      </c>
      <c r="EA159" s="149" t="s">
        <v>1538</v>
      </c>
      <c r="EB159" s="149" t="s">
        <v>1538</v>
      </c>
      <c r="EC159" s="149" t="s">
        <v>1538</v>
      </c>
      <c r="ED159" s="149" t="s">
        <v>1538</v>
      </c>
      <c r="EE159" s="149" t="s">
        <v>1538</v>
      </c>
      <c r="EF159" s="149" t="s">
        <v>1538</v>
      </c>
      <c r="EG159" s="149" t="s">
        <v>1538</v>
      </c>
      <c r="EH159" s="149" t="s">
        <v>1538</v>
      </c>
      <c r="EI159" s="149" t="s">
        <v>1538</v>
      </c>
      <c r="EJ159" s="149" t="s">
        <v>1538</v>
      </c>
      <c r="EK159" s="149" t="s">
        <v>1538</v>
      </c>
      <c r="EL159" s="149" t="s">
        <v>1538</v>
      </c>
      <c r="EM159" s="149" t="s">
        <v>1538</v>
      </c>
      <c r="EN159" s="149" t="s">
        <v>1538</v>
      </c>
      <c r="EO159" s="149" t="s">
        <v>1538</v>
      </c>
      <c r="EP159" s="149" t="s">
        <v>1538</v>
      </c>
      <c r="EQ159" s="149" t="s">
        <v>1538</v>
      </c>
      <c r="ER159" s="149" t="s">
        <v>1538</v>
      </c>
      <c r="ES159" s="149" t="s">
        <v>1538</v>
      </c>
      <c r="ET159" s="149" t="s">
        <v>1538</v>
      </c>
      <c r="EU159" s="149" t="s">
        <v>1538</v>
      </c>
      <c r="EV159" s="149" t="s">
        <v>1538</v>
      </c>
      <c r="EW159" s="149" t="s">
        <v>1538</v>
      </c>
      <c r="EX159" s="149" t="s">
        <v>1538</v>
      </c>
      <c r="EY159" s="149" t="s">
        <v>1538</v>
      </c>
      <c r="EZ159" s="149" t="s">
        <v>1538</v>
      </c>
      <c r="FA159" s="149" t="s">
        <v>1538</v>
      </c>
      <c r="FB159" s="149" t="s">
        <v>1538</v>
      </c>
      <c r="FC159" s="149" t="s">
        <v>1538</v>
      </c>
      <c r="FD159" s="149" t="s">
        <v>1538</v>
      </c>
      <c r="FE159" s="149" t="s">
        <v>1538</v>
      </c>
      <c r="FF159" s="149" t="s">
        <v>1538</v>
      </c>
      <c r="FG159" s="149" t="s">
        <v>1538</v>
      </c>
      <c r="FH159" s="149" t="s">
        <v>1538</v>
      </c>
      <c r="FI159" s="149" t="s">
        <v>1538</v>
      </c>
      <c r="FJ159" s="149" t="s">
        <v>1538</v>
      </c>
      <c r="FK159" s="149" t="s">
        <v>1538</v>
      </c>
      <c r="FL159" s="149" t="s">
        <v>1538</v>
      </c>
      <c r="FM159" s="149" t="s">
        <v>1538</v>
      </c>
      <c r="FN159" s="149" t="s">
        <v>1538</v>
      </c>
      <c r="FO159" s="149" t="s">
        <v>1538</v>
      </c>
      <c r="FP159" s="149" t="s">
        <v>1538</v>
      </c>
      <c r="FQ159" s="149" t="s">
        <v>1538</v>
      </c>
      <c r="FR159" s="149" t="s">
        <v>1538</v>
      </c>
      <c r="FS159" s="149" t="s">
        <v>1538</v>
      </c>
      <c r="FT159" s="149" t="s">
        <v>1538</v>
      </c>
      <c r="FU159" s="149" t="s">
        <v>1538</v>
      </c>
      <c r="FV159" s="149" t="s">
        <v>1538</v>
      </c>
      <c r="FW159" s="149" t="s">
        <v>1538</v>
      </c>
      <c r="FX159" s="149" t="s">
        <v>1538</v>
      </c>
      <c r="FY159" s="149" t="s">
        <v>1538</v>
      </c>
      <c r="FZ159" s="149" t="s">
        <v>1538</v>
      </c>
      <c r="GA159" s="149" t="s">
        <v>1538</v>
      </c>
      <c r="GB159" s="149" t="s">
        <v>1538</v>
      </c>
      <c r="GC159" s="149" t="s">
        <v>1538</v>
      </c>
      <c r="GD159" s="149" t="s">
        <v>1538</v>
      </c>
      <c r="GE159" s="149" t="s">
        <v>1538</v>
      </c>
      <c r="GF159" s="149" t="s">
        <v>1538</v>
      </c>
      <c r="GG159" s="149" t="s">
        <v>1538</v>
      </c>
      <c r="GH159" s="149" t="s">
        <v>1538</v>
      </c>
      <c r="GI159" s="149" t="s">
        <v>1538</v>
      </c>
      <c r="GJ159" s="149" t="s">
        <v>1538</v>
      </c>
      <c r="GK159" s="149" t="s">
        <v>1538</v>
      </c>
      <c r="GL159" s="149" t="s">
        <v>1538</v>
      </c>
      <c r="GM159" s="149" t="s">
        <v>1538</v>
      </c>
      <c r="GN159" s="149" t="s">
        <v>1538</v>
      </c>
      <c r="GO159" s="149" t="s">
        <v>1538</v>
      </c>
      <c r="GP159" s="149" t="s">
        <v>1538</v>
      </c>
      <c r="GQ159" s="149" t="s">
        <v>1538</v>
      </c>
      <c r="GR159" s="149" t="s">
        <v>1538</v>
      </c>
      <c r="GS159" s="149" t="s">
        <v>1538</v>
      </c>
      <c r="GT159" s="149" t="s">
        <v>1538</v>
      </c>
      <c r="GU159" s="149" t="s">
        <v>1538</v>
      </c>
      <c r="GV159" s="149" t="s">
        <v>1538</v>
      </c>
      <c r="GW159" s="149" t="s">
        <v>1538</v>
      </c>
      <c r="GX159" s="149" t="s">
        <v>1538</v>
      </c>
      <c r="GY159" s="149" t="s">
        <v>1538</v>
      </c>
      <c r="GZ159" s="149" t="s">
        <v>1538</v>
      </c>
      <c r="HA159" s="149" t="s">
        <v>1538</v>
      </c>
      <c r="HB159" s="149" t="s">
        <v>1538</v>
      </c>
      <c r="HC159" s="149" t="s">
        <v>1538</v>
      </c>
      <c r="HD159" s="149" t="s">
        <v>1538</v>
      </c>
      <c r="HE159" s="149" t="s">
        <v>1538</v>
      </c>
      <c r="HF159" s="149" t="s">
        <v>1538</v>
      </c>
      <c r="HG159" s="149" t="s">
        <v>1538</v>
      </c>
      <c r="HH159" s="149" t="s">
        <v>1538</v>
      </c>
      <c r="HI159" s="149" t="s">
        <v>1538</v>
      </c>
      <c r="HJ159" s="149" t="s">
        <v>1538</v>
      </c>
      <c r="HK159" s="149" t="s">
        <v>1538</v>
      </c>
      <c r="HL159" s="149" t="s">
        <v>1538</v>
      </c>
      <c r="HM159" s="149" t="s">
        <v>1538</v>
      </c>
      <c r="HN159" s="149" t="s">
        <v>1538</v>
      </c>
      <c r="HO159" s="149" t="s">
        <v>1538</v>
      </c>
      <c r="HP159" s="149" t="s">
        <v>1538</v>
      </c>
      <c r="HQ159" s="149" t="s">
        <v>1538</v>
      </c>
      <c r="HR159" s="149" t="s">
        <v>1538</v>
      </c>
      <c r="HS159" s="149" t="s">
        <v>1538</v>
      </c>
      <c r="HT159" s="149" t="s">
        <v>1538</v>
      </c>
      <c r="HU159" s="149" t="s">
        <v>1538</v>
      </c>
      <c r="HV159" s="149" t="s">
        <v>1538</v>
      </c>
      <c r="HW159" s="149" t="s">
        <v>1538</v>
      </c>
      <c r="HX159" s="149" t="s">
        <v>1538</v>
      </c>
      <c r="HY159" s="149" t="s">
        <v>1538</v>
      </c>
      <c r="HZ159" s="149" t="s">
        <v>1538</v>
      </c>
      <c r="IA159" s="149" t="s">
        <v>1538</v>
      </c>
      <c r="IB159" s="149" t="s">
        <v>1538</v>
      </c>
      <c r="IC159" s="149" t="s">
        <v>1538</v>
      </c>
      <c r="ID159" s="149" t="s">
        <v>1538</v>
      </c>
      <c r="IE159" s="149" t="s">
        <v>1538</v>
      </c>
      <c r="IF159" s="149" t="s">
        <v>1538</v>
      </c>
      <c r="IG159" s="149" t="s">
        <v>1538</v>
      </c>
      <c r="IH159" s="149" t="s">
        <v>1538</v>
      </c>
      <c r="II159" s="149" t="s">
        <v>1538</v>
      </c>
      <c r="IJ159" s="149" t="s">
        <v>1538</v>
      </c>
      <c r="IK159" s="149" t="s">
        <v>1538</v>
      </c>
      <c r="IL159" s="149" t="s">
        <v>1538</v>
      </c>
      <c r="IM159" s="149" t="s">
        <v>1538</v>
      </c>
      <c r="IN159" s="149" t="s">
        <v>1538</v>
      </c>
      <c r="IO159" s="149" t="s">
        <v>1538</v>
      </c>
      <c r="IP159" s="149" t="s">
        <v>1538</v>
      </c>
    </row>
    <row r="160" spans="1:250" x14ac:dyDescent="0.3">
      <c r="A160" s="149"/>
      <c r="B160" s="159"/>
      <c r="L160" s="149" t="s">
        <v>1538</v>
      </c>
      <c r="M160" s="149" t="s">
        <v>1538</v>
      </c>
      <c r="N160" s="149" t="s">
        <v>1538</v>
      </c>
      <c r="O160" s="149" t="s">
        <v>1538</v>
      </c>
      <c r="P160" s="149" t="s">
        <v>1538</v>
      </c>
      <c r="Q160" s="149" t="s">
        <v>1538</v>
      </c>
      <c r="R160" s="149" t="s">
        <v>1538</v>
      </c>
      <c r="S160" s="149" t="s">
        <v>1538</v>
      </c>
      <c r="T160" s="149" t="s">
        <v>1538</v>
      </c>
      <c r="U160" s="149" t="s">
        <v>1538</v>
      </c>
      <c r="V160" s="149" t="s">
        <v>1538</v>
      </c>
      <c r="W160" s="149" t="s">
        <v>1538</v>
      </c>
      <c r="X160" s="149" t="s">
        <v>1538</v>
      </c>
      <c r="Y160" s="149" t="s">
        <v>1538</v>
      </c>
      <c r="Z160" s="149" t="s">
        <v>1538</v>
      </c>
      <c r="AA160" s="149" t="s">
        <v>1538</v>
      </c>
      <c r="AB160" s="149" t="s">
        <v>1538</v>
      </c>
      <c r="AC160" s="149" t="s">
        <v>1538</v>
      </c>
      <c r="AD160" s="149" t="s">
        <v>1538</v>
      </c>
      <c r="AE160" s="149" t="s">
        <v>1538</v>
      </c>
      <c r="AF160" s="149" t="s">
        <v>1538</v>
      </c>
      <c r="AG160" s="149" t="s">
        <v>1538</v>
      </c>
      <c r="AH160" s="149" t="s">
        <v>1538</v>
      </c>
      <c r="AI160" s="149" t="s">
        <v>1538</v>
      </c>
      <c r="AJ160" s="149" t="s">
        <v>1538</v>
      </c>
      <c r="AK160" s="149" t="s">
        <v>1538</v>
      </c>
      <c r="AL160" s="149" t="s">
        <v>1538</v>
      </c>
      <c r="AM160" s="149" t="s">
        <v>1538</v>
      </c>
      <c r="AN160" s="149" t="s">
        <v>1538</v>
      </c>
      <c r="AO160" s="149" t="s">
        <v>1538</v>
      </c>
      <c r="AP160" s="149" t="s">
        <v>1538</v>
      </c>
      <c r="AQ160" s="149" t="s">
        <v>1538</v>
      </c>
      <c r="AR160" s="149" t="s">
        <v>1538</v>
      </c>
      <c r="AS160" s="149" t="s">
        <v>1538</v>
      </c>
      <c r="AT160" s="149" t="s">
        <v>1538</v>
      </c>
      <c r="AU160" s="149" t="s">
        <v>1538</v>
      </c>
      <c r="AV160" s="149" t="s">
        <v>1538</v>
      </c>
      <c r="AW160" s="149" t="s">
        <v>1538</v>
      </c>
      <c r="AX160" s="149" t="s">
        <v>1538</v>
      </c>
      <c r="AY160" s="149" t="s">
        <v>1538</v>
      </c>
      <c r="AZ160" s="149" t="s">
        <v>1538</v>
      </c>
      <c r="BA160" s="149" t="s">
        <v>1538</v>
      </c>
      <c r="BB160" s="149" t="s">
        <v>1538</v>
      </c>
      <c r="BC160" s="149" t="s">
        <v>1538</v>
      </c>
      <c r="BD160" s="149" t="s">
        <v>1538</v>
      </c>
      <c r="BE160" s="149" t="s">
        <v>1538</v>
      </c>
      <c r="BF160" s="149" t="s">
        <v>1538</v>
      </c>
      <c r="BG160" s="149" t="s">
        <v>1538</v>
      </c>
      <c r="BH160" s="149" t="s">
        <v>1538</v>
      </c>
      <c r="BI160" s="149" t="s">
        <v>1538</v>
      </c>
      <c r="BJ160" s="149" t="s">
        <v>1538</v>
      </c>
      <c r="BK160" s="149" t="s">
        <v>1538</v>
      </c>
      <c r="BL160" s="149" t="s">
        <v>1538</v>
      </c>
      <c r="BM160" s="149" t="s">
        <v>1538</v>
      </c>
      <c r="BN160" s="149" t="s">
        <v>1538</v>
      </c>
      <c r="BO160" s="149" t="s">
        <v>1538</v>
      </c>
      <c r="BP160" s="149" t="s">
        <v>1538</v>
      </c>
      <c r="BQ160" s="149" t="s">
        <v>1538</v>
      </c>
      <c r="BR160" s="149" t="s">
        <v>1538</v>
      </c>
      <c r="BS160" s="149" t="s">
        <v>1538</v>
      </c>
      <c r="BT160" s="149" t="s">
        <v>1538</v>
      </c>
      <c r="BU160" s="149" t="s">
        <v>1538</v>
      </c>
      <c r="BV160" s="149" t="s">
        <v>1538</v>
      </c>
      <c r="BW160" s="149" t="s">
        <v>1538</v>
      </c>
      <c r="BX160" s="149" t="s">
        <v>1538</v>
      </c>
      <c r="BY160" s="149" t="s">
        <v>1538</v>
      </c>
      <c r="BZ160" s="149" t="s">
        <v>1538</v>
      </c>
      <c r="CA160" s="149" t="s">
        <v>1538</v>
      </c>
      <c r="CB160" s="149" t="s">
        <v>1538</v>
      </c>
      <c r="CC160" s="149" t="s">
        <v>1538</v>
      </c>
      <c r="CD160" s="149" t="s">
        <v>1538</v>
      </c>
      <c r="CE160" s="149" t="s">
        <v>1538</v>
      </c>
      <c r="CF160" s="149" t="s">
        <v>1538</v>
      </c>
      <c r="CG160" s="149" t="s">
        <v>1538</v>
      </c>
      <c r="CH160" s="149" t="s">
        <v>1538</v>
      </c>
      <c r="CI160" s="149" t="s">
        <v>1538</v>
      </c>
      <c r="CJ160" s="149" t="s">
        <v>1538</v>
      </c>
      <c r="CK160" s="149" t="s">
        <v>1538</v>
      </c>
      <c r="CL160" s="149" t="s">
        <v>1538</v>
      </c>
      <c r="CM160" s="149" t="s">
        <v>1538</v>
      </c>
      <c r="CN160" s="149" t="s">
        <v>1538</v>
      </c>
      <c r="CO160" s="149" t="s">
        <v>1538</v>
      </c>
      <c r="CP160" s="149" t="s">
        <v>1538</v>
      </c>
      <c r="CQ160" s="149" t="s">
        <v>1538</v>
      </c>
      <c r="CR160" s="149" t="s">
        <v>1538</v>
      </c>
      <c r="CS160" s="149" t="s">
        <v>1538</v>
      </c>
      <c r="CT160" s="149" t="s">
        <v>1538</v>
      </c>
      <c r="CU160" s="149" t="s">
        <v>1538</v>
      </c>
      <c r="CV160" s="149" t="s">
        <v>1538</v>
      </c>
      <c r="CW160" s="149" t="s">
        <v>1538</v>
      </c>
      <c r="CX160" s="149" t="s">
        <v>1538</v>
      </c>
      <c r="CY160" s="149" t="s">
        <v>1538</v>
      </c>
      <c r="CZ160" s="149" t="s">
        <v>1538</v>
      </c>
      <c r="DA160" s="149" t="s">
        <v>1538</v>
      </c>
      <c r="DB160" s="149" t="s">
        <v>1538</v>
      </c>
      <c r="DC160" s="149" t="s">
        <v>1538</v>
      </c>
      <c r="DD160" s="149" t="s">
        <v>1538</v>
      </c>
      <c r="DE160" s="149" t="s">
        <v>1538</v>
      </c>
      <c r="DF160" s="149" t="s">
        <v>1538</v>
      </c>
      <c r="DG160" s="149" t="s">
        <v>1538</v>
      </c>
      <c r="DH160" s="149" t="s">
        <v>1538</v>
      </c>
      <c r="DI160" s="149" t="s">
        <v>1538</v>
      </c>
      <c r="DJ160" s="149" t="s">
        <v>1538</v>
      </c>
      <c r="DK160" s="149" t="s">
        <v>1538</v>
      </c>
      <c r="DL160" s="149" t="s">
        <v>1538</v>
      </c>
      <c r="DM160" s="149" t="s">
        <v>1538</v>
      </c>
      <c r="DN160" s="149" t="s">
        <v>1538</v>
      </c>
      <c r="DO160" s="149" t="s">
        <v>1538</v>
      </c>
      <c r="DP160" s="149" t="s">
        <v>1538</v>
      </c>
      <c r="DQ160" s="149" t="s">
        <v>1538</v>
      </c>
      <c r="DR160" s="149" t="s">
        <v>1538</v>
      </c>
      <c r="DS160" s="149" t="s">
        <v>1538</v>
      </c>
      <c r="DT160" s="149" t="s">
        <v>1538</v>
      </c>
      <c r="DU160" s="149" t="s">
        <v>1538</v>
      </c>
      <c r="DV160" s="149" t="s">
        <v>1538</v>
      </c>
      <c r="DW160" s="149" t="s">
        <v>1538</v>
      </c>
      <c r="DX160" s="149" t="s">
        <v>1538</v>
      </c>
      <c r="DY160" s="149" t="s">
        <v>1538</v>
      </c>
      <c r="DZ160" s="149" t="s">
        <v>1538</v>
      </c>
      <c r="EA160" s="149" t="s">
        <v>1538</v>
      </c>
      <c r="EB160" s="149" t="s">
        <v>1538</v>
      </c>
      <c r="EC160" s="149" t="s">
        <v>1538</v>
      </c>
      <c r="ED160" s="149" t="s">
        <v>1538</v>
      </c>
      <c r="EE160" s="149" t="s">
        <v>1538</v>
      </c>
      <c r="EF160" s="149" t="s">
        <v>1538</v>
      </c>
      <c r="EG160" s="149" t="s">
        <v>1538</v>
      </c>
      <c r="EH160" s="149" t="s">
        <v>1538</v>
      </c>
      <c r="EI160" s="149" t="s">
        <v>1538</v>
      </c>
      <c r="EJ160" s="149" t="s">
        <v>1538</v>
      </c>
      <c r="EK160" s="149" t="s">
        <v>1538</v>
      </c>
      <c r="EL160" s="149" t="s">
        <v>1538</v>
      </c>
      <c r="EM160" s="149" t="s">
        <v>1538</v>
      </c>
      <c r="EN160" s="149" t="s">
        <v>1538</v>
      </c>
      <c r="EO160" s="149" t="s">
        <v>1538</v>
      </c>
      <c r="EP160" s="149" t="s">
        <v>1538</v>
      </c>
      <c r="EQ160" s="149" t="s">
        <v>1538</v>
      </c>
      <c r="ER160" s="149" t="s">
        <v>1538</v>
      </c>
      <c r="ES160" s="149" t="s">
        <v>1538</v>
      </c>
      <c r="ET160" s="149" t="s">
        <v>1538</v>
      </c>
      <c r="EU160" s="149" t="s">
        <v>1538</v>
      </c>
      <c r="EV160" s="149" t="s">
        <v>1538</v>
      </c>
      <c r="EW160" s="149" t="s">
        <v>1538</v>
      </c>
      <c r="EX160" s="149" t="s">
        <v>1538</v>
      </c>
      <c r="EY160" s="149" t="s">
        <v>1538</v>
      </c>
      <c r="EZ160" s="149" t="s">
        <v>1538</v>
      </c>
      <c r="FA160" s="149" t="s">
        <v>1538</v>
      </c>
      <c r="FB160" s="149" t="s">
        <v>1538</v>
      </c>
      <c r="FC160" s="149" t="s">
        <v>1538</v>
      </c>
      <c r="FD160" s="149" t="s">
        <v>1538</v>
      </c>
      <c r="FE160" s="149" t="s">
        <v>1538</v>
      </c>
      <c r="FF160" s="149" t="s">
        <v>1538</v>
      </c>
      <c r="FG160" s="149" t="s">
        <v>1538</v>
      </c>
      <c r="FH160" s="149" t="s">
        <v>1538</v>
      </c>
      <c r="FI160" s="149" t="s">
        <v>1538</v>
      </c>
      <c r="FJ160" s="149" t="s">
        <v>1538</v>
      </c>
      <c r="FK160" s="149" t="s">
        <v>1538</v>
      </c>
      <c r="FL160" s="149" t="s">
        <v>1538</v>
      </c>
      <c r="FM160" s="149" t="s">
        <v>1538</v>
      </c>
      <c r="FN160" s="149" t="s">
        <v>1538</v>
      </c>
      <c r="FO160" s="149" t="s">
        <v>1538</v>
      </c>
      <c r="FP160" s="149" t="s">
        <v>1538</v>
      </c>
      <c r="FQ160" s="149" t="s">
        <v>1538</v>
      </c>
      <c r="FR160" s="149" t="s">
        <v>1538</v>
      </c>
      <c r="FS160" s="149" t="s">
        <v>1538</v>
      </c>
      <c r="FT160" s="149" t="s">
        <v>1538</v>
      </c>
      <c r="FU160" s="149" t="s">
        <v>1538</v>
      </c>
      <c r="FV160" s="149" t="s">
        <v>1538</v>
      </c>
      <c r="FW160" s="149" t="s">
        <v>1538</v>
      </c>
      <c r="FX160" s="149" t="s">
        <v>1538</v>
      </c>
      <c r="FY160" s="149" t="s">
        <v>1538</v>
      </c>
      <c r="FZ160" s="149" t="s">
        <v>1538</v>
      </c>
      <c r="GA160" s="149" t="s">
        <v>1538</v>
      </c>
      <c r="GB160" s="149" t="s">
        <v>1538</v>
      </c>
      <c r="GC160" s="149" t="s">
        <v>1538</v>
      </c>
      <c r="GD160" s="149" t="s">
        <v>1538</v>
      </c>
      <c r="GE160" s="149" t="s">
        <v>1538</v>
      </c>
      <c r="GF160" s="149" t="s">
        <v>1538</v>
      </c>
      <c r="GG160" s="149" t="s">
        <v>1538</v>
      </c>
      <c r="GH160" s="149" t="s">
        <v>1538</v>
      </c>
      <c r="GI160" s="149" t="s">
        <v>1538</v>
      </c>
      <c r="GJ160" s="149" t="s">
        <v>1538</v>
      </c>
      <c r="GK160" s="149" t="s">
        <v>1538</v>
      </c>
      <c r="GL160" s="149" t="s">
        <v>1538</v>
      </c>
      <c r="GM160" s="149" t="s">
        <v>1538</v>
      </c>
      <c r="GN160" s="149" t="s">
        <v>1538</v>
      </c>
      <c r="GO160" s="149" t="s">
        <v>1538</v>
      </c>
      <c r="GP160" s="149" t="s">
        <v>1538</v>
      </c>
      <c r="GQ160" s="149" t="s">
        <v>1538</v>
      </c>
      <c r="GR160" s="149" t="s">
        <v>1538</v>
      </c>
      <c r="GS160" s="149" t="s">
        <v>1538</v>
      </c>
      <c r="GT160" s="149" t="s">
        <v>1538</v>
      </c>
      <c r="GU160" s="149" t="s">
        <v>1538</v>
      </c>
      <c r="GV160" s="149" t="s">
        <v>1538</v>
      </c>
      <c r="GW160" s="149" t="s">
        <v>1538</v>
      </c>
      <c r="GX160" s="149" t="s">
        <v>1538</v>
      </c>
      <c r="GY160" s="149" t="s">
        <v>1538</v>
      </c>
      <c r="GZ160" s="149" t="s">
        <v>1538</v>
      </c>
      <c r="HA160" s="149" t="s">
        <v>1538</v>
      </c>
      <c r="HB160" s="149" t="s">
        <v>1538</v>
      </c>
      <c r="HC160" s="149" t="s">
        <v>1538</v>
      </c>
      <c r="HD160" s="149" t="s">
        <v>1538</v>
      </c>
      <c r="HE160" s="149" t="s">
        <v>1538</v>
      </c>
      <c r="HF160" s="149" t="s">
        <v>1538</v>
      </c>
      <c r="HG160" s="149" t="s">
        <v>1538</v>
      </c>
      <c r="HH160" s="149" t="s">
        <v>1538</v>
      </c>
      <c r="HI160" s="149" t="s">
        <v>1538</v>
      </c>
      <c r="HJ160" s="149" t="s">
        <v>1538</v>
      </c>
      <c r="HK160" s="149" t="s">
        <v>1538</v>
      </c>
      <c r="HL160" s="149" t="s">
        <v>1538</v>
      </c>
      <c r="HM160" s="149" t="s">
        <v>1538</v>
      </c>
      <c r="HN160" s="149" t="s">
        <v>1538</v>
      </c>
      <c r="HO160" s="149" t="s">
        <v>1538</v>
      </c>
      <c r="HP160" s="149" t="s">
        <v>1538</v>
      </c>
      <c r="HQ160" s="149" t="s">
        <v>1538</v>
      </c>
      <c r="HR160" s="149" t="s">
        <v>1538</v>
      </c>
      <c r="HS160" s="149" t="s">
        <v>1538</v>
      </c>
      <c r="HT160" s="149" t="s">
        <v>1538</v>
      </c>
      <c r="HU160" s="149" t="s">
        <v>1538</v>
      </c>
      <c r="HV160" s="149" t="s">
        <v>1538</v>
      </c>
      <c r="HW160" s="149" t="s">
        <v>1538</v>
      </c>
      <c r="HX160" s="149" t="s">
        <v>1538</v>
      </c>
      <c r="HY160" s="149" t="s">
        <v>1538</v>
      </c>
      <c r="HZ160" s="149" t="s">
        <v>1538</v>
      </c>
      <c r="IA160" s="149" t="s">
        <v>1538</v>
      </c>
      <c r="IB160" s="149" t="s">
        <v>1538</v>
      </c>
      <c r="IC160" s="149" t="s">
        <v>1538</v>
      </c>
      <c r="ID160" s="149" t="s">
        <v>1538</v>
      </c>
      <c r="IE160" s="149" t="s">
        <v>1538</v>
      </c>
      <c r="IF160" s="149" t="s">
        <v>1538</v>
      </c>
      <c r="IG160" s="149" t="s">
        <v>1538</v>
      </c>
      <c r="IH160" s="149" t="s">
        <v>1538</v>
      </c>
      <c r="II160" s="149" t="s">
        <v>1538</v>
      </c>
      <c r="IJ160" s="149" t="s">
        <v>1538</v>
      </c>
      <c r="IK160" s="149" t="s">
        <v>1538</v>
      </c>
      <c r="IL160" s="149" t="s">
        <v>1538</v>
      </c>
      <c r="IM160" s="149" t="s">
        <v>1538</v>
      </c>
      <c r="IN160" s="149" t="s">
        <v>1538</v>
      </c>
      <c r="IO160" s="149" t="s">
        <v>1538</v>
      </c>
      <c r="IP160" s="149" t="s">
        <v>1538</v>
      </c>
    </row>
    <row r="161" spans="1:250" x14ac:dyDescent="0.3">
      <c r="A161" s="149"/>
      <c r="B161" s="159"/>
      <c r="L161" s="149" t="s">
        <v>1538</v>
      </c>
      <c r="M161" s="149" t="s">
        <v>1538</v>
      </c>
      <c r="N161" s="149" t="s">
        <v>1538</v>
      </c>
      <c r="O161" s="149" t="s">
        <v>1538</v>
      </c>
      <c r="P161" s="149" t="s">
        <v>1538</v>
      </c>
      <c r="Q161" s="149" t="s">
        <v>1538</v>
      </c>
      <c r="R161" s="149" t="s">
        <v>1538</v>
      </c>
      <c r="S161" s="149" t="s">
        <v>1538</v>
      </c>
      <c r="T161" s="149" t="s">
        <v>1538</v>
      </c>
      <c r="U161" s="149" t="s">
        <v>1538</v>
      </c>
      <c r="V161" s="149" t="s">
        <v>1538</v>
      </c>
      <c r="W161" s="149" t="s">
        <v>1538</v>
      </c>
      <c r="X161" s="149" t="s">
        <v>1538</v>
      </c>
      <c r="Y161" s="149" t="s">
        <v>1538</v>
      </c>
      <c r="Z161" s="149" t="s">
        <v>1538</v>
      </c>
      <c r="AA161" s="149" t="s">
        <v>1538</v>
      </c>
      <c r="AB161" s="149" t="s">
        <v>1538</v>
      </c>
      <c r="AC161" s="149" t="s">
        <v>1538</v>
      </c>
      <c r="AD161" s="149" t="s">
        <v>1538</v>
      </c>
      <c r="AE161" s="149" t="s">
        <v>1538</v>
      </c>
      <c r="AF161" s="149" t="s">
        <v>1538</v>
      </c>
      <c r="AG161" s="149" t="s">
        <v>1538</v>
      </c>
      <c r="AH161" s="149" t="s">
        <v>1538</v>
      </c>
      <c r="AI161" s="149" t="s">
        <v>1538</v>
      </c>
      <c r="AJ161" s="149" t="s">
        <v>1538</v>
      </c>
      <c r="AK161" s="149" t="s">
        <v>1538</v>
      </c>
      <c r="AL161" s="149" t="s">
        <v>1538</v>
      </c>
      <c r="AM161" s="149" t="s">
        <v>1538</v>
      </c>
      <c r="AN161" s="149" t="s">
        <v>1538</v>
      </c>
      <c r="AO161" s="149" t="s">
        <v>1538</v>
      </c>
      <c r="AP161" s="149" t="s">
        <v>1538</v>
      </c>
      <c r="AQ161" s="149" t="s">
        <v>1538</v>
      </c>
      <c r="AR161" s="149" t="s">
        <v>1538</v>
      </c>
      <c r="AS161" s="149" t="s">
        <v>1538</v>
      </c>
      <c r="AT161" s="149" t="s">
        <v>1538</v>
      </c>
      <c r="AU161" s="149" t="s">
        <v>1538</v>
      </c>
      <c r="AV161" s="149" t="s">
        <v>1538</v>
      </c>
      <c r="AW161" s="149" t="s">
        <v>1538</v>
      </c>
      <c r="AX161" s="149" t="s">
        <v>1538</v>
      </c>
      <c r="AY161" s="149" t="s">
        <v>1538</v>
      </c>
      <c r="AZ161" s="149" t="s">
        <v>1538</v>
      </c>
      <c r="BA161" s="149" t="s">
        <v>1538</v>
      </c>
      <c r="BB161" s="149" t="s">
        <v>1538</v>
      </c>
      <c r="BC161" s="149" t="s">
        <v>1538</v>
      </c>
      <c r="BD161" s="149" t="s">
        <v>1538</v>
      </c>
      <c r="BE161" s="149" t="s">
        <v>1538</v>
      </c>
      <c r="BF161" s="149" t="s">
        <v>1538</v>
      </c>
      <c r="BG161" s="149" t="s">
        <v>1538</v>
      </c>
      <c r="BH161" s="149" t="s">
        <v>1538</v>
      </c>
      <c r="BI161" s="149" t="s">
        <v>1538</v>
      </c>
      <c r="BJ161" s="149" t="s">
        <v>1538</v>
      </c>
      <c r="BK161" s="149" t="s">
        <v>1538</v>
      </c>
      <c r="BL161" s="149" t="s">
        <v>1538</v>
      </c>
      <c r="BM161" s="149" t="s">
        <v>1538</v>
      </c>
      <c r="BN161" s="149" t="s">
        <v>1538</v>
      </c>
      <c r="BO161" s="149" t="s">
        <v>1538</v>
      </c>
      <c r="BP161" s="149" t="s">
        <v>1538</v>
      </c>
      <c r="BQ161" s="149" t="s">
        <v>1538</v>
      </c>
      <c r="BR161" s="149" t="s">
        <v>1538</v>
      </c>
      <c r="BS161" s="149" t="s">
        <v>1538</v>
      </c>
      <c r="BT161" s="149" t="s">
        <v>1538</v>
      </c>
      <c r="BU161" s="149" t="s">
        <v>1538</v>
      </c>
      <c r="BV161" s="149" t="s">
        <v>1538</v>
      </c>
      <c r="BW161" s="149" t="s">
        <v>1538</v>
      </c>
      <c r="BX161" s="149" t="s">
        <v>1538</v>
      </c>
      <c r="BY161" s="149" t="s">
        <v>1538</v>
      </c>
      <c r="BZ161" s="149" t="s">
        <v>1538</v>
      </c>
      <c r="CA161" s="149" t="s">
        <v>1538</v>
      </c>
      <c r="CB161" s="149" t="s">
        <v>1538</v>
      </c>
      <c r="CC161" s="149" t="s">
        <v>1538</v>
      </c>
      <c r="CD161" s="149" t="s">
        <v>1538</v>
      </c>
      <c r="CE161" s="149" t="s">
        <v>1538</v>
      </c>
      <c r="CF161" s="149" t="s">
        <v>1538</v>
      </c>
      <c r="CG161" s="149" t="s">
        <v>1538</v>
      </c>
      <c r="CH161" s="149" t="s">
        <v>1538</v>
      </c>
      <c r="CI161" s="149" t="s">
        <v>1538</v>
      </c>
      <c r="CJ161" s="149" t="s">
        <v>1538</v>
      </c>
      <c r="CK161" s="149" t="s">
        <v>1538</v>
      </c>
      <c r="CL161" s="149" t="s">
        <v>1538</v>
      </c>
      <c r="CM161" s="149" t="s">
        <v>1538</v>
      </c>
      <c r="CN161" s="149" t="s">
        <v>1538</v>
      </c>
      <c r="CO161" s="149" t="s">
        <v>1538</v>
      </c>
      <c r="CP161" s="149" t="s">
        <v>1538</v>
      </c>
      <c r="CQ161" s="149" t="s">
        <v>1538</v>
      </c>
      <c r="CR161" s="149" t="s">
        <v>1538</v>
      </c>
      <c r="CS161" s="149" t="s">
        <v>1538</v>
      </c>
      <c r="CT161" s="149" t="s">
        <v>1538</v>
      </c>
      <c r="CU161" s="149" t="s">
        <v>1538</v>
      </c>
      <c r="CV161" s="149" t="s">
        <v>1538</v>
      </c>
      <c r="CW161" s="149" t="s">
        <v>1538</v>
      </c>
      <c r="CX161" s="149" t="s">
        <v>1538</v>
      </c>
      <c r="CY161" s="149" t="s">
        <v>1538</v>
      </c>
      <c r="CZ161" s="149" t="s">
        <v>1538</v>
      </c>
      <c r="DA161" s="149" t="s">
        <v>1538</v>
      </c>
      <c r="DB161" s="149" t="s">
        <v>1538</v>
      </c>
      <c r="DC161" s="149" t="s">
        <v>1538</v>
      </c>
      <c r="DD161" s="149" t="s">
        <v>1538</v>
      </c>
      <c r="DE161" s="149" t="s">
        <v>1538</v>
      </c>
      <c r="DF161" s="149" t="s">
        <v>1538</v>
      </c>
      <c r="DG161" s="149" t="s">
        <v>1538</v>
      </c>
      <c r="DH161" s="149" t="s">
        <v>1538</v>
      </c>
      <c r="DI161" s="149" t="s">
        <v>1538</v>
      </c>
      <c r="DJ161" s="149" t="s">
        <v>1538</v>
      </c>
      <c r="DK161" s="149" t="s">
        <v>1538</v>
      </c>
      <c r="DL161" s="149" t="s">
        <v>1538</v>
      </c>
      <c r="DM161" s="149" t="s">
        <v>1538</v>
      </c>
      <c r="DN161" s="149" t="s">
        <v>1538</v>
      </c>
      <c r="DO161" s="149" t="s">
        <v>1538</v>
      </c>
      <c r="DP161" s="149" t="s">
        <v>1538</v>
      </c>
      <c r="DQ161" s="149" t="s">
        <v>1538</v>
      </c>
      <c r="DR161" s="149" t="s">
        <v>1538</v>
      </c>
      <c r="DS161" s="149" t="s">
        <v>1538</v>
      </c>
      <c r="DT161" s="149" t="s">
        <v>1538</v>
      </c>
      <c r="DU161" s="149" t="s">
        <v>1538</v>
      </c>
      <c r="DV161" s="149" t="s">
        <v>1538</v>
      </c>
      <c r="DW161" s="149" t="s">
        <v>1538</v>
      </c>
      <c r="DX161" s="149" t="s">
        <v>1538</v>
      </c>
      <c r="DY161" s="149" t="s">
        <v>1538</v>
      </c>
      <c r="DZ161" s="149" t="s">
        <v>1538</v>
      </c>
      <c r="EA161" s="149" t="s">
        <v>1538</v>
      </c>
      <c r="EB161" s="149" t="s">
        <v>1538</v>
      </c>
      <c r="EC161" s="149" t="s">
        <v>1538</v>
      </c>
      <c r="ED161" s="149" t="s">
        <v>1538</v>
      </c>
      <c r="EE161" s="149" t="s">
        <v>1538</v>
      </c>
      <c r="EF161" s="149" t="s">
        <v>1538</v>
      </c>
      <c r="EG161" s="149" t="s">
        <v>1538</v>
      </c>
      <c r="EH161" s="149" t="s">
        <v>1538</v>
      </c>
      <c r="EI161" s="149" t="s">
        <v>1538</v>
      </c>
      <c r="EJ161" s="149" t="s">
        <v>1538</v>
      </c>
      <c r="EK161" s="149" t="s">
        <v>1538</v>
      </c>
      <c r="EL161" s="149" t="s">
        <v>1538</v>
      </c>
      <c r="EM161" s="149" t="s">
        <v>1538</v>
      </c>
      <c r="EN161" s="149" t="s">
        <v>1538</v>
      </c>
      <c r="EO161" s="149" t="s">
        <v>1538</v>
      </c>
      <c r="EP161" s="149" t="s">
        <v>1538</v>
      </c>
      <c r="EQ161" s="149" t="s">
        <v>1538</v>
      </c>
      <c r="ER161" s="149" t="s">
        <v>1538</v>
      </c>
      <c r="ES161" s="149" t="s">
        <v>1538</v>
      </c>
      <c r="ET161" s="149" t="s">
        <v>1538</v>
      </c>
      <c r="EU161" s="149" t="s">
        <v>1538</v>
      </c>
      <c r="EV161" s="149" t="s">
        <v>1538</v>
      </c>
      <c r="EW161" s="149" t="s">
        <v>1538</v>
      </c>
      <c r="EX161" s="149" t="s">
        <v>1538</v>
      </c>
      <c r="EY161" s="149" t="s">
        <v>1538</v>
      </c>
      <c r="EZ161" s="149" t="s">
        <v>1538</v>
      </c>
      <c r="FA161" s="149" t="s">
        <v>1538</v>
      </c>
      <c r="FB161" s="149" t="s">
        <v>1538</v>
      </c>
      <c r="FC161" s="149" t="s">
        <v>1538</v>
      </c>
      <c r="FD161" s="149" t="s">
        <v>1538</v>
      </c>
      <c r="FE161" s="149" t="s">
        <v>1538</v>
      </c>
      <c r="FF161" s="149" t="s">
        <v>1538</v>
      </c>
      <c r="FG161" s="149" t="s">
        <v>1538</v>
      </c>
      <c r="FH161" s="149" t="s">
        <v>1538</v>
      </c>
      <c r="FI161" s="149" t="s">
        <v>1538</v>
      </c>
      <c r="FJ161" s="149" t="s">
        <v>1538</v>
      </c>
      <c r="FK161" s="149" t="s">
        <v>1538</v>
      </c>
      <c r="FL161" s="149" t="s">
        <v>1538</v>
      </c>
      <c r="FM161" s="149" t="s">
        <v>1538</v>
      </c>
      <c r="FN161" s="149" t="s">
        <v>1538</v>
      </c>
      <c r="FO161" s="149" t="s">
        <v>1538</v>
      </c>
      <c r="FP161" s="149" t="s">
        <v>1538</v>
      </c>
      <c r="FQ161" s="149" t="s">
        <v>1538</v>
      </c>
      <c r="FR161" s="149" t="s">
        <v>1538</v>
      </c>
      <c r="FS161" s="149" t="s">
        <v>1538</v>
      </c>
      <c r="FT161" s="149" t="s">
        <v>1538</v>
      </c>
      <c r="FU161" s="149" t="s">
        <v>1538</v>
      </c>
      <c r="FV161" s="149" t="s">
        <v>1538</v>
      </c>
      <c r="FW161" s="149" t="s">
        <v>1538</v>
      </c>
      <c r="FX161" s="149" t="s">
        <v>1538</v>
      </c>
      <c r="FY161" s="149" t="s">
        <v>1538</v>
      </c>
      <c r="FZ161" s="149" t="s">
        <v>1538</v>
      </c>
      <c r="GA161" s="149" t="s">
        <v>1538</v>
      </c>
      <c r="GB161" s="149" t="s">
        <v>1538</v>
      </c>
      <c r="GC161" s="149" t="s">
        <v>1538</v>
      </c>
      <c r="GD161" s="149" t="s">
        <v>1538</v>
      </c>
      <c r="GE161" s="149" t="s">
        <v>1538</v>
      </c>
      <c r="GF161" s="149" t="s">
        <v>1538</v>
      </c>
      <c r="GG161" s="149" t="s">
        <v>1538</v>
      </c>
      <c r="GH161" s="149" t="s">
        <v>1538</v>
      </c>
      <c r="GI161" s="149" t="s">
        <v>1538</v>
      </c>
      <c r="GJ161" s="149" t="s">
        <v>1538</v>
      </c>
      <c r="GK161" s="149" t="s">
        <v>1538</v>
      </c>
      <c r="GL161" s="149" t="s">
        <v>1538</v>
      </c>
      <c r="GM161" s="149" t="s">
        <v>1538</v>
      </c>
      <c r="GN161" s="149" t="s">
        <v>1538</v>
      </c>
      <c r="GO161" s="149" t="s">
        <v>1538</v>
      </c>
      <c r="GP161" s="149" t="s">
        <v>1538</v>
      </c>
      <c r="GQ161" s="149" t="s">
        <v>1538</v>
      </c>
      <c r="GR161" s="149" t="s">
        <v>1538</v>
      </c>
      <c r="GS161" s="149" t="s">
        <v>1538</v>
      </c>
      <c r="GT161" s="149" t="s">
        <v>1538</v>
      </c>
      <c r="GU161" s="149" t="s">
        <v>1538</v>
      </c>
      <c r="GV161" s="149" t="s">
        <v>1538</v>
      </c>
      <c r="GW161" s="149" t="s">
        <v>1538</v>
      </c>
      <c r="GX161" s="149" t="s">
        <v>1538</v>
      </c>
      <c r="GY161" s="149" t="s">
        <v>1538</v>
      </c>
      <c r="GZ161" s="149" t="s">
        <v>1538</v>
      </c>
      <c r="HA161" s="149" t="s">
        <v>1538</v>
      </c>
      <c r="HB161" s="149" t="s">
        <v>1538</v>
      </c>
      <c r="HC161" s="149" t="s">
        <v>1538</v>
      </c>
      <c r="HD161" s="149" t="s">
        <v>1538</v>
      </c>
      <c r="HE161" s="149" t="s">
        <v>1538</v>
      </c>
      <c r="HF161" s="149" t="s">
        <v>1538</v>
      </c>
      <c r="HG161" s="149" t="s">
        <v>1538</v>
      </c>
      <c r="HH161" s="149" t="s">
        <v>1538</v>
      </c>
      <c r="HI161" s="149" t="s">
        <v>1538</v>
      </c>
      <c r="HJ161" s="149" t="s">
        <v>1538</v>
      </c>
      <c r="HK161" s="149" t="s">
        <v>1538</v>
      </c>
      <c r="HL161" s="149" t="s">
        <v>1538</v>
      </c>
      <c r="HM161" s="149" t="s">
        <v>1538</v>
      </c>
      <c r="HN161" s="149" t="s">
        <v>1538</v>
      </c>
      <c r="HO161" s="149" t="s">
        <v>1538</v>
      </c>
      <c r="HP161" s="149" t="s">
        <v>1538</v>
      </c>
      <c r="HQ161" s="149" t="s">
        <v>1538</v>
      </c>
      <c r="HR161" s="149" t="s">
        <v>1538</v>
      </c>
      <c r="HS161" s="149" t="s">
        <v>1538</v>
      </c>
      <c r="HT161" s="149" t="s">
        <v>1538</v>
      </c>
      <c r="HU161" s="149" t="s">
        <v>1538</v>
      </c>
      <c r="HV161" s="149" t="s">
        <v>1538</v>
      </c>
      <c r="HW161" s="149" t="s">
        <v>1538</v>
      </c>
      <c r="HX161" s="149" t="s">
        <v>1538</v>
      </c>
      <c r="HY161" s="149" t="s">
        <v>1538</v>
      </c>
      <c r="HZ161" s="149" t="s">
        <v>1538</v>
      </c>
      <c r="IA161" s="149" t="s">
        <v>1538</v>
      </c>
      <c r="IB161" s="149" t="s">
        <v>1538</v>
      </c>
      <c r="IC161" s="149" t="s">
        <v>1538</v>
      </c>
      <c r="ID161" s="149" t="s">
        <v>1538</v>
      </c>
      <c r="IE161" s="149" t="s">
        <v>1538</v>
      </c>
      <c r="IF161" s="149" t="s">
        <v>1538</v>
      </c>
      <c r="IG161" s="149" t="s">
        <v>1538</v>
      </c>
      <c r="IH161" s="149" t="s">
        <v>1538</v>
      </c>
      <c r="II161" s="149" t="s">
        <v>1538</v>
      </c>
      <c r="IJ161" s="149" t="s">
        <v>1538</v>
      </c>
      <c r="IK161" s="149" t="s">
        <v>1538</v>
      </c>
      <c r="IL161" s="149" t="s">
        <v>1538</v>
      </c>
      <c r="IM161" s="149" t="s">
        <v>1538</v>
      </c>
      <c r="IN161" s="149" t="s">
        <v>1538</v>
      </c>
      <c r="IO161" s="149" t="s">
        <v>1538</v>
      </c>
      <c r="IP161" s="149" t="s">
        <v>1538</v>
      </c>
    </row>
    <row r="162" spans="1:250" x14ac:dyDescent="0.3">
      <c r="A162" s="149"/>
      <c r="B162" s="159"/>
      <c r="L162" s="149" t="s">
        <v>1538</v>
      </c>
      <c r="M162" s="149" t="s">
        <v>1538</v>
      </c>
      <c r="N162" s="149" t="s">
        <v>1538</v>
      </c>
      <c r="O162" s="149" t="s">
        <v>1538</v>
      </c>
      <c r="P162" s="149" t="s">
        <v>1538</v>
      </c>
      <c r="Q162" s="149" t="s">
        <v>1538</v>
      </c>
      <c r="R162" s="149" t="s">
        <v>1538</v>
      </c>
      <c r="S162" s="149" t="s">
        <v>1538</v>
      </c>
      <c r="T162" s="149" t="s">
        <v>1538</v>
      </c>
      <c r="U162" s="149" t="s">
        <v>1538</v>
      </c>
      <c r="V162" s="149" t="s">
        <v>1538</v>
      </c>
      <c r="W162" s="149" t="s">
        <v>1538</v>
      </c>
      <c r="X162" s="149" t="s">
        <v>1538</v>
      </c>
      <c r="Y162" s="149" t="s">
        <v>1538</v>
      </c>
      <c r="Z162" s="149" t="s">
        <v>1538</v>
      </c>
      <c r="AA162" s="149" t="s">
        <v>1538</v>
      </c>
      <c r="AB162" s="149" t="s">
        <v>1538</v>
      </c>
      <c r="AC162" s="149" t="s">
        <v>1538</v>
      </c>
      <c r="AD162" s="149" t="s">
        <v>1538</v>
      </c>
      <c r="AE162" s="149" t="s">
        <v>1538</v>
      </c>
      <c r="AF162" s="149" t="s">
        <v>1538</v>
      </c>
      <c r="AG162" s="149" t="s">
        <v>1538</v>
      </c>
      <c r="AH162" s="149" t="s">
        <v>1538</v>
      </c>
      <c r="AI162" s="149" t="s">
        <v>1538</v>
      </c>
      <c r="AJ162" s="149" t="s">
        <v>1538</v>
      </c>
      <c r="AK162" s="149" t="s">
        <v>1538</v>
      </c>
      <c r="AL162" s="149" t="s">
        <v>1538</v>
      </c>
      <c r="AM162" s="149" t="s">
        <v>1538</v>
      </c>
      <c r="AN162" s="149" t="s">
        <v>1538</v>
      </c>
      <c r="AO162" s="149" t="s">
        <v>1538</v>
      </c>
      <c r="AP162" s="149" t="s">
        <v>1538</v>
      </c>
      <c r="AQ162" s="149" t="s">
        <v>1538</v>
      </c>
      <c r="AR162" s="149" t="s">
        <v>1538</v>
      </c>
      <c r="AS162" s="149" t="s">
        <v>1538</v>
      </c>
      <c r="AT162" s="149" t="s">
        <v>1538</v>
      </c>
      <c r="AU162" s="149" t="s">
        <v>1538</v>
      </c>
      <c r="AV162" s="149" t="s">
        <v>1538</v>
      </c>
      <c r="AW162" s="149" t="s">
        <v>1538</v>
      </c>
      <c r="AX162" s="149" t="s">
        <v>1538</v>
      </c>
      <c r="AY162" s="149" t="s">
        <v>1538</v>
      </c>
      <c r="AZ162" s="149" t="s">
        <v>1538</v>
      </c>
      <c r="BA162" s="149" t="s">
        <v>1538</v>
      </c>
      <c r="BB162" s="149" t="s">
        <v>1538</v>
      </c>
      <c r="BC162" s="149" t="s">
        <v>1538</v>
      </c>
      <c r="BD162" s="149" t="s">
        <v>1538</v>
      </c>
      <c r="BE162" s="149" t="s">
        <v>1538</v>
      </c>
      <c r="BF162" s="149" t="s">
        <v>1538</v>
      </c>
      <c r="BG162" s="149" t="s">
        <v>1538</v>
      </c>
      <c r="BH162" s="149" t="s">
        <v>1538</v>
      </c>
      <c r="BI162" s="149" t="s">
        <v>1538</v>
      </c>
      <c r="BJ162" s="149" t="s">
        <v>1538</v>
      </c>
      <c r="BK162" s="149" t="s">
        <v>1538</v>
      </c>
      <c r="BL162" s="149" t="s">
        <v>1538</v>
      </c>
      <c r="BM162" s="149" t="s">
        <v>1538</v>
      </c>
      <c r="BN162" s="149" t="s">
        <v>1538</v>
      </c>
      <c r="BO162" s="149" t="s">
        <v>1538</v>
      </c>
      <c r="BP162" s="149" t="s">
        <v>1538</v>
      </c>
      <c r="BQ162" s="149" t="s">
        <v>1538</v>
      </c>
      <c r="BR162" s="149" t="s">
        <v>1538</v>
      </c>
      <c r="BS162" s="149" t="s">
        <v>1538</v>
      </c>
      <c r="BT162" s="149" t="s">
        <v>1538</v>
      </c>
      <c r="BU162" s="149" t="s">
        <v>1538</v>
      </c>
      <c r="BV162" s="149" t="s">
        <v>1538</v>
      </c>
      <c r="BW162" s="149" t="s">
        <v>1538</v>
      </c>
      <c r="BX162" s="149" t="s">
        <v>1538</v>
      </c>
      <c r="BY162" s="149" t="s">
        <v>1538</v>
      </c>
      <c r="BZ162" s="149" t="s">
        <v>1538</v>
      </c>
      <c r="CA162" s="149" t="s">
        <v>1538</v>
      </c>
      <c r="CB162" s="149" t="s">
        <v>1538</v>
      </c>
      <c r="CC162" s="149" t="s">
        <v>1538</v>
      </c>
      <c r="CD162" s="149" t="s">
        <v>1538</v>
      </c>
      <c r="CE162" s="149" t="s">
        <v>1538</v>
      </c>
      <c r="CF162" s="149" t="s">
        <v>1538</v>
      </c>
      <c r="CG162" s="149" t="s">
        <v>1538</v>
      </c>
      <c r="CH162" s="149" t="s">
        <v>1538</v>
      </c>
      <c r="CI162" s="149" t="s">
        <v>1538</v>
      </c>
      <c r="CJ162" s="149" t="s">
        <v>1538</v>
      </c>
      <c r="CK162" s="149" t="s">
        <v>1538</v>
      </c>
      <c r="CL162" s="149" t="s">
        <v>1538</v>
      </c>
      <c r="CM162" s="149" t="s">
        <v>1538</v>
      </c>
      <c r="CN162" s="149" t="s">
        <v>1538</v>
      </c>
      <c r="CO162" s="149" t="s">
        <v>1538</v>
      </c>
      <c r="CP162" s="149" t="s">
        <v>1538</v>
      </c>
      <c r="CQ162" s="149" t="s">
        <v>1538</v>
      </c>
      <c r="CR162" s="149" t="s">
        <v>1538</v>
      </c>
      <c r="CS162" s="149" t="s">
        <v>1538</v>
      </c>
      <c r="CT162" s="149" t="s">
        <v>1538</v>
      </c>
      <c r="CU162" s="149" t="s">
        <v>1538</v>
      </c>
      <c r="CV162" s="149" t="s">
        <v>1538</v>
      </c>
      <c r="CW162" s="149" t="s">
        <v>1538</v>
      </c>
      <c r="CX162" s="149" t="s">
        <v>1538</v>
      </c>
      <c r="CY162" s="149" t="s">
        <v>1538</v>
      </c>
      <c r="CZ162" s="149" t="s">
        <v>1538</v>
      </c>
      <c r="DA162" s="149" t="s">
        <v>1538</v>
      </c>
      <c r="DB162" s="149" t="s">
        <v>1538</v>
      </c>
      <c r="DC162" s="149" t="s">
        <v>1538</v>
      </c>
      <c r="DD162" s="149" t="s">
        <v>1538</v>
      </c>
      <c r="DE162" s="149" t="s">
        <v>1538</v>
      </c>
      <c r="DF162" s="149" t="s">
        <v>1538</v>
      </c>
      <c r="DG162" s="149" t="s">
        <v>1538</v>
      </c>
      <c r="DH162" s="149" t="s">
        <v>1538</v>
      </c>
      <c r="DI162" s="149" t="s">
        <v>1538</v>
      </c>
      <c r="DJ162" s="149" t="s">
        <v>1538</v>
      </c>
      <c r="DK162" s="149" t="s">
        <v>1538</v>
      </c>
      <c r="DL162" s="149" t="s">
        <v>1538</v>
      </c>
      <c r="DM162" s="149" t="s">
        <v>1538</v>
      </c>
      <c r="DN162" s="149" t="s">
        <v>1538</v>
      </c>
      <c r="DO162" s="149" t="s">
        <v>1538</v>
      </c>
      <c r="DP162" s="149" t="s">
        <v>1538</v>
      </c>
      <c r="DQ162" s="149" t="s">
        <v>1538</v>
      </c>
      <c r="DR162" s="149" t="s">
        <v>1538</v>
      </c>
      <c r="DS162" s="149" t="s">
        <v>1538</v>
      </c>
      <c r="DT162" s="149" t="s">
        <v>1538</v>
      </c>
      <c r="DU162" s="149" t="s">
        <v>1538</v>
      </c>
      <c r="DV162" s="149" t="s">
        <v>1538</v>
      </c>
      <c r="DW162" s="149" t="s">
        <v>1538</v>
      </c>
      <c r="DX162" s="149" t="s">
        <v>1538</v>
      </c>
      <c r="DY162" s="149" t="s">
        <v>1538</v>
      </c>
      <c r="DZ162" s="149" t="s">
        <v>1538</v>
      </c>
      <c r="EA162" s="149" t="s">
        <v>1538</v>
      </c>
      <c r="EB162" s="149" t="s">
        <v>1538</v>
      </c>
      <c r="EC162" s="149" t="s">
        <v>1538</v>
      </c>
      <c r="ED162" s="149" t="s">
        <v>1538</v>
      </c>
      <c r="EE162" s="149" t="s">
        <v>1538</v>
      </c>
      <c r="EF162" s="149" t="s">
        <v>1538</v>
      </c>
      <c r="EG162" s="149" t="s">
        <v>1538</v>
      </c>
      <c r="EH162" s="149" t="s">
        <v>1538</v>
      </c>
      <c r="EI162" s="149" t="s">
        <v>1538</v>
      </c>
      <c r="EJ162" s="149" t="s">
        <v>1538</v>
      </c>
      <c r="EK162" s="149" t="s">
        <v>1538</v>
      </c>
      <c r="EL162" s="149" t="s">
        <v>1538</v>
      </c>
      <c r="EM162" s="149" t="s">
        <v>1538</v>
      </c>
      <c r="EN162" s="149" t="s">
        <v>1538</v>
      </c>
      <c r="EO162" s="149" t="s">
        <v>1538</v>
      </c>
      <c r="EP162" s="149" t="s">
        <v>1538</v>
      </c>
      <c r="EQ162" s="149" t="s">
        <v>1538</v>
      </c>
      <c r="ER162" s="149" t="s">
        <v>1538</v>
      </c>
      <c r="ES162" s="149" t="s">
        <v>1538</v>
      </c>
      <c r="ET162" s="149" t="s">
        <v>1538</v>
      </c>
      <c r="EU162" s="149" t="s">
        <v>1538</v>
      </c>
      <c r="EV162" s="149" t="s">
        <v>1538</v>
      </c>
      <c r="EW162" s="149" t="s">
        <v>1538</v>
      </c>
      <c r="EX162" s="149" t="s">
        <v>1538</v>
      </c>
      <c r="EY162" s="149" t="s">
        <v>1538</v>
      </c>
      <c r="EZ162" s="149" t="s">
        <v>1538</v>
      </c>
      <c r="FA162" s="149" t="s">
        <v>1538</v>
      </c>
      <c r="FB162" s="149" t="s">
        <v>1538</v>
      </c>
      <c r="FC162" s="149" t="s">
        <v>1538</v>
      </c>
      <c r="FD162" s="149" t="s">
        <v>1538</v>
      </c>
      <c r="FE162" s="149" t="s">
        <v>1538</v>
      </c>
      <c r="FF162" s="149" t="s">
        <v>1538</v>
      </c>
      <c r="FG162" s="149" t="s">
        <v>1538</v>
      </c>
      <c r="FH162" s="149" t="s">
        <v>1538</v>
      </c>
      <c r="FI162" s="149" t="s">
        <v>1538</v>
      </c>
      <c r="FJ162" s="149" t="s">
        <v>1538</v>
      </c>
      <c r="FK162" s="149" t="s">
        <v>1538</v>
      </c>
      <c r="FL162" s="149" t="s">
        <v>1538</v>
      </c>
      <c r="FM162" s="149" t="s">
        <v>1538</v>
      </c>
      <c r="FN162" s="149" t="s">
        <v>1538</v>
      </c>
      <c r="FO162" s="149" t="s">
        <v>1538</v>
      </c>
      <c r="FP162" s="149" t="s">
        <v>1538</v>
      </c>
      <c r="FQ162" s="149" t="s">
        <v>1538</v>
      </c>
      <c r="FR162" s="149" t="s">
        <v>1538</v>
      </c>
      <c r="FS162" s="149" t="s">
        <v>1538</v>
      </c>
      <c r="FT162" s="149" t="s">
        <v>1538</v>
      </c>
      <c r="FU162" s="149" t="s">
        <v>1538</v>
      </c>
      <c r="FV162" s="149" t="s">
        <v>1538</v>
      </c>
      <c r="FW162" s="149" t="s">
        <v>1538</v>
      </c>
      <c r="FX162" s="149" t="s">
        <v>1538</v>
      </c>
      <c r="FY162" s="149" t="s">
        <v>1538</v>
      </c>
      <c r="FZ162" s="149" t="s">
        <v>1538</v>
      </c>
      <c r="GA162" s="149" t="s">
        <v>1538</v>
      </c>
      <c r="GB162" s="149" t="s">
        <v>1538</v>
      </c>
      <c r="GC162" s="149" t="s">
        <v>1538</v>
      </c>
      <c r="GD162" s="149" t="s">
        <v>1538</v>
      </c>
      <c r="GE162" s="149" t="s">
        <v>1538</v>
      </c>
      <c r="GF162" s="149" t="s">
        <v>1538</v>
      </c>
      <c r="GG162" s="149" t="s">
        <v>1538</v>
      </c>
      <c r="GH162" s="149" t="s">
        <v>1538</v>
      </c>
      <c r="GI162" s="149" t="s">
        <v>1538</v>
      </c>
      <c r="GJ162" s="149" t="s">
        <v>1538</v>
      </c>
      <c r="GK162" s="149" t="s">
        <v>1538</v>
      </c>
      <c r="GL162" s="149" t="s">
        <v>1538</v>
      </c>
      <c r="GM162" s="149" t="s">
        <v>1538</v>
      </c>
      <c r="GN162" s="149" t="s">
        <v>1538</v>
      </c>
      <c r="GO162" s="149" t="s">
        <v>1538</v>
      </c>
      <c r="GP162" s="149" t="s">
        <v>1538</v>
      </c>
      <c r="GQ162" s="149" t="s">
        <v>1538</v>
      </c>
      <c r="GR162" s="149" t="s">
        <v>1538</v>
      </c>
      <c r="GS162" s="149" t="s">
        <v>1538</v>
      </c>
      <c r="GT162" s="149" t="s">
        <v>1538</v>
      </c>
      <c r="GU162" s="149" t="s">
        <v>1538</v>
      </c>
      <c r="GV162" s="149" t="s">
        <v>1538</v>
      </c>
      <c r="GW162" s="149" t="s">
        <v>1538</v>
      </c>
      <c r="GX162" s="149" t="s">
        <v>1538</v>
      </c>
      <c r="GY162" s="149" t="s">
        <v>1538</v>
      </c>
      <c r="GZ162" s="149" t="s">
        <v>1538</v>
      </c>
      <c r="HA162" s="149" t="s">
        <v>1538</v>
      </c>
      <c r="HB162" s="149" t="s">
        <v>1538</v>
      </c>
      <c r="HC162" s="149" t="s">
        <v>1538</v>
      </c>
      <c r="HD162" s="149" t="s">
        <v>1538</v>
      </c>
      <c r="HE162" s="149" t="s">
        <v>1538</v>
      </c>
      <c r="HF162" s="149" t="s">
        <v>1538</v>
      </c>
      <c r="HG162" s="149" t="s">
        <v>1538</v>
      </c>
      <c r="HH162" s="149" t="s">
        <v>1538</v>
      </c>
      <c r="HI162" s="149" t="s">
        <v>1538</v>
      </c>
      <c r="HJ162" s="149" t="s">
        <v>1538</v>
      </c>
      <c r="HK162" s="149" t="s">
        <v>1538</v>
      </c>
      <c r="HL162" s="149" t="s">
        <v>1538</v>
      </c>
      <c r="HM162" s="149" t="s">
        <v>1538</v>
      </c>
      <c r="HN162" s="149" t="s">
        <v>1538</v>
      </c>
      <c r="HO162" s="149" t="s">
        <v>1538</v>
      </c>
      <c r="HP162" s="149" t="s">
        <v>1538</v>
      </c>
      <c r="HQ162" s="149" t="s">
        <v>1538</v>
      </c>
      <c r="HR162" s="149" t="s">
        <v>1538</v>
      </c>
      <c r="HS162" s="149" t="s">
        <v>1538</v>
      </c>
      <c r="HT162" s="149" t="s">
        <v>1538</v>
      </c>
      <c r="HU162" s="149" t="s">
        <v>1538</v>
      </c>
      <c r="HV162" s="149" t="s">
        <v>1538</v>
      </c>
      <c r="HW162" s="149" t="s">
        <v>1538</v>
      </c>
      <c r="HX162" s="149" t="s">
        <v>1538</v>
      </c>
      <c r="HY162" s="149" t="s">
        <v>1538</v>
      </c>
      <c r="HZ162" s="149" t="s">
        <v>1538</v>
      </c>
      <c r="IA162" s="149" t="s">
        <v>1538</v>
      </c>
      <c r="IB162" s="149" t="s">
        <v>1538</v>
      </c>
      <c r="IC162" s="149" t="s">
        <v>1538</v>
      </c>
      <c r="ID162" s="149" t="s">
        <v>1538</v>
      </c>
      <c r="IE162" s="149" t="s">
        <v>1538</v>
      </c>
      <c r="IF162" s="149" t="s">
        <v>1538</v>
      </c>
      <c r="IG162" s="149" t="s">
        <v>1538</v>
      </c>
      <c r="IH162" s="149" t="s">
        <v>1538</v>
      </c>
      <c r="II162" s="149" t="s">
        <v>1538</v>
      </c>
      <c r="IJ162" s="149" t="s">
        <v>1538</v>
      </c>
      <c r="IK162" s="149" t="s">
        <v>1538</v>
      </c>
      <c r="IL162" s="149" t="s">
        <v>1538</v>
      </c>
      <c r="IM162" s="149" t="s">
        <v>1538</v>
      </c>
      <c r="IN162" s="149" t="s">
        <v>1538</v>
      </c>
      <c r="IO162" s="149" t="s">
        <v>1538</v>
      </c>
      <c r="IP162" s="149" t="s">
        <v>1538</v>
      </c>
    </row>
    <row r="163" spans="1:250" x14ac:dyDescent="0.3">
      <c r="A163" s="149"/>
      <c r="B163" s="159"/>
      <c r="L163" s="149" t="s">
        <v>1538</v>
      </c>
      <c r="M163" s="149" t="s">
        <v>1538</v>
      </c>
      <c r="N163" s="149" t="s">
        <v>1538</v>
      </c>
      <c r="O163" s="149" t="s">
        <v>1538</v>
      </c>
      <c r="P163" s="149" t="s">
        <v>1538</v>
      </c>
      <c r="Q163" s="149" t="s">
        <v>1538</v>
      </c>
      <c r="R163" s="149" t="s">
        <v>1538</v>
      </c>
      <c r="S163" s="149" t="s">
        <v>1538</v>
      </c>
      <c r="T163" s="149" t="s">
        <v>1538</v>
      </c>
      <c r="U163" s="149" t="s">
        <v>1538</v>
      </c>
      <c r="V163" s="149" t="s">
        <v>1538</v>
      </c>
      <c r="W163" s="149" t="s">
        <v>1538</v>
      </c>
      <c r="X163" s="149" t="s">
        <v>1538</v>
      </c>
      <c r="Y163" s="149" t="s">
        <v>1538</v>
      </c>
      <c r="Z163" s="149" t="s">
        <v>1538</v>
      </c>
      <c r="AA163" s="149" t="s">
        <v>1538</v>
      </c>
      <c r="AB163" s="149" t="s">
        <v>1538</v>
      </c>
      <c r="AC163" s="149" t="s">
        <v>1538</v>
      </c>
      <c r="AD163" s="149" t="s">
        <v>1538</v>
      </c>
      <c r="AE163" s="149" t="s">
        <v>1538</v>
      </c>
      <c r="AF163" s="149" t="s">
        <v>1538</v>
      </c>
      <c r="AG163" s="149" t="s">
        <v>1538</v>
      </c>
      <c r="AH163" s="149" t="s">
        <v>1538</v>
      </c>
      <c r="AI163" s="149" t="s">
        <v>1538</v>
      </c>
      <c r="AJ163" s="149" t="s">
        <v>1538</v>
      </c>
      <c r="AK163" s="149" t="s">
        <v>1538</v>
      </c>
      <c r="AL163" s="149" t="s">
        <v>1538</v>
      </c>
      <c r="AM163" s="149" t="s">
        <v>1538</v>
      </c>
      <c r="AN163" s="149" t="s">
        <v>1538</v>
      </c>
      <c r="AO163" s="149" t="s">
        <v>1538</v>
      </c>
      <c r="AP163" s="149" t="s">
        <v>1538</v>
      </c>
      <c r="AQ163" s="149" t="s">
        <v>1538</v>
      </c>
      <c r="AR163" s="149" t="s">
        <v>1538</v>
      </c>
      <c r="AS163" s="149" t="s">
        <v>1538</v>
      </c>
      <c r="AT163" s="149" t="s">
        <v>1538</v>
      </c>
      <c r="AU163" s="149" t="s">
        <v>1538</v>
      </c>
      <c r="AV163" s="149" t="s">
        <v>1538</v>
      </c>
      <c r="AW163" s="149" t="s">
        <v>1538</v>
      </c>
      <c r="AX163" s="149" t="s">
        <v>1538</v>
      </c>
      <c r="AY163" s="149" t="s">
        <v>1538</v>
      </c>
      <c r="AZ163" s="149" t="s">
        <v>1538</v>
      </c>
      <c r="BA163" s="149" t="s">
        <v>1538</v>
      </c>
      <c r="BB163" s="149" t="s">
        <v>1538</v>
      </c>
      <c r="BC163" s="149" t="s">
        <v>1538</v>
      </c>
      <c r="BD163" s="149" t="s">
        <v>1538</v>
      </c>
      <c r="BE163" s="149" t="s">
        <v>1538</v>
      </c>
      <c r="BF163" s="149" t="s">
        <v>1538</v>
      </c>
      <c r="BG163" s="149" t="s">
        <v>1538</v>
      </c>
      <c r="BH163" s="149" t="s">
        <v>1538</v>
      </c>
      <c r="BI163" s="149" t="s">
        <v>1538</v>
      </c>
      <c r="BJ163" s="149" t="s">
        <v>1538</v>
      </c>
      <c r="BK163" s="149" t="s">
        <v>1538</v>
      </c>
      <c r="BL163" s="149" t="s">
        <v>1538</v>
      </c>
      <c r="BM163" s="149" t="s">
        <v>1538</v>
      </c>
      <c r="BN163" s="149" t="s">
        <v>1538</v>
      </c>
      <c r="BO163" s="149" t="s">
        <v>1538</v>
      </c>
      <c r="BP163" s="149" t="s">
        <v>1538</v>
      </c>
      <c r="BQ163" s="149" t="s">
        <v>1538</v>
      </c>
      <c r="BR163" s="149" t="s">
        <v>1538</v>
      </c>
      <c r="BS163" s="149" t="s">
        <v>1538</v>
      </c>
      <c r="BT163" s="149" t="s">
        <v>1538</v>
      </c>
      <c r="BU163" s="149" t="s">
        <v>1538</v>
      </c>
      <c r="BV163" s="149" t="s">
        <v>1538</v>
      </c>
      <c r="BW163" s="149" t="s">
        <v>1538</v>
      </c>
      <c r="BX163" s="149" t="s">
        <v>1538</v>
      </c>
      <c r="BY163" s="149" t="s">
        <v>1538</v>
      </c>
      <c r="BZ163" s="149" t="s">
        <v>1538</v>
      </c>
      <c r="CA163" s="149" t="s">
        <v>1538</v>
      </c>
      <c r="CB163" s="149" t="s">
        <v>1538</v>
      </c>
      <c r="CC163" s="149" t="s">
        <v>1538</v>
      </c>
      <c r="CD163" s="149" t="s">
        <v>1538</v>
      </c>
      <c r="CE163" s="149" t="s">
        <v>1538</v>
      </c>
      <c r="CF163" s="149" t="s">
        <v>1538</v>
      </c>
      <c r="CG163" s="149" t="s">
        <v>1538</v>
      </c>
      <c r="CH163" s="149" t="s">
        <v>1538</v>
      </c>
      <c r="CI163" s="149" t="s">
        <v>1538</v>
      </c>
      <c r="CJ163" s="149" t="s">
        <v>1538</v>
      </c>
      <c r="CK163" s="149" t="s">
        <v>1538</v>
      </c>
      <c r="CL163" s="149" t="s">
        <v>1538</v>
      </c>
      <c r="CM163" s="149" t="s">
        <v>1538</v>
      </c>
      <c r="CN163" s="149" t="s">
        <v>1538</v>
      </c>
      <c r="CO163" s="149" t="s">
        <v>1538</v>
      </c>
      <c r="CP163" s="149" t="s">
        <v>1538</v>
      </c>
      <c r="CQ163" s="149" t="s">
        <v>1538</v>
      </c>
      <c r="CR163" s="149" t="s">
        <v>1538</v>
      </c>
      <c r="CS163" s="149" t="s">
        <v>1538</v>
      </c>
      <c r="CT163" s="149" t="s">
        <v>1538</v>
      </c>
      <c r="CU163" s="149" t="s">
        <v>1538</v>
      </c>
      <c r="CV163" s="149" t="s">
        <v>1538</v>
      </c>
      <c r="CW163" s="149" t="s">
        <v>1538</v>
      </c>
      <c r="CX163" s="149" t="s">
        <v>1538</v>
      </c>
      <c r="CY163" s="149" t="s">
        <v>1538</v>
      </c>
      <c r="CZ163" s="149" t="s">
        <v>1538</v>
      </c>
      <c r="DA163" s="149" t="s">
        <v>1538</v>
      </c>
      <c r="DB163" s="149" t="s">
        <v>1538</v>
      </c>
      <c r="DC163" s="149" t="s">
        <v>1538</v>
      </c>
      <c r="DD163" s="149" t="s">
        <v>1538</v>
      </c>
      <c r="DE163" s="149" t="s">
        <v>1538</v>
      </c>
      <c r="DF163" s="149" t="s">
        <v>1538</v>
      </c>
      <c r="DG163" s="149" t="s">
        <v>1538</v>
      </c>
      <c r="DH163" s="149" t="s">
        <v>1538</v>
      </c>
      <c r="DI163" s="149" t="s">
        <v>1538</v>
      </c>
      <c r="DJ163" s="149" t="s">
        <v>1538</v>
      </c>
      <c r="DK163" s="149" t="s">
        <v>1538</v>
      </c>
      <c r="DL163" s="149" t="s">
        <v>1538</v>
      </c>
      <c r="DM163" s="149" t="s">
        <v>1538</v>
      </c>
      <c r="DN163" s="149" t="s">
        <v>1538</v>
      </c>
      <c r="DO163" s="149" t="s">
        <v>1538</v>
      </c>
      <c r="DP163" s="149" t="s">
        <v>1538</v>
      </c>
      <c r="DQ163" s="149" t="s">
        <v>1538</v>
      </c>
      <c r="DR163" s="149" t="s">
        <v>1538</v>
      </c>
      <c r="DS163" s="149" t="s">
        <v>1538</v>
      </c>
      <c r="DT163" s="149" t="s">
        <v>1538</v>
      </c>
      <c r="DU163" s="149" t="s">
        <v>1538</v>
      </c>
      <c r="DV163" s="149" t="s">
        <v>1538</v>
      </c>
      <c r="DW163" s="149" t="s">
        <v>1538</v>
      </c>
      <c r="DX163" s="149" t="s">
        <v>1538</v>
      </c>
      <c r="DY163" s="149" t="s">
        <v>1538</v>
      </c>
      <c r="DZ163" s="149" t="s">
        <v>1538</v>
      </c>
      <c r="EA163" s="149" t="s">
        <v>1538</v>
      </c>
      <c r="EB163" s="149" t="s">
        <v>1538</v>
      </c>
      <c r="EC163" s="149" t="s">
        <v>1538</v>
      </c>
      <c r="ED163" s="149" t="s">
        <v>1538</v>
      </c>
      <c r="EE163" s="149" t="s">
        <v>1538</v>
      </c>
      <c r="EF163" s="149" t="s">
        <v>1538</v>
      </c>
      <c r="EG163" s="149" t="s">
        <v>1538</v>
      </c>
      <c r="EH163" s="149" t="s">
        <v>1538</v>
      </c>
      <c r="EI163" s="149" t="s">
        <v>1538</v>
      </c>
      <c r="EJ163" s="149" t="s">
        <v>1538</v>
      </c>
      <c r="EK163" s="149" t="s">
        <v>1538</v>
      </c>
      <c r="EL163" s="149" t="s">
        <v>1538</v>
      </c>
      <c r="EM163" s="149" t="s">
        <v>1538</v>
      </c>
      <c r="EN163" s="149" t="s">
        <v>1538</v>
      </c>
      <c r="EO163" s="149" t="s">
        <v>1538</v>
      </c>
      <c r="EP163" s="149" t="s">
        <v>1538</v>
      </c>
      <c r="EQ163" s="149" t="s">
        <v>1538</v>
      </c>
      <c r="ER163" s="149" t="s">
        <v>1538</v>
      </c>
      <c r="ES163" s="149" t="s">
        <v>1538</v>
      </c>
      <c r="ET163" s="149" t="s">
        <v>1538</v>
      </c>
      <c r="EU163" s="149" t="s">
        <v>1538</v>
      </c>
      <c r="EV163" s="149" t="s">
        <v>1538</v>
      </c>
      <c r="EW163" s="149" t="s">
        <v>1538</v>
      </c>
      <c r="EX163" s="149" t="s">
        <v>1538</v>
      </c>
      <c r="EY163" s="149" t="s">
        <v>1538</v>
      </c>
      <c r="EZ163" s="149" t="s">
        <v>1538</v>
      </c>
      <c r="FA163" s="149" t="s">
        <v>1538</v>
      </c>
      <c r="FB163" s="149" t="s">
        <v>1538</v>
      </c>
      <c r="FC163" s="149" t="s">
        <v>1538</v>
      </c>
      <c r="FD163" s="149" t="s">
        <v>1538</v>
      </c>
      <c r="FE163" s="149" t="s">
        <v>1538</v>
      </c>
      <c r="FF163" s="149" t="s">
        <v>1538</v>
      </c>
      <c r="FG163" s="149" t="s">
        <v>1538</v>
      </c>
      <c r="FH163" s="149" t="s">
        <v>1538</v>
      </c>
      <c r="FI163" s="149" t="s">
        <v>1538</v>
      </c>
      <c r="FJ163" s="149" t="s">
        <v>1538</v>
      </c>
      <c r="FK163" s="149" t="s">
        <v>1538</v>
      </c>
      <c r="FL163" s="149" t="s">
        <v>1538</v>
      </c>
      <c r="FM163" s="149" t="s">
        <v>1538</v>
      </c>
      <c r="FN163" s="149" t="s">
        <v>1538</v>
      </c>
      <c r="FO163" s="149" t="s">
        <v>1538</v>
      </c>
      <c r="FP163" s="149" t="s">
        <v>1538</v>
      </c>
      <c r="FQ163" s="149" t="s">
        <v>1538</v>
      </c>
      <c r="FR163" s="149" t="s">
        <v>1538</v>
      </c>
      <c r="FS163" s="149" t="s">
        <v>1538</v>
      </c>
      <c r="FT163" s="149" t="s">
        <v>1538</v>
      </c>
      <c r="FU163" s="149" t="s">
        <v>1538</v>
      </c>
      <c r="FV163" s="149" t="s">
        <v>1538</v>
      </c>
      <c r="FW163" s="149" t="s">
        <v>1538</v>
      </c>
      <c r="FX163" s="149" t="s">
        <v>1538</v>
      </c>
      <c r="FY163" s="149" t="s">
        <v>1538</v>
      </c>
      <c r="FZ163" s="149" t="s">
        <v>1538</v>
      </c>
      <c r="GA163" s="149" t="s">
        <v>1538</v>
      </c>
      <c r="GB163" s="149" t="s">
        <v>1538</v>
      </c>
      <c r="GC163" s="149" t="s">
        <v>1538</v>
      </c>
      <c r="GD163" s="149" t="s">
        <v>1538</v>
      </c>
      <c r="GE163" s="149" t="s">
        <v>1538</v>
      </c>
      <c r="GF163" s="149" t="s">
        <v>1538</v>
      </c>
      <c r="GG163" s="149" t="s">
        <v>1538</v>
      </c>
      <c r="GH163" s="149" t="s">
        <v>1538</v>
      </c>
      <c r="GI163" s="149" t="s">
        <v>1538</v>
      </c>
      <c r="GJ163" s="149" t="s">
        <v>1538</v>
      </c>
      <c r="GK163" s="149" t="s">
        <v>1538</v>
      </c>
      <c r="GL163" s="149" t="s">
        <v>1538</v>
      </c>
      <c r="GM163" s="149" t="s">
        <v>1538</v>
      </c>
      <c r="GN163" s="149" t="s">
        <v>1538</v>
      </c>
      <c r="GO163" s="149" t="s">
        <v>1538</v>
      </c>
      <c r="GP163" s="149" t="s">
        <v>1538</v>
      </c>
      <c r="GQ163" s="149" t="s">
        <v>1538</v>
      </c>
      <c r="GR163" s="149" t="s">
        <v>1538</v>
      </c>
      <c r="GS163" s="149" t="s">
        <v>1538</v>
      </c>
      <c r="GT163" s="149" t="s">
        <v>1538</v>
      </c>
      <c r="GU163" s="149" t="s">
        <v>1538</v>
      </c>
      <c r="GV163" s="149" t="s">
        <v>1538</v>
      </c>
      <c r="GW163" s="149" t="s">
        <v>1538</v>
      </c>
      <c r="GX163" s="149" t="s">
        <v>1538</v>
      </c>
      <c r="GY163" s="149" t="s">
        <v>1538</v>
      </c>
      <c r="GZ163" s="149" t="s">
        <v>1538</v>
      </c>
      <c r="HA163" s="149" t="s">
        <v>1538</v>
      </c>
      <c r="HB163" s="149" t="s">
        <v>1538</v>
      </c>
      <c r="HC163" s="149" t="s">
        <v>1538</v>
      </c>
      <c r="HD163" s="149" t="s">
        <v>1538</v>
      </c>
      <c r="HE163" s="149" t="s">
        <v>1538</v>
      </c>
      <c r="HF163" s="149" t="s">
        <v>1538</v>
      </c>
      <c r="HG163" s="149" t="s">
        <v>1538</v>
      </c>
      <c r="HH163" s="149" t="s">
        <v>1538</v>
      </c>
      <c r="HI163" s="149" t="s">
        <v>1538</v>
      </c>
      <c r="HJ163" s="149" t="s">
        <v>1538</v>
      </c>
      <c r="HK163" s="149" t="s">
        <v>1538</v>
      </c>
      <c r="HL163" s="149" t="s">
        <v>1538</v>
      </c>
      <c r="HM163" s="149" t="s">
        <v>1538</v>
      </c>
      <c r="HN163" s="149" t="s">
        <v>1538</v>
      </c>
      <c r="HO163" s="149" t="s">
        <v>1538</v>
      </c>
      <c r="HP163" s="149" t="s">
        <v>1538</v>
      </c>
      <c r="HQ163" s="149" t="s">
        <v>1538</v>
      </c>
      <c r="HR163" s="149" t="s">
        <v>1538</v>
      </c>
      <c r="HS163" s="149" t="s">
        <v>1538</v>
      </c>
      <c r="HT163" s="149" t="s">
        <v>1538</v>
      </c>
      <c r="HU163" s="149" t="s">
        <v>1538</v>
      </c>
      <c r="HV163" s="149" t="s">
        <v>1538</v>
      </c>
      <c r="HW163" s="149" t="s">
        <v>1538</v>
      </c>
      <c r="HX163" s="149" t="s">
        <v>1538</v>
      </c>
      <c r="HY163" s="149" t="s">
        <v>1538</v>
      </c>
      <c r="HZ163" s="149" t="s">
        <v>1538</v>
      </c>
      <c r="IA163" s="149" t="s">
        <v>1538</v>
      </c>
      <c r="IB163" s="149" t="s">
        <v>1538</v>
      </c>
      <c r="IC163" s="149" t="s">
        <v>1538</v>
      </c>
      <c r="ID163" s="149" t="s">
        <v>1538</v>
      </c>
      <c r="IE163" s="149" t="s">
        <v>1538</v>
      </c>
      <c r="IF163" s="149" t="s">
        <v>1538</v>
      </c>
      <c r="IG163" s="149" t="s">
        <v>1538</v>
      </c>
      <c r="IH163" s="149" t="s">
        <v>1538</v>
      </c>
      <c r="II163" s="149" t="s">
        <v>1538</v>
      </c>
      <c r="IJ163" s="149" t="s">
        <v>1538</v>
      </c>
      <c r="IK163" s="149" t="s">
        <v>1538</v>
      </c>
      <c r="IL163" s="149" t="s">
        <v>1538</v>
      </c>
      <c r="IM163" s="149" t="s">
        <v>1538</v>
      </c>
      <c r="IN163" s="149" t="s">
        <v>1538</v>
      </c>
      <c r="IO163" s="149" t="s">
        <v>1538</v>
      </c>
      <c r="IP163" s="149" t="s">
        <v>1538</v>
      </c>
    </row>
    <row r="164" spans="1:250" x14ac:dyDescent="0.3">
      <c r="A164" s="149"/>
      <c r="B164" s="159"/>
      <c r="L164" s="149" t="s">
        <v>1538</v>
      </c>
      <c r="M164" s="149" t="s">
        <v>1538</v>
      </c>
      <c r="N164" s="149" t="s">
        <v>1538</v>
      </c>
      <c r="O164" s="149" t="s">
        <v>1538</v>
      </c>
      <c r="P164" s="149" t="s">
        <v>1538</v>
      </c>
      <c r="Q164" s="149" t="s">
        <v>1538</v>
      </c>
      <c r="R164" s="149" t="s">
        <v>1538</v>
      </c>
      <c r="S164" s="149" t="s">
        <v>1538</v>
      </c>
      <c r="T164" s="149" t="s">
        <v>1538</v>
      </c>
      <c r="U164" s="149" t="s">
        <v>1538</v>
      </c>
      <c r="V164" s="149" t="s">
        <v>1538</v>
      </c>
      <c r="W164" s="149" t="s">
        <v>1538</v>
      </c>
      <c r="X164" s="149" t="s">
        <v>1538</v>
      </c>
      <c r="Y164" s="149" t="s">
        <v>1538</v>
      </c>
      <c r="Z164" s="149" t="s">
        <v>1538</v>
      </c>
      <c r="AA164" s="149" t="s">
        <v>1538</v>
      </c>
      <c r="AB164" s="149" t="s">
        <v>1538</v>
      </c>
      <c r="AC164" s="149" t="s">
        <v>1538</v>
      </c>
      <c r="AD164" s="149" t="s">
        <v>1538</v>
      </c>
      <c r="AE164" s="149" t="s">
        <v>1538</v>
      </c>
      <c r="AF164" s="149" t="s">
        <v>1538</v>
      </c>
      <c r="AG164" s="149" t="s">
        <v>1538</v>
      </c>
      <c r="AH164" s="149" t="s">
        <v>1538</v>
      </c>
      <c r="AI164" s="149" t="s">
        <v>1538</v>
      </c>
      <c r="AJ164" s="149" t="s">
        <v>1538</v>
      </c>
      <c r="AK164" s="149" t="s">
        <v>1538</v>
      </c>
      <c r="AL164" s="149" t="s">
        <v>1538</v>
      </c>
      <c r="AM164" s="149" t="s">
        <v>1538</v>
      </c>
      <c r="AN164" s="149" t="s">
        <v>1538</v>
      </c>
      <c r="AO164" s="149" t="s">
        <v>1538</v>
      </c>
      <c r="AP164" s="149" t="s">
        <v>1538</v>
      </c>
      <c r="AQ164" s="149" t="s">
        <v>1538</v>
      </c>
      <c r="AR164" s="149" t="s">
        <v>1538</v>
      </c>
      <c r="AS164" s="149" t="s">
        <v>1538</v>
      </c>
      <c r="AT164" s="149" t="s">
        <v>1538</v>
      </c>
      <c r="AU164" s="149" t="s">
        <v>1538</v>
      </c>
      <c r="AV164" s="149" t="s">
        <v>1538</v>
      </c>
      <c r="AW164" s="149" t="s">
        <v>1538</v>
      </c>
      <c r="AX164" s="149" t="s">
        <v>1538</v>
      </c>
      <c r="AY164" s="149" t="s">
        <v>1538</v>
      </c>
      <c r="AZ164" s="149" t="s">
        <v>1538</v>
      </c>
      <c r="BA164" s="149" t="s">
        <v>1538</v>
      </c>
      <c r="BB164" s="149" t="s">
        <v>1538</v>
      </c>
      <c r="BC164" s="149" t="s">
        <v>1538</v>
      </c>
      <c r="BD164" s="149" t="s">
        <v>1538</v>
      </c>
      <c r="BE164" s="149" t="s">
        <v>1538</v>
      </c>
      <c r="BF164" s="149" t="s">
        <v>1538</v>
      </c>
      <c r="BG164" s="149" t="s">
        <v>1538</v>
      </c>
      <c r="BH164" s="149" t="s">
        <v>1538</v>
      </c>
      <c r="BI164" s="149" t="s">
        <v>1538</v>
      </c>
      <c r="BJ164" s="149" t="s">
        <v>1538</v>
      </c>
      <c r="BK164" s="149" t="s">
        <v>1538</v>
      </c>
      <c r="BL164" s="149" t="s">
        <v>1538</v>
      </c>
      <c r="BM164" s="149" t="s">
        <v>1538</v>
      </c>
      <c r="BN164" s="149" t="s">
        <v>1538</v>
      </c>
      <c r="BO164" s="149" t="s">
        <v>1538</v>
      </c>
      <c r="BP164" s="149" t="s">
        <v>1538</v>
      </c>
      <c r="BQ164" s="149" t="s">
        <v>1538</v>
      </c>
      <c r="BR164" s="149" t="s">
        <v>1538</v>
      </c>
      <c r="BS164" s="149" t="s">
        <v>1538</v>
      </c>
      <c r="BT164" s="149" t="s">
        <v>1538</v>
      </c>
      <c r="BU164" s="149" t="s">
        <v>1538</v>
      </c>
      <c r="BV164" s="149" t="s">
        <v>1538</v>
      </c>
      <c r="BW164" s="149" t="s">
        <v>1538</v>
      </c>
      <c r="BX164" s="149" t="s">
        <v>1538</v>
      </c>
      <c r="BY164" s="149" t="s">
        <v>1538</v>
      </c>
      <c r="BZ164" s="149" t="s">
        <v>1538</v>
      </c>
      <c r="CA164" s="149" t="s">
        <v>1538</v>
      </c>
      <c r="CB164" s="149" t="s">
        <v>1538</v>
      </c>
      <c r="CC164" s="149" t="s">
        <v>1538</v>
      </c>
      <c r="CD164" s="149" t="s">
        <v>1538</v>
      </c>
      <c r="CE164" s="149" t="s">
        <v>1538</v>
      </c>
      <c r="CF164" s="149" t="s">
        <v>1538</v>
      </c>
      <c r="CG164" s="149" t="s">
        <v>1538</v>
      </c>
      <c r="CH164" s="149" t="s">
        <v>1538</v>
      </c>
      <c r="CI164" s="149" t="s">
        <v>1538</v>
      </c>
      <c r="CJ164" s="149" t="s">
        <v>1538</v>
      </c>
      <c r="CK164" s="149" t="s">
        <v>1538</v>
      </c>
      <c r="CL164" s="149" t="s">
        <v>1538</v>
      </c>
      <c r="CM164" s="149" t="s">
        <v>1538</v>
      </c>
      <c r="CN164" s="149" t="s">
        <v>1538</v>
      </c>
      <c r="CO164" s="149" t="s">
        <v>1538</v>
      </c>
      <c r="CP164" s="149" t="s">
        <v>1538</v>
      </c>
      <c r="CQ164" s="149" t="s">
        <v>1538</v>
      </c>
      <c r="CR164" s="149" t="s">
        <v>1538</v>
      </c>
      <c r="CS164" s="149" t="s">
        <v>1538</v>
      </c>
      <c r="CT164" s="149" t="s">
        <v>1538</v>
      </c>
      <c r="CU164" s="149" t="s">
        <v>1538</v>
      </c>
      <c r="CV164" s="149" t="s">
        <v>1538</v>
      </c>
      <c r="CW164" s="149" t="s">
        <v>1538</v>
      </c>
      <c r="CX164" s="149" t="s">
        <v>1538</v>
      </c>
      <c r="CY164" s="149" t="s">
        <v>1538</v>
      </c>
      <c r="CZ164" s="149" t="s">
        <v>1538</v>
      </c>
      <c r="DA164" s="149" t="s">
        <v>1538</v>
      </c>
      <c r="DB164" s="149" t="s">
        <v>1538</v>
      </c>
      <c r="DC164" s="149" t="s">
        <v>1538</v>
      </c>
      <c r="DD164" s="149" t="s">
        <v>1538</v>
      </c>
      <c r="DE164" s="149" t="s">
        <v>1538</v>
      </c>
      <c r="DF164" s="149" t="s">
        <v>1538</v>
      </c>
      <c r="DG164" s="149" t="s">
        <v>1538</v>
      </c>
      <c r="DH164" s="149" t="s">
        <v>1538</v>
      </c>
      <c r="DI164" s="149" t="s">
        <v>1538</v>
      </c>
      <c r="DJ164" s="149" t="s">
        <v>1538</v>
      </c>
      <c r="DK164" s="149" t="s">
        <v>1538</v>
      </c>
      <c r="DL164" s="149" t="s">
        <v>1538</v>
      </c>
      <c r="DM164" s="149" t="s">
        <v>1538</v>
      </c>
      <c r="DN164" s="149" t="s">
        <v>1538</v>
      </c>
      <c r="DO164" s="149" t="s">
        <v>1538</v>
      </c>
      <c r="DP164" s="149" t="s">
        <v>1538</v>
      </c>
      <c r="DQ164" s="149" t="s">
        <v>1538</v>
      </c>
      <c r="DR164" s="149" t="s">
        <v>1538</v>
      </c>
      <c r="DS164" s="149" t="s">
        <v>1538</v>
      </c>
      <c r="DT164" s="149" t="s">
        <v>1538</v>
      </c>
      <c r="DU164" s="149" t="s">
        <v>1538</v>
      </c>
      <c r="DV164" s="149" t="s">
        <v>1538</v>
      </c>
      <c r="DW164" s="149" t="s">
        <v>1538</v>
      </c>
      <c r="DX164" s="149" t="s">
        <v>1538</v>
      </c>
      <c r="DY164" s="149" t="s">
        <v>1538</v>
      </c>
      <c r="DZ164" s="149" t="s">
        <v>1538</v>
      </c>
      <c r="EA164" s="149" t="s">
        <v>1538</v>
      </c>
      <c r="EB164" s="149" t="s">
        <v>1538</v>
      </c>
      <c r="EC164" s="149" t="s">
        <v>1538</v>
      </c>
      <c r="ED164" s="149" t="s">
        <v>1538</v>
      </c>
      <c r="EE164" s="149" t="s">
        <v>1538</v>
      </c>
      <c r="EF164" s="149" t="s">
        <v>1538</v>
      </c>
      <c r="EG164" s="149" t="s">
        <v>1538</v>
      </c>
      <c r="EH164" s="149" t="s">
        <v>1538</v>
      </c>
      <c r="EI164" s="149" t="s">
        <v>1538</v>
      </c>
      <c r="EJ164" s="149" t="s">
        <v>1538</v>
      </c>
      <c r="EK164" s="149" t="s">
        <v>1538</v>
      </c>
      <c r="EL164" s="149" t="s">
        <v>1538</v>
      </c>
      <c r="EM164" s="149" t="s">
        <v>1538</v>
      </c>
      <c r="EN164" s="149" t="s">
        <v>1538</v>
      </c>
      <c r="EO164" s="149" t="s">
        <v>1538</v>
      </c>
      <c r="EP164" s="149" t="s">
        <v>1538</v>
      </c>
      <c r="EQ164" s="149" t="s">
        <v>1538</v>
      </c>
      <c r="ER164" s="149" t="s">
        <v>1538</v>
      </c>
      <c r="ES164" s="149" t="s">
        <v>1538</v>
      </c>
      <c r="ET164" s="149" t="s">
        <v>1538</v>
      </c>
      <c r="EU164" s="149" t="s">
        <v>1538</v>
      </c>
      <c r="EV164" s="149" t="s">
        <v>1538</v>
      </c>
      <c r="EW164" s="149" t="s">
        <v>1538</v>
      </c>
      <c r="EX164" s="149" t="s">
        <v>1538</v>
      </c>
      <c r="EY164" s="149" t="s">
        <v>1538</v>
      </c>
      <c r="EZ164" s="149" t="s">
        <v>1538</v>
      </c>
      <c r="FA164" s="149" t="s">
        <v>1538</v>
      </c>
      <c r="FB164" s="149" t="s">
        <v>1538</v>
      </c>
      <c r="FC164" s="149" t="s">
        <v>1538</v>
      </c>
      <c r="FD164" s="149" t="s">
        <v>1538</v>
      </c>
      <c r="FE164" s="149" t="s">
        <v>1538</v>
      </c>
      <c r="FF164" s="149" t="s">
        <v>1538</v>
      </c>
      <c r="FG164" s="149" t="s">
        <v>1538</v>
      </c>
      <c r="FH164" s="149" t="s">
        <v>1538</v>
      </c>
      <c r="FI164" s="149" t="s">
        <v>1538</v>
      </c>
      <c r="FJ164" s="149" t="s">
        <v>1538</v>
      </c>
      <c r="FK164" s="149" t="s">
        <v>1538</v>
      </c>
      <c r="FL164" s="149" t="s">
        <v>1538</v>
      </c>
      <c r="FM164" s="149" t="s">
        <v>1538</v>
      </c>
      <c r="FN164" s="149" t="s">
        <v>1538</v>
      </c>
      <c r="FO164" s="149" t="s">
        <v>1538</v>
      </c>
      <c r="FP164" s="149" t="s">
        <v>1538</v>
      </c>
      <c r="FQ164" s="149" t="s">
        <v>1538</v>
      </c>
      <c r="FR164" s="149" t="s">
        <v>1538</v>
      </c>
      <c r="FS164" s="149" t="s">
        <v>1538</v>
      </c>
      <c r="FT164" s="149" t="s">
        <v>1538</v>
      </c>
      <c r="FU164" s="149" t="s">
        <v>1538</v>
      </c>
      <c r="FV164" s="149" t="s">
        <v>1538</v>
      </c>
      <c r="FW164" s="149" t="s">
        <v>1538</v>
      </c>
      <c r="FX164" s="149" t="s">
        <v>1538</v>
      </c>
      <c r="FY164" s="149" t="s">
        <v>1538</v>
      </c>
      <c r="FZ164" s="149" t="s">
        <v>1538</v>
      </c>
      <c r="GA164" s="149" t="s">
        <v>1538</v>
      </c>
      <c r="GB164" s="149" t="s">
        <v>1538</v>
      </c>
      <c r="GC164" s="149" t="s">
        <v>1538</v>
      </c>
      <c r="GD164" s="149" t="s">
        <v>1538</v>
      </c>
      <c r="GE164" s="149" t="s">
        <v>1538</v>
      </c>
      <c r="GF164" s="149" t="s">
        <v>1538</v>
      </c>
      <c r="GG164" s="149" t="s">
        <v>1538</v>
      </c>
      <c r="GH164" s="149" t="s">
        <v>1538</v>
      </c>
      <c r="GI164" s="149" t="s">
        <v>1538</v>
      </c>
      <c r="GJ164" s="149" t="s">
        <v>1538</v>
      </c>
      <c r="GK164" s="149" t="s">
        <v>1538</v>
      </c>
      <c r="GL164" s="149" t="s">
        <v>1538</v>
      </c>
      <c r="GM164" s="149" t="s">
        <v>1538</v>
      </c>
      <c r="GN164" s="149" t="s">
        <v>1538</v>
      </c>
      <c r="GO164" s="149" t="s">
        <v>1538</v>
      </c>
      <c r="GP164" s="149" t="s">
        <v>1538</v>
      </c>
      <c r="GQ164" s="149" t="s">
        <v>1538</v>
      </c>
      <c r="GR164" s="149" t="s">
        <v>1538</v>
      </c>
      <c r="GS164" s="149" t="s">
        <v>1538</v>
      </c>
      <c r="GT164" s="149" t="s">
        <v>1538</v>
      </c>
      <c r="GU164" s="149" t="s">
        <v>1538</v>
      </c>
      <c r="GV164" s="149" t="s">
        <v>1538</v>
      </c>
      <c r="GW164" s="149" t="s">
        <v>1538</v>
      </c>
      <c r="GX164" s="149" t="s">
        <v>1538</v>
      </c>
      <c r="GY164" s="149" t="s">
        <v>1538</v>
      </c>
      <c r="GZ164" s="149" t="s">
        <v>1538</v>
      </c>
      <c r="HA164" s="149" t="s">
        <v>1538</v>
      </c>
      <c r="HB164" s="149" t="s">
        <v>1538</v>
      </c>
      <c r="HC164" s="149" t="s">
        <v>1538</v>
      </c>
      <c r="HD164" s="149" t="s">
        <v>1538</v>
      </c>
      <c r="HE164" s="149" t="s">
        <v>1538</v>
      </c>
      <c r="HF164" s="149" t="s">
        <v>1538</v>
      </c>
      <c r="HG164" s="149" t="s">
        <v>1538</v>
      </c>
      <c r="HH164" s="149" t="s">
        <v>1538</v>
      </c>
      <c r="HI164" s="149" t="s">
        <v>1538</v>
      </c>
      <c r="HJ164" s="149" t="s">
        <v>1538</v>
      </c>
      <c r="HK164" s="149" t="s">
        <v>1538</v>
      </c>
      <c r="HL164" s="149" t="s">
        <v>1538</v>
      </c>
      <c r="HM164" s="149" t="s">
        <v>1538</v>
      </c>
      <c r="HN164" s="149" t="s">
        <v>1538</v>
      </c>
      <c r="HO164" s="149" t="s">
        <v>1538</v>
      </c>
      <c r="HP164" s="149" t="s">
        <v>1538</v>
      </c>
      <c r="HQ164" s="149" t="s">
        <v>1538</v>
      </c>
      <c r="HR164" s="149" t="s">
        <v>1538</v>
      </c>
      <c r="HS164" s="149" t="s">
        <v>1538</v>
      </c>
      <c r="HT164" s="149" t="s">
        <v>1538</v>
      </c>
      <c r="HU164" s="149" t="s">
        <v>1538</v>
      </c>
      <c r="HV164" s="149" t="s">
        <v>1538</v>
      </c>
      <c r="HW164" s="149" t="s">
        <v>1538</v>
      </c>
      <c r="HX164" s="149" t="s">
        <v>1538</v>
      </c>
      <c r="HY164" s="149" t="s">
        <v>1538</v>
      </c>
      <c r="HZ164" s="149" t="s">
        <v>1538</v>
      </c>
      <c r="IA164" s="149" t="s">
        <v>1538</v>
      </c>
      <c r="IB164" s="149" t="s">
        <v>1538</v>
      </c>
      <c r="IC164" s="149" t="s">
        <v>1538</v>
      </c>
      <c r="ID164" s="149" t="s">
        <v>1538</v>
      </c>
      <c r="IE164" s="149" t="s">
        <v>1538</v>
      </c>
      <c r="IF164" s="149" t="s">
        <v>1538</v>
      </c>
      <c r="IG164" s="149" t="s">
        <v>1538</v>
      </c>
      <c r="IH164" s="149" t="s">
        <v>1538</v>
      </c>
      <c r="II164" s="149" t="s">
        <v>1538</v>
      </c>
      <c r="IJ164" s="149" t="s">
        <v>1538</v>
      </c>
      <c r="IK164" s="149" t="s">
        <v>1538</v>
      </c>
      <c r="IL164" s="149" t="s">
        <v>1538</v>
      </c>
      <c r="IM164" s="149" t="s">
        <v>1538</v>
      </c>
      <c r="IN164" s="149" t="s">
        <v>1538</v>
      </c>
      <c r="IO164" s="149" t="s">
        <v>1538</v>
      </c>
      <c r="IP164" s="149" t="s">
        <v>1538</v>
      </c>
    </row>
    <row r="165" spans="1:250" x14ac:dyDescent="0.3">
      <c r="A165" s="149"/>
      <c r="B165" s="159"/>
      <c r="L165" s="149" t="s">
        <v>1538</v>
      </c>
      <c r="M165" s="149" t="s">
        <v>1538</v>
      </c>
      <c r="N165" s="149" t="s">
        <v>1538</v>
      </c>
      <c r="O165" s="149" t="s">
        <v>1538</v>
      </c>
      <c r="P165" s="149" t="s">
        <v>1538</v>
      </c>
      <c r="Q165" s="149" t="s">
        <v>1538</v>
      </c>
      <c r="R165" s="149" t="s">
        <v>1538</v>
      </c>
      <c r="S165" s="149" t="s">
        <v>1538</v>
      </c>
      <c r="T165" s="149" t="s">
        <v>1538</v>
      </c>
      <c r="U165" s="149" t="s">
        <v>1538</v>
      </c>
      <c r="V165" s="149" t="s">
        <v>1538</v>
      </c>
      <c r="W165" s="149" t="s">
        <v>1538</v>
      </c>
      <c r="X165" s="149" t="s">
        <v>1538</v>
      </c>
      <c r="Y165" s="149" t="s">
        <v>1538</v>
      </c>
      <c r="Z165" s="149" t="s">
        <v>1538</v>
      </c>
      <c r="AA165" s="149" t="s">
        <v>1538</v>
      </c>
      <c r="AB165" s="149" t="s">
        <v>1538</v>
      </c>
      <c r="AC165" s="149" t="s">
        <v>1538</v>
      </c>
      <c r="AD165" s="149" t="s">
        <v>1538</v>
      </c>
      <c r="AE165" s="149" t="s">
        <v>1538</v>
      </c>
      <c r="AF165" s="149" t="s">
        <v>1538</v>
      </c>
      <c r="AG165" s="149" t="s">
        <v>1538</v>
      </c>
      <c r="AH165" s="149" t="s">
        <v>1538</v>
      </c>
      <c r="AI165" s="149" t="s">
        <v>1538</v>
      </c>
      <c r="AJ165" s="149" t="s">
        <v>1538</v>
      </c>
      <c r="AK165" s="149" t="s">
        <v>1538</v>
      </c>
      <c r="AL165" s="149" t="s">
        <v>1538</v>
      </c>
      <c r="AM165" s="149" t="s">
        <v>1538</v>
      </c>
      <c r="AN165" s="149" t="s">
        <v>1538</v>
      </c>
      <c r="AO165" s="149" t="s">
        <v>1538</v>
      </c>
      <c r="AP165" s="149" t="s">
        <v>1538</v>
      </c>
      <c r="AQ165" s="149" t="s">
        <v>1538</v>
      </c>
      <c r="AR165" s="149" t="s">
        <v>1538</v>
      </c>
      <c r="AS165" s="149" t="s">
        <v>1538</v>
      </c>
      <c r="AT165" s="149" t="s">
        <v>1538</v>
      </c>
      <c r="AU165" s="149" t="s">
        <v>1538</v>
      </c>
      <c r="AV165" s="149" t="s">
        <v>1538</v>
      </c>
      <c r="AW165" s="149" t="s">
        <v>1538</v>
      </c>
      <c r="AX165" s="149" t="s">
        <v>1538</v>
      </c>
      <c r="AY165" s="149" t="s">
        <v>1538</v>
      </c>
      <c r="AZ165" s="149" t="s">
        <v>1538</v>
      </c>
      <c r="BA165" s="149" t="s">
        <v>1538</v>
      </c>
      <c r="BB165" s="149" t="s">
        <v>1538</v>
      </c>
      <c r="BC165" s="149" t="s">
        <v>1538</v>
      </c>
      <c r="BD165" s="149" t="s">
        <v>1538</v>
      </c>
      <c r="BE165" s="149" t="s">
        <v>1538</v>
      </c>
      <c r="BF165" s="149" t="s">
        <v>1538</v>
      </c>
      <c r="BG165" s="149" t="s">
        <v>1538</v>
      </c>
      <c r="BH165" s="149" t="s">
        <v>1538</v>
      </c>
      <c r="BI165" s="149" t="s">
        <v>1538</v>
      </c>
      <c r="BJ165" s="149" t="s">
        <v>1538</v>
      </c>
      <c r="BK165" s="149" t="s">
        <v>1538</v>
      </c>
      <c r="BL165" s="149" t="s">
        <v>1538</v>
      </c>
      <c r="BM165" s="149" t="s">
        <v>1538</v>
      </c>
      <c r="BN165" s="149" t="s">
        <v>1538</v>
      </c>
      <c r="BO165" s="149" t="s">
        <v>1538</v>
      </c>
      <c r="BP165" s="149" t="s">
        <v>1538</v>
      </c>
      <c r="BQ165" s="149" t="s">
        <v>1538</v>
      </c>
      <c r="BR165" s="149" t="s">
        <v>1538</v>
      </c>
      <c r="BS165" s="149" t="s">
        <v>1538</v>
      </c>
      <c r="BT165" s="149" t="s">
        <v>1538</v>
      </c>
      <c r="BU165" s="149" t="s">
        <v>1538</v>
      </c>
      <c r="BV165" s="149" t="s">
        <v>1538</v>
      </c>
      <c r="BW165" s="149" t="s">
        <v>1538</v>
      </c>
      <c r="BX165" s="149" t="s">
        <v>1538</v>
      </c>
      <c r="BY165" s="149" t="s">
        <v>1538</v>
      </c>
      <c r="BZ165" s="149" t="s">
        <v>1538</v>
      </c>
      <c r="CA165" s="149" t="s">
        <v>1538</v>
      </c>
      <c r="CB165" s="149" t="s">
        <v>1538</v>
      </c>
      <c r="CC165" s="149" t="s">
        <v>1538</v>
      </c>
      <c r="CD165" s="149" t="s">
        <v>1538</v>
      </c>
      <c r="CE165" s="149" t="s">
        <v>1538</v>
      </c>
      <c r="CF165" s="149" t="s">
        <v>1538</v>
      </c>
      <c r="CG165" s="149" t="s">
        <v>1538</v>
      </c>
      <c r="CH165" s="149" t="s">
        <v>1538</v>
      </c>
      <c r="CI165" s="149" t="s">
        <v>1538</v>
      </c>
      <c r="CJ165" s="149" t="s">
        <v>1538</v>
      </c>
      <c r="CK165" s="149" t="s">
        <v>1538</v>
      </c>
      <c r="CL165" s="149" t="s">
        <v>1538</v>
      </c>
      <c r="CM165" s="149" t="s">
        <v>1538</v>
      </c>
      <c r="CN165" s="149" t="s">
        <v>1538</v>
      </c>
      <c r="CO165" s="149" t="s">
        <v>1538</v>
      </c>
      <c r="CP165" s="149" t="s">
        <v>1538</v>
      </c>
      <c r="CQ165" s="149" t="s">
        <v>1538</v>
      </c>
      <c r="CR165" s="149" t="s">
        <v>1538</v>
      </c>
      <c r="CS165" s="149" t="s">
        <v>1538</v>
      </c>
      <c r="CT165" s="149" t="s">
        <v>1538</v>
      </c>
      <c r="CU165" s="149" t="s">
        <v>1538</v>
      </c>
      <c r="CV165" s="149" t="s">
        <v>1538</v>
      </c>
      <c r="CW165" s="149" t="s">
        <v>1538</v>
      </c>
      <c r="CX165" s="149" t="s">
        <v>1538</v>
      </c>
      <c r="CY165" s="149" t="s">
        <v>1538</v>
      </c>
      <c r="CZ165" s="149" t="s">
        <v>1538</v>
      </c>
      <c r="DA165" s="149" t="s">
        <v>1538</v>
      </c>
      <c r="DB165" s="149" t="s">
        <v>1538</v>
      </c>
      <c r="DC165" s="149" t="s">
        <v>1538</v>
      </c>
      <c r="DD165" s="149" t="s">
        <v>1538</v>
      </c>
      <c r="DE165" s="149" t="s">
        <v>1538</v>
      </c>
      <c r="DF165" s="149" t="s">
        <v>1538</v>
      </c>
      <c r="DG165" s="149" t="s">
        <v>1538</v>
      </c>
      <c r="DH165" s="149" t="s">
        <v>1538</v>
      </c>
      <c r="DI165" s="149" t="s">
        <v>1538</v>
      </c>
      <c r="DJ165" s="149" t="s">
        <v>1538</v>
      </c>
      <c r="DK165" s="149" t="s">
        <v>1538</v>
      </c>
      <c r="DL165" s="149" t="s">
        <v>1538</v>
      </c>
      <c r="DM165" s="149" t="s">
        <v>1538</v>
      </c>
      <c r="DN165" s="149" t="s">
        <v>1538</v>
      </c>
      <c r="DO165" s="149" t="s">
        <v>1538</v>
      </c>
      <c r="DP165" s="149" t="s">
        <v>1538</v>
      </c>
      <c r="DQ165" s="149" t="s">
        <v>1538</v>
      </c>
      <c r="DR165" s="149" t="s">
        <v>1538</v>
      </c>
      <c r="DS165" s="149" t="s">
        <v>1538</v>
      </c>
      <c r="DT165" s="149" t="s">
        <v>1538</v>
      </c>
      <c r="DU165" s="149" t="s">
        <v>1538</v>
      </c>
      <c r="DV165" s="149" t="s">
        <v>1538</v>
      </c>
      <c r="DW165" s="149" t="s">
        <v>1538</v>
      </c>
      <c r="DX165" s="149" t="s">
        <v>1538</v>
      </c>
      <c r="DY165" s="149" t="s">
        <v>1538</v>
      </c>
      <c r="DZ165" s="149" t="s">
        <v>1538</v>
      </c>
      <c r="EA165" s="149" t="s">
        <v>1538</v>
      </c>
      <c r="EB165" s="149" t="s">
        <v>1538</v>
      </c>
      <c r="EC165" s="149" t="s">
        <v>1538</v>
      </c>
      <c r="ED165" s="149" t="s">
        <v>1538</v>
      </c>
      <c r="EE165" s="149" t="s">
        <v>1538</v>
      </c>
      <c r="EF165" s="149" t="s">
        <v>1538</v>
      </c>
      <c r="EG165" s="149" t="s">
        <v>1538</v>
      </c>
      <c r="EH165" s="149" t="s">
        <v>1538</v>
      </c>
      <c r="EI165" s="149" t="s">
        <v>1538</v>
      </c>
      <c r="EJ165" s="149" t="s">
        <v>1538</v>
      </c>
      <c r="EK165" s="149" t="s">
        <v>1538</v>
      </c>
      <c r="EL165" s="149" t="s">
        <v>1538</v>
      </c>
      <c r="EM165" s="149" t="s">
        <v>1538</v>
      </c>
      <c r="EN165" s="149" t="s">
        <v>1538</v>
      </c>
      <c r="EO165" s="149" t="s">
        <v>1538</v>
      </c>
      <c r="EP165" s="149" t="s">
        <v>1538</v>
      </c>
      <c r="EQ165" s="149" t="s">
        <v>1538</v>
      </c>
      <c r="ER165" s="149" t="s">
        <v>1538</v>
      </c>
      <c r="ES165" s="149" t="s">
        <v>1538</v>
      </c>
      <c r="ET165" s="149" t="s">
        <v>1538</v>
      </c>
      <c r="EU165" s="149" t="s">
        <v>1538</v>
      </c>
      <c r="EV165" s="149" t="s">
        <v>1538</v>
      </c>
      <c r="EW165" s="149" t="s">
        <v>1538</v>
      </c>
      <c r="EX165" s="149" t="s">
        <v>1538</v>
      </c>
      <c r="EY165" s="149" t="s">
        <v>1538</v>
      </c>
      <c r="EZ165" s="149" t="s">
        <v>1538</v>
      </c>
      <c r="FA165" s="149" t="s">
        <v>1538</v>
      </c>
      <c r="FB165" s="149" t="s">
        <v>1538</v>
      </c>
      <c r="FC165" s="149" t="s">
        <v>1538</v>
      </c>
      <c r="FD165" s="149" t="s">
        <v>1538</v>
      </c>
      <c r="FE165" s="149" t="s">
        <v>1538</v>
      </c>
      <c r="FF165" s="149" t="s">
        <v>1538</v>
      </c>
      <c r="FG165" s="149" t="s">
        <v>1538</v>
      </c>
      <c r="FH165" s="149" t="s">
        <v>1538</v>
      </c>
      <c r="FI165" s="149" t="s">
        <v>1538</v>
      </c>
      <c r="FJ165" s="149" t="s">
        <v>1538</v>
      </c>
      <c r="FK165" s="149" t="s">
        <v>1538</v>
      </c>
      <c r="FL165" s="149" t="s">
        <v>1538</v>
      </c>
      <c r="FM165" s="149" t="s">
        <v>1538</v>
      </c>
      <c r="FN165" s="149" t="s">
        <v>1538</v>
      </c>
      <c r="FO165" s="149" t="s">
        <v>1538</v>
      </c>
      <c r="FP165" s="149" t="s">
        <v>1538</v>
      </c>
      <c r="FQ165" s="149" t="s">
        <v>1538</v>
      </c>
      <c r="FR165" s="149" t="s">
        <v>1538</v>
      </c>
      <c r="FS165" s="149" t="s">
        <v>1538</v>
      </c>
      <c r="FT165" s="149" t="s">
        <v>1538</v>
      </c>
      <c r="FU165" s="149" t="s">
        <v>1538</v>
      </c>
      <c r="FV165" s="149" t="s">
        <v>1538</v>
      </c>
      <c r="FW165" s="149" t="s">
        <v>1538</v>
      </c>
      <c r="FX165" s="149" t="s">
        <v>1538</v>
      </c>
      <c r="FY165" s="149" t="s">
        <v>1538</v>
      </c>
      <c r="FZ165" s="149" t="s">
        <v>1538</v>
      </c>
      <c r="GA165" s="149" t="s">
        <v>1538</v>
      </c>
      <c r="GB165" s="149" t="s">
        <v>1538</v>
      </c>
      <c r="GC165" s="149" t="s">
        <v>1538</v>
      </c>
      <c r="GD165" s="149" t="s">
        <v>1538</v>
      </c>
      <c r="GE165" s="149" t="s">
        <v>1538</v>
      </c>
      <c r="GF165" s="149" t="s">
        <v>1538</v>
      </c>
      <c r="GG165" s="149" t="s">
        <v>1538</v>
      </c>
      <c r="GH165" s="149" t="s">
        <v>1538</v>
      </c>
      <c r="GI165" s="149" t="s">
        <v>1538</v>
      </c>
      <c r="GJ165" s="149" t="s">
        <v>1538</v>
      </c>
      <c r="GK165" s="149" t="s">
        <v>1538</v>
      </c>
      <c r="GL165" s="149" t="s">
        <v>1538</v>
      </c>
      <c r="GM165" s="149" t="s">
        <v>1538</v>
      </c>
      <c r="GN165" s="149" t="s">
        <v>1538</v>
      </c>
      <c r="GO165" s="149" t="s">
        <v>1538</v>
      </c>
      <c r="GP165" s="149" t="s">
        <v>1538</v>
      </c>
      <c r="GQ165" s="149" t="s">
        <v>1538</v>
      </c>
      <c r="GR165" s="149" t="s">
        <v>1538</v>
      </c>
      <c r="GS165" s="149" t="s">
        <v>1538</v>
      </c>
      <c r="GT165" s="149" t="s">
        <v>1538</v>
      </c>
      <c r="GU165" s="149" t="s">
        <v>1538</v>
      </c>
      <c r="GV165" s="149" t="s">
        <v>1538</v>
      </c>
      <c r="GW165" s="149" t="s">
        <v>1538</v>
      </c>
      <c r="GX165" s="149" t="s">
        <v>1538</v>
      </c>
      <c r="GY165" s="149" t="s">
        <v>1538</v>
      </c>
      <c r="GZ165" s="149" t="s">
        <v>1538</v>
      </c>
      <c r="HA165" s="149" t="s">
        <v>1538</v>
      </c>
      <c r="HB165" s="149" t="s">
        <v>1538</v>
      </c>
      <c r="HC165" s="149" t="s">
        <v>1538</v>
      </c>
      <c r="HD165" s="149" t="s">
        <v>1538</v>
      </c>
      <c r="HE165" s="149" t="s">
        <v>1538</v>
      </c>
      <c r="HF165" s="149" t="s">
        <v>1538</v>
      </c>
      <c r="HG165" s="149" t="s">
        <v>1538</v>
      </c>
      <c r="HH165" s="149" t="s">
        <v>1538</v>
      </c>
      <c r="HI165" s="149" t="s">
        <v>1538</v>
      </c>
      <c r="HJ165" s="149" t="s">
        <v>1538</v>
      </c>
      <c r="HK165" s="149" t="s">
        <v>1538</v>
      </c>
      <c r="HL165" s="149" t="s">
        <v>1538</v>
      </c>
      <c r="HM165" s="149" t="s">
        <v>1538</v>
      </c>
      <c r="HN165" s="149" t="s">
        <v>1538</v>
      </c>
      <c r="HO165" s="149" t="s">
        <v>1538</v>
      </c>
      <c r="HP165" s="149" t="s">
        <v>1538</v>
      </c>
      <c r="HQ165" s="149" t="s">
        <v>1538</v>
      </c>
      <c r="HR165" s="149" t="s">
        <v>1538</v>
      </c>
      <c r="HS165" s="149" t="s">
        <v>1538</v>
      </c>
      <c r="HT165" s="149" t="s">
        <v>1538</v>
      </c>
      <c r="HU165" s="149" t="s">
        <v>1538</v>
      </c>
      <c r="HV165" s="149" t="s">
        <v>1538</v>
      </c>
      <c r="HW165" s="149" t="s">
        <v>1538</v>
      </c>
      <c r="HX165" s="149" t="s">
        <v>1538</v>
      </c>
      <c r="HY165" s="149" t="s">
        <v>1538</v>
      </c>
      <c r="HZ165" s="149" t="s">
        <v>1538</v>
      </c>
      <c r="IA165" s="149" t="s">
        <v>1538</v>
      </c>
      <c r="IB165" s="149" t="s">
        <v>1538</v>
      </c>
      <c r="IC165" s="149" t="s">
        <v>1538</v>
      </c>
      <c r="ID165" s="149" t="s">
        <v>1538</v>
      </c>
      <c r="IE165" s="149" t="s">
        <v>1538</v>
      </c>
      <c r="IF165" s="149" t="s">
        <v>1538</v>
      </c>
      <c r="IG165" s="149" t="s">
        <v>1538</v>
      </c>
      <c r="IH165" s="149" t="s">
        <v>1538</v>
      </c>
      <c r="II165" s="149" t="s">
        <v>1538</v>
      </c>
      <c r="IJ165" s="149" t="s">
        <v>1538</v>
      </c>
      <c r="IK165" s="149" t="s">
        <v>1538</v>
      </c>
      <c r="IL165" s="149" t="s">
        <v>1538</v>
      </c>
      <c r="IM165" s="149" t="s">
        <v>1538</v>
      </c>
      <c r="IN165" s="149" t="s">
        <v>1538</v>
      </c>
      <c r="IO165" s="149" t="s">
        <v>1538</v>
      </c>
      <c r="IP165" s="149" t="s">
        <v>1538</v>
      </c>
    </row>
    <row r="166" spans="1:250" x14ac:dyDescent="0.3">
      <c r="A166" s="149"/>
      <c r="B166" s="159"/>
      <c r="L166" s="149" t="s">
        <v>1538</v>
      </c>
      <c r="M166" s="149" t="s">
        <v>1538</v>
      </c>
      <c r="N166" s="149" t="s">
        <v>1538</v>
      </c>
      <c r="O166" s="149" t="s">
        <v>1538</v>
      </c>
      <c r="P166" s="149" t="s">
        <v>1538</v>
      </c>
      <c r="Q166" s="149" t="s">
        <v>1538</v>
      </c>
      <c r="R166" s="149" t="s">
        <v>1538</v>
      </c>
      <c r="S166" s="149" t="s">
        <v>1538</v>
      </c>
      <c r="T166" s="149" t="s">
        <v>1538</v>
      </c>
      <c r="U166" s="149" t="s">
        <v>1538</v>
      </c>
      <c r="V166" s="149" t="s">
        <v>1538</v>
      </c>
      <c r="W166" s="149" t="s">
        <v>1538</v>
      </c>
      <c r="X166" s="149" t="s">
        <v>1538</v>
      </c>
      <c r="Y166" s="149" t="s">
        <v>1538</v>
      </c>
      <c r="Z166" s="149" t="s">
        <v>1538</v>
      </c>
      <c r="AA166" s="149" t="s">
        <v>1538</v>
      </c>
      <c r="AB166" s="149" t="s">
        <v>1538</v>
      </c>
      <c r="AC166" s="149" t="s">
        <v>1538</v>
      </c>
      <c r="AD166" s="149" t="s">
        <v>1538</v>
      </c>
      <c r="AE166" s="149" t="s">
        <v>1538</v>
      </c>
      <c r="AF166" s="149" t="s">
        <v>1538</v>
      </c>
      <c r="AG166" s="149" t="s">
        <v>1538</v>
      </c>
      <c r="AH166" s="149" t="s">
        <v>1538</v>
      </c>
      <c r="AI166" s="149" t="s">
        <v>1538</v>
      </c>
      <c r="AJ166" s="149" t="s">
        <v>1538</v>
      </c>
      <c r="AK166" s="149" t="s">
        <v>1538</v>
      </c>
      <c r="AL166" s="149" t="s">
        <v>1538</v>
      </c>
      <c r="AM166" s="149" t="s">
        <v>1538</v>
      </c>
      <c r="AN166" s="149" t="s">
        <v>1538</v>
      </c>
      <c r="AO166" s="149" t="s">
        <v>1538</v>
      </c>
      <c r="AP166" s="149" t="s">
        <v>1538</v>
      </c>
      <c r="AQ166" s="149" t="s">
        <v>1538</v>
      </c>
      <c r="AR166" s="149" t="s">
        <v>1538</v>
      </c>
      <c r="AS166" s="149" t="s">
        <v>1538</v>
      </c>
      <c r="AT166" s="149" t="s">
        <v>1538</v>
      </c>
      <c r="AU166" s="149" t="s">
        <v>1538</v>
      </c>
      <c r="AV166" s="149" t="s">
        <v>1538</v>
      </c>
      <c r="AW166" s="149" t="s">
        <v>1538</v>
      </c>
      <c r="AX166" s="149" t="s">
        <v>1538</v>
      </c>
      <c r="AY166" s="149" t="s">
        <v>1538</v>
      </c>
      <c r="AZ166" s="149" t="s">
        <v>1538</v>
      </c>
      <c r="BA166" s="149" t="s">
        <v>1538</v>
      </c>
      <c r="BB166" s="149" t="s">
        <v>1538</v>
      </c>
      <c r="BC166" s="149" t="s">
        <v>1538</v>
      </c>
      <c r="BD166" s="149" t="s">
        <v>1538</v>
      </c>
      <c r="BE166" s="149" t="s">
        <v>1538</v>
      </c>
      <c r="BF166" s="149" t="s">
        <v>1538</v>
      </c>
      <c r="BG166" s="149" t="s">
        <v>1538</v>
      </c>
      <c r="BH166" s="149" t="s">
        <v>1538</v>
      </c>
      <c r="BI166" s="149" t="s">
        <v>1538</v>
      </c>
      <c r="BJ166" s="149" t="s">
        <v>1538</v>
      </c>
      <c r="BK166" s="149" t="s">
        <v>1538</v>
      </c>
      <c r="BL166" s="149" t="s">
        <v>1538</v>
      </c>
      <c r="BM166" s="149" t="s">
        <v>1538</v>
      </c>
      <c r="BN166" s="149" t="s">
        <v>1538</v>
      </c>
      <c r="BO166" s="149" t="s">
        <v>1538</v>
      </c>
      <c r="BP166" s="149" t="s">
        <v>1538</v>
      </c>
      <c r="BQ166" s="149" t="s">
        <v>1538</v>
      </c>
      <c r="BR166" s="149" t="s">
        <v>1538</v>
      </c>
      <c r="BS166" s="149" t="s">
        <v>1538</v>
      </c>
      <c r="BT166" s="149" t="s">
        <v>1538</v>
      </c>
      <c r="BU166" s="149" t="s">
        <v>1538</v>
      </c>
      <c r="BV166" s="149" t="s">
        <v>1538</v>
      </c>
      <c r="BW166" s="149" t="s">
        <v>1538</v>
      </c>
      <c r="BX166" s="149" t="s">
        <v>1538</v>
      </c>
      <c r="BY166" s="149" t="s">
        <v>1538</v>
      </c>
      <c r="BZ166" s="149" t="s">
        <v>1538</v>
      </c>
      <c r="CA166" s="149" t="s">
        <v>1538</v>
      </c>
      <c r="CB166" s="149" t="s">
        <v>1538</v>
      </c>
      <c r="CC166" s="149" t="s">
        <v>1538</v>
      </c>
      <c r="CD166" s="149" t="s">
        <v>1538</v>
      </c>
      <c r="CE166" s="149" t="s">
        <v>1538</v>
      </c>
      <c r="CF166" s="149" t="s">
        <v>1538</v>
      </c>
      <c r="CG166" s="149" t="s">
        <v>1538</v>
      </c>
      <c r="CH166" s="149" t="s">
        <v>1538</v>
      </c>
      <c r="CI166" s="149" t="s">
        <v>1538</v>
      </c>
      <c r="CJ166" s="149" t="s">
        <v>1538</v>
      </c>
      <c r="CK166" s="149" t="s">
        <v>1538</v>
      </c>
      <c r="CL166" s="149" t="s">
        <v>1538</v>
      </c>
      <c r="CM166" s="149" t="s">
        <v>1538</v>
      </c>
      <c r="CN166" s="149" t="s">
        <v>1538</v>
      </c>
      <c r="CO166" s="149" t="s">
        <v>1538</v>
      </c>
      <c r="CP166" s="149" t="s">
        <v>1538</v>
      </c>
      <c r="CQ166" s="149" t="s">
        <v>1538</v>
      </c>
      <c r="CR166" s="149" t="s">
        <v>1538</v>
      </c>
      <c r="CS166" s="149" t="s">
        <v>1538</v>
      </c>
      <c r="CT166" s="149" t="s">
        <v>1538</v>
      </c>
      <c r="CU166" s="149" t="s">
        <v>1538</v>
      </c>
      <c r="CV166" s="149" t="s">
        <v>1538</v>
      </c>
      <c r="CW166" s="149" t="s">
        <v>1538</v>
      </c>
      <c r="CX166" s="149" t="s">
        <v>1538</v>
      </c>
      <c r="CY166" s="149" t="s">
        <v>1538</v>
      </c>
      <c r="CZ166" s="149" t="s">
        <v>1538</v>
      </c>
      <c r="DA166" s="149" t="s">
        <v>1538</v>
      </c>
      <c r="DB166" s="149" t="s">
        <v>1538</v>
      </c>
      <c r="DC166" s="149" t="s">
        <v>1538</v>
      </c>
      <c r="DD166" s="149" t="s">
        <v>1538</v>
      </c>
      <c r="DE166" s="149" t="s">
        <v>1538</v>
      </c>
      <c r="DF166" s="149" t="s">
        <v>1538</v>
      </c>
      <c r="DG166" s="149" t="s">
        <v>1538</v>
      </c>
      <c r="DH166" s="149" t="s">
        <v>1538</v>
      </c>
      <c r="DI166" s="149" t="s">
        <v>1538</v>
      </c>
      <c r="DJ166" s="149" t="s">
        <v>1538</v>
      </c>
      <c r="DK166" s="149" t="s">
        <v>1538</v>
      </c>
      <c r="DL166" s="149" t="s">
        <v>1538</v>
      </c>
      <c r="DM166" s="149" t="s">
        <v>1538</v>
      </c>
      <c r="DN166" s="149" t="s">
        <v>1538</v>
      </c>
      <c r="DO166" s="149" t="s">
        <v>1538</v>
      </c>
      <c r="DP166" s="149" t="s">
        <v>1538</v>
      </c>
      <c r="DQ166" s="149" t="s">
        <v>1538</v>
      </c>
      <c r="DR166" s="149" t="s">
        <v>1538</v>
      </c>
      <c r="DS166" s="149" t="s">
        <v>1538</v>
      </c>
      <c r="DT166" s="149" t="s">
        <v>1538</v>
      </c>
      <c r="DU166" s="149" t="s">
        <v>1538</v>
      </c>
      <c r="DV166" s="149" t="s">
        <v>1538</v>
      </c>
      <c r="DW166" s="149" t="s">
        <v>1538</v>
      </c>
      <c r="DX166" s="149" t="s">
        <v>1538</v>
      </c>
      <c r="DY166" s="149" t="s">
        <v>1538</v>
      </c>
      <c r="DZ166" s="149" t="s">
        <v>1538</v>
      </c>
      <c r="EA166" s="149" t="s">
        <v>1538</v>
      </c>
      <c r="EB166" s="149" t="s">
        <v>1538</v>
      </c>
      <c r="EC166" s="149" t="s">
        <v>1538</v>
      </c>
      <c r="ED166" s="149" t="s">
        <v>1538</v>
      </c>
      <c r="EE166" s="149" t="s">
        <v>1538</v>
      </c>
      <c r="EF166" s="149" t="s">
        <v>1538</v>
      </c>
      <c r="EG166" s="149" t="s">
        <v>1538</v>
      </c>
      <c r="EH166" s="149" t="s">
        <v>1538</v>
      </c>
      <c r="EI166" s="149" t="s">
        <v>1538</v>
      </c>
      <c r="EJ166" s="149" t="s">
        <v>1538</v>
      </c>
      <c r="EK166" s="149" t="s">
        <v>1538</v>
      </c>
      <c r="EL166" s="149" t="s">
        <v>1538</v>
      </c>
      <c r="EM166" s="149" t="s">
        <v>1538</v>
      </c>
      <c r="EN166" s="149" t="s">
        <v>1538</v>
      </c>
      <c r="EO166" s="149" t="s">
        <v>1538</v>
      </c>
      <c r="EP166" s="149" t="s">
        <v>1538</v>
      </c>
      <c r="EQ166" s="149" t="s">
        <v>1538</v>
      </c>
      <c r="ER166" s="149" t="s">
        <v>1538</v>
      </c>
      <c r="ES166" s="149" t="s">
        <v>1538</v>
      </c>
      <c r="ET166" s="149" t="s">
        <v>1538</v>
      </c>
      <c r="EU166" s="149" t="s">
        <v>1538</v>
      </c>
      <c r="EV166" s="149" t="s">
        <v>1538</v>
      </c>
      <c r="EW166" s="149" t="s">
        <v>1538</v>
      </c>
      <c r="EX166" s="149" t="s">
        <v>1538</v>
      </c>
      <c r="EY166" s="149" t="s">
        <v>1538</v>
      </c>
      <c r="EZ166" s="149" t="s">
        <v>1538</v>
      </c>
      <c r="FA166" s="149" t="s">
        <v>1538</v>
      </c>
      <c r="FB166" s="149" t="s">
        <v>1538</v>
      </c>
      <c r="FC166" s="149" t="s">
        <v>1538</v>
      </c>
      <c r="FD166" s="149" t="s">
        <v>1538</v>
      </c>
      <c r="FE166" s="149" t="s">
        <v>1538</v>
      </c>
      <c r="FF166" s="149" t="s">
        <v>1538</v>
      </c>
      <c r="FG166" s="149" t="s">
        <v>1538</v>
      </c>
      <c r="FH166" s="149" t="s">
        <v>1538</v>
      </c>
      <c r="FI166" s="149" t="s">
        <v>1538</v>
      </c>
      <c r="FJ166" s="149" t="s">
        <v>1538</v>
      </c>
      <c r="FK166" s="149" t="s">
        <v>1538</v>
      </c>
      <c r="FL166" s="149" t="s">
        <v>1538</v>
      </c>
      <c r="FM166" s="149" t="s">
        <v>1538</v>
      </c>
      <c r="FN166" s="149" t="s">
        <v>1538</v>
      </c>
      <c r="FO166" s="149" t="s">
        <v>1538</v>
      </c>
      <c r="FP166" s="149" t="s">
        <v>1538</v>
      </c>
      <c r="FQ166" s="149" t="s">
        <v>1538</v>
      </c>
      <c r="FR166" s="149" t="s">
        <v>1538</v>
      </c>
      <c r="FS166" s="149" t="s">
        <v>1538</v>
      </c>
      <c r="FT166" s="149" t="s">
        <v>1538</v>
      </c>
      <c r="FU166" s="149" t="s">
        <v>1538</v>
      </c>
      <c r="FV166" s="149" t="s">
        <v>1538</v>
      </c>
      <c r="FW166" s="149" t="s">
        <v>1538</v>
      </c>
      <c r="FX166" s="149" t="s">
        <v>1538</v>
      </c>
      <c r="FY166" s="149" t="s">
        <v>1538</v>
      </c>
      <c r="FZ166" s="149" t="s">
        <v>1538</v>
      </c>
      <c r="GA166" s="149" t="s">
        <v>1538</v>
      </c>
      <c r="GB166" s="149" t="s">
        <v>1538</v>
      </c>
      <c r="GC166" s="149" t="s">
        <v>1538</v>
      </c>
      <c r="GD166" s="149" t="s">
        <v>1538</v>
      </c>
      <c r="GE166" s="149" t="s">
        <v>1538</v>
      </c>
      <c r="GF166" s="149" t="s">
        <v>1538</v>
      </c>
      <c r="GG166" s="149" t="s">
        <v>1538</v>
      </c>
      <c r="GH166" s="149" t="s">
        <v>1538</v>
      </c>
      <c r="GI166" s="149" t="s">
        <v>1538</v>
      </c>
      <c r="GJ166" s="149" t="s">
        <v>1538</v>
      </c>
      <c r="GK166" s="149" t="s">
        <v>1538</v>
      </c>
      <c r="GL166" s="149" t="s">
        <v>1538</v>
      </c>
      <c r="GM166" s="149" t="s">
        <v>1538</v>
      </c>
      <c r="GN166" s="149" t="s">
        <v>1538</v>
      </c>
      <c r="GO166" s="149" t="s">
        <v>1538</v>
      </c>
      <c r="GP166" s="149" t="s">
        <v>1538</v>
      </c>
      <c r="GQ166" s="149" t="s">
        <v>1538</v>
      </c>
      <c r="GR166" s="149" t="s">
        <v>1538</v>
      </c>
      <c r="GS166" s="149" t="s">
        <v>1538</v>
      </c>
      <c r="GT166" s="149" t="s">
        <v>1538</v>
      </c>
      <c r="GU166" s="149" t="s">
        <v>1538</v>
      </c>
      <c r="GV166" s="149" t="s">
        <v>1538</v>
      </c>
      <c r="GW166" s="149" t="s">
        <v>1538</v>
      </c>
      <c r="GX166" s="149" t="s">
        <v>1538</v>
      </c>
      <c r="GY166" s="149" t="s">
        <v>1538</v>
      </c>
      <c r="GZ166" s="149" t="s">
        <v>1538</v>
      </c>
      <c r="HA166" s="149" t="s">
        <v>1538</v>
      </c>
      <c r="HB166" s="149" t="s">
        <v>1538</v>
      </c>
      <c r="HC166" s="149" t="s">
        <v>1538</v>
      </c>
      <c r="HD166" s="149" t="s">
        <v>1538</v>
      </c>
      <c r="HE166" s="149" t="s">
        <v>1538</v>
      </c>
      <c r="HF166" s="149" t="s">
        <v>1538</v>
      </c>
      <c r="HG166" s="149" t="s">
        <v>1538</v>
      </c>
      <c r="HH166" s="149" t="s">
        <v>1538</v>
      </c>
      <c r="HI166" s="149" t="s">
        <v>1538</v>
      </c>
      <c r="HJ166" s="149" t="s">
        <v>1538</v>
      </c>
      <c r="HK166" s="149" t="s">
        <v>1538</v>
      </c>
      <c r="HL166" s="149" t="s">
        <v>1538</v>
      </c>
      <c r="HM166" s="149" t="s">
        <v>1538</v>
      </c>
      <c r="HN166" s="149" t="s">
        <v>1538</v>
      </c>
      <c r="HO166" s="149" t="s">
        <v>1538</v>
      </c>
      <c r="HP166" s="149" t="s">
        <v>1538</v>
      </c>
      <c r="HQ166" s="149" t="s">
        <v>1538</v>
      </c>
      <c r="HR166" s="149" t="s">
        <v>1538</v>
      </c>
      <c r="HS166" s="149" t="s">
        <v>1538</v>
      </c>
      <c r="HT166" s="149" t="s">
        <v>1538</v>
      </c>
      <c r="HU166" s="149" t="s">
        <v>1538</v>
      </c>
      <c r="HV166" s="149" t="s">
        <v>1538</v>
      </c>
      <c r="HW166" s="149" t="s">
        <v>1538</v>
      </c>
      <c r="HX166" s="149" t="s">
        <v>1538</v>
      </c>
      <c r="HY166" s="149" t="s">
        <v>1538</v>
      </c>
      <c r="HZ166" s="149" t="s">
        <v>1538</v>
      </c>
      <c r="IA166" s="149" t="s">
        <v>1538</v>
      </c>
      <c r="IB166" s="149" t="s">
        <v>1538</v>
      </c>
      <c r="IC166" s="149" t="s">
        <v>1538</v>
      </c>
      <c r="ID166" s="149" t="s">
        <v>1538</v>
      </c>
      <c r="IE166" s="149" t="s">
        <v>1538</v>
      </c>
      <c r="IF166" s="149" t="s">
        <v>1538</v>
      </c>
      <c r="IG166" s="149" t="s">
        <v>1538</v>
      </c>
      <c r="IH166" s="149" t="s">
        <v>1538</v>
      </c>
      <c r="II166" s="149" t="s">
        <v>1538</v>
      </c>
      <c r="IJ166" s="149" t="s">
        <v>1538</v>
      </c>
      <c r="IK166" s="149" t="s">
        <v>1538</v>
      </c>
      <c r="IL166" s="149" t="s">
        <v>1538</v>
      </c>
      <c r="IM166" s="149" t="s">
        <v>1538</v>
      </c>
      <c r="IN166" s="149" t="s">
        <v>1538</v>
      </c>
      <c r="IO166" s="149" t="s">
        <v>1538</v>
      </c>
      <c r="IP166" s="149" t="s">
        <v>1538</v>
      </c>
    </row>
    <row r="167" spans="1:250" x14ac:dyDescent="0.3">
      <c r="A167" s="149"/>
      <c r="B167" s="159"/>
      <c r="L167" s="149" t="s">
        <v>1538</v>
      </c>
      <c r="M167" s="149" t="s">
        <v>1538</v>
      </c>
      <c r="N167" s="149" t="s">
        <v>1538</v>
      </c>
      <c r="O167" s="149" t="s">
        <v>1538</v>
      </c>
      <c r="P167" s="149" t="s">
        <v>1538</v>
      </c>
      <c r="Q167" s="149" t="s">
        <v>1538</v>
      </c>
      <c r="R167" s="149" t="s">
        <v>1538</v>
      </c>
      <c r="S167" s="149" t="s">
        <v>1538</v>
      </c>
      <c r="T167" s="149" t="s">
        <v>1538</v>
      </c>
      <c r="U167" s="149" t="s">
        <v>1538</v>
      </c>
      <c r="V167" s="149" t="s">
        <v>1538</v>
      </c>
      <c r="W167" s="149" t="s">
        <v>1538</v>
      </c>
      <c r="X167" s="149" t="s">
        <v>1538</v>
      </c>
      <c r="Y167" s="149" t="s">
        <v>1538</v>
      </c>
      <c r="Z167" s="149" t="s">
        <v>1538</v>
      </c>
      <c r="AA167" s="149" t="s">
        <v>1538</v>
      </c>
      <c r="AB167" s="149" t="s">
        <v>1538</v>
      </c>
      <c r="AC167" s="149" t="s">
        <v>1538</v>
      </c>
      <c r="AD167" s="149" t="s">
        <v>1538</v>
      </c>
      <c r="AE167" s="149" t="s">
        <v>1538</v>
      </c>
      <c r="AF167" s="149" t="s">
        <v>1538</v>
      </c>
      <c r="AG167" s="149" t="s">
        <v>1538</v>
      </c>
      <c r="AH167" s="149" t="s">
        <v>1538</v>
      </c>
      <c r="AI167" s="149" t="s">
        <v>1538</v>
      </c>
      <c r="AJ167" s="149" t="s">
        <v>1538</v>
      </c>
      <c r="AK167" s="149" t="s">
        <v>1538</v>
      </c>
      <c r="AL167" s="149" t="s">
        <v>1538</v>
      </c>
      <c r="AM167" s="149" t="s">
        <v>1538</v>
      </c>
      <c r="AN167" s="149" t="s">
        <v>1538</v>
      </c>
      <c r="AO167" s="149" t="s">
        <v>1538</v>
      </c>
      <c r="AP167" s="149" t="s">
        <v>1538</v>
      </c>
      <c r="AQ167" s="149" t="s">
        <v>1538</v>
      </c>
      <c r="AR167" s="149" t="s">
        <v>1538</v>
      </c>
      <c r="AS167" s="149" t="s">
        <v>1538</v>
      </c>
      <c r="AT167" s="149" t="s">
        <v>1538</v>
      </c>
      <c r="AU167" s="149" t="s">
        <v>1538</v>
      </c>
      <c r="AV167" s="149" t="s">
        <v>1538</v>
      </c>
      <c r="AW167" s="149" t="s">
        <v>1538</v>
      </c>
      <c r="AX167" s="149" t="s">
        <v>1538</v>
      </c>
      <c r="AY167" s="149" t="s">
        <v>1538</v>
      </c>
      <c r="AZ167" s="149" t="s">
        <v>1538</v>
      </c>
      <c r="BA167" s="149" t="s">
        <v>1538</v>
      </c>
      <c r="BB167" s="149" t="s">
        <v>1538</v>
      </c>
      <c r="BC167" s="149" t="s">
        <v>1538</v>
      </c>
      <c r="BD167" s="149" t="s">
        <v>1538</v>
      </c>
      <c r="BE167" s="149" t="s">
        <v>1538</v>
      </c>
      <c r="BF167" s="149" t="s">
        <v>1538</v>
      </c>
      <c r="BG167" s="149" t="s">
        <v>1538</v>
      </c>
      <c r="BH167" s="149" t="s">
        <v>1538</v>
      </c>
      <c r="BI167" s="149" t="s">
        <v>1538</v>
      </c>
      <c r="BJ167" s="149" t="s">
        <v>1538</v>
      </c>
      <c r="BK167" s="149" t="s">
        <v>1538</v>
      </c>
      <c r="BL167" s="149" t="s">
        <v>1538</v>
      </c>
      <c r="BM167" s="149" t="s">
        <v>1538</v>
      </c>
      <c r="BN167" s="149" t="s">
        <v>1538</v>
      </c>
      <c r="BO167" s="149" t="s">
        <v>1538</v>
      </c>
      <c r="BP167" s="149" t="s">
        <v>1538</v>
      </c>
      <c r="BQ167" s="149" t="s">
        <v>1538</v>
      </c>
      <c r="BR167" s="149" t="s">
        <v>1538</v>
      </c>
      <c r="BS167" s="149" t="s">
        <v>1538</v>
      </c>
      <c r="BT167" s="149" t="s">
        <v>1538</v>
      </c>
      <c r="BU167" s="149" t="s">
        <v>1538</v>
      </c>
      <c r="BV167" s="149" t="s">
        <v>1538</v>
      </c>
      <c r="BW167" s="149" t="s">
        <v>1538</v>
      </c>
      <c r="BX167" s="149" t="s">
        <v>1538</v>
      </c>
      <c r="BY167" s="149" t="s">
        <v>1538</v>
      </c>
      <c r="BZ167" s="149" t="s">
        <v>1538</v>
      </c>
      <c r="CA167" s="149" t="s">
        <v>1538</v>
      </c>
      <c r="CB167" s="149" t="s">
        <v>1538</v>
      </c>
      <c r="CC167" s="149" t="s">
        <v>1538</v>
      </c>
      <c r="CD167" s="149" t="s">
        <v>1538</v>
      </c>
      <c r="CE167" s="149" t="s">
        <v>1538</v>
      </c>
      <c r="CF167" s="149" t="s">
        <v>1538</v>
      </c>
      <c r="CG167" s="149" t="s">
        <v>1538</v>
      </c>
      <c r="CH167" s="149" t="s">
        <v>1538</v>
      </c>
      <c r="CI167" s="149" t="s">
        <v>1538</v>
      </c>
      <c r="CJ167" s="149" t="s">
        <v>1538</v>
      </c>
      <c r="CK167" s="149" t="s">
        <v>1538</v>
      </c>
      <c r="CL167" s="149" t="s">
        <v>1538</v>
      </c>
      <c r="CM167" s="149" t="s">
        <v>1538</v>
      </c>
      <c r="CN167" s="149" t="s">
        <v>1538</v>
      </c>
      <c r="CO167" s="149" t="s">
        <v>1538</v>
      </c>
      <c r="CP167" s="149" t="s">
        <v>1538</v>
      </c>
      <c r="CQ167" s="149" t="s">
        <v>1538</v>
      </c>
      <c r="CR167" s="149" t="s">
        <v>1538</v>
      </c>
      <c r="CS167" s="149" t="s">
        <v>1538</v>
      </c>
      <c r="CT167" s="149" t="s">
        <v>1538</v>
      </c>
      <c r="CU167" s="149" t="s">
        <v>1538</v>
      </c>
      <c r="CV167" s="149" t="s">
        <v>1538</v>
      </c>
      <c r="CW167" s="149" t="s">
        <v>1538</v>
      </c>
      <c r="CX167" s="149" t="s">
        <v>1538</v>
      </c>
      <c r="CY167" s="149" t="s">
        <v>1538</v>
      </c>
      <c r="CZ167" s="149" t="s">
        <v>1538</v>
      </c>
      <c r="DA167" s="149" t="s">
        <v>1538</v>
      </c>
      <c r="DB167" s="149" t="s">
        <v>1538</v>
      </c>
      <c r="DC167" s="149" t="s">
        <v>1538</v>
      </c>
      <c r="DD167" s="149" t="s">
        <v>1538</v>
      </c>
      <c r="DE167" s="149" t="s">
        <v>1538</v>
      </c>
      <c r="DF167" s="149" t="s">
        <v>1538</v>
      </c>
      <c r="DG167" s="149" t="s">
        <v>1538</v>
      </c>
      <c r="DH167" s="149" t="s">
        <v>1538</v>
      </c>
      <c r="DI167" s="149" t="s">
        <v>1538</v>
      </c>
      <c r="DJ167" s="149" t="s">
        <v>1538</v>
      </c>
      <c r="DK167" s="149" t="s">
        <v>1538</v>
      </c>
      <c r="DL167" s="149" t="s">
        <v>1538</v>
      </c>
      <c r="DM167" s="149" t="s">
        <v>1538</v>
      </c>
      <c r="DN167" s="149" t="s">
        <v>1538</v>
      </c>
      <c r="DO167" s="149" t="s">
        <v>1538</v>
      </c>
      <c r="DP167" s="149" t="s">
        <v>1538</v>
      </c>
      <c r="DQ167" s="149" t="s">
        <v>1538</v>
      </c>
      <c r="DR167" s="149" t="s">
        <v>1538</v>
      </c>
      <c r="DS167" s="149" t="s">
        <v>1538</v>
      </c>
      <c r="DT167" s="149" t="s">
        <v>1538</v>
      </c>
      <c r="DU167" s="149" t="s">
        <v>1538</v>
      </c>
      <c r="DV167" s="149" t="s">
        <v>1538</v>
      </c>
      <c r="DW167" s="149" t="s">
        <v>1538</v>
      </c>
      <c r="DX167" s="149" t="s">
        <v>1538</v>
      </c>
      <c r="DY167" s="149" t="s">
        <v>1538</v>
      </c>
      <c r="DZ167" s="149" t="s">
        <v>1538</v>
      </c>
      <c r="EA167" s="149" t="s">
        <v>1538</v>
      </c>
      <c r="EB167" s="149" t="s">
        <v>1538</v>
      </c>
      <c r="EC167" s="149" t="s">
        <v>1538</v>
      </c>
      <c r="ED167" s="149" t="s">
        <v>1538</v>
      </c>
      <c r="EE167" s="149" t="s">
        <v>1538</v>
      </c>
      <c r="EF167" s="149" t="s">
        <v>1538</v>
      </c>
      <c r="EG167" s="149" t="s">
        <v>1538</v>
      </c>
      <c r="EH167" s="149" t="s">
        <v>1538</v>
      </c>
      <c r="EI167" s="149" t="s">
        <v>1538</v>
      </c>
      <c r="EJ167" s="149" t="s">
        <v>1538</v>
      </c>
      <c r="EK167" s="149" t="s">
        <v>1538</v>
      </c>
      <c r="EL167" s="149" t="s">
        <v>1538</v>
      </c>
      <c r="EM167" s="149" t="s">
        <v>1538</v>
      </c>
      <c r="EN167" s="149" t="s">
        <v>1538</v>
      </c>
      <c r="EO167" s="149" t="s">
        <v>1538</v>
      </c>
      <c r="EP167" s="149" t="s">
        <v>1538</v>
      </c>
      <c r="EQ167" s="149" t="s">
        <v>1538</v>
      </c>
      <c r="ER167" s="149" t="s">
        <v>1538</v>
      </c>
      <c r="ES167" s="149" t="s">
        <v>1538</v>
      </c>
      <c r="ET167" s="149" t="s">
        <v>1538</v>
      </c>
      <c r="EU167" s="149" t="s">
        <v>1538</v>
      </c>
      <c r="EV167" s="149" t="s">
        <v>1538</v>
      </c>
      <c r="EW167" s="149" t="s">
        <v>1538</v>
      </c>
      <c r="EX167" s="149" t="s">
        <v>1538</v>
      </c>
      <c r="EY167" s="149" t="s">
        <v>1538</v>
      </c>
      <c r="EZ167" s="149" t="s">
        <v>1538</v>
      </c>
      <c r="FA167" s="149" t="s">
        <v>1538</v>
      </c>
      <c r="FB167" s="149" t="s">
        <v>1538</v>
      </c>
      <c r="FC167" s="149" t="s">
        <v>1538</v>
      </c>
      <c r="FD167" s="149" t="s">
        <v>1538</v>
      </c>
      <c r="FE167" s="149" t="s">
        <v>1538</v>
      </c>
      <c r="FF167" s="149" t="s">
        <v>1538</v>
      </c>
      <c r="FG167" s="149" t="s">
        <v>1538</v>
      </c>
      <c r="FH167" s="149" t="s">
        <v>1538</v>
      </c>
      <c r="FI167" s="149" t="s">
        <v>1538</v>
      </c>
      <c r="FJ167" s="149" t="s">
        <v>1538</v>
      </c>
      <c r="FK167" s="149" t="s">
        <v>1538</v>
      </c>
      <c r="FL167" s="149" t="s">
        <v>1538</v>
      </c>
      <c r="FM167" s="149" t="s">
        <v>1538</v>
      </c>
      <c r="FN167" s="149" t="s">
        <v>1538</v>
      </c>
      <c r="FO167" s="149" t="s">
        <v>1538</v>
      </c>
      <c r="FP167" s="149" t="s">
        <v>1538</v>
      </c>
      <c r="FQ167" s="149" t="s">
        <v>1538</v>
      </c>
      <c r="FR167" s="149" t="s">
        <v>1538</v>
      </c>
      <c r="FS167" s="149" t="s">
        <v>1538</v>
      </c>
      <c r="FT167" s="149" t="s">
        <v>1538</v>
      </c>
      <c r="FU167" s="149" t="s">
        <v>1538</v>
      </c>
      <c r="FV167" s="149" t="s">
        <v>1538</v>
      </c>
      <c r="FW167" s="149" t="s">
        <v>1538</v>
      </c>
      <c r="FX167" s="149" t="s">
        <v>1538</v>
      </c>
      <c r="FY167" s="149" t="s">
        <v>1538</v>
      </c>
      <c r="FZ167" s="149" t="s">
        <v>1538</v>
      </c>
      <c r="GA167" s="149" t="s">
        <v>1538</v>
      </c>
      <c r="GB167" s="149" t="s">
        <v>1538</v>
      </c>
      <c r="GC167" s="149" t="s">
        <v>1538</v>
      </c>
      <c r="GD167" s="149" t="s">
        <v>1538</v>
      </c>
      <c r="GE167" s="149" t="s">
        <v>1538</v>
      </c>
      <c r="GF167" s="149" t="s">
        <v>1538</v>
      </c>
      <c r="GG167" s="149" t="s">
        <v>1538</v>
      </c>
      <c r="GH167" s="149" t="s">
        <v>1538</v>
      </c>
      <c r="GI167" s="149" t="s">
        <v>1538</v>
      </c>
      <c r="GJ167" s="149" t="s">
        <v>1538</v>
      </c>
      <c r="GK167" s="149" t="s">
        <v>1538</v>
      </c>
      <c r="GL167" s="149" t="s">
        <v>1538</v>
      </c>
      <c r="GM167" s="149" t="s">
        <v>1538</v>
      </c>
      <c r="GN167" s="149" t="s">
        <v>1538</v>
      </c>
      <c r="GO167" s="149" t="s">
        <v>1538</v>
      </c>
      <c r="GP167" s="149" t="s">
        <v>1538</v>
      </c>
      <c r="GQ167" s="149" t="s">
        <v>1538</v>
      </c>
      <c r="GR167" s="149" t="s">
        <v>1538</v>
      </c>
      <c r="GS167" s="149" t="s">
        <v>1538</v>
      </c>
      <c r="GT167" s="149" t="s">
        <v>1538</v>
      </c>
      <c r="GU167" s="149" t="s">
        <v>1538</v>
      </c>
      <c r="GV167" s="149" t="s">
        <v>1538</v>
      </c>
      <c r="GW167" s="149" t="s">
        <v>1538</v>
      </c>
      <c r="GX167" s="149" t="s">
        <v>1538</v>
      </c>
      <c r="GY167" s="149" t="s">
        <v>1538</v>
      </c>
      <c r="GZ167" s="149" t="s">
        <v>1538</v>
      </c>
      <c r="HA167" s="149" t="s">
        <v>1538</v>
      </c>
      <c r="HB167" s="149" t="s">
        <v>1538</v>
      </c>
      <c r="HC167" s="149" t="s">
        <v>1538</v>
      </c>
      <c r="HD167" s="149" t="s">
        <v>1538</v>
      </c>
      <c r="HE167" s="149" t="s">
        <v>1538</v>
      </c>
      <c r="HF167" s="149" t="s">
        <v>1538</v>
      </c>
      <c r="HG167" s="149" t="s">
        <v>1538</v>
      </c>
      <c r="HH167" s="149" t="s">
        <v>1538</v>
      </c>
      <c r="HI167" s="149" t="s">
        <v>1538</v>
      </c>
      <c r="HJ167" s="149" t="s">
        <v>1538</v>
      </c>
      <c r="HK167" s="149" t="s">
        <v>1538</v>
      </c>
      <c r="HL167" s="149" t="s">
        <v>1538</v>
      </c>
      <c r="HM167" s="149" t="s">
        <v>1538</v>
      </c>
      <c r="HN167" s="149" t="s">
        <v>1538</v>
      </c>
      <c r="HO167" s="149" t="s">
        <v>1538</v>
      </c>
      <c r="HP167" s="149" t="s">
        <v>1538</v>
      </c>
      <c r="HQ167" s="149" t="s">
        <v>1538</v>
      </c>
      <c r="HR167" s="149" t="s">
        <v>1538</v>
      </c>
      <c r="HS167" s="149" t="s">
        <v>1538</v>
      </c>
      <c r="HT167" s="149" t="s">
        <v>1538</v>
      </c>
      <c r="HU167" s="149" t="s">
        <v>1538</v>
      </c>
      <c r="HV167" s="149" t="s">
        <v>1538</v>
      </c>
      <c r="HW167" s="149" t="s">
        <v>1538</v>
      </c>
      <c r="HX167" s="149" t="s">
        <v>1538</v>
      </c>
      <c r="HY167" s="149" t="s">
        <v>1538</v>
      </c>
      <c r="HZ167" s="149" t="s">
        <v>1538</v>
      </c>
      <c r="IA167" s="149" t="s">
        <v>1538</v>
      </c>
      <c r="IB167" s="149" t="s">
        <v>1538</v>
      </c>
      <c r="IC167" s="149" t="s">
        <v>1538</v>
      </c>
      <c r="ID167" s="149" t="s">
        <v>1538</v>
      </c>
      <c r="IE167" s="149" t="s">
        <v>1538</v>
      </c>
      <c r="IF167" s="149" t="s">
        <v>1538</v>
      </c>
      <c r="IG167" s="149" t="s">
        <v>1538</v>
      </c>
      <c r="IH167" s="149" t="s">
        <v>1538</v>
      </c>
      <c r="II167" s="149" t="s">
        <v>1538</v>
      </c>
      <c r="IJ167" s="149" t="s">
        <v>1538</v>
      </c>
      <c r="IK167" s="149" t="s">
        <v>1538</v>
      </c>
      <c r="IL167" s="149" t="s">
        <v>1538</v>
      </c>
      <c r="IM167" s="149" t="s">
        <v>1538</v>
      </c>
      <c r="IN167" s="149" t="s">
        <v>1538</v>
      </c>
      <c r="IO167" s="149" t="s">
        <v>1538</v>
      </c>
      <c r="IP167" s="149" t="s">
        <v>1538</v>
      </c>
    </row>
    <row r="168" spans="1:250" x14ac:dyDescent="0.3">
      <c r="A168" s="149"/>
      <c r="B168" s="159"/>
      <c r="L168" s="149" t="s">
        <v>1538</v>
      </c>
      <c r="M168" s="149" t="s">
        <v>1538</v>
      </c>
      <c r="N168" s="149" t="s">
        <v>1538</v>
      </c>
      <c r="O168" s="149" t="s">
        <v>1538</v>
      </c>
      <c r="P168" s="149" t="s">
        <v>1538</v>
      </c>
      <c r="Q168" s="149" t="s">
        <v>1538</v>
      </c>
      <c r="R168" s="149" t="s">
        <v>1538</v>
      </c>
      <c r="S168" s="149" t="s">
        <v>1538</v>
      </c>
      <c r="T168" s="149" t="s">
        <v>1538</v>
      </c>
      <c r="U168" s="149" t="s">
        <v>1538</v>
      </c>
      <c r="V168" s="149" t="s">
        <v>1538</v>
      </c>
      <c r="W168" s="149" t="s">
        <v>1538</v>
      </c>
      <c r="X168" s="149" t="s">
        <v>1538</v>
      </c>
      <c r="Y168" s="149" t="s">
        <v>1538</v>
      </c>
      <c r="Z168" s="149" t="s">
        <v>1538</v>
      </c>
      <c r="AA168" s="149" t="s">
        <v>1538</v>
      </c>
      <c r="AB168" s="149" t="s">
        <v>1538</v>
      </c>
      <c r="AC168" s="149" t="s">
        <v>1538</v>
      </c>
      <c r="AD168" s="149" t="s">
        <v>1538</v>
      </c>
      <c r="AE168" s="149" t="s">
        <v>1538</v>
      </c>
      <c r="AF168" s="149" t="s">
        <v>1538</v>
      </c>
      <c r="AG168" s="149" t="s">
        <v>1538</v>
      </c>
      <c r="AH168" s="149" t="s">
        <v>1538</v>
      </c>
      <c r="AI168" s="149" t="s">
        <v>1538</v>
      </c>
      <c r="AJ168" s="149" t="s">
        <v>1538</v>
      </c>
      <c r="AK168" s="149" t="s">
        <v>1538</v>
      </c>
      <c r="AL168" s="149" t="s">
        <v>1538</v>
      </c>
      <c r="AM168" s="149" t="s">
        <v>1538</v>
      </c>
      <c r="AN168" s="149" t="s">
        <v>1538</v>
      </c>
      <c r="AO168" s="149" t="s">
        <v>1538</v>
      </c>
      <c r="AP168" s="149" t="s">
        <v>1538</v>
      </c>
      <c r="AQ168" s="149" t="s">
        <v>1538</v>
      </c>
      <c r="AR168" s="149" t="s">
        <v>1538</v>
      </c>
      <c r="AS168" s="149" t="s">
        <v>1538</v>
      </c>
      <c r="AT168" s="149" t="s">
        <v>1538</v>
      </c>
      <c r="AU168" s="149" t="s">
        <v>1538</v>
      </c>
      <c r="AV168" s="149" t="s">
        <v>1538</v>
      </c>
      <c r="AW168" s="149" t="s">
        <v>1538</v>
      </c>
      <c r="AX168" s="149" t="s">
        <v>1538</v>
      </c>
      <c r="AY168" s="149" t="s">
        <v>1538</v>
      </c>
      <c r="AZ168" s="149" t="s">
        <v>1538</v>
      </c>
      <c r="BA168" s="149" t="s">
        <v>1538</v>
      </c>
      <c r="BB168" s="149" t="s">
        <v>1538</v>
      </c>
      <c r="BC168" s="149" t="s">
        <v>1538</v>
      </c>
      <c r="BD168" s="149" t="s">
        <v>1538</v>
      </c>
      <c r="BE168" s="149" t="s">
        <v>1538</v>
      </c>
      <c r="BF168" s="149" t="s">
        <v>1538</v>
      </c>
      <c r="BG168" s="149" t="s">
        <v>1538</v>
      </c>
      <c r="BH168" s="149" t="s">
        <v>1538</v>
      </c>
      <c r="BI168" s="149" t="s">
        <v>1538</v>
      </c>
      <c r="BJ168" s="149" t="s">
        <v>1538</v>
      </c>
      <c r="BK168" s="149" t="s">
        <v>1538</v>
      </c>
      <c r="BL168" s="149" t="s">
        <v>1538</v>
      </c>
      <c r="BM168" s="149" t="s">
        <v>1538</v>
      </c>
      <c r="BN168" s="149" t="s">
        <v>1538</v>
      </c>
      <c r="BO168" s="149" t="s">
        <v>1538</v>
      </c>
      <c r="BP168" s="149" t="s">
        <v>1538</v>
      </c>
      <c r="BQ168" s="149" t="s">
        <v>1538</v>
      </c>
      <c r="BR168" s="149" t="s">
        <v>1538</v>
      </c>
      <c r="BS168" s="149" t="s">
        <v>1538</v>
      </c>
      <c r="BT168" s="149" t="s">
        <v>1538</v>
      </c>
      <c r="BU168" s="149" t="s">
        <v>1538</v>
      </c>
      <c r="BV168" s="149" t="s">
        <v>1538</v>
      </c>
      <c r="BW168" s="149" t="s">
        <v>1538</v>
      </c>
      <c r="BX168" s="149" t="s">
        <v>1538</v>
      </c>
      <c r="BY168" s="149" t="s">
        <v>1538</v>
      </c>
      <c r="BZ168" s="149" t="s">
        <v>1538</v>
      </c>
      <c r="CA168" s="149" t="s">
        <v>1538</v>
      </c>
      <c r="CB168" s="149" t="s">
        <v>1538</v>
      </c>
      <c r="CC168" s="149" t="s">
        <v>1538</v>
      </c>
      <c r="CD168" s="149" t="s">
        <v>1538</v>
      </c>
      <c r="CE168" s="149" t="s">
        <v>1538</v>
      </c>
      <c r="CF168" s="149" t="s">
        <v>1538</v>
      </c>
      <c r="CG168" s="149" t="s">
        <v>1538</v>
      </c>
      <c r="CH168" s="149" t="s">
        <v>1538</v>
      </c>
      <c r="CI168" s="149" t="s">
        <v>1538</v>
      </c>
      <c r="CJ168" s="149" t="s">
        <v>1538</v>
      </c>
      <c r="CK168" s="149" t="s">
        <v>1538</v>
      </c>
      <c r="CL168" s="149" t="s">
        <v>1538</v>
      </c>
      <c r="CM168" s="149" t="s">
        <v>1538</v>
      </c>
      <c r="CN168" s="149" t="s">
        <v>1538</v>
      </c>
      <c r="CO168" s="149" t="s">
        <v>1538</v>
      </c>
      <c r="CP168" s="149" t="s">
        <v>1538</v>
      </c>
      <c r="CQ168" s="149" t="s">
        <v>1538</v>
      </c>
      <c r="CR168" s="149" t="s">
        <v>1538</v>
      </c>
      <c r="CS168" s="149" t="s">
        <v>1538</v>
      </c>
      <c r="CT168" s="149" t="s">
        <v>1538</v>
      </c>
      <c r="CU168" s="149" t="s">
        <v>1538</v>
      </c>
      <c r="CV168" s="149" t="s">
        <v>1538</v>
      </c>
      <c r="CW168" s="149" t="s">
        <v>1538</v>
      </c>
      <c r="CX168" s="149" t="s">
        <v>1538</v>
      </c>
      <c r="CY168" s="149" t="s">
        <v>1538</v>
      </c>
      <c r="CZ168" s="149" t="s">
        <v>1538</v>
      </c>
      <c r="DA168" s="149" t="s">
        <v>1538</v>
      </c>
      <c r="DB168" s="149" t="s">
        <v>1538</v>
      </c>
      <c r="DC168" s="149" t="s">
        <v>1538</v>
      </c>
      <c r="DD168" s="149" t="s">
        <v>1538</v>
      </c>
      <c r="DE168" s="149" t="s">
        <v>1538</v>
      </c>
      <c r="DF168" s="149" t="s">
        <v>1538</v>
      </c>
      <c r="DG168" s="149" t="s">
        <v>1538</v>
      </c>
      <c r="DH168" s="149" t="s">
        <v>1538</v>
      </c>
      <c r="DI168" s="149" t="s">
        <v>1538</v>
      </c>
      <c r="DJ168" s="149" t="s">
        <v>1538</v>
      </c>
      <c r="DK168" s="149" t="s">
        <v>1538</v>
      </c>
      <c r="DL168" s="149" t="s">
        <v>1538</v>
      </c>
      <c r="DM168" s="149" t="s">
        <v>1538</v>
      </c>
      <c r="DN168" s="149" t="s">
        <v>1538</v>
      </c>
      <c r="DO168" s="149" t="s">
        <v>1538</v>
      </c>
      <c r="DP168" s="149" t="s">
        <v>1538</v>
      </c>
      <c r="DQ168" s="149" t="s">
        <v>1538</v>
      </c>
      <c r="DR168" s="149" t="s">
        <v>1538</v>
      </c>
      <c r="DS168" s="149" t="s">
        <v>1538</v>
      </c>
      <c r="DT168" s="149" t="s">
        <v>1538</v>
      </c>
      <c r="DU168" s="149" t="s">
        <v>1538</v>
      </c>
      <c r="DV168" s="149" t="s">
        <v>1538</v>
      </c>
      <c r="DW168" s="149" t="s">
        <v>1538</v>
      </c>
      <c r="DX168" s="149" t="s">
        <v>1538</v>
      </c>
      <c r="DY168" s="149" t="s">
        <v>1538</v>
      </c>
      <c r="DZ168" s="149" t="s">
        <v>1538</v>
      </c>
      <c r="EA168" s="149" t="s">
        <v>1538</v>
      </c>
      <c r="EB168" s="149" t="s">
        <v>1538</v>
      </c>
      <c r="EC168" s="149" t="s">
        <v>1538</v>
      </c>
      <c r="ED168" s="149" t="s">
        <v>1538</v>
      </c>
      <c r="EE168" s="149" t="s">
        <v>1538</v>
      </c>
      <c r="EF168" s="149" t="s">
        <v>1538</v>
      </c>
      <c r="EG168" s="149" t="s">
        <v>1538</v>
      </c>
      <c r="EH168" s="149" t="s">
        <v>1538</v>
      </c>
      <c r="EI168" s="149" t="s">
        <v>1538</v>
      </c>
      <c r="EJ168" s="149" t="s">
        <v>1538</v>
      </c>
      <c r="EK168" s="149" t="s">
        <v>1538</v>
      </c>
      <c r="EL168" s="149" t="s">
        <v>1538</v>
      </c>
      <c r="EM168" s="149" t="s">
        <v>1538</v>
      </c>
      <c r="EN168" s="149" t="s">
        <v>1538</v>
      </c>
      <c r="EO168" s="149" t="s">
        <v>1538</v>
      </c>
      <c r="EP168" s="149" t="s">
        <v>1538</v>
      </c>
      <c r="EQ168" s="149" t="s">
        <v>1538</v>
      </c>
      <c r="ER168" s="149" t="s">
        <v>1538</v>
      </c>
      <c r="ES168" s="149" t="s">
        <v>1538</v>
      </c>
      <c r="ET168" s="149" t="s">
        <v>1538</v>
      </c>
      <c r="EU168" s="149" t="s">
        <v>1538</v>
      </c>
      <c r="EV168" s="149" t="s">
        <v>1538</v>
      </c>
      <c r="EW168" s="149" t="s">
        <v>1538</v>
      </c>
      <c r="EX168" s="149" t="s">
        <v>1538</v>
      </c>
      <c r="EY168" s="149" t="s">
        <v>1538</v>
      </c>
      <c r="EZ168" s="149" t="s">
        <v>1538</v>
      </c>
      <c r="FA168" s="149" t="s">
        <v>1538</v>
      </c>
      <c r="FB168" s="149" t="s">
        <v>1538</v>
      </c>
      <c r="FC168" s="149" t="s">
        <v>1538</v>
      </c>
      <c r="FD168" s="149" t="s">
        <v>1538</v>
      </c>
      <c r="FE168" s="149" t="s">
        <v>1538</v>
      </c>
      <c r="FF168" s="149" t="s">
        <v>1538</v>
      </c>
      <c r="FG168" s="149" t="s">
        <v>1538</v>
      </c>
      <c r="FH168" s="149" t="s">
        <v>1538</v>
      </c>
      <c r="FI168" s="149" t="s">
        <v>1538</v>
      </c>
      <c r="FJ168" s="149" t="s">
        <v>1538</v>
      </c>
      <c r="FK168" s="149" t="s">
        <v>1538</v>
      </c>
      <c r="FL168" s="149" t="s">
        <v>1538</v>
      </c>
      <c r="FM168" s="149" t="s">
        <v>1538</v>
      </c>
      <c r="FN168" s="149" t="s">
        <v>1538</v>
      </c>
      <c r="FO168" s="149" t="s">
        <v>1538</v>
      </c>
      <c r="FP168" s="149" t="s">
        <v>1538</v>
      </c>
      <c r="FQ168" s="149" t="s">
        <v>1538</v>
      </c>
      <c r="FR168" s="149" t="s">
        <v>1538</v>
      </c>
      <c r="FS168" s="149" t="s">
        <v>1538</v>
      </c>
      <c r="FT168" s="149" t="s">
        <v>1538</v>
      </c>
      <c r="FU168" s="149" t="s">
        <v>1538</v>
      </c>
      <c r="FV168" s="149" t="s">
        <v>1538</v>
      </c>
      <c r="FW168" s="149" t="s">
        <v>1538</v>
      </c>
      <c r="FX168" s="149" t="s">
        <v>1538</v>
      </c>
      <c r="FY168" s="149" t="s">
        <v>1538</v>
      </c>
      <c r="FZ168" s="149" t="s">
        <v>1538</v>
      </c>
      <c r="GA168" s="149" t="s">
        <v>1538</v>
      </c>
      <c r="GB168" s="149" t="s">
        <v>1538</v>
      </c>
      <c r="GC168" s="149" t="s">
        <v>1538</v>
      </c>
      <c r="GD168" s="149" t="s">
        <v>1538</v>
      </c>
      <c r="GE168" s="149" t="s">
        <v>1538</v>
      </c>
      <c r="GF168" s="149" t="s">
        <v>1538</v>
      </c>
      <c r="GG168" s="149" t="s">
        <v>1538</v>
      </c>
      <c r="GH168" s="149" t="s">
        <v>1538</v>
      </c>
      <c r="GI168" s="149" t="s">
        <v>1538</v>
      </c>
      <c r="GJ168" s="149" t="s">
        <v>1538</v>
      </c>
      <c r="GK168" s="149" t="s">
        <v>1538</v>
      </c>
      <c r="GL168" s="149" t="s">
        <v>1538</v>
      </c>
      <c r="GM168" s="149" t="s">
        <v>1538</v>
      </c>
      <c r="GN168" s="149" t="s">
        <v>1538</v>
      </c>
      <c r="GO168" s="149" t="s">
        <v>1538</v>
      </c>
      <c r="GP168" s="149" t="s">
        <v>1538</v>
      </c>
      <c r="GQ168" s="149" t="s">
        <v>1538</v>
      </c>
      <c r="GR168" s="149" t="s">
        <v>1538</v>
      </c>
      <c r="GS168" s="149" t="s">
        <v>1538</v>
      </c>
      <c r="GT168" s="149" t="s">
        <v>1538</v>
      </c>
      <c r="GU168" s="149" t="s">
        <v>1538</v>
      </c>
      <c r="GV168" s="149" t="s">
        <v>1538</v>
      </c>
      <c r="GW168" s="149" t="s">
        <v>1538</v>
      </c>
      <c r="GX168" s="149" t="s">
        <v>1538</v>
      </c>
      <c r="GY168" s="149" t="s">
        <v>1538</v>
      </c>
      <c r="GZ168" s="149" t="s">
        <v>1538</v>
      </c>
      <c r="HA168" s="149" t="s">
        <v>1538</v>
      </c>
      <c r="HB168" s="149" t="s">
        <v>1538</v>
      </c>
      <c r="HC168" s="149" t="s">
        <v>1538</v>
      </c>
      <c r="HD168" s="149" t="s">
        <v>1538</v>
      </c>
      <c r="HE168" s="149" t="s">
        <v>1538</v>
      </c>
      <c r="HF168" s="149" t="s">
        <v>1538</v>
      </c>
      <c r="HG168" s="149" t="s">
        <v>1538</v>
      </c>
      <c r="HH168" s="149" t="s">
        <v>1538</v>
      </c>
      <c r="HI168" s="149" t="s">
        <v>1538</v>
      </c>
      <c r="HJ168" s="149" t="s">
        <v>1538</v>
      </c>
      <c r="HK168" s="149" t="s">
        <v>1538</v>
      </c>
      <c r="HL168" s="149" t="s">
        <v>1538</v>
      </c>
      <c r="HM168" s="149" t="s">
        <v>1538</v>
      </c>
      <c r="HN168" s="149" t="s">
        <v>1538</v>
      </c>
      <c r="HO168" s="149" t="s">
        <v>1538</v>
      </c>
      <c r="HP168" s="149" t="s">
        <v>1538</v>
      </c>
      <c r="HQ168" s="149" t="s">
        <v>1538</v>
      </c>
      <c r="HR168" s="149" t="s">
        <v>1538</v>
      </c>
      <c r="HS168" s="149" t="s">
        <v>1538</v>
      </c>
      <c r="HT168" s="149" t="s">
        <v>1538</v>
      </c>
      <c r="HU168" s="149" t="s">
        <v>1538</v>
      </c>
      <c r="HV168" s="149" t="s">
        <v>1538</v>
      </c>
      <c r="HW168" s="149" t="s">
        <v>1538</v>
      </c>
      <c r="HX168" s="149" t="s">
        <v>1538</v>
      </c>
      <c r="HY168" s="149" t="s">
        <v>1538</v>
      </c>
      <c r="HZ168" s="149" t="s">
        <v>1538</v>
      </c>
      <c r="IA168" s="149" t="s">
        <v>1538</v>
      </c>
      <c r="IB168" s="149" t="s">
        <v>1538</v>
      </c>
      <c r="IC168" s="149" t="s">
        <v>1538</v>
      </c>
      <c r="ID168" s="149" t="s">
        <v>1538</v>
      </c>
      <c r="IE168" s="149" t="s">
        <v>1538</v>
      </c>
      <c r="IF168" s="149" t="s">
        <v>1538</v>
      </c>
      <c r="IG168" s="149" t="s">
        <v>1538</v>
      </c>
      <c r="IH168" s="149" t="s">
        <v>1538</v>
      </c>
      <c r="II168" s="149" t="s">
        <v>1538</v>
      </c>
      <c r="IJ168" s="149" t="s">
        <v>1538</v>
      </c>
      <c r="IK168" s="149" t="s">
        <v>1538</v>
      </c>
      <c r="IL168" s="149" t="s">
        <v>1538</v>
      </c>
      <c r="IM168" s="149" t="s">
        <v>1538</v>
      </c>
      <c r="IN168" s="149" t="s">
        <v>1538</v>
      </c>
      <c r="IO168" s="149" t="s">
        <v>1538</v>
      </c>
      <c r="IP168" s="149" t="s">
        <v>1538</v>
      </c>
    </row>
    <row r="169" spans="1:250" x14ac:dyDescent="0.3">
      <c r="A169" s="149"/>
      <c r="B169" s="159"/>
      <c r="L169" s="149" t="s">
        <v>1538</v>
      </c>
      <c r="M169" s="149" t="s">
        <v>1538</v>
      </c>
      <c r="N169" s="149" t="s">
        <v>1538</v>
      </c>
      <c r="O169" s="149" t="s">
        <v>1538</v>
      </c>
      <c r="P169" s="149" t="s">
        <v>1538</v>
      </c>
      <c r="Q169" s="149" t="s">
        <v>1538</v>
      </c>
      <c r="R169" s="149" t="s">
        <v>1538</v>
      </c>
      <c r="S169" s="149" t="s">
        <v>1538</v>
      </c>
      <c r="T169" s="149" t="s">
        <v>1538</v>
      </c>
      <c r="U169" s="149" t="s">
        <v>1538</v>
      </c>
      <c r="V169" s="149" t="s">
        <v>1538</v>
      </c>
      <c r="W169" s="149" t="s">
        <v>1538</v>
      </c>
      <c r="X169" s="149" t="s">
        <v>1538</v>
      </c>
      <c r="Y169" s="149" t="s">
        <v>1538</v>
      </c>
      <c r="Z169" s="149" t="s">
        <v>1538</v>
      </c>
      <c r="AA169" s="149" t="s">
        <v>1538</v>
      </c>
      <c r="AB169" s="149" t="s">
        <v>1538</v>
      </c>
      <c r="AC169" s="149" t="s">
        <v>1538</v>
      </c>
      <c r="AD169" s="149" t="s">
        <v>1538</v>
      </c>
      <c r="AE169" s="149" t="s">
        <v>1538</v>
      </c>
      <c r="AF169" s="149" t="s">
        <v>1538</v>
      </c>
      <c r="AG169" s="149" t="s">
        <v>1538</v>
      </c>
      <c r="AH169" s="149" t="s">
        <v>1538</v>
      </c>
      <c r="AI169" s="149" t="s">
        <v>1538</v>
      </c>
      <c r="AJ169" s="149" t="s">
        <v>1538</v>
      </c>
      <c r="AK169" s="149" t="s">
        <v>1538</v>
      </c>
      <c r="AL169" s="149" t="s">
        <v>1538</v>
      </c>
      <c r="AM169" s="149" t="s">
        <v>1538</v>
      </c>
      <c r="AN169" s="149" t="s">
        <v>1538</v>
      </c>
      <c r="AO169" s="149" t="s">
        <v>1538</v>
      </c>
      <c r="AP169" s="149" t="s">
        <v>1538</v>
      </c>
      <c r="AQ169" s="149" t="s">
        <v>1538</v>
      </c>
      <c r="AR169" s="149" t="s">
        <v>1538</v>
      </c>
      <c r="AS169" s="149" t="s">
        <v>1538</v>
      </c>
      <c r="AT169" s="149" t="s">
        <v>1538</v>
      </c>
      <c r="AU169" s="149" t="s">
        <v>1538</v>
      </c>
      <c r="AV169" s="149" t="s">
        <v>1538</v>
      </c>
      <c r="AW169" s="149" t="s">
        <v>1538</v>
      </c>
      <c r="AX169" s="149" t="s">
        <v>1538</v>
      </c>
      <c r="AY169" s="149" t="s">
        <v>1538</v>
      </c>
      <c r="AZ169" s="149" t="s">
        <v>1538</v>
      </c>
      <c r="BA169" s="149" t="s">
        <v>1538</v>
      </c>
      <c r="BB169" s="149" t="s">
        <v>1538</v>
      </c>
      <c r="BC169" s="149" t="s">
        <v>1538</v>
      </c>
      <c r="BD169" s="149" t="s">
        <v>1538</v>
      </c>
      <c r="BE169" s="149" t="s">
        <v>1538</v>
      </c>
      <c r="BF169" s="149" t="s">
        <v>1538</v>
      </c>
      <c r="BG169" s="149" t="s">
        <v>1538</v>
      </c>
      <c r="BH169" s="149" t="s">
        <v>1538</v>
      </c>
      <c r="BI169" s="149" t="s">
        <v>1538</v>
      </c>
      <c r="BJ169" s="149" t="s">
        <v>1538</v>
      </c>
      <c r="BK169" s="149" t="s">
        <v>1538</v>
      </c>
      <c r="BL169" s="149" t="s">
        <v>1538</v>
      </c>
      <c r="BM169" s="149" t="s">
        <v>1538</v>
      </c>
      <c r="BN169" s="149" t="s">
        <v>1538</v>
      </c>
      <c r="BO169" s="149" t="s">
        <v>1538</v>
      </c>
      <c r="BP169" s="149" t="s">
        <v>1538</v>
      </c>
      <c r="BQ169" s="149" t="s">
        <v>1538</v>
      </c>
      <c r="BR169" s="149" t="s">
        <v>1538</v>
      </c>
      <c r="BS169" s="149" t="s">
        <v>1538</v>
      </c>
      <c r="BT169" s="149" t="s">
        <v>1538</v>
      </c>
      <c r="BU169" s="149" t="s">
        <v>1538</v>
      </c>
      <c r="BV169" s="149" t="s">
        <v>1538</v>
      </c>
      <c r="BW169" s="149" t="s">
        <v>1538</v>
      </c>
      <c r="BX169" s="149" t="s">
        <v>1538</v>
      </c>
      <c r="BY169" s="149" t="s">
        <v>1538</v>
      </c>
      <c r="BZ169" s="149" t="s">
        <v>1538</v>
      </c>
      <c r="CA169" s="149" t="s">
        <v>1538</v>
      </c>
      <c r="CB169" s="149" t="s">
        <v>1538</v>
      </c>
      <c r="CC169" s="149" t="s">
        <v>1538</v>
      </c>
      <c r="CD169" s="149" t="s">
        <v>1538</v>
      </c>
      <c r="CE169" s="149" t="s">
        <v>1538</v>
      </c>
      <c r="CF169" s="149" t="s">
        <v>1538</v>
      </c>
      <c r="CG169" s="149" t="s">
        <v>1538</v>
      </c>
      <c r="CH169" s="149" t="s">
        <v>1538</v>
      </c>
      <c r="CI169" s="149" t="s">
        <v>1538</v>
      </c>
      <c r="CJ169" s="149" t="s">
        <v>1538</v>
      </c>
      <c r="CK169" s="149" t="s">
        <v>1538</v>
      </c>
      <c r="CL169" s="149" t="s">
        <v>1538</v>
      </c>
      <c r="CM169" s="149" t="s">
        <v>1538</v>
      </c>
      <c r="CN169" s="149" t="s">
        <v>1538</v>
      </c>
      <c r="CO169" s="149" t="s">
        <v>1538</v>
      </c>
      <c r="CP169" s="149" t="s">
        <v>1538</v>
      </c>
      <c r="CQ169" s="149" t="s">
        <v>1538</v>
      </c>
      <c r="CR169" s="149" t="s">
        <v>1538</v>
      </c>
      <c r="CS169" s="149" t="s">
        <v>1538</v>
      </c>
      <c r="CT169" s="149" t="s">
        <v>1538</v>
      </c>
      <c r="CU169" s="149" t="s">
        <v>1538</v>
      </c>
      <c r="CV169" s="149" t="s">
        <v>1538</v>
      </c>
      <c r="CW169" s="149" t="s">
        <v>1538</v>
      </c>
      <c r="CX169" s="149" t="s">
        <v>1538</v>
      </c>
      <c r="CY169" s="149" t="s">
        <v>1538</v>
      </c>
      <c r="CZ169" s="149" t="s">
        <v>1538</v>
      </c>
      <c r="DA169" s="149" t="s">
        <v>1538</v>
      </c>
      <c r="DB169" s="149" t="s">
        <v>1538</v>
      </c>
      <c r="DC169" s="149" t="s">
        <v>1538</v>
      </c>
      <c r="DD169" s="149" t="s">
        <v>1538</v>
      </c>
      <c r="DE169" s="149" t="s">
        <v>1538</v>
      </c>
      <c r="DF169" s="149" t="s">
        <v>1538</v>
      </c>
      <c r="DG169" s="149" t="s">
        <v>1538</v>
      </c>
      <c r="DH169" s="149" t="s">
        <v>1538</v>
      </c>
      <c r="DI169" s="149" t="s">
        <v>1538</v>
      </c>
      <c r="DJ169" s="149" t="s">
        <v>1538</v>
      </c>
      <c r="DK169" s="149" t="s">
        <v>1538</v>
      </c>
      <c r="DL169" s="149" t="s">
        <v>1538</v>
      </c>
      <c r="DM169" s="149" t="s">
        <v>1538</v>
      </c>
      <c r="DN169" s="149" t="s">
        <v>1538</v>
      </c>
      <c r="DO169" s="149" t="s">
        <v>1538</v>
      </c>
      <c r="DP169" s="149" t="s">
        <v>1538</v>
      </c>
      <c r="DQ169" s="149" t="s">
        <v>1538</v>
      </c>
      <c r="DR169" s="149" t="s">
        <v>1538</v>
      </c>
      <c r="DS169" s="149" t="s">
        <v>1538</v>
      </c>
      <c r="DT169" s="149" t="s">
        <v>1538</v>
      </c>
      <c r="DU169" s="149" t="s">
        <v>1538</v>
      </c>
      <c r="DV169" s="149" t="s">
        <v>1538</v>
      </c>
      <c r="DW169" s="149" t="s">
        <v>1538</v>
      </c>
      <c r="DX169" s="149" t="s">
        <v>1538</v>
      </c>
      <c r="DY169" s="149" t="s">
        <v>1538</v>
      </c>
      <c r="DZ169" s="149" t="s">
        <v>1538</v>
      </c>
      <c r="EA169" s="149" t="s">
        <v>1538</v>
      </c>
      <c r="EB169" s="149" t="s">
        <v>1538</v>
      </c>
      <c r="EC169" s="149" t="s">
        <v>1538</v>
      </c>
      <c r="ED169" s="149" t="s">
        <v>1538</v>
      </c>
      <c r="EE169" s="149" t="s">
        <v>1538</v>
      </c>
      <c r="EF169" s="149" t="s">
        <v>1538</v>
      </c>
      <c r="EG169" s="149" t="s">
        <v>1538</v>
      </c>
      <c r="EH169" s="149" t="s">
        <v>1538</v>
      </c>
      <c r="EI169" s="149" t="s">
        <v>1538</v>
      </c>
      <c r="EJ169" s="149" t="s">
        <v>1538</v>
      </c>
      <c r="EK169" s="149" t="s">
        <v>1538</v>
      </c>
      <c r="EL169" s="149" t="s">
        <v>1538</v>
      </c>
      <c r="EM169" s="149" t="s">
        <v>1538</v>
      </c>
      <c r="EN169" s="149" t="s">
        <v>1538</v>
      </c>
      <c r="EO169" s="149" t="s">
        <v>1538</v>
      </c>
      <c r="EP169" s="149" t="s">
        <v>1538</v>
      </c>
      <c r="EQ169" s="149" t="s">
        <v>1538</v>
      </c>
      <c r="ER169" s="149" t="s">
        <v>1538</v>
      </c>
      <c r="ES169" s="149" t="s">
        <v>1538</v>
      </c>
      <c r="ET169" s="149" t="s">
        <v>1538</v>
      </c>
      <c r="EU169" s="149" t="s">
        <v>1538</v>
      </c>
      <c r="EV169" s="149" t="s">
        <v>1538</v>
      </c>
      <c r="EW169" s="149" t="s">
        <v>1538</v>
      </c>
      <c r="EX169" s="149" t="s">
        <v>1538</v>
      </c>
      <c r="EY169" s="149" t="s">
        <v>1538</v>
      </c>
      <c r="EZ169" s="149" t="s">
        <v>1538</v>
      </c>
      <c r="FA169" s="149" t="s">
        <v>1538</v>
      </c>
      <c r="FB169" s="149" t="s">
        <v>1538</v>
      </c>
      <c r="FC169" s="149" t="s">
        <v>1538</v>
      </c>
      <c r="FD169" s="149" t="s">
        <v>1538</v>
      </c>
      <c r="FE169" s="149" t="s">
        <v>1538</v>
      </c>
      <c r="FF169" s="149" t="s">
        <v>1538</v>
      </c>
      <c r="FG169" s="149" t="s">
        <v>1538</v>
      </c>
      <c r="FH169" s="149" t="s">
        <v>1538</v>
      </c>
      <c r="FI169" s="149" t="s">
        <v>1538</v>
      </c>
      <c r="FJ169" s="149" t="s">
        <v>1538</v>
      </c>
      <c r="FK169" s="149" t="s">
        <v>1538</v>
      </c>
      <c r="FL169" s="149" t="s">
        <v>1538</v>
      </c>
      <c r="FM169" s="149" t="s">
        <v>1538</v>
      </c>
      <c r="FN169" s="149" t="s">
        <v>1538</v>
      </c>
      <c r="FO169" s="149" t="s">
        <v>1538</v>
      </c>
      <c r="FP169" s="149" t="s">
        <v>1538</v>
      </c>
      <c r="FQ169" s="149" t="s">
        <v>1538</v>
      </c>
      <c r="FR169" s="149" t="s">
        <v>1538</v>
      </c>
      <c r="FS169" s="149" t="s">
        <v>1538</v>
      </c>
      <c r="FT169" s="149" t="s">
        <v>1538</v>
      </c>
      <c r="FU169" s="149" t="s">
        <v>1538</v>
      </c>
      <c r="FV169" s="149" t="s">
        <v>1538</v>
      </c>
      <c r="FW169" s="149" t="s">
        <v>1538</v>
      </c>
      <c r="FX169" s="149" t="s">
        <v>1538</v>
      </c>
      <c r="FY169" s="149" t="s">
        <v>1538</v>
      </c>
      <c r="FZ169" s="149" t="s">
        <v>1538</v>
      </c>
      <c r="GA169" s="149" t="s">
        <v>1538</v>
      </c>
      <c r="GB169" s="149" t="s">
        <v>1538</v>
      </c>
      <c r="GC169" s="149" t="s">
        <v>1538</v>
      </c>
      <c r="GD169" s="149" t="s">
        <v>1538</v>
      </c>
      <c r="GE169" s="149" t="s">
        <v>1538</v>
      </c>
      <c r="GF169" s="149" t="s">
        <v>1538</v>
      </c>
      <c r="GG169" s="149" t="s">
        <v>1538</v>
      </c>
      <c r="GH169" s="149" t="s">
        <v>1538</v>
      </c>
      <c r="GI169" s="149" t="s">
        <v>1538</v>
      </c>
      <c r="GJ169" s="149" t="s">
        <v>1538</v>
      </c>
      <c r="GK169" s="149" t="s">
        <v>1538</v>
      </c>
      <c r="GL169" s="149" t="s">
        <v>1538</v>
      </c>
      <c r="GM169" s="149" t="s">
        <v>1538</v>
      </c>
      <c r="GN169" s="149" t="s">
        <v>1538</v>
      </c>
      <c r="GO169" s="149" t="s">
        <v>1538</v>
      </c>
      <c r="GP169" s="149" t="s">
        <v>1538</v>
      </c>
      <c r="GQ169" s="149" t="s">
        <v>1538</v>
      </c>
      <c r="GR169" s="149" t="s">
        <v>1538</v>
      </c>
      <c r="GS169" s="149" t="s">
        <v>1538</v>
      </c>
      <c r="GT169" s="149" t="s">
        <v>1538</v>
      </c>
      <c r="GU169" s="149" t="s">
        <v>1538</v>
      </c>
      <c r="GV169" s="149" t="s">
        <v>1538</v>
      </c>
      <c r="GW169" s="149" t="s">
        <v>1538</v>
      </c>
      <c r="GX169" s="149" t="s">
        <v>1538</v>
      </c>
      <c r="GY169" s="149" t="s">
        <v>1538</v>
      </c>
      <c r="GZ169" s="149" t="s">
        <v>1538</v>
      </c>
      <c r="HA169" s="149" t="s">
        <v>1538</v>
      </c>
      <c r="HB169" s="149" t="s">
        <v>1538</v>
      </c>
      <c r="HC169" s="149" t="s">
        <v>1538</v>
      </c>
      <c r="HD169" s="149" t="s">
        <v>1538</v>
      </c>
      <c r="HE169" s="149" t="s">
        <v>1538</v>
      </c>
      <c r="HF169" s="149" t="s">
        <v>1538</v>
      </c>
      <c r="HG169" s="149" t="s">
        <v>1538</v>
      </c>
      <c r="HH169" s="149" t="s">
        <v>1538</v>
      </c>
      <c r="HI169" s="149" t="s">
        <v>1538</v>
      </c>
      <c r="HJ169" s="149" t="s">
        <v>1538</v>
      </c>
      <c r="HK169" s="149" t="s">
        <v>1538</v>
      </c>
      <c r="HL169" s="149" t="s">
        <v>1538</v>
      </c>
      <c r="HM169" s="149" t="s">
        <v>1538</v>
      </c>
      <c r="HN169" s="149" t="s">
        <v>1538</v>
      </c>
      <c r="HO169" s="149" t="s">
        <v>1538</v>
      </c>
      <c r="HP169" s="149" t="s">
        <v>1538</v>
      </c>
      <c r="HQ169" s="149" t="s">
        <v>1538</v>
      </c>
      <c r="HR169" s="149" t="s">
        <v>1538</v>
      </c>
      <c r="HS169" s="149" t="s">
        <v>1538</v>
      </c>
      <c r="HT169" s="149" t="s">
        <v>1538</v>
      </c>
      <c r="HU169" s="149" t="s">
        <v>1538</v>
      </c>
      <c r="HV169" s="149" t="s">
        <v>1538</v>
      </c>
      <c r="HW169" s="149" t="s">
        <v>1538</v>
      </c>
      <c r="HX169" s="149" t="s">
        <v>1538</v>
      </c>
      <c r="HY169" s="149" t="s">
        <v>1538</v>
      </c>
      <c r="HZ169" s="149" t="s">
        <v>1538</v>
      </c>
      <c r="IA169" s="149" t="s">
        <v>1538</v>
      </c>
      <c r="IB169" s="149" t="s">
        <v>1538</v>
      </c>
      <c r="IC169" s="149" t="s">
        <v>1538</v>
      </c>
      <c r="ID169" s="149" t="s">
        <v>1538</v>
      </c>
      <c r="IE169" s="149" t="s">
        <v>1538</v>
      </c>
      <c r="IF169" s="149" t="s">
        <v>1538</v>
      </c>
      <c r="IG169" s="149" t="s">
        <v>1538</v>
      </c>
      <c r="IH169" s="149" t="s">
        <v>1538</v>
      </c>
      <c r="II169" s="149" t="s">
        <v>1538</v>
      </c>
      <c r="IJ169" s="149" t="s">
        <v>1538</v>
      </c>
      <c r="IK169" s="149" t="s">
        <v>1538</v>
      </c>
      <c r="IL169" s="149" t="s">
        <v>1538</v>
      </c>
      <c r="IM169" s="149" t="s">
        <v>1538</v>
      </c>
      <c r="IN169" s="149" t="s">
        <v>1538</v>
      </c>
      <c r="IO169" s="149" t="s">
        <v>1538</v>
      </c>
      <c r="IP169" s="149" t="s">
        <v>1538</v>
      </c>
    </row>
    <row r="170" spans="1:250" x14ac:dyDescent="0.3">
      <c r="A170" s="149"/>
      <c r="B170" s="159"/>
      <c r="L170" s="149" t="s">
        <v>1538</v>
      </c>
      <c r="M170" s="149" t="s">
        <v>1538</v>
      </c>
      <c r="N170" s="149" t="s">
        <v>1538</v>
      </c>
      <c r="O170" s="149" t="s">
        <v>1538</v>
      </c>
      <c r="P170" s="149" t="s">
        <v>1538</v>
      </c>
      <c r="Q170" s="149" t="s">
        <v>1538</v>
      </c>
      <c r="R170" s="149" t="s">
        <v>1538</v>
      </c>
      <c r="S170" s="149" t="s">
        <v>1538</v>
      </c>
      <c r="T170" s="149" t="s">
        <v>1538</v>
      </c>
      <c r="U170" s="149" t="s">
        <v>1538</v>
      </c>
      <c r="V170" s="149" t="s">
        <v>1538</v>
      </c>
      <c r="W170" s="149" t="s">
        <v>1538</v>
      </c>
      <c r="X170" s="149" t="s">
        <v>1538</v>
      </c>
      <c r="Y170" s="149" t="s">
        <v>1538</v>
      </c>
      <c r="Z170" s="149" t="s">
        <v>1538</v>
      </c>
      <c r="AA170" s="149" t="s">
        <v>1538</v>
      </c>
      <c r="AB170" s="149" t="s">
        <v>1538</v>
      </c>
      <c r="AC170" s="149" t="s">
        <v>1538</v>
      </c>
      <c r="AD170" s="149" t="s">
        <v>1538</v>
      </c>
      <c r="AE170" s="149" t="s">
        <v>1538</v>
      </c>
      <c r="AF170" s="149" t="s">
        <v>1538</v>
      </c>
      <c r="AG170" s="149" t="s">
        <v>1538</v>
      </c>
      <c r="AH170" s="149" t="s">
        <v>1538</v>
      </c>
      <c r="AI170" s="149" t="s">
        <v>1538</v>
      </c>
      <c r="AJ170" s="149" t="s">
        <v>1538</v>
      </c>
      <c r="AK170" s="149" t="s">
        <v>1538</v>
      </c>
      <c r="AL170" s="149" t="s">
        <v>1538</v>
      </c>
      <c r="AM170" s="149" t="s">
        <v>1538</v>
      </c>
      <c r="AN170" s="149" t="s">
        <v>1538</v>
      </c>
      <c r="AO170" s="149" t="s">
        <v>1538</v>
      </c>
      <c r="AP170" s="149" t="s">
        <v>1538</v>
      </c>
      <c r="AQ170" s="149" t="s">
        <v>1538</v>
      </c>
      <c r="AR170" s="149" t="s">
        <v>1538</v>
      </c>
      <c r="AS170" s="149" t="s">
        <v>1538</v>
      </c>
      <c r="AT170" s="149" t="s">
        <v>1538</v>
      </c>
      <c r="AU170" s="149" t="s">
        <v>1538</v>
      </c>
      <c r="AV170" s="149" t="s">
        <v>1538</v>
      </c>
      <c r="AW170" s="149" t="s">
        <v>1538</v>
      </c>
      <c r="AX170" s="149" t="s">
        <v>1538</v>
      </c>
      <c r="AY170" s="149" t="s">
        <v>1538</v>
      </c>
      <c r="AZ170" s="149" t="s">
        <v>1538</v>
      </c>
      <c r="BA170" s="149" t="s">
        <v>1538</v>
      </c>
      <c r="BB170" s="149" t="s">
        <v>1538</v>
      </c>
      <c r="BC170" s="149" t="s">
        <v>1538</v>
      </c>
      <c r="BD170" s="149" t="s">
        <v>1538</v>
      </c>
      <c r="BE170" s="149" t="s">
        <v>1538</v>
      </c>
      <c r="BF170" s="149" t="s">
        <v>1538</v>
      </c>
      <c r="BG170" s="149" t="s">
        <v>1538</v>
      </c>
      <c r="BH170" s="149" t="s">
        <v>1538</v>
      </c>
      <c r="BI170" s="149" t="s">
        <v>1538</v>
      </c>
      <c r="BJ170" s="149" t="s">
        <v>1538</v>
      </c>
      <c r="BK170" s="149" t="s">
        <v>1538</v>
      </c>
      <c r="BL170" s="149" t="s">
        <v>1538</v>
      </c>
      <c r="BM170" s="149" t="s">
        <v>1538</v>
      </c>
      <c r="BN170" s="149" t="s">
        <v>1538</v>
      </c>
      <c r="BO170" s="149" t="s">
        <v>1538</v>
      </c>
      <c r="BP170" s="149" t="s">
        <v>1538</v>
      </c>
      <c r="BQ170" s="149" t="s">
        <v>1538</v>
      </c>
      <c r="BR170" s="149" t="s">
        <v>1538</v>
      </c>
      <c r="BS170" s="149" t="s">
        <v>1538</v>
      </c>
      <c r="BT170" s="149" t="s">
        <v>1538</v>
      </c>
      <c r="BU170" s="149" t="s">
        <v>1538</v>
      </c>
      <c r="BV170" s="149" t="s">
        <v>1538</v>
      </c>
      <c r="BW170" s="149" t="s">
        <v>1538</v>
      </c>
      <c r="BX170" s="149" t="s">
        <v>1538</v>
      </c>
      <c r="BY170" s="149" t="s">
        <v>1538</v>
      </c>
      <c r="BZ170" s="149" t="s">
        <v>1538</v>
      </c>
      <c r="CA170" s="149" t="s">
        <v>1538</v>
      </c>
      <c r="CB170" s="149" t="s">
        <v>1538</v>
      </c>
      <c r="CC170" s="149" t="s">
        <v>1538</v>
      </c>
      <c r="CD170" s="149" t="s">
        <v>1538</v>
      </c>
      <c r="CE170" s="149" t="s">
        <v>1538</v>
      </c>
      <c r="CF170" s="149" t="s">
        <v>1538</v>
      </c>
      <c r="CG170" s="149" t="s">
        <v>1538</v>
      </c>
      <c r="CH170" s="149" t="s">
        <v>1538</v>
      </c>
      <c r="CI170" s="149" t="s">
        <v>1538</v>
      </c>
      <c r="CJ170" s="149" t="s">
        <v>1538</v>
      </c>
      <c r="CK170" s="149" t="s">
        <v>1538</v>
      </c>
      <c r="CL170" s="149" t="s">
        <v>1538</v>
      </c>
      <c r="CM170" s="149" t="s">
        <v>1538</v>
      </c>
      <c r="CN170" s="149" t="s">
        <v>1538</v>
      </c>
      <c r="CO170" s="149" t="s">
        <v>1538</v>
      </c>
      <c r="CP170" s="149" t="s">
        <v>1538</v>
      </c>
      <c r="CQ170" s="149" t="s">
        <v>1538</v>
      </c>
      <c r="CR170" s="149" t="s">
        <v>1538</v>
      </c>
      <c r="CS170" s="149" t="s">
        <v>1538</v>
      </c>
      <c r="CT170" s="149" t="s">
        <v>1538</v>
      </c>
      <c r="CU170" s="149" t="s">
        <v>1538</v>
      </c>
      <c r="CV170" s="149" t="s">
        <v>1538</v>
      </c>
      <c r="CW170" s="149" t="s">
        <v>1538</v>
      </c>
      <c r="CX170" s="149" t="s">
        <v>1538</v>
      </c>
      <c r="CY170" s="149" t="s">
        <v>1538</v>
      </c>
      <c r="CZ170" s="149" t="s">
        <v>1538</v>
      </c>
      <c r="DA170" s="149" t="s">
        <v>1538</v>
      </c>
      <c r="DB170" s="149" t="s">
        <v>1538</v>
      </c>
      <c r="DC170" s="149" t="s">
        <v>1538</v>
      </c>
      <c r="DD170" s="149" t="s">
        <v>1538</v>
      </c>
      <c r="DE170" s="149" t="s">
        <v>1538</v>
      </c>
      <c r="DF170" s="149" t="s">
        <v>1538</v>
      </c>
      <c r="DG170" s="149" t="s">
        <v>1538</v>
      </c>
      <c r="DH170" s="149" t="s">
        <v>1538</v>
      </c>
      <c r="DI170" s="149" t="s">
        <v>1538</v>
      </c>
      <c r="DJ170" s="149" t="s">
        <v>1538</v>
      </c>
      <c r="DK170" s="149" t="s">
        <v>1538</v>
      </c>
      <c r="DL170" s="149" t="s">
        <v>1538</v>
      </c>
      <c r="DM170" s="149" t="s">
        <v>1538</v>
      </c>
      <c r="DN170" s="149" t="s">
        <v>1538</v>
      </c>
      <c r="DO170" s="149" t="s">
        <v>1538</v>
      </c>
      <c r="DP170" s="149" t="s">
        <v>1538</v>
      </c>
      <c r="DQ170" s="149" t="s">
        <v>1538</v>
      </c>
      <c r="DR170" s="149" t="s">
        <v>1538</v>
      </c>
      <c r="DS170" s="149" t="s">
        <v>1538</v>
      </c>
      <c r="DT170" s="149" t="s">
        <v>1538</v>
      </c>
      <c r="DU170" s="149" t="s">
        <v>1538</v>
      </c>
      <c r="DV170" s="149" t="s">
        <v>1538</v>
      </c>
      <c r="DW170" s="149" t="s">
        <v>1538</v>
      </c>
      <c r="DX170" s="149" t="s">
        <v>1538</v>
      </c>
      <c r="DY170" s="149" t="s">
        <v>1538</v>
      </c>
      <c r="DZ170" s="149" t="s">
        <v>1538</v>
      </c>
      <c r="EA170" s="149" t="s">
        <v>1538</v>
      </c>
      <c r="EB170" s="149" t="s">
        <v>1538</v>
      </c>
      <c r="EC170" s="149" t="s">
        <v>1538</v>
      </c>
      <c r="ED170" s="149" t="s">
        <v>1538</v>
      </c>
      <c r="EE170" s="149" t="s">
        <v>1538</v>
      </c>
      <c r="EF170" s="149" t="s">
        <v>1538</v>
      </c>
      <c r="EG170" s="149" t="s">
        <v>1538</v>
      </c>
      <c r="EH170" s="149" t="s">
        <v>1538</v>
      </c>
      <c r="EI170" s="149" t="s">
        <v>1538</v>
      </c>
      <c r="EJ170" s="149" t="s">
        <v>1538</v>
      </c>
      <c r="EK170" s="149" t="s">
        <v>1538</v>
      </c>
      <c r="EL170" s="149" t="s">
        <v>1538</v>
      </c>
      <c r="EM170" s="149" t="s">
        <v>1538</v>
      </c>
      <c r="EN170" s="149" t="s">
        <v>1538</v>
      </c>
      <c r="EO170" s="149" t="s">
        <v>1538</v>
      </c>
      <c r="EP170" s="149" t="s">
        <v>1538</v>
      </c>
      <c r="EQ170" s="149" t="s">
        <v>1538</v>
      </c>
      <c r="ER170" s="149" t="s">
        <v>1538</v>
      </c>
      <c r="ES170" s="149" t="s">
        <v>1538</v>
      </c>
      <c r="ET170" s="149" t="s">
        <v>1538</v>
      </c>
      <c r="EU170" s="149" t="s">
        <v>1538</v>
      </c>
      <c r="EV170" s="149" t="s">
        <v>1538</v>
      </c>
      <c r="EW170" s="149" t="s">
        <v>1538</v>
      </c>
      <c r="EX170" s="149" t="s">
        <v>1538</v>
      </c>
      <c r="EY170" s="149" t="s">
        <v>1538</v>
      </c>
      <c r="EZ170" s="149" t="s">
        <v>1538</v>
      </c>
      <c r="FA170" s="149" t="s">
        <v>1538</v>
      </c>
      <c r="FB170" s="149" t="s">
        <v>1538</v>
      </c>
      <c r="FC170" s="149" t="s">
        <v>1538</v>
      </c>
      <c r="FD170" s="149" t="s">
        <v>1538</v>
      </c>
      <c r="FE170" s="149" t="s">
        <v>1538</v>
      </c>
      <c r="FF170" s="149" t="s">
        <v>1538</v>
      </c>
      <c r="FG170" s="149" t="s">
        <v>1538</v>
      </c>
      <c r="FH170" s="149" t="s">
        <v>1538</v>
      </c>
      <c r="FI170" s="149" t="s">
        <v>1538</v>
      </c>
      <c r="FJ170" s="149" t="s">
        <v>1538</v>
      </c>
      <c r="FK170" s="149" t="s">
        <v>1538</v>
      </c>
      <c r="FL170" s="149" t="s">
        <v>1538</v>
      </c>
      <c r="FM170" s="149" t="s">
        <v>1538</v>
      </c>
      <c r="FN170" s="149" t="s">
        <v>1538</v>
      </c>
      <c r="FO170" s="149" t="s">
        <v>1538</v>
      </c>
      <c r="FP170" s="149" t="s">
        <v>1538</v>
      </c>
      <c r="FQ170" s="149" t="s">
        <v>1538</v>
      </c>
      <c r="FR170" s="149" t="s">
        <v>1538</v>
      </c>
      <c r="FS170" s="149" t="s">
        <v>1538</v>
      </c>
      <c r="FT170" s="149" t="s">
        <v>1538</v>
      </c>
      <c r="FU170" s="149" t="s">
        <v>1538</v>
      </c>
      <c r="FV170" s="149" t="s">
        <v>1538</v>
      </c>
      <c r="FW170" s="149" t="s">
        <v>1538</v>
      </c>
      <c r="FX170" s="149" t="s">
        <v>1538</v>
      </c>
      <c r="FY170" s="149" t="s">
        <v>1538</v>
      </c>
      <c r="FZ170" s="149" t="s">
        <v>1538</v>
      </c>
      <c r="GA170" s="149" t="s">
        <v>1538</v>
      </c>
      <c r="GB170" s="149" t="s">
        <v>1538</v>
      </c>
      <c r="GC170" s="149" t="s">
        <v>1538</v>
      </c>
      <c r="GD170" s="149" t="s">
        <v>1538</v>
      </c>
      <c r="GE170" s="149" t="s">
        <v>1538</v>
      </c>
      <c r="GF170" s="149" t="s">
        <v>1538</v>
      </c>
      <c r="GG170" s="149" t="s">
        <v>1538</v>
      </c>
      <c r="GH170" s="149" t="s">
        <v>1538</v>
      </c>
      <c r="GI170" s="149" t="s">
        <v>1538</v>
      </c>
      <c r="GJ170" s="149" t="s">
        <v>1538</v>
      </c>
      <c r="GK170" s="149" t="s">
        <v>1538</v>
      </c>
      <c r="GL170" s="149" t="s">
        <v>1538</v>
      </c>
      <c r="GM170" s="149" t="s">
        <v>1538</v>
      </c>
      <c r="GN170" s="149" t="s">
        <v>1538</v>
      </c>
      <c r="GO170" s="149" t="s">
        <v>1538</v>
      </c>
      <c r="GP170" s="149" t="s">
        <v>1538</v>
      </c>
      <c r="GQ170" s="149" t="s">
        <v>1538</v>
      </c>
      <c r="GR170" s="149" t="s">
        <v>1538</v>
      </c>
      <c r="GS170" s="149" t="s">
        <v>1538</v>
      </c>
      <c r="GT170" s="149" t="s">
        <v>1538</v>
      </c>
      <c r="GU170" s="149" t="s">
        <v>1538</v>
      </c>
      <c r="GV170" s="149" t="s">
        <v>1538</v>
      </c>
      <c r="GW170" s="149" t="s">
        <v>1538</v>
      </c>
      <c r="GX170" s="149" t="s">
        <v>1538</v>
      </c>
      <c r="GY170" s="149" t="s">
        <v>1538</v>
      </c>
      <c r="GZ170" s="149" t="s">
        <v>1538</v>
      </c>
      <c r="HA170" s="149" t="s">
        <v>1538</v>
      </c>
      <c r="HB170" s="149" t="s">
        <v>1538</v>
      </c>
      <c r="HC170" s="149" t="s">
        <v>1538</v>
      </c>
      <c r="HD170" s="149" t="s">
        <v>1538</v>
      </c>
      <c r="HE170" s="149" t="s">
        <v>1538</v>
      </c>
      <c r="HF170" s="149" t="s">
        <v>1538</v>
      </c>
      <c r="HG170" s="149" t="s">
        <v>1538</v>
      </c>
      <c r="HH170" s="149" t="s">
        <v>1538</v>
      </c>
      <c r="HI170" s="149" t="s">
        <v>1538</v>
      </c>
      <c r="HJ170" s="149" t="s">
        <v>1538</v>
      </c>
      <c r="HK170" s="149" t="s">
        <v>1538</v>
      </c>
      <c r="HL170" s="149" t="s">
        <v>1538</v>
      </c>
      <c r="HM170" s="149" t="s">
        <v>1538</v>
      </c>
      <c r="HN170" s="149" t="s">
        <v>1538</v>
      </c>
      <c r="HO170" s="149" t="s">
        <v>1538</v>
      </c>
      <c r="HP170" s="149" t="s">
        <v>1538</v>
      </c>
      <c r="HQ170" s="149" t="s">
        <v>1538</v>
      </c>
      <c r="HR170" s="149" t="s">
        <v>1538</v>
      </c>
      <c r="HS170" s="149" t="s">
        <v>1538</v>
      </c>
      <c r="HT170" s="149" t="s">
        <v>1538</v>
      </c>
      <c r="HU170" s="149" t="s">
        <v>1538</v>
      </c>
      <c r="HV170" s="149" t="s">
        <v>1538</v>
      </c>
      <c r="HW170" s="149" t="s">
        <v>1538</v>
      </c>
      <c r="HX170" s="149" t="s">
        <v>1538</v>
      </c>
      <c r="HY170" s="149" t="s">
        <v>1538</v>
      </c>
      <c r="HZ170" s="149" t="s">
        <v>1538</v>
      </c>
      <c r="IA170" s="149" t="s">
        <v>1538</v>
      </c>
      <c r="IB170" s="149" t="s">
        <v>1538</v>
      </c>
      <c r="IC170" s="149" t="s">
        <v>1538</v>
      </c>
      <c r="ID170" s="149" t="s">
        <v>1538</v>
      </c>
      <c r="IE170" s="149" t="s">
        <v>1538</v>
      </c>
      <c r="IF170" s="149" t="s">
        <v>1538</v>
      </c>
      <c r="IG170" s="149" t="s">
        <v>1538</v>
      </c>
      <c r="IH170" s="149" t="s">
        <v>1538</v>
      </c>
      <c r="II170" s="149" t="s">
        <v>1538</v>
      </c>
      <c r="IJ170" s="149" t="s">
        <v>1538</v>
      </c>
      <c r="IK170" s="149" t="s">
        <v>1538</v>
      </c>
      <c r="IL170" s="149" t="s">
        <v>1538</v>
      </c>
      <c r="IM170" s="149" t="s">
        <v>1538</v>
      </c>
      <c r="IN170" s="149" t="s">
        <v>1538</v>
      </c>
      <c r="IO170" s="149" t="s">
        <v>1538</v>
      </c>
      <c r="IP170" s="149" t="s">
        <v>1538</v>
      </c>
    </row>
    <row r="171" spans="1:250" x14ac:dyDescent="0.3">
      <c r="A171" s="149"/>
      <c r="B171" s="159"/>
      <c r="L171" s="149" t="s">
        <v>1538</v>
      </c>
      <c r="M171" s="149" t="s">
        <v>1538</v>
      </c>
      <c r="N171" s="149" t="s">
        <v>1538</v>
      </c>
      <c r="O171" s="149" t="s">
        <v>1538</v>
      </c>
      <c r="P171" s="149" t="s">
        <v>1538</v>
      </c>
      <c r="Q171" s="149" t="s">
        <v>1538</v>
      </c>
      <c r="R171" s="149" t="s">
        <v>1538</v>
      </c>
      <c r="S171" s="149" t="s">
        <v>1538</v>
      </c>
      <c r="T171" s="149" t="s">
        <v>1538</v>
      </c>
      <c r="U171" s="149" t="s">
        <v>1538</v>
      </c>
      <c r="V171" s="149" t="s">
        <v>1538</v>
      </c>
      <c r="W171" s="149" t="s">
        <v>1538</v>
      </c>
      <c r="X171" s="149" t="s">
        <v>1538</v>
      </c>
      <c r="Y171" s="149" t="s">
        <v>1538</v>
      </c>
      <c r="Z171" s="149" t="s">
        <v>1538</v>
      </c>
      <c r="AA171" s="149" t="s">
        <v>1538</v>
      </c>
      <c r="AB171" s="149" t="s">
        <v>1538</v>
      </c>
      <c r="AC171" s="149" t="s">
        <v>1538</v>
      </c>
      <c r="AD171" s="149" t="s">
        <v>1538</v>
      </c>
      <c r="AE171" s="149" t="s">
        <v>1538</v>
      </c>
      <c r="AF171" s="149" t="s">
        <v>1538</v>
      </c>
      <c r="AG171" s="149" t="s">
        <v>1538</v>
      </c>
      <c r="AH171" s="149" t="s">
        <v>1538</v>
      </c>
      <c r="AI171" s="149" t="s">
        <v>1538</v>
      </c>
      <c r="AJ171" s="149" t="s">
        <v>1538</v>
      </c>
      <c r="AK171" s="149" t="s">
        <v>1538</v>
      </c>
      <c r="AL171" s="149" t="s">
        <v>1538</v>
      </c>
      <c r="AM171" s="149" t="s">
        <v>1538</v>
      </c>
      <c r="AN171" s="149" t="s">
        <v>1538</v>
      </c>
      <c r="AO171" s="149" t="s">
        <v>1538</v>
      </c>
      <c r="AP171" s="149" t="s">
        <v>1538</v>
      </c>
      <c r="AQ171" s="149" t="s">
        <v>1538</v>
      </c>
      <c r="AR171" s="149" t="s">
        <v>1538</v>
      </c>
      <c r="AS171" s="149" t="s">
        <v>1538</v>
      </c>
      <c r="AT171" s="149" t="s">
        <v>1538</v>
      </c>
      <c r="AU171" s="149" t="s">
        <v>1538</v>
      </c>
      <c r="AV171" s="149" t="s">
        <v>1538</v>
      </c>
      <c r="AW171" s="149" t="s">
        <v>1538</v>
      </c>
      <c r="AX171" s="149" t="s">
        <v>1538</v>
      </c>
      <c r="AY171" s="149" t="s">
        <v>1538</v>
      </c>
      <c r="AZ171" s="149" t="s">
        <v>1538</v>
      </c>
      <c r="BA171" s="149" t="s">
        <v>1538</v>
      </c>
      <c r="BB171" s="149" t="s">
        <v>1538</v>
      </c>
      <c r="BC171" s="149" t="s">
        <v>1538</v>
      </c>
      <c r="BD171" s="149" t="s">
        <v>1538</v>
      </c>
      <c r="BE171" s="149" t="s">
        <v>1538</v>
      </c>
      <c r="BF171" s="149" t="s">
        <v>1538</v>
      </c>
      <c r="BG171" s="149" t="s">
        <v>1538</v>
      </c>
      <c r="BH171" s="149" t="s">
        <v>1538</v>
      </c>
      <c r="BI171" s="149" t="s">
        <v>1538</v>
      </c>
      <c r="BJ171" s="149" t="s">
        <v>1538</v>
      </c>
      <c r="BK171" s="149" t="s">
        <v>1538</v>
      </c>
      <c r="BL171" s="149" t="s">
        <v>1538</v>
      </c>
      <c r="BM171" s="149" t="s">
        <v>1538</v>
      </c>
      <c r="BN171" s="149" t="s">
        <v>1538</v>
      </c>
      <c r="BO171" s="149" t="s">
        <v>1538</v>
      </c>
      <c r="BP171" s="149" t="s">
        <v>1538</v>
      </c>
      <c r="BQ171" s="149" t="s">
        <v>1538</v>
      </c>
      <c r="BR171" s="149" t="s">
        <v>1538</v>
      </c>
      <c r="BS171" s="149" t="s">
        <v>1538</v>
      </c>
      <c r="BT171" s="149" t="s">
        <v>1538</v>
      </c>
      <c r="BU171" s="149" t="s">
        <v>1538</v>
      </c>
      <c r="BV171" s="149" t="s">
        <v>1538</v>
      </c>
      <c r="BW171" s="149" t="s">
        <v>1538</v>
      </c>
      <c r="BX171" s="149" t="s">
        <v>1538</v>
      </c>
      <c r="BY171" s="149" t="s">
        <v>1538</v>
      </c>
      <c r="BZ171" s="149" t="s">
        <v>1538</v>
      </c>
      <c r="CA171" s="149" t="s">
        <v>1538</v>
      </c>
      <c r="CB171" s="149" t="s">
        <v>1538</v>
      </c>
      <c r="CC171" s="149" t="s">
        <v>1538</v>
      </c>
      <c r="CD171" s="149" t="s">
        <v>1538</v>
      </c>
      <c r="CE171" s="149" t="s">
        <v>1538</v>
      </c>
      <c r="CF171" s="149" t="s">
        <v>1538</v>
      </c>
      <c r="CG171" s="149" t="s">
        <v>1538</v>
      </c>
      <c r="CH171" s="149" t="s">
        <v>1538</v>
      </c>
      <c r="CI171" s="149" t="s">
        <v>1538</v>
      </c>
      <c r="CJ171" s="149" t="s">
        <v>1538</v>
      </c>
      <c r="CK171" s="149" t="s">
        <v>1538</v>
      </c>
      <c r="CL171" s="149" t="s">
        <v>1538</v>
      </c>
      <c r="CM171" s="149" t="s">
        <v>1538</v>
      </c>
      <c r="CN171" s="149" t="s">
        <v>1538</v>
      </c>
      <c r="CO171" s="149" t="s">
        <v>1538</v>
      </c>
      <c r="CP171" s="149" t="s">
        <v>1538</v>
      </c>
      <c r="CQ171" s="149" t="s">
        <v>1538</v>
      </c>
      <c r="CR171" s="149" t="s">
        <v>1538</v>
      </c>
      <c r="CS171" s="149" t="s">
        <v>1538</v>
      </c>
      <c r="CT171" s="149" t="s">
        <v>1538</v>
      </c>
      <c r="CU171" s="149" t="s">
        <v>1538</v>
      </c>
      <c r="CV171" s="149" t="s">
        <v>1538</v>
      </c>
      <c r="CW171" s="149" t="s">
        <v>1538</v>
      </c>
      <c r="CX171" s="149" t="s">
        <v>1538</v>
      </c>
      <c r="CY171" s="149" t="s">
        <v>1538</v>
      </c>
      <c r="CZ171" s="149" t="s">
        <v>1538</v>
      </c>
      <c r="DA171" s="149" t="s">
        <v>1538</v>
      </c>
      <c r="DB171" s="149" t="s">
        <v>1538</v>
      </c>
      <c r="DC171" s="149" t="s">
        <v>1538</v>
      </c>
      <c r="DD171" s="149" t="s">
        <v>1538</v>
      </c>
      <c r="DE171" s="149" t="s">
        <v>1538</v>
      </c>
      <c r="DF171" s="149" t="s">
        <v>1538</v>
      </c>
      <c r="DG171" s="149" t="s">
        <v>1538</v>
      </c>
      <c r="DH171" s="149" t="s">
        <v>1538</v>
      </c>
      <c r="DI171" s="149" t="s">
        <v>1538</v>
      </c>
      <c r="DJ171" s="149" t="s">
        <v>1538</v>
      </c>
      <c r="DK171" s="149" t="s">
        <v>1538</v>
      </c>
      <c r="DL171" s="149" t="s">
        <v>1538</v>
      </c>
      <c r="DM171" s="149" t="s">
        <v>1538</v>
      </c>
      <c r="DN171" s="149" t="s">
        <v>1538</v>
      </c>
      <c r="DO171" s="149" t="s">
        <v>1538</v>
      </c>
      <c r="DP171" s="149" t="s">
        <v>1538</v>
      </c>
      <c r="DQ171" s="149" t="s">
        <v>1538</v>
      </c>
      <c r="DR171" s="149" t="s">
        <v>1538</v>
      </c>
      <c r="DS171" s="149" t="s">
        <v>1538</v>
      </c>
      <c r="DT171" s="149" t="s">
        <v>1538</v>
      </c>
      <c r="DU171" s="149" t="s">
        <v>1538</v>
      </c>
      <c r="DV171" s="149" t="s">
        <v>1538</v>
      </c>
      <c r="DW171" s="149" t="s">
        <v>1538</v>
      </c>
      <c r="DX171" s="149" t="s">
        <v>1538</v>
      </c>
      <c r="DY171" s="149" t="s">
        <v>1538</v>
      </c>
      <c r="DZ171" s="149" t="s">
        <v>1538</v>
      </c>
      <c r="EA171" s="149" t="s">
        <v>1538</v>
      </c>
      <c r="EB171" s="149" t="s">
        <v>1538</v>
      </c>
      <c r="EC171" s="149" t="s">
        <v>1538</v>
      </c>
      <c r="ED171" s="149" t="s">
        <v>1538</v>
      </c>
      <c r="EE171" s="149" t="s">
        <v>1538</v>
      </c>
      <c r="EF171" s="149" t="s">
        <v>1538</v>
      </c>
      <c r="EG171" s="149" t="s">
        <v>1538</v>
      </c>
      <c r="EH171" s="149" t="s">
        <v>1538</v>
      </c>
      <c r="EI171" s="149" t="s">
        <v>1538</v>
      </c>
      <c r="EJ171" s="149" t="s">
        <v>1538</v>
      </c>
      <c r="EK171" s="149" t="s">
        <v>1538</v>
      </c>
      <c r="EL171" s="149" t="s">
        <v>1538</v>
      </c>
      <c r="EM171" s="149" t="s">
        <v>1538</v>
      </c>
      <c r="EN171" s="149" t="s">
        <v>1538</v>
      </c>
      <c r="EO171" s="149" t="s">
        <v>1538</v>
      </c>
      <c r="EP171" s="149" t="s">
        <v>1538</v>
      </c>
      <c r="EQ171" s="149" t="s">
        <v>1538</v>
      </c>
      <c r="ER171" s="149" t="s">
        <v>1538</v>
      </c>
      <c r="ES171" s="149" t="s">
        <v>1538</v>
      </c>
      <c r="ET171" s="149" t="s">
        <v>1538</v>
      </c>
      <c r="EU171" s="149" t="s">
        <v>1538</v>
      </c>
      <c r="EV171" s="149" t="s">
        <v>1538</v>
      </c>
      <c r="EW171" s="149" t="s">
        <v>1538</v>
      </c>
      <c r="EX171" s="149" t="s">
        <v>1538</v>
      </c>
      <c r="EY171" s="149" t="s">
        <v>1538</v>
      </c>
      <c r="EZ171" s="149" t="s">
        <v>1538</v>
      </c>
      <c r="FA171" s="149" t="s">
        <v>1538</v>
      </c>
      <c r="FB171" s="149" t="s">
        <v>1538</v>
      </c>
      <c r="FC171" s="149" t="s">
        <v>1538</v>
      </c>
      <c r="FD171" s="149" t="s">
        <v>1538</v>
      </c>
      <c r="FE171" s="149" t="s">
        <v>1538</v>
      </c>
      <c r="FF171" s="149" t="s">
        <v>1538</v>
      </c>
      <c r="FG171" s="149" t="s">
        <v>1538</v>
      </c>
      <c r="FH171" s="149" t="s">
        <v>1538</v>
      </c>
      <c r="FI171" s="149" t="s">
        <v>1538</v>
      </c>
      <c r="FJ171" s="149" t="s">
        <v>1538</v>
      </c>
      <c r="FK171" s="149" t="s">
        <v>1538</v>
      </c>
      <c r="FL171" s="149" t="s">
        <v>1538</v>
      </c>
      <c r="FM171" s="149" t="s">
        <v>1538</v>
      </c>
      <c r="FN171" s="149" t="s">
        <v>1538</v>
      </c>
      <c r="FO171" s="149" t="s">
        <v>1538</v>
      </c>
      <c r="FP171" s="149" t="s">
        <v>1538</v>
      </c>
      <c r="FQ171" s="149" t="s">
        <v>1538</v>
      </c>
      <c r="FR171" s="149" t="s">
        <v>1538</v>
      </c>
      <c r="FS171" s="149" t="s">
        <v>1538</v>
      </c>
      <c r="FT171" s="149" t="s">
        <v>1538</v>
      </c>
      <c r="FU171" s="149" t="s">
        <v>1538</v>
      </c>
      <c r="FV171" s="149" t="s">
        <v>1538</v>
      </c>
      <c r="FW171" s="149" t="s">
        <v>1538</v>
      </c>
      <c r="FX171" s="149" t="s">
        <v>1538</v>
      </c>
      <c r="FY171" s="149" t="s">
        <v>1538</v>
      </c>
      <c r="FZ171" s="149" t="s">
        <v>1538</v>
      </c>
      <c r="GA171" s="149" t="s">
        <v>1538</v>
      </c>
      <c r="GB171" s="149" t="s">
        <v>1538</v>
      </c>
      <c r="GC171" s="149" t="s">
        <v>1538</v>
      </c>
      <c r="GD171" s="149" t="s">
        <v>1538</v>
      </c>
      <c r="GE171" s="149" t="s">
        <v>1538</v>
      </c>
      <c r="GF171" s="149" t="s">
        <v>1538</v>
      </c>
      <c r="GG171" s="149" t="s">
        <v>1538</v>
      </c>
      <c r="GH171" s="149" t="s">
        <v>1538</v>
      </c>
      <c r="GI171" s="149" t="s">
        <v>1538</v>
      </c>
      <c r="GJ171" s="149" t="s">
        <v>1538</v>
      </c>
      <c r="GK171" s="149" t="s">
        <v>1538</v>
      </c>
      <c r="GL171" s="149" t="s">
        <v>1538</v>
      </c>
      <c r="GM171" s="149" t="s">
        <v>1538</v>
      </c>
      <c r="GN171" s="149" t="s">
        <v>1538</v>
      </c>
      <c r="GO171" s="149" t="s">
        <v>1538</v>
      </c>
      <c r="GP171" s="149" t="s">
        <v>1538</v>
      </c>
      <c r="GQ171" s="149" t="s">
        <v>1538</v>
      </c>
      <c r="GR171" s="149" t="s">
        <v>1538</v>
      </c>
      <c r="GS171" s="149" t="s">
        <v>1538</v>
      </c>
      <c r="GT171" s="149" t="s">
        <v>1538</v>
      </c>
      <c r="GU171" s="149" t="s">
        <v>1538</v>
      </c>
      <c r="GV171" s="149" t="s">
        <v>1538</v>
      </c>
      <c r="GW171" s="149" t="s">
        <v>1538</v>
      </c>
      <c r="GX171" s="149" t="s">
        <v>1538</v>
      </c>
      <c r="GY171" s="149" t="s">
        <v>1538</v>
      </c>
      <c r="GZ171" s="149" t="s">
        <v>1538</v>
      </c>
      <c r="HA171" s="149" t="s">
        <v>1538</v>
      </c>
      <c r="HB171" s="149" t="s">
        <v>1538</v>
      </c>
      <c r="HC171" s="149" t="s">
        <v>1538</v>
      </c>
      <c r="HD171" s="149" t="s">
        <v>1538</v>
      </c>
      <c r="HE171" s="149" t="s">
        <v>1538</v>
      </c>
      <c r="HF171" s="149" t="s">
        <v>1538</v>
      </c>
      <c r="HG171" s="149" t="s">
        <v>1538</v>
      </c>
      <c r="HH171" s="149" t="s">
        <v>1538</v>
      </c>
      <c r="HI171" s="149" t="s">
        <v>1538</v>
      </c>
      <c r="HJ171" s="149" t="s">
        <v>1538</v>
      </c>
      <c r="HK171" s="149" t="s">
        <v>1538</v>
      </c>
      <c r="HL171" s="149" t="s">
        <v>1538</v>
      </c>
      <c r="HM171" s="149" t="s">
        <v>1538</v>
      </c>
      <c r="HN171" s="149" t="s">
        <v>1538</v>
      </c>
      <c r="HO171" s="149" t="s">
        <v>1538</v>
      </c>
      <c r="HP171" s="149" t="s">
        <v>1538</v>
      </c>
      <c r="HQ171" s="149" t="s">
        <v>1538</v>
      </c>
      <c r="HR171" s="149" t="s">
        <v>1538</v>
      </c>
      <c r="HS171" s="149" t="s">
        <v>1538</v>
      </c>
      <c r="HT171" s="149" t="s">
        <v>1538</v>
      </c>
      <c r="HU171" s="149" t="s">
        <v>1538</v>
      </c>
      <c r="HV171" s="149" t="s">
        <v>1538</v>
      </c>
      <c r="HW171" s="149" t="s">
        <v>1538</v>
      </c>
      <c r="HX171" s="149" t="s">
        <v>1538</v>
      </c>
      <c r="HY171" s="149" t="s">
        <v>1538</v>
      </c>
      <c r="HZ171" s="149" t="s">
        <v>1538</v>
      </c>
      <c r="IA171" s="149" t="s">
        <v>1538</v>
      </c>
      <c r="IB171" s="149" t="s">
        <v>1538</v>
      </c>
      <c r="IC171" s="149" t="s">
        <v>1538</v>
      </c>
      <c r="ID171" s="149" t="s">
        <v>1538</v>
      </c>
      <c r="IE171" s="149" t="s">
        <v>1538</v>
      </c>
      <c r="IF171" s="149" t="s">
        <v>1538</v>
      </c>
      <c r="IG171" s="149" t="s">
        <v>1538</v>
      </c>
      <c r="IH171" s="149" t="s">
        <v>1538</v>
      </c>
      <c r="II171" s="149" t="s">
        <v>1538</v>
      </c>
      <c r="IJ171" s="149" t="s">
        <v>1538</v>
      </c>
      <c r="IK171" s="149" t="s">
        <v>1538</v>
      </c>
      <c r="IL171" s="149" t="s">
        <v>1538</v>
      </c>
      <c r="IM171" s="149" t="s">
        <v>1538</v>
      </c>
      <c r="IN171" s="149" t="s">
        <v>1538</v>
      </c>
      <c r="IO171" s="149" t="s">
        <v>1538</v>
      </c>
      <c r="IP171" s="149" t="s">
        <v>1538</v>
      </c>
    </row>
    <row r="172" spans="1:250" x14ac:dyDescent="0.3">
      <c r="A172" s="149"/>
      <c r="B172" s="159"/>
      <c r="L172" s="149" t="s">
        <v>1538</v>
      </c>
      <c r="M172" s="149" t="s">
        <v>1538</v>
      </c>
      <c r="N172" s="149" t="s">
        <v>1538</v>
      </c>
      <c r="O172" s="149" t="s">
        <v>1538</v>
      </c>
      <c r="P172" s="149" t="s">
        <v>1538</v>
      </c>
      <c r="Q172" s="149" t="s">
        <v>1538</v>
      </c>
      <c r="R172" s="149" t="s">
        <v>1538</v>
      </c>
      <c r="S172" s="149" t="s">
        <v>1538</v>
      </c>
      <c r="T172" s="149" t="s">
        <v>1538</v>
      </c>
      <c r="U172" s="149" t="s">
        <v>1538</v>
      </c>
      <c r="V172" s="149" t="s">
        <v>1538</v>
      </c>
      <c r="W172" s="149" t="s">
        <v>1538</v>
      </c>
      <c r="X172" s="149" t="s">
        <v>1538</v>
      </c>
      <c r="Y172" s="149" t="s">
        <v>1538</v>
      </c>
      <c r="Z172" s="149" t="s">
        <v>1538</v>
      </c>
      <c r="AA172" s="149" t="s">
        <v>1538</v>
      </c>
      <c r="AB172" s="149" t="s">
        <v>1538</v>
      </c>
      <c r="AC172" s="149" t="s">
        <v>1538</v>
      </c>
      <c r="AD172" s="149" t="s">
        <v>1538</v>
      </c>
      <c r="AE172" s="149" t="s">
        <v>1538</v>
      </c>
      <c r="AF172" s="149" t="s">
        <v>1538</v>
      </c>
      <c r="AG172" s="149" t="s">
        <v>1538</v>
      </c>
      <c r="AH172" s="149" t="s">
        <v>1538</v>
      </c>
      <c r="AI172" s="149" t="s">
        <v>1538</v>
      </c>
      <c r="AJ172" s="149" t="s">
        <v>1538</v>
      </c>
      <c r="AK172" s="149" t="s">
        <v>1538</v>
      </c>
      <c r="AL172" s="149" t="s">
        <v>1538</v>
      </c>
      <c r="AM172" s="149" t="s">
        <v>1538</v>
      </c>
      <c r="AN172" s="149" t="s">
        <v>1538</v>
      </c>
      <c r="AO172" s="149" t="s">
        <v>1538</v>
      </c>
      <c r="AP172" s="149" t="s">
        <v>1538</v>
      </c>
      <c r="AQ172" s="149" t="s">
        <v>1538</v>
      </c>
      <c r="AR172" s="149" t="s">
        <v>1538</v>
      </c>
      <c r="AS172" s="149" t="s">
        <v>1538</v>
      </c>
      <c r="AT172" s="149" t="s">
        <v>1538</v>
      </c>
      <c r="AU172" s="149" t="s">
        <v>1538</v>
      </c>
      <c r="AV172" s="149" t="s">
        <v>1538</v>
      </c>
      <c r="AW172" s="149" t="s">
        <v>1538</v>
      </c>
      <c r="AX172" s="149" t="s">
        <v>1538</v>
      </c>
      <c r="AY172" s="149" t="s">
        <v>1538</v>
      </c>
      <c r="AZ172" s="149" t="s">
        <v>1538</v>
      </c>
      <c r="BA172" s="149" t="s">
        <v>1538</v>
      </c>
      <c r="BB172" s="149" t="s">
        <v>1538</v>
      </c>
      <c r="BC172" s="149" t="s">
        <v>1538</v>
      </c>
      <c r="BD172" s="149" t="s">
        <v>1538</v>
      </c>
      <c r="BE172" s="149" t="s">
        <v>1538</v>
      </c>
      <c r="BF172" s="149" t="s">
        <v>1538</v>
      </c>
      <c r="BG172" s="149" t="s">
        <v>1538</v>
      </c>
      <c r="BH172" s="149" t="s">
        <v>1538</v>
      </c>
      <c r="BI172" s="149" t="s">
        <v>1538</v>
      </c>
      <c r="BJ172" s="149" t="s">
        <v>1538</v>
      </c>
      <c r="BK172" s="149" t="s">
        <v>1538</v>
      </c>
      <c r="BL172" s="149" t="s">
        <v>1538</v>
      </c>
      <c r="BM172" s="149" t="s">
        <v>1538</v>
      </c>
      <c r="BN172" s="149" t="s">
        <v>1538</v>
      </c>
      <c r="BO172" s="149" t="s">
        <v>1538</v>
      </c>
      <c r="BP172" s="149" t="s">
        <v>1538</v>
      </c>
      <c r="BQ172" s="149" t="s">
        <v>1538</v>
      </c>
      <c r="BR172" s="149" t="s">
        <v>1538</v>
      </c>
      <c r="BS172" s="149" t="s">
        <v>1538</v>
      </c>
      <c r="BT172" s="149" t="s">
        <v>1538</v>
      </c>
      <c r="BU172" s="149" t="s">
        <v>1538</v>
      </c>
      <c r="BV172" s="149" t="s">
        <v>1538</v>
      </c>
      <c r="BW172" s="149" t="s">
        <v>1538</v>
      </c>
      <c r="BX172" s="149" t="s">
        <v>1538</v>
      </c>
      <c r="BY172" s="149" t="s">
        <v>1538</v>
      </c>
      <c r="BZ172" s="149" t="s">
        <v>1538</v>
      </c>
      <c r="CA172" s="149" t="s">
        <v>1538</v>
      </c>
      <c r="CB172" s="149" t="s">
        <v>1538</v>
      </c>
      <c r="CC172" s="149" t="s">
        <v>1538</v>
      </c>
      <c r="CD172" s="149" t="s">
        <v>1538</v>
      </c>
      <c r="CE172" s="149" t="s">
        <v>1538</v>
      </c>
      <c r="CF172" s="149" t="s">
        <v>1538</v>
      </c>
      <c r="CG172" s="149" t="s">
        <v>1538</v>
      </c>
      <c r="CH172" s="149" t="s">
        <v>1538</v>
      </c>
      <c r="CI172" s="149" t="s">
        <v>1538</v>
      </c>
      <c r="CJ172" s="149" t="s">
        <v>1538</v>
      </c>
      <c r="CK172" s="149" t="s">
        <v>1538</v>
      </c>
      <c r="CL172" s="149" t="s">
        <v>1538</v>
      </c>
      <c r="CM172" s="149" t="s">
        <v>1538</v>
      </c>
      <c r="CN172" s="149" t="s">
        <v>1538</v>
      </c>
      <c r="CO172" s="149" t="s">
        <v>1538</v>
      </c>
      <c r="CP172" s="149" t="s">
        <v>1538</v>
      </c>
      <c r="CQ172" s="149" t="s">
        <v>1538</v>
      </c>
      <c r="CR172" s="149" t="s">
        <v>1538</v>
      </c>
      <c r="CS172" s="149" t="s">
        <v>1538</v>
      </c>
      <c r="CT172" s="149" t="s">
        <v>1538</v>
      </c>
      <c r="CU172" s="149" t="s">
        <v>1538</v>
      </c>
      <c r="CV172" s="149" t="s">
        <v>1538</v>
      </c>
      <c r="CW172" s="149" t="s">
        <v>1538</v>
      </c>
      <c r="CX172" s="149" t="s">
        <v>1538</v>
      </c>
      <c r="CY172" s="149" t="s">
        <v>1538</v>
      </c>
      <c r="CZ172" s="149" t="s">
        <v>1538</v>
      </c>
      <c r="DA172" s="149" t="s">
        <v>1538</v>
      </c>
      <c r="DB172" s="149" t="s">
        <v>1538</v>
      </c>
      <c r="DC172" s="149" t="s">
        <v>1538</v>
      </c>
      <c r="DD172" s="149" t="s">
        <v>1538</v>
      </c>
      <c r="DE172" s="149" t="s">
        <v>1538</v>
      </c>
      <c r="DF172" s="149" t="s">
        <v>1538</v>
      </c>
      <c r="DG172" s="149" t="s">
        <v>1538</v>
      </c>
      <c r="DH172" s="149" t="s">
        <v>1538</v>
      </c>
      <c r="DI172" s="149" t="s">
        <v>1538</v>
      </c>
      <c r="DJ172" s="149" t="s">
        <v>1538</v>
      </c>
      <c r="DK172" s="149" t="s">
        <v>1538</v>
      </c>
      <c r="DL172" s="149" t="s">
        <v>1538</v>
      </c>
      <c r="DM172" s="149" t="s">
        <v>1538</v>
      </c>
      <c r="DN172" s="149" t="s">
        <v>1538</v>
      </c>
      <c r="DO172" s="149" t="s">
        <v>1538</v>
      </c>
      <c r="DP172" s="149" t="s">
        <v>1538</v>
      </c>
      <c r="DQ172" s="149" t="s">
        <v>1538</v>
      </c>
      <c r="DR172" s="149" t="s">
        <v>1538</v>
      </c>
      <c r="DS172" s="149" t="s">
        <v>1538</v>
      </c>
      <c r="DT172" s="149" t="s">
        <v>1538</v>
      </c>
      <c r="DU172" s="149" t="s">
        <v>1538</v>
      </c>
      <c r="DV172" s="149" t="s">
        <v>1538</v>
      </c>
      <c r="DW172" s="149" t="s">
        <v>1538</v>
      </c>
      <c r="DX172" s="149" t="s">
        <v>1538</v>
      </c>
      <c r="DY172" s="149" t="s">
        <v>1538</v>
      </c>
      <c r="DZ172" s="149" t="s">
        <v>1538</v>
      </c>
      <c r="EA172" s="149" t="s">
        <v>1538</v>
      </c>
      <c r="EB172" s="149" t="s">
        <v>1538</v>
      </c>
      <c r="EC172" s="149" t="s">
        <v>1538</v>
      </c>
      <c r="ED172" s="149" t="s">
        <v>1538</v>
      </c>
      <c r="EE172" s="149" t="s">
        <v>1538</v>
      </c>
      <c r="EF172" s="149" t="s">
        <v>1538</v>
      </c>
      <c r="EG172" s="149" t="s">
        <v>1538</v>
      </c>
      <c r="EH172" s="149" t="s">
        <v>1538</v>
      </c>
      <c r="EI172" s="149" t="s">
        <v>1538</v>
      </c>
      <c r="EJ172" s="149" t="s">
        <v>1538</v>
      </c>
      <c r="EK172" s="149" t="s">
        <v>1538</v>
      </c>
      <c r="EL172" s="149" t="s">
        <v>1538</v>
      </c>
      <c r="EM172" s="149" t="s">
        <v>1538</v>
      </c>
      <c r="EN172" s="149" t="s">
        <v>1538</v>
      </c>
      <c r="EO172" s="149" t="s">
        <v>1538</v>
      </c>
      <c r="EP172" s="149" t="s">
        <v>1538</v>
      </c>
      <c r="EQ172" s="149" t="s">
        <v>1538</v>
      </c>
      <c r="ER172" s="149" t="s">
        <v>1538</v>
      </c>
      <c r="ES172" s="149" t="s">
        <v>1538</v>
      </c>
      <c r="ET172" s="149" t="s">
        <v>1538</v>
      </c>
      <c r="EU172" s="149" t="s">
        <v>1538</v>
      </c>
      <c r="EV172" s="149" t="s">
        <v>1538</v>
      </c>
      <c r="EW172" s="149" t="s">
        <v>1538</v>
      </c>
      <c r="EX172" s="149" t="s">
        <v>1538</v>
      </c>
      <c r="EY172" s="149" t="s">
        <v>1538</v>
      </c>
      <c r="EZ172" s="149" t="s">
        <v>1538</v>
      </c>
      <c r="FA172" s="149" t="s">
        <v>1538</v>
      </c>
      <c r="FB172" s="149" t="s">
        <v>1538</v>
      </c>
      <c r="FC172" s="149" t="s">
        <v>1538</v>
      </c>
      <c r="FD172" s="149" t="s">
        <v>1538</v>
      </c>
      <c r="FE172" s="149" t="s">
        <v>1538</v>
      </c>
      <c r="FF172" s="149" t="s">
        <v>1538</v>
      </c>
      <c r="FG172" s="149" t="s">
        <v>1538</v>
      </c>
      <c r="FH172" s="149" t="s">
        <v>1538</v>
      </c>
      <c r="FI172" s="149" t="s">
        <v>1538</v>
      </c>
      <c r="FJ172" s="149" t="s">
        <v>1538</v>
      </c>
      <c r="FK172" s="149" t="s">
        <v>1538</v>
      </c>
      <c r="FL172" s="149" t="s">
        <v>1538</v>
      </c>
      <c r="FM172" s="149" t="s">
        <v>1538</v>
      </c>
      <c r="FN172" s="149" t="s">
        <v>1538</v>
      </c>
      <c r="FO172" s="149" t="s">
        <v>1538</v>
      </c>
      <c r="FP172" s="149" t="s">
        <v>1538</v>
      </c>
      <c r="FQ172" s="149" t="s">
        <v>1538</v>
      </c>
      <c r="FR172" s="149" t="s">
        <v>1538</v>
      </c>
      <c r="FS172" s="149" t="s">
        <v>1538</v>
      </c>
      <c r="FT172" s="149" t="s">
        <v>1538</v>
      </c>
      <c r="FU172" s="149" t="s">
        <v>1538</v>
      </c>
      <c r="FV172" s="149" t="s">
        <v>1538</v>
      </c>
      <c r="FW172" s="149" t="s">
        <v>1538</v>
      </c>
      <c r="FX172" s="149" t="s">
        <v>1538</v>
      </c>
      <c r="FY172" s="149" t="s">
        <v>1538</v>
      </c>
      <c r="FZ172" s="149" t="s">
        <v>1538</v>
      </c>
      <c r="GA172" s="149" t="s">
        <v>1538</v>
      </c>
      <c r="GB172" s="149" t="s">
        <v>1538</v>
      </c>
      <c r="GC172" s="149" t="s">
        <v>1538</v>
      </c>
      <c r="GD172" s="149" t="s">
        <v>1538</v>
      </c>
      <c r="GE172" s="149" t="s">
        <v>1538</v>
      </c>
      <c r="GF172" s="149" t="s">
        <v>1538</v>
      </c>
      <c r="GG172" s="149" t="s">
        <v>1538</v>
      </c>
      <c r="GH172" s="149" t="s">
        <v>1538</v>
      </c>
      <c r="GI172" s="149" t="s">
        <v>1538</v>
      </c>
      <c r="GJ172" s="149" t="s">
        <v>1538</v>
      </c>
      <c r="GK172" s="149" t="s">
        <v>1538</v>
      </c>
      <c r="GL172" s="149" t="s">
        <v>1538</v>
      </c>
      <c r="GM172" s="149" t="s">
        <v>1538</v>
      </c>
      <c r="GN172" s="149" t="s">
        <v>1538</v>
      </c>
      <c r="GO172" s="149" t="s">
        <v>1538</v>
      </c>
      <c r="GP172" s="149" t="s">
        <v>1538</v>
      </c>
      <c r="GQ172" s="149" t="s">
        <v>1538</v>
      </c>
      <c r="GR172" s="149" t="s">
        <v>1538</v>
      </c>
      <c r="GS172" s="149" t="s">
        <v>1538</v>
      </c>
      <c r="GT172" s="149" t="s">
        <v>1538</v>
      </c>
      <c r="GU172" s="149" t="s">
        <v>1538</v>
      </c>
      <c r="GV172" s="149" t="s">
        <v>1538</v>
      </c>
      <c r="GW172" s="149" t="s">
        <v>1538</v>
      </c>
      <c r="GX172" s="149" t="s">
        <v>1538</v>
      </c>
      <c r="GY172" s="149" t="s">
        <v>1538</v>
      </c>
      <c r="GZ172" s="149" t="s">
        <v>1538</v>
      </c>
      <c r="HA172" s="149" t="s">
        <v>1538</v>
      </c>
      <c r="HB172" s="149" t="s">
        <v>1538</v>
      </c>
      <c r="HC172" s="149" t="s">
        <v>1538</v>
      </c>
      <c r="HD172" s="149" t="s">
        <v>1538</v>
      </c>
      <c r="HE172" s="149" t="s">
        <v>1538</v>
      </c>
      <c r="HF172" s="149" t="s">
        <v>1538</v>
      </c>
      <c r="HG172" s="149" t="s">
        <v>1538</v>
      </c>
      <c r="HH172" s="149" t="s">
        <v>1538</v>
      </c>
      <c r="HI172" s="149" t="s">
        <v>1538</v>
      </c>
      <c r="HJ172" s="149" t="s">
        <v>1538</v>
      </c>
      <c r="HK172" s="149" t="s">
        <v>1538</v>
      </c>
      <c r="HL172" s="149" t="s">
        <v>1538</v>
      </c>
      <c r="HM172" s="149" t="s">
        <v>1538</v>
      </c>
      <c r="HN172" s="149" t="s">
        <v>1538</v>
      </c>
      <c r="HO172" s="149" t="s">
        <v>1538</v>
      </c>
      <c r="HP172" s="149" t="s">
        <v>1538</v>
      </c>
      <c r="HQ172" s="149" t="s">
        <v>1538</v>
      </c>
      <c r="HR172" s="149" t="s">
        <v>1538</v>
      </c>
      <c r="HS172" s="149" t="s">
        <v>1538</v>
      </c>
      <c r="HT172" s="149" t="s">
        <v>1538</v>
      </c>
      <c r="HU172" s="149" t="s">
        <v>1538</v>
      </c>
      <c r="HV172" s="149" t="s">
        <v>1538</v>
      </c>
      <c r="HW172" s="149" t="s">
        <v>1538</v>
      </c>
      <c r="HX172" s="149" t="s">
        <v>1538</v>
      </c>
      <c r="HY172" s="149" t="s">
        <v>1538</v>
      </c>
      <c r="HZ172" s="149" t="s">
        <v>1538</v>
      </c>
      <c r="IA172" s="149" t="s">
        <v>1538</v>
      </c>
      <c r="IB172" s="149" t="s">
        <v>1538</v>
      </c>
      <c r="IC172" s="149" t="s">
        <v>1538</v>
      </c>
      <c r="ID172" s="149" t="s">
        <v>1538</v>
      </c>
      <c r="IE172" s="149" t="s">
        <v>1538</v>
      </c>
      <c r="IF172" s="149" t="s">
        <v>1538</v>
      </c>
      <c r="IG172" s="149" t="s">
        <v>1538</v>
      </c>
      <c r="IH172" s="149" t="s">
        <v>1538</v>
      </c>
      <c r="II172" s="149" t="s">
        <v>1538</v>
      </c>
      <c r="IJ172" s="149" t="s">
        <v>1538</v>
      </c>
      <c r="IK172" s="149" t="s">
        <v>1538</v>
      </c>
      <c r="IL172" s="149" t="s">
        <v>1538</v>
      </c>
      <c r="IM172" s="149" t="s">
        <v>1538</v>
      </c>
      <c r="IN172" s="149" t="s">
        <v>1538</v>
      </c>
      <c r="IO172" s="149" t="s">
        <v>1538</v>
      </c>
      <c r="IP172" s="149" t="s">
        <v>1538</v>
      </c>
    </row>
    <row r="173" spans="1:250" x14ac:dyDescent="0.3">
      <c r="A173" s="149"/>
      <c r="B173" s="159"/>
      <c r="L173" s="149" t="s">
        <v>1538</v>
      </c>
      <c r="M173" s="149" t="s">
        <v>1538</v>
      </c>
      <c r="N173" s="149" t="s">
        <v>1538</v>
      </c>
      <c r="O173" s="149" t="s">
        <v>1538</v>
      </c>
      <c r="P173" s="149" t="s">
        <v>1538</v>
      </c>
      <c r="Q173" s="149" t="s">
        <v>1538</v>
      </c>
      <c r="R173" s="149" t="s">
        <v>1538</v>
      </c>
      <c r="S173" s="149" t="s">
        <v>1538</v>
      </c>
      <c r="T173" s="149" t="s">
        <v>1538</v>
      </c>
      <c r="U173" s="149" t="s">
        <v>1538</v>
      </c>
      <c r="V173" s="149" t="s">
        <v>1538</v>
      </c>
      <c r="W173" s="149" t="s">
        <v>1538</v>
      </c>
      <c r="X173" s="149" t="s">
        <v>1538</v>
      </c>
      <c r="Y173" s="149" t="s">
        <v>1538</v>
      </c>
      <c r="Z173" s="149" t="s">
        <v>1538</v>
      </c>
      <c r="AA173" s="149" t="s">
        <v>1538</v>
      </c>
      <c r="AB173" s="149" t="s">
        <v>1538</v>
      </c>
      <c r="AC173" s="149" t="s">
        <v>1538</v>
      </c>
      <c r="AD173" s="149" t="s">
        <v>1538</v>
      </c>
      <c r="AE173" s="149" t="s">
        <v>1538</v>
      </c>
      <c r="AF173" s="149" t="s">
        <v>1538</v>
      </c>
      <c r="AG173" s="149" t="s">
        <v>1538</v>
      </c>
      <c r="AH173" s="149" t="s">
        <v>1538</v>
      </c>
      <c r="AI173" s="149" t="s">
        <v>1538</v>
      </c>
      <c r="AJ173" s="149" t="s">
        <v>1538</v>
      </c>
      <c r="AK173" s="149" t="s">
        <v>1538</v>
      </c>
      <c r="AL173" s="149" t="s">
        <v>1538</v>
      </c>
      <c r="AM173" s="149" t="s">
        <v>1538</v>
      </c>
      <c r="AN173" s="149" t="s">
        <v>1538</v>
      </c>
      <c r="AO173" s="149" t="s">
        <v>1538</v>
      </c>
      <c r="AP173" s="149" t="s">
        <v>1538</v>
      </c>
      <c r="AQ173" s="149" t="s">
        <v>1538</v>
      </c>
      <c r="AR173" s="149" t="s">
        <v>1538</v>
      </c>
      <c r="AS173" s="149" t="s">
        <v>1538</v>
      </c>
      <c r="AT173" s="149" t="s">
        <v>1538</v>
      </c>
      <c r="AU173" s="149" t="s">
        <v>1538</v>
      </c>
      <c r="AV173" s="149" t="s">
        <v>1538</v>
      </c>
      <c r="AW173" s="149" t="s">
        <v>1538</v>
      </c>
      <c r="AX173" s="149" t="s">
        <v>1538</v>
      </c>
      <c r="AY173" s="149" t="s">
        <v>1538</v>
      </c>
      <c r="AZ173" s="149" t="s">
        <v>1538</v>
      </c>
      <c r="BA173" s="149" t="s">
        <v>1538</v>
      </c>
      <c r="BB173" s="149" t="s">
        <v>1538</v>
      </c>
      <c r="BC173" s="149" t="s">
        <v>1538</v>
      </c>
      <c r="BD173" s="149" t="s">
        <v>1538</v>
      </c>
      <c r="BE173" s="149" t="s">
        <v>1538</v>
      </c>
      <c r="BF173" s="149" t="s">
        <v>1538</v>
      </c>
      <c r="BG173" s="149" t="s">
        <v>1538</v>
      </c>
      <c r="BH173" s="149" t="s">
        <v>1538</v>
      </c>
      <c r="BI173" s="149" t="s">
        <v>1538</v>
      </c>
      <c r="BJ173" s="149" t="s">
        <v>1538</v>
      </c>
      <c r="BK173" s="149" t="s">
        <v>1538</v>
      </c>
      <c r="BL173" s="149" t="s">
        <v>1538</v>
      </c>
      <c r="BM173" s="149" t="s">
        <v>1538</v>
      </c>
      <c r="BN173" s="149" t="s">
        <v>1538</v>
      </c>
      <c r="BO173" s="149" t="s">
        <v>1538</v>
      </c>
      <c r="BP173" s="149" t="s">
        <v>1538</v>
      </c>
      <c r="BQ173" s="149" t="s">
        <v>1538</v>
      </c>
      <c r="BR173" s="149" t="s">
        <v>1538</v>
      </c>
      <c r="BS173" s="149" t="s">
        <v>1538</v>
      </c>
      <c r="BT173" s="149" t="s">
        <v>1538</v>
      </c>
      <c r="BU173" s="149" t="s">
        <v>1538</v>
      </c>
      <c r="BV173" s="149" t="s">
        <v>1538</v>
      </c>
      <c r="BW173" s="149" t="s">
        <v>1538</v>
      </c>
      <c r="BX173" s="149" t="s">
        <v>1538</v>
      </c>
      <c r="BY173" s="149" t="s">
        <v>1538</v>
      </c>
      <c r="BZ173" s="149" t="s">
        <v>1538</v>
      </c>
      <c r="CA173" s="149" t="s">
        <v>1538</v>
      </c>
      <c r="CB173" s="149" t="s">
        <v>1538</v>
      </c>
      <c r="CC173" s="149" t="s">
        <v>1538</v>
      </c>
      <c r="CD173" s="149" t="s">
        <v>1538</v>
      </c>
      <c r="CE173" s="149" t="s">
        <v>1538</v>
      </c>
      <c r="CF173" s="149" t="s">
        <v>1538</v>
      </c>
      <c r="CG173" s="149" t="s">
        <v>1538</v>
      </c>
      <c r="CH173" s="149" t="s">
        <v>1538</v>
      </c>
      <c r="CI173" s="149" t="s">
        <v>1538</v>
      </c>
      <c r="CJ173" s="149" t="s">
        <v>1538</v>
      </c>
      <c r="CK173" s="149" t="s">
        <v>1538</v>
      </c>
      <c r="CL173" s="149" t="s">
        <v>1538</v>
      </c>
      <c r="CM173" s="149" t="s">
        <v>1538</v>
      </c>
      <c r="CN173" s="149" t="s">
        <v>1538</v>
      </c>
      <c r="CO173" s="149" t="s">
        <v>1538</v>
      </c>
      <c r="CP173" s="149" t="s">
        <v>1538</v>
      </c>
      <c r="CQ173" s="149" t="s">
        <v>1538</v>
      </c>
      <c r="CR173" s="149" t="s">
        <v>1538</v>
      </c>
      <c r="CS173" s="149" t="s">
        <v>1538</v>
      </c>
      <c r="CT173" s="149" t="s">
        <v>1538</v>
      </c>
      <c r="CU173" s="149" t="s">
        <v>1538</v>
      </c>
      <c r="CV173" s="149" t="s">
        <v>1538</v>
      </c>
      <c r="CW173" s="149" t="s">
        <v>1538</v>
      </c>
      <c r="CX173" s="149" t="s">
        <v>1538</v>
      </c>
      <c r="CY173" s="149" t="s">
        <v>1538</v>
      </c>
      <c r="CZ173" s="149" t="s">
        <v>1538</v>
      </c>
      <c r="DA173" s="149" t="s">
        <v>1538</v>
      </c>
      <c r="DB173" s="149" t="s">
        <v>1538</v>
      </c>
      <c r="DC173" s="149" t="s">
        <v>1538</v>
      </c>
      <c r="DD173" s="149" t="s">
        <v>1538</v>
      </c>
      <c r="DE173" s="149" t="s">
        <v>1538</v>
      </c>
      <c r="DF173" s="149" t="s">
        <v>1538</v>
      </c>
      <c r="DG173" s="149" t="s">
        <v>1538</v>
      </c>
      <c r="DH173" s="149" t="s">
        <v>1538</v>
      </c>
      <c r="DI173" s="149" t="s">
        <v>1538</v>
      </c>
      <c r="DJ173" s="149" t="s">
        <v>1538</v>
      </c>
      <c r="DK173" s="149" t="s">
        <v>1538</v>
      </c>
      <c r="DL173" s="149" t="s">
        <v>1538</v>
      </c>
      <c r="DM173" s="149" t="s">
        <v>1538</v>
      </c>
      <c r="DN173" s="149" t="s">
        <v>1538</v>
      </c>
      <c r="DO173" s="149" t="s">
        <v>1538</v>
      </c>
      <c r="DP173" s="149" t="s">
        <v>1538</v>
      </c>
      <c r="DQ173" s="149" t="s">
        <v>1538</v>
      </c>
      <c r="DR173" s="149" t="s">
        <v>1538</v>
      </c>
      <c r="DS173" s="149" t="s">
        <v>1538</v>
      </c>
      <c r="DT173" s="149" t="s">
        <v>1538</v>
      </c>
      <c r="DU173" s="149" t="s">
        <v>1538</v>
      </c>
      <c r="DV173" s="149" t="s">
        <v>1538</v>
      </c>
      <c r="DW173" s="149" t="s">
        <v>1538</v>
      </c>
      <c r="DX173" s="149" t="s">
        <v>1538</v>
      </c>
      <c r="DY173" s="149" t="s">
        <v>1538</v>
      </c>
      <c r="DZ173" s="149" t="s">
        <v>1538</v>
      </c>
      <c r="EA173" s="149" t="s">
        <v>1538</v>
      </c>
      <c r="EB173" s="149" t="s">
        <v>1538</v>
      </c>
      <c r="EC173" s="149" t="s">
        <v>1538</v>
      </c>
      <c r="ED173" s="149" t="s">
        <v>1538</v>
      </c>
      <c r="EE173" s="149" t="s">
        <v>1538</v>
      </c>
      <c r="EF173" s="149" t="s">
        <v>1538</v>
      </c>
      <c r="EG173" s="149" t="s">
        <v>1538</v>
      </c>
      <c r="EH173" s="149" t="s">
        <v>1538</v>
      </c>
      <c r="EI173" s="149" t="s">
        <v>1538</v>
      </c>
      <c r="EJ173" s="149" t="s">
        <v>1538</v>
      </c>
      <c r="EK173" s="149" t="s">
        <v>1538</v>
      </c>
      <c r="EL173" s="149" t="s">
        <v>1538</v>
      </c>
      <c r="EM173" s="149" t="s">
        <v>1538</v>
      </c>
      <c r="EN173" s="149" t="s">
        <v>1538</v>
      </c>
      <c r="EO173" s="149" t="s">
        <v>1538</v>
      </c>
      <c r="EP173" s="149" t="s">
        <v>1538</v>
      </c>
      <c r="EQ173" s="149" t="s">
        <v>1538</v>
      </c>
      <c r="ER173" s="149" t="s">
        <v>1538</v>
      </c>
      <c r="ES173" s="149" t="s">
        <v>1538</v>
      </c>
      <c r="ET173" s="149" t="s">
        <v>1538</v>
      </c>
      <c r="EU173" s="149" t="s">
        <v>1538</v>
      </c>
      <c r="EV173" s="149" t="s">
        <v>1538</v>
      </c>
      <c r="EW173" s="149" t="s">
        <v>1538</v>
      </c>
      <c r="EX173" s="149" t="s">
        <v>1538</v>
      </c>
      <c r="EY173" s="149" t="s">
        <v>1538</v>
      </c>
      <c r="EZ173" s="149" t="s">
        <v>1538</v>
      </c>
      <c r="FA173" s="149" t="s">
        <v>1538</v>
      </c>
      <c r="FB173" s="149" t="s">
        <v>1538</v>
      </c>
      <c r="FC173" s="149" t="s">
        <v>1538</v>
      </c>
      <c r="FD173" s="149" t="s">
        <v>1538</v>
      </c>
      <c r="FE173" s="149" t="s">
        <v>1538</v>
      </c>
      <c r="FF173" s="149" t="s">
        <v>1538</v>
      </c>
      <c r="FG173" s="149" t="s">
        <v>1538</v>
      </c>
      <c r="FH173" s="149" t="s">
        <v>1538</v>
      </c>
      <c r="FI173" s="149" t="s">
        <v>1538</v>
      </c>
      <c r="FJ173" s="149" t="s">
        <v>1538</v>
      </c>
      <c r="FK173" s="149" t="s">
        <v>1538</v>
      </c>
      <c r="FL173" s="149" t="s">
        <v>1538</v>
      </c>
      <c r="FM173" s="149" t="s">
        <v>1538</v>
      </c>
      <c r="FN173" s="149" t="s">
        <v>1538</v>
      </c>
      <c r="FO173" s="149" t="s">
        <v>1538</v>
      </c>
      <c r="FP173" s="149" t="s">
        <v>1538</v>
      </c>
      <c r="FQ173" s="149" t="s">
        <v>1538</v>
      </c>
      <c r="FR173" s="149" t="s">
        <v>1538</v>
      </c>
      <c r="FS173" s="149" t="s">
        <v>1538</v>
      </c>
      <c r="FT173" s="149" t="s">
        <v>1538</v>
      </c>
      <c r="FU173" s="149" t="s">
        <v>1538</v>
      </c>
      <c r="FV173" s="149" t="s">
        <v>1538</v>
      </c>
      <c r="FW173" s="149" t="s">
        <v>1538</v>
      </c>
      <c r="FX173" s="149" t="s">
        <v>1538</v>
      </c>
      <c r="FY173" s="149" t="s">
        <v>1538</v>
      </c>
      <c r="FZ173" s="149" t="s">
        <v>1538</v>
      </c>
      <c r="GA173" s="149" t="s">
        <v>1538</v>
      </c>
      <c r="GB173" s="149" t="s">
        <v>1538</v>
      </c>
      <c r="GC173" s="149" t="s">
        <v>1538</v>
      </c>
      <c r="GD173" s="149" t="s">
        <v>1538</v>
      </c>
      <c r="GE173" s="149" t="s">
        <v>1538</v>
      </c>
      <c r="GF173" s="149" t="s">
        <v>1538</v>
      </c>
      <c r="GG173" s="149" t="s">
        <v>1538</v>
      </c>
      <c r="GH173" s="149" t="s">
        <v>1538</v>
      </c>
      <c r="GI173" s="149" t="s">
        <v>1538</v>
      </c>
      <c r="GJ173" s="149" t="s">
        <v>1538</v>
      </c>
      <c r="GK173" s="149" t="s">
        <v>1538</v>
      </c>
      <c r="GL173" s="149" t="s">
        <v>1538</v>
      </c>
      <c r="GM173" s="149" t="s">
        <v>1538</v>
      </c>
      <c r="GN173" s="149" t="s">
        <v>1538</v>
      </c>
      <c r="GO173" s="149" t="s">
        <v>1538</v>
      </c>
      <c r="GP173" s="149" t="s">
        <v>1538</v>
      </c>
      <c r="GQ173" s="149" t="s">
        <v>1538</v>
      </c>
      <c r="GR173" s="149" t="s">
        <v>1538</v>
      </c>
      <c r="GS173" s="149" t="s">
        <v>1538</v>
      </c>
      <c r="GT173" s="149" t="s">
        <v>1538</v>
      </c>
      <c r="GU173" s="149" t="s">
        <v>1538</v>
      </c>
      <c r="GV173" s="149" t="s">
        <v>1538</v>
      </c>
      <c r="GW173" s="149" t="s">
        <v>1538</v>
      </c>
      <c r="GX173" s="149" t="s">
        <v>1538</v>
      </c>
      <c r="GY173" s="149" t="s">
        <v>1538</v>
      </c>
      <c r="GZ173" s="149" t="s">
        <v>1538</v>
      </c>
      <c r="HA173" s="149" t="s">
        <v>1538</v>
      </c>
      <c r="HB173" s="149" t="s">
        <v>1538</v>
      </c>
      <c r="HC173" s="149" t="s">
        <v>1538</v>
      </c>
      <c r="HD173" s="149" t="s">
        <v>1538</v>
      </c>
      <c r="HE173" s="149" t="s">
        <v>1538</v>
      </c>
      <c r="HF173" s="149" t="s">
        <v>1538</v>
      </c>
      <c r="HG173" s="149" t="s">
        <v>1538</v>
      </c>
      <c r="HH173" s="149" t="s">
        <v>1538</v>
      </c>
      <c r="HI173" s="149" t="s">
        <v>1538</v>
      </c>
      <c r="HJ173" s="149" t="s">
        <v>1538</v>
      </c>
      <c r="HK173" s="149" t="s">
        <v>1538</v>
      </c>
      <c r="HL173" s="149" t="s">
        <v>1538</v>
      </c>
      <c r="HM173" s="149" t="s">
        <v>1538</v>
      </c>
      <c r="HN173" s="149" t="s">
        <v>1538</v>
      </c>
      <c r="HO173" s="149" t="s">
        <v>1538</v>
      </c>
      <c r="HP173" s="149" t="s">
        <v>1538</v>
      </c>
      <c r="HQ173" s="149" t="s">
        <v>1538</v>
      </c>
      <c r="HR173" s="149" t="s">
        <v>1538</v>
      </c>
      <c r="HS173" s="149" t="s">
        <v>1538</v>
      </c>
      <c r="HT173" s="149" t="s">
        <v>1538</v>
      </c>
      <c r="HU173" s="149" t="s">
        <v>1538</v>
      </c>
      <c r="HV173" s="149" t="s">
        <v>1538</v>
      </c>
      <c r="HW173" s="149" t="s">
        <v>1538</v>
      </c>
      <c r="HX173" s="149" t="s">
        <v>1538</v>
      </c>
      <c r="HY173" s="149" t="s">
        <v>1538</v>
      </c>
      <c r="HZ173" s="149" t="s">
        <v>1538</v>
      </c>
      <c r="IA173" s="149" t="s">
        <v>1538</v>
      </c>
      <c r="IB173" s="149" t="s">
        <v>1538</v>
      </c>
      <c r="IC173" s="149" t="s">
        <v>1538</v>
      </c>
      <c r="ID173" s="149" t="s">
        <v>1538</v>
      </c>
      <c r="IE173" s="149" t="s">
        <v>1538</v>
      </c>
      <c r="IF173" s="149" t="s">
        <v>1538</v>
      </c>
      <c r="IG173" s="149" t="s">
        <v>1538</v>
      </c>
      <c r="IH173" s="149" t="s">
        <v>1538</v>
      </c>
      <c r="II173" s="149" t="s">
        <v>1538</v>
      </c>
      <c r="IJ173" s="149" t="s">
        <v>1538</v>
      </c>
      <c r="IK173" s="149" t="s">
        <v>1538</v>
      </c>
      <c r="IL173" s="149" t="s">
        <v>1538</v>
      </c>
      <c r="IM173" s="149" t="s">
        <v>1538</v>
      </c>
      <c r="IN173" s="149" t="s">
        <v>1538</v>
      </c>
      <c r="IO173" s="149" t="s">
        <v>1538</v>
      </c>
      <c r="IP173" s="149" t="s">
        <v>1538</v>
      </c>
    </row>
    <row r="174" spans="1:250" x14ac:dyDescent="0.3">
      <c r="A174" s="149"/>
      <c r="B174" s="159"/>
      <c r="L174" s="149" t="s">
        <v>1538</v>
      </c>
      <c r="M174" s="149" t="s">
        <v>1538</v>
      </c>
      <c r="N174" s="149" t="s">
        <v>1538</v>
      </c>
      <c r="O174" s="149" t="s">
        <v>1538</v>
      </c>
      <c r="P174" s="149" t="s">
        <v>1538</v>
      </c>
      <c r="Q174" s="149" t="s">
        <v>1538</v>
      </c>
      <c r="R174" s="149" t="s">
        <v>1538</v>
      </c>
      <c r="S174" s="149" t="s">
        <v>1538</v>
      </c>
      <c r="T174" s="149" t="s">
        <v>1538</v>
      </c>
      <c r="U174" s="149" t="s">
        <v>1538</v>
      </c>
      <c r="V174" s="149" t="s">
        <v>1538</v>
      </c>
      <c r="W174" s="149" t="s">
        <v>1538</v>
      </c>
      <c r="X174" s="149" t="s">
        <v>1538</v>
      </c>
      <c r="Y174" s="149" t="s">
        <v>1538</v>
      </c>
      <c r="Z174" s="149" t="s">
        <v>1538</v>
      </c>
      <c r="AA174" s="149" t="s">
        <v>1538</v>
      </c>
      <c r="AB174" s="149" t="s">
        <v>1538</v>
      </c>
      <c r="AC174" s="149" t="s">
        <v>1538</v>
      </c>
      <c r="AD174" s="149" t="s">
        <v>1538</v>
      </c>
      <c r="AE174" s="149" t="s">
        <v>1538</v>
      </c>
      <c r="AF174" s="149" t="s">
        <v>1538</v>
      </c>
      <c r="AG174" s="149" t="s">
        <v>1538</v>
      </c>
      <c r="AH174" s="149" t="s">
        <v>1538</v>
      </c>
      <c r="AI174" s="149" t="s">
        <v>1538</v>
      </c>
      <c r="AJ174" s="149" t="s">
        <v>1538</v>
      </c>
      <c r="AK174" s="149" t="s">
        <v>1538</v>
      </c>
      <c r="AL174" s="149" t="s">
        <v>1538</v>
      </c>
      <c r="AM174" s="149" t="s">
        <v>1538</v>
      </c>
      <c r="AN174" s="149" t="s">
        <v>1538</v>
      </c>
      <c r="AO174" s="149" t="s">
        <v>1538</v>
      </c>
      <c r="AP174" s="149" t="s">
        <v>1538</v>
      </c>
      <c r="AQ174" s="149" t="s">
        <v>1538</v>
      </c>
      <c r="AR174" s="149" t="s">
        <v>1538</v>
      </c>
      <c r="AS174" s="149" t="s">
        <v>1538</v>
      </c>
      <c r="AT174" s="149" t="s">
        <v>1538</v>
      </c>
      <c r="AU174" s="149" t="s">
        <v>1538</v>
      </c>
      <c r="AV174" s="149" t="s">
        <v>1538</v>
      </c>
      <c r="AW174" s="149" t="s">
        <v>1538</v>
      </c>
      <c r="AX174" s="149" t="s">
        <v>1538</v>
      </c>
      <c r="AY174" s="149" t="s">
        <v>1538</v>
      </c>
      <c r="AZ174" s="149" t="s">
        <v>1538</v>
      </c>
      <c r="BA174" s="149" t="s">
        <v>1538</v>
      </c>
      <c r="BB174" s="149" t="s">
        <v>1538</v>
      </c>
      <c r="BC174" s="149" t="s">
        <v>1538</v>
      </c>
      <c r="BD174" s="149" t="s">
        <v>1538</v>
      </c>
      <c r="BE174" s="149" t="s">
        <v>1538</v>
      </c>
      <c r="BF174" s="149" t="s">
        <v>1538</v>
      </c>
      <c r="BG174" s="149" t="s">
        <v>1538</v>
      </c>
      <c r="BH174" s="149" t="s">
        <v>1538</v>
      </c>
      <c r="BI174" s="149" t="s">
        <v>1538</v>
      </c>
      <c r="BJ174" s="149" t="s">
        <v>1538</v>
      </c>
      <c r="BK174" s="149" t="s">
        <v>1538</v>
      </c>
      <c r="BL174" s="149" t="s">
        <v>1538</v>
      </c>
      <c r="BM174" s="149" t="s">
        <v>1538</v>
      </c>
      <c r="BN174" s="149" t="s">
        <v>1538</v>
      </c>
      <c r="BO174" s="149" t="s">
        <v>1538</v>
      </c>
      <c r="BP174" s="149" t="s">
        <v>1538</v>
      </c>
      <c r="BQ174" s="149" t="s">
        <v>1538</v>
      </c>
      <c r="BR174" s="149" t="s">
        <v>1538</v>
      </c>
      <c r="BS174" s="149" t="s">
        <v>1538</v>
      </c>
      <c r="BT174" s="149" t="s">
        <v>1538</v>
      </c>
      <c r="BU174" s="149" t="s">
        <v>1538</v>
      </c>
      <c r="BV174" s="149" t="s">
        <v>1538</v>
      </c>
      <c r="BW174" s="149" t="s">
        <v>1538</v>
      </c>
      <c r="BX174" s="149" t="s">
        <v>1538</v>
      </c>
      <c r="BY174" s="149" t="s">
        <v>1538</v>
      </c>
      <c r="BZ174" s="149" t="s">
        <v>1538</v>
      </c>
      <c r="CA174" s="149" t="s">
        <v>1538</v>
      </c>
      <c r="CB174" s="149" t="s">
        <v>1538</v>
      </c>
      <c r="CC174" s="149" t="s">
        <v>1538</v>
      </c>
      <c r="CD174" s="149" t="s">
        <v>1538</v>
      </c>
      <c r="CE174" s="149" t="s">
        <v>1538</v>
      </c>
      <c r="CF174" s="149" t="s">
        <v>1538</v>
      </c>
      <c r="CG174" s="149" t="s">
        <v>1538</v>
      </c>
      <c r="CH174" s="149" t="s">
        <v>1538</v>
      </c>
      <c r="CI174" s="149" t="s">
        <v>1538</v>
      </c>
      <c r="CJ174" s="149" t="s">
        <v>1538</v>
      </c>
      <c r="CK174" s="149" t="s">
        <v>1538</v>
      </c>
      <c r="CL174" s="149" t="s">
        <v>1538</v>
      </c>
      <c r="CM174" s="149" t="s">
        <v>1538</v>
      </c>
      <c r="CN174" s="149" t="s">
        <v>1538</v>
      </c>
      <c r="CO174" s="149" t="s">
        <v>1538</v>
      </c>
      <c r="CP174" s="149" t="s">
        <v>1538</v>
      </c>
      <c r="CQ174" s="149" t="s">
        <v>1538</v>
      </c>
      <c r="CR174" s="149" t="s">
        <v>1538</v>
      </c>
      <c r="CS174" s="149" t="s">
        <v>1538</v>
      </c>
      <c r="CT174" s="149" t="s">
        <v>1538</v>
      </c>
      <c r="CU174" s="149" t="s">
        <v>1538</v>
      </c>
      <c r="CV174" s="149" t="s">
        <v>1538</v>
      </c>
      <c r="CW174" s="149" t="s">
        <v>1538</v>
      </c>
      <c r="CX174" s="149" t="s">
        <v>1538</v>
      </c>
      <c r="CY174" s="149" t="s">
        <v>1538</v>
      </c>
      <c r="CZ174" s="149" t="s">
        <v>1538</v>
      </c>
      <c r="DA174" s="149" t="s">
        <v>1538</v>
      </c>
      <c r="DB174" s="149" t="s">
        <v>1538</v>
      </c>
      <c r="DC174" s="149" t="s">
        <v>1538</v>
      </c>
      <c r="DD174" s="149" t="s">
        <v>1538</v>
      </c>
      <c r="DE174" s="149" t="s">
        <v>1538</v>
      </c>
      <c r="DF174" s="149" t="s">
        <v>1538</v>
      </c>
      <c r="DG174" s="149" t="s">
        <v>1538</v>
      </c>
      <c r="DH174" s="149" t="s">
        <v>1538</v>
      </c>
      <c r="DI174" s="149" t="s">
        <v>1538</v>
      </c>
      <c r="DJ174" s="149" t="s">
        <v>1538</v>
      </c>
      <c r="DK174" s="149" t="s">
        <v>1538</v>
      </c>
      <c r="DL174" s="149" t="s">
        <v>1538</v>
      </c>
      <c r="DM174" s="149" t="s">
        <v>1538</v>
      </c>
      <c r="DN174" s="149" t="s">
        <v>1538</v>
      </c>
      <c r="DO174" s="149" t="s">
        <v>1538</v>
      </c>
      <c r="DP174" s="149" t="s">
        <v>1538</v>
      </c>
      <c r="DQ174" s="149" t="s">
        <v>1538</v>
      </c>
      <c r="DR174" s="149" t="s">
        <v>1538</v>
      </c>
      <c r="DS174" s="149" t="s">
        <v>1538</v>
      </c>
      <c r="DT174" s="149" t="s">
        <v>1538</v>
      </c>
      <c r="DU174" s="149" t="s">
        <v>1538</v>
      </c>
      <c r="DV174" s="149" t="s">
        <v>1538</v>
      </c>
      <c r="DW174" s="149" t="s">
        <v>1538</v>
      </c>
      <c r="DX174" s="149" t="s">
        <v>1538</v>
      </c>
      <c r="DY174" s="149" t="s">
        <v>1538</v>
      </c>
      <c r="DZ174" s="149" t="s">
        <v>1538</v>
      </c>
      <c r="EA174" s="149" t="s">
        <v>1538</v>
      </c>
      <c r="EB174" s="149" t="s">
        <v>1538</v>
      </c>
      <c r="EC174" s="149" t="s">
        <v>1538</v>
      </c>
      <c r="ED174" s="149" t="s">
        <v>1538</v>
      </c>
      <c r="EE174" s="149" t="s">
        <v>1538</v>
      </c>
      <c r="EF174" s="149" t="s">
        <v>1538</v>
      </c>
      <c r="EG174" s="149" t="s">
        <v>1538</v>
      </c>
      <c r="EH174" s="149" t="s">
        <v>1538</v>
      </c>
      <c r="EI174" s="149" t="s">
        <v>1538</v>
      </c>
      <c r="EJ174" s="149" t="s">
        <v>1538</v>
      </c>
      <c r="EK174" s="149" t="s">
        <v>1538</v>
      </c>
      <c r="EL174" s="149" t="s">
        <v>1538</v>
      </c>
      <c r="EM174" s="149" t="s">
        <v>1538</v>
      </c>
      <c r="EN174" s="149" t="s">
        <v>1538</v>
      </c>
      <c r="EO174" s="149" t="s">
        <v>1538</v>
      </c>
      <c r="EP174" s="149" t="s">
        <v>1538</v>
      </c>
      <c r="EQ174" s="149" t="s">
        <v>1538</v>
      </c>
      <c r="ER174" s="149" t="s">
        <v>1538</v>
      </c>
      <c r="ES174" s="149" t="s">
        <v>1538</v>
      </c>
      <c r="ET174" s="149" t="s">
        <v>1538</v>
      </c>
      <c r="EU174" s="149" t="s">
        <v>1538</v>
      </c>
      <c r="EV174" s="149" t="s">
        <v>1538</v>
      </c>
      <c r="EW174" s="149" t="s">
        <v>1538</v>
      </c>
      <c r="EX174" s="149" t="s">
        <v>1538</v>
      </c>
      <c r="EY174" s="149" t="s">
        <v>1538</v>
      </c>
      <c r="EZ174" s="149" t="s">
        <v>1538</v>
      </c>
      <c r="FA174" s="149" t="s">
        <v>1538</v>
      </c>
      <c r="FB174" s="149" t="s">
        <v>1538</v>
      </c>
      <c r="FC174" s="149" t="s">
        <v>1538</v>
      </c>
      <c r="FD174" s="149" t="s">
        <v>1538</v>
      </c>
      <c r="FE174" s="149" t="s">
        <v>1538</v>
      </c>
      <c r="FF174" s="149" t="s">
        <v>1538</v>
      </c>
      <c r="FG174" s="149" t="s">
        <v>1538</v>
      </c>
      <c r="FH174" s="149" t="s">
        <v>1538</v>
      </c>
      <c r="FI174" s="149" t="s">
        <v>1538</v>
      </c>
      <c r="FJ174" s="149" t="s">
        <v>1538</v>
      </c>
      <c r="FK174" s="149" t="s">
        <v>1538</v>
      </c>
      <c r="FL174" s="149" t="s">
        <v>1538</v>
      </c>
      <c r="FM174" s="149" t="s">
        <v>1538</v>
      </c>
      <c r="FN174" s="149" t="s">
        <v>1538</v>
      </c>
      <c r="FO174" s="149" t="s">
        <v>1538</v>
      </c>
      <c r="FP174" s="149" t="s">
        <v>1538</v>
      </c>
      <c r="FQ174" s="149" t="s">
        <v>1538</v>
      </c>
      <c r="FR174" s="149" t="s">
        <v>1538</v>
      </c>
      <c r="FS174" s="149" t="s">
        <v>1538</v>
      </c>
      <c r="FT174" s="149" t="s">
        <v>1538</v>
      </c>
      <c r="FU174" s="149" t="s">
        <v>1538</v>
      </c>
      <c r="FV174" s="149" t="s">
        <v>1538</v>
      </c>
      <c r="FW174" s="149" t="s">
        <v>1538</v>
      </c>
      <c r="FX174" s="149" t="s">
        <v>1538</v>
      </c>
      <c r="FY174" s="149" t="s">
        <v>1538</v>
      </c>
      <c r="FZ174" s="149" t="s">
        <v>1538</v>
      </c>
      <c r="GA174" s="149" t="s">
        <v>1538</v>
      </c>
      <c r="GB174" s="149" t="s">
        <v>1538</v>
      </c>
      <c r="GC174" s="149" t="s">
        <v>1538</v>
      </c>
      <c r="GD174" s="149" t="s">
        <v>1538</v>
      </c>
      <c r="GE174" s="149" t="s">
        <v>1538</v>
      </c>
      <c r="GF174" s="149" t="s">
        <v>1538</v>
      </c>
      <c r="GG174" s="149" t="s">
        <v>1538</v>
      </c>
      <c r="GH174" s="149" t="s">
        <v>1538</v>
      </c>
      <c r="GI174" s="149" t="s">
        <v>1538</v>
      </c>
      <c r="GJ174" s="149" t="s">
        <v>1538</v>
      </c>
      <c r="GK174" s="149" t="s">
        <v>1538</v>
      </c>
      <c r="GL174" s="149" t="s">
        <v>1538</v>
      </c>
      <c r="GM174" s="149" t="s">
        <v>1538</v>
      </c>
      <c r="GN174" s="149" t="s">
        <v>1538</v>
      </c>
      <c r="GO174" s="149" t="s">
        <v>1538</v>
      </c>
      <c r="GP174" s="149" t="s">
        <v>1538</v>
      </c>
      <c r="GQ174" s="149" t="s">
        <v>1538</v>
      </c>
      <c r="GR174" s="149" t="s">
        <v>1538</v>
      </c>
      <c r="GS174" s="149" t="s">
        <v>1538</v>
      </c>
      <c r="GT174" s="149" t="s">
        <v>1538</v>
      </c>
      <c r="GU174" s="149" t="s">
        <v>1538</v>
      </c>
      <c r="GV174" s="149" t="s">
        <v>1538</v>
      </c>
      <c r="GW174" s="149" t="s">
        <v>1538</v>
      </c>
      <c r="GX174" s="149" t="s">
        <v>1538</v>
      </c>
      <c r="GY174" s="149" t="s">
        <v>1538</v>
      </c>
      <c r="GZ174" s="149" t="s">
        <v>1538</v>
      </c>
      <c r="HA174" s="149" t="s">
        <v>1538</v>
      </c>
      <c r="HB174" s="149" t="s">
        <v>1538</v>
      </c>
      <c r="HC174" s="149" t="s">
        <v>1538</v>
      </c>
      <c r="HD174" s="149" t="s">
        <v>1538</v>
      </c>
      <c r="HE174" s="149" t="s">
        <v>1538</v>
      </c>
      <c r="HF174" s="149" t="s">
        <v>1538</v>
      </c>
      <c r="HG174" s="149" t="s">
        <v>1538</v>
      </c>
      <c r="HH174" s="149" t="s">
        <v>1538</v>
      </c>
      <c r="HI174" s="149" t="s">
        <v>1538</v>
      </c>
      <c r="HJ174" s="149" t="s">
        <v>1538</v>
      </c>
      <c r="HK174" s="149" t="s">
        <v>1538</v>
      </c>
      <c r="HL174" s="149" t="s">
        <v>1538</v>
      </c>
      <c r="HM174" s="149" t="s">
        <v>1538</v>
      </c>
      <c r="HN174" s="149" t="s">
        <v>1538</v>
      </c>
      <c r="HO174" s="149" t="s">
        <v>1538</v>
      </c>
      <c r="HP174" s="149" t="s">
        <v>1538</v>
      </c>
      <c r="HQ174" s="149" t="s">
        <v>1538</v>
      </c>
      <c r="HR174" s="149" t="s">
        <v>1538</v>
      </c>
      <c r="HS174" s="149" t="s">
        <v>1538</v>
      </c>
      <c r="HT174" s="149" t="s">
        <v>1538</v>
      </c>
      <c r="HU174" s="149" t="s">
        <v>1538</v>
      </c>
      <c r="HV174" s="149" t="s">
        <v>1538</v>
      </c>
      <c r="HW174" s="149" t="s">
        <v>1538</v>
      </c>
      <c r="HX174" s="149" t="s">
        <v>1538</v>
      </c>
      <c r="HY174" s="149" t="s">
        <v>1538</v>
      </c>
      <c r="HZ174" s="149" t="s">
        <v>1538</v>
      </c>
      <c r="IA174" s="149" t="s">
        <v>1538</v>
      </c>
      <c r="IB174" s="149" t="s">
        <v>1538</v>
      </c>
      <c r="IC174" s="149" t="s">
        <v>1538</v>
      </c>
      <c r="ID174" s="149" t="s">
        <v>1538</v>
      </c>
      <c r="IE174" s="149" t="s">
        <v>1538</v>
      </c>
      <c r="IF174" s="149" t="s">
        <v>1538</v>
      </c>
      <c r="IG174" s="149" t="s">
        <v>1538</v>
      </c>
      <c r="IH174" s="149" t="s">
        <v>1538</v>
      </c>
      <c r="II174" s="149" t="s">
        <v>1538</v>
      </c>
      <c r="IJ174" s="149" t="s">
        <v>1538</v>
      </c>
      <c r="IK174" s="149" t="s">
        <v>1538</v>
      </c>
      <c r="IL174" s="149" t="s">
        <v>1538</v>
      </c>
      <c r="IM174" s="149" t="s">
        <v>1538</v>
      </c>
      <c r="IN174" s="149" t="s">
        <v>1538</v>
      </c>
      <c r="IO174" s="149" t="s">
        <v>1538</v>
      </c>
      <c r="IP174" s="149" t="s">
        <v>1538</v>
      </c>
    </row>
    <row r="175" spans="1:250" x14ac:dyDescent="0.3">
      <c r="A175" s="149"/>
      <c r="B175" s="159"/>
      <c r="L175" s="149" t="s">
        <v>1538</v>
      </c>
      <c r="M175" s="149" t="s">
        <v>1538</v>
      </c>
      <c r="N175" s="149" t="s">
        <v>1538</v>
      </c>
      <c r="O175" s="149" t="s">
        <v>1538</v>
      </c>
      <c r="P175" s="149" t="s">
        <v>1538</v>
      </c>
      <c r="Q175" s="149" t="s">
        <v>1538</v>
      </c>
      <c r="R175" s="149" t="s">
        <v>1538</v>
      </c>
      <c r="S175" s="149" t="s">
        <v>1538</v>
      </c>
      <c r="T175" s="149" t="s">
        <v>1538</v>
      </c>
      <c r="U175" s="149" t="s">
        <v>1538</v>
      </c>
      <c r="V175" s="149" t="s">
        <v>1538</v>
      </c>
      <c r="W175" s="149" t="s">
        <v>1538</v>
      </c>
      <c r="X175" s="149" t="s">
        <v>1538</v>
      </c>
      <c r="Y175" s="149" t="s">
        <v>1538</v>
      </c>
      <c r="Z175" s="149" t="s">
        <v>1538</v>
      </c>
      <c r="AA175" s="149" t="s">
        <v>1538</v>
      </c>
      <c r="AB175" s="149" t="s">
        <v>1538</v>
      </c>
      <c r="AC175" s="149" t="s">
        <v>1538</v>
      </c>
      <c r="AD175" s="149" t="s">
        <v>1538</v>
      </c>
      <c r="AE175" s="149" t="s">
        <v>1538</v>
      </c>
      <c r="AF175" s="149" t="s">
        <v>1538</v>
      </c>
      <c r="AG175" s="149" t="s">
        <v>1538</v>
      </c>
      <c r="AH175" s="149" t="s">
        <v>1538</v>
      </c>
      <c r="AI175" s="149" t="s">
        <v>1538</v>
      </c>
      <c r="AJ175" s="149" t="s">
        <v>1538</v>
      </c>
      <c r="AK175" s="149" t="s">
        <v>1538</v>
      </c>
      <c r="AL175" s="149" t="s">
        <v>1538</v>
      </c>
      <c r="AM175" s="149" t="s">
        <v>1538</v>
      </c>
      <c r="AN175" s="149" t="s">
        <v>1538</v>
      </c>
      <c r="AO175" s="149" t="s">
        <v>1538</v>
      </c>
      <c r="AP175" s="149" t="s">
        <v>1538</v>
      </c>
      <c r="AQ175" s="149" t="s">
        <v>1538</v>
      </c>
      <c r="AR175" s="149" t="s">
        <v>1538</v>
      </c>
      <c r="AS175" s="149" t="s">
        <v>1538</v>
      </c>
      <c r="AT175" s="149" t="s">
        <v>1538</v>
      </c>
      <c r="AU175" s="149" t="s">
        <v>1538</v>
      </c>
      <c r="AV175" s="149" t="s">
        <v>1538</v>
      </c>
      <c r="AW175" s="149" t="s">
        <v>1538</v>
      </c>
      <c r="AX175" s="149" t="s">
        <v>1538</v>
      </c>
      <c r="AY175" s="149" t="s">
        <v>1538</v>
      </c>
      <c r="AZ175" s="149" t="s">
        <v>1538</v>
      </c>
      <c r="BA175" s="149" t="s">
        <v>1538</v>
      </c>
      <c r="BB175" s="149" t="s">
        <v>1538</v>
      </c>
      <c r="BC175" s="149" t="s">
        <v>1538</v>
      </c>
      <c r="BD175" s="149" t="s">
        <v>1538</v>
      </c>
      <c r="BE175" s="149" t="s">
        <v>1538</v>
      </c>
      <c r="BF175" s="149" t="s">
        <v>1538</v>
      </c>
      <c r="BG175" s="149" t="s">
        <v>1538</v>
      </c>
      <c r="BH175" s="149" t="s">
        <v>1538</v>
      </c>
      <c r="BI175" s="149" t="s">
        <v>1538</v>
      </c>
      <c r="BJ175" s="149" t="s">
        <v>1538</v>
      </c>
      <c r="BK175" s="149" t="s">
        <v>1538</v>
      </c>
      <c r="BL175" s="149" t="s">
        <v>1538</v>
      </c>
      <c r="BM175" s="149" t="s">
        <v>1538</v>
      </c>
      <c r="BN175" s="149" t="s">
        <v>1538</v>
      </c>
      <c r="BO175" s="149" t="s">
        <v>1538</v>
      </c>
      <c r="BP175" s="149" t="s">
        <v>1538</v>
      </c>
      <c r="BQ175" s="149" t="s">
        <v>1538</v>
      </c>
      <c r="BR175" s="149" t="s">
        <v>1538</v>
      </c>
      <c r="BS175" s="149" t="s">
        <v>1538</v>
      </c>
      <c r="BT175" s="149" t="s">
        <v>1538</v>
      </c>
      <c r="BU175" s="149" t="s">
        <v>1538</v>
      </c>
      <c r="BV175" s="149" t="s">
        <v>1538</v>
      </c>
      <c r="BW175" s="149" t="s">
        <v>1538</v>
      </c>
      <c r="BX175" s="149" t="s">
        <v>1538</v>
      </c>
      <c r="BY175" s="149" t="s">
        <v>1538</v>
      </c>
      <c r="BZ175" s="149" t="s">
        <v>1538</v>
      </c>
      <c r="CA175" s="149" t="s">
        <v>1538</v>
      </c>
      <c r="CB175" s="149" t="s">
        <v>1538</v>
      </c>
      <c r="CC175" s="149" t="s">
        <v>1538</v>
      </c>
      <c r="CD175" s="149" t="s">
        <v>1538</v>
      </c>
      <c r="CE175" s="149" t="s">
        <v>1538</v>
      </c>
      <c r="CF175" s="149" t="s">
        <v>1538</v>
      </c>
      <c r="CG175" s="149" t="s">
        <v>1538</v>
      </c>
      <c r="CH175" s="149" t="s">
        <v>1538</v>
      </c>
      <c r="CI175" s="149" t="s">
        <v>1538</v>
      </c>
      <c r="CJ175" s="149" t="s">
        <v>1538</v>
      </c>
      <c r="CK175" s="149" t="s">
        <v>1538</v>
      </c>
      <c r="CL175" s="149" t="s">
        <v>1538</v>
      </c>
      <c r="CM175" s="149" t="s">
        <v>1538</v>
      </c>
      <c r="CN175" s="149" t="s">
        <v>1538</v>
      </c>
      <c r="CO175" s="149" t="s">
        <v>1538</v>
      </c>
      <c r="CP175" s="149" t="s">
        <v>1538</v>
      </c>
      <c r="CQ175" s="149" t="s">
        <v>1538</v>
      </c>
      <c r="CR175" s="149" t="s">
        <v>1538</v>
      </c>
      <c r="CS175" s="149" t="s">
        <v>1538</v>
      </c>
      <c r="CT175" s="149" t="s">
        <v>1538</v>
      </c>
      <c r="CU175" s="149" t="s">
        <v>1538</v>
      </c>
      <c r="CV175" s="149" t="s">
        <v>1538</v>
      </c>
      <c r="CW175" s="149" t="s">
        <v>1538</v>
      </c>
      <c r="CX175" s="149" t="s">
        <v>1538</v>
      </c>
      <c r="CY175" s="149" t="s">
        <v>1538</v>
      </c>
      <c r="CZ175" s="149" t="s">
        <v>1538</v>
      </c>
      <c r="DA175" s="149" t="s">
        <v>1538</v>
      </c>
      <c r="DB175" s="149" t="s">
        <v>1538</v>
      </c>
      <c r="DC175" s="149" t="s">
        <v>1538</v>
      </c>
      <c r="DD175" s="149" t="s">
        <v>1538</v>
      </c>
      <c r="DE175" s="149" t="s">
        <v>1538</v>
      </c>
      <c r="DF175" s="149" t="s">
        <v>1538</v>
      </c>
      <c r="DG175" s="149" t="s">
        <v>1538</v>
      </c>
      <c r="DH175" s="149" t="s">
        <v>1538</v>
      </c>
      <c r="DI175" s="149" t="s">
        <v>1538</v>
      </c>
      <c r="DJ175" s="149" t="s">
        <v>1538</v>
      </c>
      <c r="DK175" s="149" t="s">
        <v>1538</v>
      </c>
      <c r="DL175" s="149" t="s">
        <v>1538</v>
      </c>
      <c r="DM175" s="149" t="s">
        <v>1538</v>
      </c>
      <c r="DN175" s="149" t="s">
        <v>1538</v>
      </c>
      <c r="DO175" s="149" t="s">
        <v>1538</v>
      </c>
      <c r="DP175" s="149" t="s">
        <v>1538</v>
      </c>
      <c r="DQ175" s="149" t="s">
        <v>1538</v>
      </c>
      <c r="DR175" s="149" t="s">
        <v>1538</v>
      </c>
      <c r="DS175" s="149" t="s">
        <v>1538</v>
      </c>
      <c r="DT175" s="149" t="s">
        <v>1538</v>
      </c>
      <c r="DU175" s="149" t="s">
        <v>1538</v>
      </c>
      <c r="DV175" s="149" t="s">
        <v>1538</v>
      </c>
      <c r="DW175" s="149" t="s">
        <v>1538</v>
      </c>
      <c r="DX175" s="149" t="s">
        <v>1538</v>
      </c>
      <c r="DY175" s="149" t="s">
        <v>1538</v>
      </c>
      <c r="DZ175" s="149" t="s">
        <v>1538</v>
      </c>
      <c r="EA175" s="149" t="s">
        <v>1538</v>
      </c>
      <c r="EB175" s="149" t="s">
        <v>1538</v>
      </c>
      <c r="EC175" s="149" t="s">
        <v>1538</v>
      </c>
      <c r="ED175" s="149" t="s">
        <v>1538</v>
      </c>
      <c r="EE175" s="149" t="s">
        <v>1538</v>
      </c>
      <c r="EF175" s="149" t="s">
        <v>1538</v>
      </c>
      <c r="EG175" s="149" t="s">
        <v>1538</v>
      </c>
      <c r="EH175" s="149" t="s">
        <v>1538</v>
      </c>
      <c r="EI175" s="149" t="s">
        <v>1538</v>
      </c>
      <c r="EJ175" s="149" t="s">
        <v>1538</v>
      </c>
      <c r="EK175" s="149" t="s">
        <v>1538</v>
      </c>
      <c r="EL175" s="149" t="s">
        <v>1538</v>
      </c>
      <c r="EM175" s="149" t="s">
        <v>1538</v>
      </c>
      <c r="EN175" s="149" t="s">
        <v>1538</v>
      </c>
      <c r="EO175" s="149" t="s">
        <v>1538</v>
      </c>
      <c r="EP175" s="149" t="s">
        <v>1538</v>
      </c>
      <c r="EQ175" s="149" t="s">
        <v>1538</v>
      </c>
      <c r="ER175" s="149" t="s">
        <v>1538</v>
      </c>
      <c r="ES175" s="149" t="s">
        <v>1538</v>
      </c>
      <c r="ET175" s="149" t="s">
        <v>1538</v>
      </c>
      <c r="EU175" s="149" t="s">
        <v>1538</v>
      </c>
      <c r="EV175" s="149" t="s">
        <v>1538</v>
      </c>
      <c r="EW175" s="149" t="s">
        <v>1538</v>
      </c>
      <c r="EX175" s="149" t="s">
        <v>1538</v>
      </c>
      <c r="EY175" s="149" t="s">
        <v>1538</v>
      </c>
      <c r="EZ175" s="149" t="s">
        <v>1538</v>
      </c>
      <c r="FA175" s="149" t="s">
        <v>1538</v>
      </c>
      <c r="FB175" s="149" t="s">
        <v>1538</v>
      </c>
      <c r="FC175" s="149" t="s">
        <v>1538</v>
      </c>
      <c r="FD175" s="149" t="s">
        <v>1538</v>
      </c>
      <c r="FE175" s="149" t="s">
        <v>1538</v>
      </c>
      <c r="FF175" s="149" t="s">
        <v>1538</v>
      </c>
      <c r="FG175" s="149" t="s">
        <v>1538</v>
      </c>
      <c r="FH175" s="149" t="s">
        <v>1538</v>
      </c>
      <c r="FI175" s="149" t="s">
        <v>1538</v>
      </c>
      <c r="FJ175" s="149" t="s">
        <v>1538</v>
      </c>
      <c r="FK175" s="149" t="s">
        <v>1538</v>
      </c>
      <c r="FL175" s="149" t="s">
        <v>1538</v>
      </c>
      <c r="FM175" s="149" t="s">
        <v>1538</v>
      </c>
      <c r="FN175" s="149" t="s">
        <v>1538</v>
      </c>
      <c r="FO175" s="149" t="s">
        <v>1538</v>
      </c>
      <c r="FP175" s="149" t="s">
        <v>1538</v>
      </c>
      <c r="FQ175" s="149" t="s">
        <v>1538</v>
      </c>
      <c r="FR175" s="149" t="s">
        <v>1538</v>
      </c>
      <c r="FS175" s="149" t="s">
        <v>1538</v>
      </c>
      <c r="FT175" s="149" t="s">
        <v>1538</v>
      </c>
      <c r="FU175" s="149" t="s">
        <v>1538</v>
      </c>
      <c r="FV175" s="149" t="s">
        <v>1538</v>
      </c>
      <c r="FW175" s="149" t="s">
        <v>1538</v>
      </c>
      <c r="FX175" s="149" t="s">
        <v>1538</v>
      </c>
      <c r="FY175" s="149" t="s">
        <v>1538</v>
      </c>
      <c r="FZ175" s="149" t="s">
        <v>1538</v>
      </c>
      <c r="GA175" s="149" t="s">
        <v>1538</v>
      </c>
      <c r="GB175" s="149" t="s">
        <v>1538</v>
      </c>
      <c r="GC175" s="149" t="s">
        <v>1538</v>
      </c>
      <c r="GD175" s="149" t="s">
        <v>1538</v>
      </c>
      <c r="GE175" s="149" t="s">
        <v>1538</v>
      </c>
      <c r="GF175" s="149" t="s">
        <v>1538</v>
      </c>
      <c r="GG175" s="149" t="s">
        <v>1538</v>
      </c>
      <c r="GH175" s="149" t="s">
        <v>1538</v>
      </c>
      <c r="GI175" s="149" t="s">
        <v>1538</v>
      </c>
      <c r="GJ175" s="149" t="s">
        <v>1538</v>
      </c>
      <c r="GK175" s="149" t="s">
        <v>1538</v>
      </c>
      <c r="GL175" s="149" t="s">
        <v>1538</v>
      </c>
      <c r="GM175" s="149" t="s">
        <v>1538</v>
      </c>
      <c r="GN175" s="149" t="s">
        <v>1538</v>
      </c>
      <c r="GO175" s="149" t="s">
        <v>1538</v>
      </c>
      <c r="GP175" s="149" t="s">
        <v>1538</v>
      </c>
      <c r="GQ175" s="149" t="s">
        <v>1538</v>
      </c>
      <c r="GR175" s="149" t="s">
        <v>1538</v>
      </c>
      <c r="GS175" s="149" t="s">
        <v>1538</v>
      </c>
      <c r="GT175" s="149" t="s">
        <v>1538</v>
      </c>
      <c r="GU175" s="149" t="s">
        <v>1538</v>
      </c>
      <c r="GV175" s="149" t="s">
        <v>1538</v>
      </c>
      <c r="GW175" s="149" t="s">
        <v>1538</v>
      </c>
      <c r="GX175" s="149" t="s">
        <v>1538</v>
      </c>
      <c r="GY175" s="149" t="s">
        <v>1538</v>
      </c>
      <c r="GZ175" s="149" t="s">
        <v>1538</v>
      </c>
      <c r="HA175" s="149" t="s">
        <v>1538</v>
      </c>
      <c r="HB175" s="149" t="s">
        <v>1538</v>
      </c>
      <c r="HC175" s="149" t="s">
        <v>1538</v>
      </c>
      <c r="HD175" s="149" t="s">
        <v>1538</v>
      </c>
      <c r="HE175" s="149" t="s">
        <v>1538</v>
      </c>
      <c r="HF175" s="149" t="s">
        <v>1538</v>
      </c>
      <c r="HG175" s="149" t="s">
        <v>1538</v>
      </c>
      <c r="HH175" s="149" t="s">
        <v>1538</v>
      </c>
      <c r="HI175" s="149" t="s">
        <v>1538</v>
      </c>
      <c r="HJ175" s="149" t="s">
        <v>1538</v>
      </c>
      <c r="HK175" s="149" t="s">
        <v>1538</v>
      </c>
      <c r="HL175" s="149" t="s">
        <v>1538</v>
      </c>
      <c r="HM175" s="149" t="s">
        <v>1538</v>
      </c>
      <c r="HN175" s="149" t="s">
        <v>1538</v>
      </c>
      <c r="HO175" s="149" t="s">
        <v>1538</v>
      </c>
      <c r="HP175" s="149" t="s">
        <v>1538</v>
      </c>
      <c r="HQ175" s="149" t="s">
        <v>1538</v>
      </c>
      <c r="HR175" s="149" t="s">
        <v>1538</v>
      </c>
      <c r="HS175" s="149" t="s">
        <v>1538</v>
      </c>
      <c r="HT175" s="149" t="s">
        <v>1538</v>
      </c>
      <c r="HU175" s="149" t="s">
        <v>1538</v>
      </c>
      <c r="HV175" s="149" t="s">
        <v>1538</v>
      </c>
      <c r="HW175" s="149" t="s">
        <v>1538</v>
      </c>
      <c r="HX175" s="149" t="s">
        <v>1538</v>
      </c>
      <c r="HY175" s="149" t="s">
        <v>1538</v>
      </c>
      <c r="HZ175" s="149" t="s">
        <v>1538</v>
      </c>
      <c r="IA175" s="149" t="s">
        <v>1538</v>
      </c>
      <c r="IB175" s="149" t="s">
        <v>1538</v>
      </c>
      <c r="IC175" s="149" t="s">
        <v>1538</v>
      </c>
      <c r="ID175" s="149" t="s">
        <v>1538</v>
      </c>
      <c r="IE175" s="149" t="s">
        <v>1538</v>
      </c>
      <c r="IF175" s="149" t="s">
        <v>1538</v>
      </c>
      <c r="IG175" s="149" t="s">
        <v>1538</v>
      </c>
      <c r="IH175" s="149" t="s">
        <v>1538</v>
      </c>
      <c r="II175" s="149" t="s">
        <v>1538</v>
      </c>
      <c r="IJ175" s="149" t="s">
        <v>1538</v>
      </c>
      <c r="IK175" s="149" t="s">
        <v>1538</v>
      </c>
      <c r="IL175" s="149" t="s">
        <v>1538</v>
      </c>
      <c r="IM175" s="149" t="s">
        <v>1538</v>
      </c>
      <c r="IN175" s="149" t="s">
        <v>1538</v>
      </c>
      <c r="IO175" s="149" t="s">
        <v>1538</v>
      </c>
      <c r="IP175" s="149" t="s">
        <v>1538</v>
      </c>
    </row>
    <row r="176" spans="1:250" x14ac:dyDescent="0.3">
      <c r="A176" s="149"/>
      <c r="B176" s="159"/>
      <c r="L176" s="149" t="s">
        <v>1538</v>
      </c>
      <c r="M176" s="149" t="s">
        <v>1538</v>
      </c>
      <c r="N176" s="149" t="s">
        <v>1538</v>
      </c>
      <c r="O176" s="149" t="s">
        <v>1538</v>
      </c>
      <c r="P176" s="149" t="s">
        <v>1538</v>
      </c>
      <c r="Q176" s="149" t="s">
        <v>1538</v>
      </c>
      <c r="R176" s="149" t="s">
        <v>1538</v>
      </c>
      <c r="S176" s="149" t="s">
        <v>1538</v>
      </c>
      <c r="T176" s="149" t="s">
        <v>1538</v>
      </c>
      <c r="U176" s="149" t="s">
        <v>1538</v>
      </c>
      <c r="V176" s="149" t="s">
        <v>1538</v>
      </c>
      <c r="W176" s="149" t="s">
        <v>1538</v>
      </c>
      <c r="X176" s="149" t="s">
        <v>1538</v>
      </c>
      <c r="Y176" s="149" t="s">
        <v>1538</v>
      </c>
      <c r="Z176" s="149" t="s">
        <v>1538</v>
      </c>
      <c r="AA176" s="149" t="s">
        <v>1538</v>
      </c>
      <c r="AB176" s="149" t="s">
        <v>1538</v>
      </c>
      <c r="AC176" s="149" t="s">
        <v>1538</v>
      </c>
      <c r="AD176" s="149" t="s">
        <v>1538</v>
      </c>
      <c r="AE176" s="149" t="s">
        <v>1538</v>
      </c>
      <c r="AF176" s="149" t="s">
        <v>1538</v>
      </c>
      <c r="AG176" s="149" t="s">
        <v>1538</v>
      </c>
      <c r="AH176" s="149" t="s">
        <v>1538</v>
      </c>
      <c r="AI176" s="149" t="s">
        <v>1538</v>
      </c>
      <c r="AJ176" s="149" t="s">
        <v>1538</v>
      </c>
      <c r="AK176" s="149" t="s">
        <v>1538</v>
      </c>
      <c r="AL176" s="149" t="s">
        <v>1538</v>
      </c>
      <c r="AM176" s="149" t="s">
        <v>1538</v>
      </c>
      <c r="AN176" s="149" t="s">
        <v>1538</v>
      </c>
      <c r="AO176" s="149" t="s">
        <v>1538</v>
      </c>
      <c r="AP176" s="149" t="s">
        <v>1538</v>
      </c>
      <c r="AQ176" s="149" t="s">
        <v>1538</v>
      </c>
      <c r="AR176" s="149" t="s">
        <v>1538</v>
      </c>
      <c r="AS176" s="149" t="s">
        <v>1538</v>
      </c>
      <c r="AT176" s="149" t="s">
        <v>1538</v>
      </c>
      <c r="AU176" s="149" t="s">
        <v>1538</v>
      </c>
      <c r="AV176" s="149" t="s">
        <v>1538</v>
      </c>
      <c r="AW176" s="149" t="s">
        <v>1538</v>
      </c>
      <c r="AX176" s="149" t="s">
        <v>1538</v>
      </c>
      <c r="AY176" s="149" t="s">
        <v>1538</v>
      </c>
      <c r="AZ176" s="149" t="s">
        <v>1538</v>
      </c>
      <c r="BA176" s="149" t="s">
        <v>1538</v>
      </c>
      <c r="BB176" s="149" t="s">
        <v>1538</v>
      </c>
      <c r="BC176" s="149" t="s">
        <v>1538</v>
      </c>
      <c r="BD176" s="149" t="s">
        <v>1538</v>
      </c>
      <c r="BE176" s="149" t="s">
        <v>1538</v>
      </c>
      <c r="BF176" s="149" t="s">
        <v>1538</v>
      </c>
      <c r="BG176" s="149" t="s">
        <v>1538</v>
      </c>
      <c r="BH176" s="149" t="s">
        <v>1538</v>
      </c>
      <c r="BI176" s="149" t="s">
        <v>1538</v>
      </c>
      <c r="BJ176" s="149" t="s">
        <v>1538</v>
      </c>
      <c r="BK176" s="149" t="s">
        <v>1538</v>
      </c>
      <c r="BL176" s="149" t="s">
        <v>1538</v>
      </c>
      <c r="BM176" s="149" t="s">
        <v>1538</v>
      </c>
      <c r="BN176" s="149" t="s">
        <v>1538</v>
      </c>
      <c r="BO176" s="149" t="s">
        <v>1538</v>
      </c>
      <c r="BP176" s="149" t="s">
        <v>1538</v>
      </c>
      <c r="BQ176" s="149" t="s">
        <v>1538</v>
      </c>
      <c r="BR176" s="149" t="s">
        <v>1538</v>
      </c>
      <c r="BS176" s="149" t="s">
        <v>1538</v>
      </c>
      <c r="BT176" s="149" t="s">
        <v>1538</v>
      </c>
      <c r="BU176" s="149" t="s">
        <v>1538</v>
      </c>
      <c r="BV176" s="149" t="s">
        <v>1538</v>
      </c>
      <c r="BW176" s="149" t="s">
        <v>1538</v>
      </c>
      <c r="BX176" s="149" t="s">
        <v>1538</v>
      </c>
      <c r="BY176" s="149" t="s">
        <v>1538</v>
      </c>
      <c r="BZ176" s="149" t="s">
        <v>1538</v>
      </c>
      <c r="CA176" s="149" t="s">
        <v>1538</v>
      </c>
      <c r="CB176" s="149" t="s">
        <v>1538</v>
      </c>
      <c r="CC176" s="149" t="s">
        <v>1538</v>
      </c>
      <c r="CD176" s="149" t="s">
        <v>1538</v>
      </c>
      <c r="CE176" s="149" t="s">
        <v>1538</v>
      </c>
      <c r="CF176" s="149" t="s">
        <v>1538</v>
      </c>
      <c r="CG176" s="149" t="s">
        <v>1538</v>
      </c>
      <c r="CH176" s="149" t="s">
        <v>1538</v>
      </c>
      <c r="CI176" s="149" t="s">
        <v>1538</v>
      </c>
      <c r="CJ176" s="149" t="s">
        <v>1538</v>
      </c>
      <c r="CK176" s="149" t="s">
        <v>1538</v>
      </c>
      <c r="CL176" s="149" t="s">
        <v>1538</v>
      </c>
      <c r="CM176" s="149" t="s">
        <v>1538</v>
      </c>
      <c r="CN176" s="149" t="s">
        <v>1538</v>
      </c>
      <c r="CO176" s="149" t="s">
        <v>1538</v>
      </c>
      <c r="CP176" s="149" t="s">
        <v>1538</v>
      </c>
      <c r="CQ176" s="149" t="s">
        <v>1538</v>
      </c>
      <c r="CR176" s="149" t="s">
        <v>1538</v>
      </c>
      <c r="CS176" s="149" t="s">
        <v>1538</v>
      </c>
      <c r="CT176" s="149" t="s">
        <v>1538</v>
      </c>
      <c r="CU176" s="149" t="s">
        <v>1538</v>
      </c>
      <c r="CV176" s="149" t="s">
        <v>1538</v>
      </c>
      <c r="CW176" s="149" t="s">
        <v>1538</v>
      </c>
      <c r="CX176" s="149" t="s">
        <v>1538</v>
      </c>
      <c r="CY176" s="149" t="s">
        <v>1538</v>
      </c>
      <c r="CZ176" s="149" t="s">
        <v>1538</v>
      </c>
      <c r="DA176" s="149" t="s">
        <v>1538</v>
      </c>
      <c r="DB176" s="149" t="s">
        <v>1538</v>
      </c>
      <c r="DC176" s="149" t="s">
        <v>1538</v>
      </c>
      <c r="DD176" s="149" t="s">
        <v>1538</v>
      </c>
      <c r="DE176" s="149" t="s">
        <v>1538</v>
      </c>
      <c r="DF176" s="149" t="s">
        <v>1538</v>
      </c>
      <c r="DG176" s="149" t="s">
        <v>1538</v>
      </c>
      <c r="DH176" s="149" t="s">
        <v>1538</v>
      </c>
      <c r="DI176" s="149" t="s">
        <v>1538</v>
      </c>
      <c r="DJ176" s="149" t="s">
        <v>1538</v>
      </c>
      <c r="DK176" s="149" t="s">
        <v>1538</v>
      </c>
      <c r="DL176" s="149" t="s">
        <v>1538</v>
      </c>
      <c r="DM176" s="149" t="s">
        <v>1538</v>
      </c>
      <c r="DN176" s="149" t="s">
        <v>1538</v>
      </c>
      <c r="DO176" s="149" t="s">
        <v>1538</v>
      </c>
      <c r="DP176" s="149" t="s">
        <v>1538</v>
      </c>
      <c r="DQ176" s="149" t="s">
        <v>1538</v>
      </c>
      <c r="DR176" s="149" t="s">
        <v>1538</v>
      </c>
      <c r="DS176" s="149" t="s">
        <v>1538</v>
      </c>
      <c r="DT176" s="149" t="s">
        <v>1538</v>
      </c>
      <c r="DU176" s="149" t="s">
        <v>1538</v>
      </c>
      <c r="DV176" s="149" t="s">
        <v>1538</v>
      </c>
      <c r="DW176" s="149" t="s">
        <v>1538</v>
      </c>
      <c r="DX176" s="149" t="s">
        <v>1538</v>
      </c>
      <c r="DY176" s="149" t="s">
        <v>1538</v>
      </c>
      <c r="DZ176" s="149" t="s">
        <v>1538</v>
      </c>
      <c r="EA176" s="149" t="s">
        <v>1538</v>
      </c>
      <c r="EB176" s="149" t="s">
        <v>1538</v>
      </c>
      <c r="EC176" s="149" t="s">
        <v>1538</v>
      </c>
      <c r="ED176" s="149" t="s">
        <v>1538</v>
      </c>
      <c r="EE176" s="149" t="s">
        <v>1538</v>
      </c>
      <c r="EF176" s="149" t="s">
        <v>1538</v>
      </c>
      <c r="EG176" s="149" t="s">
        <v>1538</v>
      </c>
      <c r="EH176" s="149" t="s">
        <v>1538</v>
      </c>
      <c r="EI176" s="149" t="s">
        <v>1538</v>
      </c>
      <c r="EJ176" s="149" t="s">
        <v>1538</v>
      </c>
      <c r="EK176" s="149" t="s">
        <v>1538</v>
      </c>
      <c r="EL176" s="149" t="s">
        <v>1538</v>
      </c>
      <c r="EM176" s="149" t="s">
        <v>1538</v>
      </c>
      <c r="EN176" s="149" t="s">
        <v>1538</v>
      </c>
      <c r="EO176" s="149" t="s">
        <v>1538</v>
      </c>
      <c r="EP176" s="149" t="s">
        <v>1538</v>
      </c>
      <c r="EQ176" s="149" t="s">
        <v>1538</v>
      </c>
      <c r="ER176" s="149" t="s">
        <v>1538</v>
      </c>
      <c r="ES176" s="149" t="s">
        <v>1538</v>
      </c>
      <c r="ET176" s="149" t="s">
        <v>1538</v>
      </c>
      <c r="EU176" s="149" t="s">
        <v>1538</v>
      </c>
      <c r="EV176" s="149" t="s">
        <v>1538</v>
      </c>
      <c r="EW176" s="149" t="s">
        <v>1538</v>
      </c>
      <c r="EX176" s="149" t="s">
        <v>1538</v>
      </c>
      <c r="EY176" s="149" t="s">
        <v>1538</v>
      </c>
      <c r="EZ176" s="149" t="s">
        <v>1538</v>
      </c>
      <c r="FA176" s="149" t="s">
        <v>1538</v>
      </c>
      <c r="FB176" s="149" t="s">
        <v>1538</v>
      </c>
      <c r="FC176" s="149" t="s">
        <v>1538</v>
      </c>
      <c r="FD176" s="149" t="s">
        <v>1538</v>
      </c>
      <c r="FE176" s="149" t="s">
        <v>1538</v>
      </c>
      <c r="FF176" s="149" t="s">
        <v>1538</v>
      </c>
      <c r="FG176" s="149" t="s">
        <v>1538</v>
      </c>
      <c r="FH176" s="149" t="s">
        <v>1538</v>
      </c>
      <c r="FI176" s="149" t="s">
        <v>1538</v>
      </c>
      <c r="FJ176" s="149" t="s">
        <v>1538</v>
      </c>
      <c r="FK176" s="149" t="s">
        <v>1538</v>
      </c>
      <c r="FL176" s="149" t="s">
        <v>1538</v>
      </c>
      <c r="FM176" s="149" t="s">
        <v>1538</v>
      </c>
      <c r="FN176" s="149" t="s">
        <v>1538</v>
      </c>
      <c r="FO176" s="149" t="s">
        <v>1538</v>
      </c>
      <c r="FP176" s="149" t="s">
        <v>1538</v>
      </c>
      <c r="FQ176" s="149" t="s">
        <v>1538</v>
      </c>
      <c r="FR176" s="149" t="s">
        <v>1538</v>
      </c>
      <c r="FS176" s="149" t="s">
        <v>1538</v>
      </c>
      <c r="FT176" s="149" t="s">
        <v>1538</v>
      </c>
      <c r="FU176" s="149" t="s">
        <v>1538</v>
      </c>
      <c r="FV176" s="149" t="s">
        <v>1538</v>
      </c>
      <c r="FW176" s="149" t="s">
        <v>1538</v>
      </c>
      <c r="FX176" s="149" t="s">
        <v>1538</v>
      </c>
      <c r="FY176" s="149" t="s">
        <v>1538</v>
      </c>
      <c r="FZ176" s="149" t="s">
        <v>1538</v>
      </c>
      <c r="GA176" s="149" t="s">
        <v>1538</v>
      </c>
      <c r="GB176" s="149" t="s">
        <v>1538</v>
      </c>
      <c r="GC176" s="149" t="s">
        <v>1538</v>
      </c>
      <c r="GD176" s="149" t="s">
        <v>1538</v>
      </c>
      <c r="GE176" s="149" t="s">
        <v>1538</v>
      </c>
      <c r="GF176" s="149" t="s">
        <v>1538</v>
      </c>
      <c r="GG176" s="149" t="s">
        <v>1538</v>
      </c>
      <c r="GH176" s="149" t="s">
        <v>1538</v>
      </c>
      <c r="GI176" s="149" t="s">
        <v>1538</v>
      </c>
      <c r="GJ176" s="149" t="s">
        <v>1538</v>
      </c>
      <c r="GK176" s="149" t="s">
        <v>1538</v>
      </c>
      <c r="GL176" s="149" t="s">
        <v>1538</v>
      </c>
      <c r="GM176" s="149" t="s">
        <v>1538</v>
      </c>
      <c r="GN176" s="149" t="s">
        <v>1538</v>
      </c>
      <c r="GO176" s="149" t="s">
        <v>1538</v>
      </c>
      <c r="GP176" s="149" t="s">
        <v>1538</v>
      </c>
      <c r="GQ176" s="149" t="s">
        <v>1538</v>
      </c>
      <c r="GR176" s="149" t="s">
        <v>1538</v>
      </c>
      <c r="GS176" s="149" t="s">
        <v>1538</v>
      </c>
      <c r="GT176" s="149" t="s">
        <v>1538</v>
      </c>
      <c r="GU176" s="149" t="s">
        <v>1538</v>
      </c>
      <c r="GV176" s="149" t="s">
        <v>1538</v>
      </c>
      <c r="GW176" s="149" t="s">
        <v>1538</v>
      </c>
      <c r="GX176" s="149" t="s">
        <v>1538</v>
      </c>
      <c r="GY176" s="149" t="s">
        <v>1538</v>
      </c>
      <c r="GZ176" s="149" t="s">
        <v>1538</v>
      </c>
      <c r="HA176" s="149" t="s">
        <v>1538</v>
      </c>
      <c r="HB176" s="149" t="s">
        <v>1538</v>
      </c>
      <c r="HC176" s="149" t="s">
        <v>1538</v>
      </c>
      <c r="HD176" s="149" t="s">
        <v>1538</v>
      </c>
      <c r="HE176" s="149" t="s">
        <v>1538</v>
      </c>
      <c r="HF176" s="149" t="s">
        <v>1538</v>
      </c>
      <c r="HG176" s="149" t="s">
        <v>1538</v>
      </c>
      <c r="HH176" s="149" t="s">
        <v>1538</v>
      </c>
      <c r="HI176" s="149" t="s">
        <v>1538</v>
      </c>
      <c r="HJ176" s="149" t="s">
        <v>1538</v>
      </c>
      <c r="HK176" s="149" t="s">
        <v>1538</v>
      </c>
      <c r="HL176" s="149" t="s">
        <v>1538</v>
      </c>
      <c r="HM176" s="149" t="s">
        <v>1538</v>
      </c>
      <c r="HN176" s="149" t="s">
        <v>1538</v>
      </c>
      <c r="HO176" s="149" t="s">
        <v>1538</v>
      </c>
      <c r="HP176" s="149" t="s">
        <v>1538</v>
      </c>
      <c r="HQ176" s="149" t="s">
        <v>1538</v>
      </c>
      <c r="HR176" s="149" t="s">
        <v>1538</v>
      </c>
      <c r="HS176" s="149" t="s">
        <v>1538</v>
      </c>
      <c r="HT176" s="149" t="s">
        <v>1538</v>
      </c>
      <c r="HU176" s="149" t="s">
        <v>1538</v>
      </c>
      <c r="HV176" s="149" t="s">
        <v>1538</v>
      </c>
      <c r="HW176" s="149" t="s">
        <v>1538</v>
      </c>
      <c r="HX176" s="149" t="s">
        <v>1538</v>
      </c>
      <c r="HY176" s="149" t="s">
        <v>1538</v>
      </c>
      <c r="HZ176" s="149" t="s">
        <v>1538</v>
      </c>
      <c r="IA176" s="149" t="s">
        <v>1538</v>
      </c>
      <c r="IB176" s="149" t="s">
        <v>1538</v>
      </c>
      <c r="IC176" s="149" t="s">
        <v>1538</v>
      </c>
      <c r="ID176" s="149" t="s">
        <v>1538</v>
      </c>
      <c r="IE176" s="149" t="s">
        <v>1538</v>
      </c>
      <c r="IF176" s="149" t="s">
        <v>1538</v>
      </c>
      <c r="IG176" s="149" t="s">
        <v>1538</v>
      </c>
      <c r="IH176" s="149" t="s">
        <v>1538</v>
      </c>
      <c r="II176" s="149" t="s">
        <v>1538</v>
      </c>
      <c r="IJ176" s="149" t="s">
        <v>1538</v>
      </c>
      <c r="IK176" s="149" t="s">
        <v>1538</v>
      </c>
      <c r="IL176" s="149" t="s">
        <v>1538</v>
      </c>
      <c r="IM176" s="149" t="s">
        <v>1538</v>
      </c>
      <c r="IN176" s="149" t="s">
        <v>1538</v>
      </c>
      <c r="IO176" s="149" t="s">
        <v>1538</v>
      </c>
      <c r="IP176" s="149" t="s">
        <v>1538</v>
      </c>
    </row>
    <row r="177" spans="1:250" x14ac:dyDescent="0.3">
      <c r="A177" s="149"/>
      <c r="B177" s="159"/>
      <c r="L177" s="149" t="s">
        <v>1538</v>
      </c>
      <c r="M177" s="149" t="s">
        <v>1538</v>
      </c>
      <c r="N177" s="149" t="s">
        <v>1538</v>
      </c>
      <c r="O177" s="149" t="s">
        <v>1538</v>
      </c>
      <c r="P177" s="149" t="s">
        <v>1538</v>
      </c>
      <c r="Q177" s="149" t="s">
        <v>1538</v>
      </c>
      <c r="R177" s="149" t="s">
        <v>1538</v>
      </c>
      <c r="S177" s="149" t="s">
        <v>1538</v>
      </c>
      <c r="T177" s="149" t="s">
        <v>1538</v>
      </c>
      <c r="U177" s="149" t="s">
        <v>1538</v>
      </c>
      <c r="V177" s="149" t="s">
        <v>1538</v>
      </c>
      <c r="W177" s="149" t="s">
        <v>1538</v>
      </c>
      <c r="X177" s="149" t="s">
        <v>1538</v>
      </c>
      <c r="Y177" s="149" t="s">
        <v>1538</v>
      </c>
      <c r="Z177" s="149" t="s">
        <v>1538</v>
      </c>
      <c r="AA177" s="149" t="s">
        <v>1538</v>
      </c>
      <c r="AB177" s="149" t="s">
        <v>1538</v>
      </c>
      <c r="AC177" s="149" t="s">
        <v>1538</v>
      </c>
      <c r="AD177" s="149" t="s">
        <v>1538</v>
      </c>
      <c r="AE177" s="149" t="s">
        <v>1538</v>
      </c>
      <c r="AF177" s="149" t="s">
        <v>1538</v>
      </c>
      <c r="AG177" s="149" t="s">
        <v>1538</v>
      </c>
      <c r="AH177" s="149" t="s">
        <v>1538</v>
      </c>
      <c r="AI177" s="149" t="s">
        <v>1538</v>
      </c>
      <c r="AJ177" s="149" t="s">
        <v>1538</v>
      </c>
      <c r="AK177" s="149" t="s">
        <v>1538</v>
      </c>
      <c r="AL177" s="149" t="s">
        <v>1538</v>
      </c>
      <c r="AM177" s="149" t="s">
        <v>1538</v>
      </c>
      <c r="AN177" s="149" t="s">
        <v>1538</v>
      </c>
      <c r="AO177" s="149" t="s">
        <v>1538</v>
      </c>
      <c r="AP177" s="149" t="s">
        <v>1538</v>
      </c>
      <c r="AQ177" s="149" t="s">
        <v>1538</v>
      </c>
      <c r="AR177" s="149" t="s">
        <v>1538</v>
      </c>
      <c r="AS177" s="149" t="s">
        <v>1538</v>
      </c>
      <c r="AT177" s="149" t="s">
        <v>1538</v>
      </c>
      <c r="AU177" s="149" t="s">
        <v>1538</v>
      </c>
      <c r="AV177" s="149" t="s">
        <v>1538</v>
      </c>
      <c r="AW177" s="149" t="s">
        <v>1538</v>
      </c>
      <c r="AX177" s="149" t="s">
        <v>1538</v>
      </c>
      <c r="AY177" s="149" t="s">
        <v>1538</v>
      </c>
      <c r="AZ177" s="149" t="s">
        <v>1538</v>
      </c>
      <c r="BA177" s="149" t="s">
        <v>1538</v>
      </c>
      <c r="BB177" s="149" t="s">
        <v>1538</v>
      </c>
      <c r="BC177" s="149" t="s">
        <v>1538</v>
      </c>
      <c r="BD177" s="149" t="s">
        <v>1538</v>
      </c>
      <c r="BE177" s="149" t="s">
        <v>1538</v>
      </c>
      <c r="BF177" s="149" t="s">
        <v>1538</v>
      </c>
      <c r="BG177" s="149" t="s">
        <v>1538</v>
      </c>
      <c r="BH177" s="149" t="s">
        <v>1538</v>
      </c>
      <c r="BI177" s="149" t="s">
        <v>1538</v>
      </c>
      <c r="BJ177" s="149" t="s">
        <v>1538</v>
      </c>
      <c r="BK177" s="149" t="s">
        <v>1538</v>
      </c>
      <c r="BL177" s="149" t="s">
        <v>1538</v>
      </c>
      <c r="BM177" s="149" t="s">
        <v>1538</v>
      </c>
      <c r="BN177" s="149" t="s">
        <v>1538</v>
      </c>
      <c r="BO177" s="149" t="s">
        <v>1538</v>
      </c>
      <c r="BP177" s="149" t="s">
        <v>1538</v>
      </c>
      <c r="BQ177" s="149" t="s">
        <v>1538</v>
      </c>
      <c r="BR177" s="149" t="s">
        <v>1538</v>
      </c>
      <c r="BS177" s="149" t="s">
        <v>1538</v>
      </c>
      <c r="BT177" s="149" t="s">
        <v>1538</v>
      </c>
      <c r="BU177" s="149" t="s">
        <v>1538</v>
      </c>
      <c r="BV177" s="149" t="s">
        <v>1538</v>
      </c>
      <c r="BW177" s="149" t="s">
        <v>1538</v>
      </c>
      <c r="BX177" s="149" t="s">
        <v>1538</v>
      </c>
      <c r="BY177" s="149" t="s">
        <v>1538</v>
      </c>
      <c r="BZ177" s="149" t="s">
        <v>1538</v>
      </c>
      <c r="CA177" s="149" t="s">
        <v>1538</v>
      </c>
      <c r="CB177" s="149" t="s">
        <v>1538</v>
      </c>
      <c r="CC177" s="149" t="s">
        <v>1538</v>
      </c>
      <c r="CD177" s="149" t="s">
        <v>1538</v>
      </c>
      <c r="CE177" s="149" t="s">
        <v>1538</v>
      </c>
      <c r="CF177" s="149" t="s">
        <v>1538</v>
      </c>
      <c r="CG177" s="149" t="s">
        <v>1538</v>
      </c>
      <c r="CH177" s="149" t="s">
        <v>1538</v>
      </c>
      <c r="CI177" s="149" t="s">
        <v>1538</v>
      </c>
      <c r="CJ177" s="149" t="s">
        <v>1538</v>
      </c>
      <c r="CK177" s="149" t="s">
        <v>1538</v>
      </c>
      <c r="CL177" s="149" t="s">
        <v>1538</v>
      </c>
      <c r="CM177" s="149" t="s">
        <v>1538</v>
      </c>
      <c r="CN177" s="149" t="s">
        <v>1538</v>
      </c>
      <c r="CO177" s="149" t="s">
        <v>1538</v>
      </c>
      <c r="CP177" s="149" t="s">
        <v>1538</v>
      </c>
      <c r="CQ177" s="149" t="s">
        <v>1538</v>
      </c>
      <c r="CR177" s="149" t="s">
        <v>1538</v>
      </c>
      <c r="CS177" s="149" t="s">
        <v>1538</v>
      </c>
      <c r="CT177" s="149" t="s">
        <v>1538</v>
      </c>
      <c r="CU177" s="149" t="s">
        <v>1538</v>
      </c>
      <c r="CV177" s="149" t="s">
        <v>1538</v>
      </c>
      <c r="CW177" s="149" t="s">
        <v>1538</v>
      </c>
      <c r="CX177" s="149" t="s">
        <v>1538</v>
      </c>
      <c r="CY177" s="149" t="s">
        <v>1538</v>
      </c>
      <c r="CZ177" s="149" t="s">
        <v>1538</v>
      </c>
      <c r="DA177" s="149" t="s">
        <v>1538</v>
      </c>
      <c r="DB177" s="149" t="s">
        <v>1538</v>
      </c>
      <c r="DC177" s="149" t="s">
        <v>1538</v>
      </c>
      <c r="DD177" s="149" t="s">
        <v>1538</v>
      </c>
      <c r="DE177" s="149" t="s">
        <v>1538</v>
      </c>
      <c r="DF177" s="149" t="s">
        <v>1538</v>
      </c>
      <c r="DG177" s="149" t="s">
        <v>1538</v>
      </c>
      <c r="DH177" s="149" t="s">
        <v>1538</v>
      </c>
      <c r="DI177" s="149" t="s">
        <v>1538</v>
      </c>
      <c r="DJ177" s="149" t="s">
        <v>1538</v>
      </c>
      <c r="DK177" s="149" t="s">
        <v>1538</v>
      </c>
      <c r="DL177" s="149" t="s">
        <v>1538</v>
      </c>
      <c r="DM177" s="149" t="s">
        <v>1538</v>
      </c>
      <c r="DN177" s="149" t="s">
        <v>1538</v>
      </c>
      <c r="DO177" s="149" t="s">
        <v>1538</v>
      </c>
      <c r="DP177" s="149" t="s">
        <v>1538</v>
      </c>
      <c r="DQ177" s="149" t="s">
        <v>1538</v>
      </c>
      <c r="DR177" s="149" t="s">
        <v>1538</v>
      </c>
      <c r="DS177" s="149" t="s">
        <v>1538</v>
      </c>
      <c r="DT177" s="149" t="s">
        <v>1538</v>
      </c>
      <c r="DU177" s="149" t="s">
        <v>1538</v>
      </c>
      <c r="DV177" s="149" t="s">
        <v>1538</v>
      </c>
      <c r="DW177" s="149" t="s">
        <v>1538</v>
      </c>
      <c r="DX177" s="149" t="s">
        <v>1538</v>
      </c>
      <c r="DY177" s="149" t="s">
        <v>1538</v>
      </c>
      <c r="DZ177" s="149" t="s">
        <v>1538</v>
      </c>
      <c r="EA177" s="149" t="s">
        <v>1538</v>
      </c>
      <c r="EB177" s="149" t="s">
        <v>1538</v>
      </c>
      <c r="EC177" s="149" t="s">
        <v>1538</v>
      </c>
      <c r="ED177" s="149" t="s">
        <v>1538</v>
      </c>
      <c r="EE177" s="149" t="s">
        <v>1538</v>
      </c>
      <c r="EF177" s="149" t="s">
        <v>1538</v>
      </c>
      <c r="EG177" s="149" t="s">
        <v>1538</v>
      </c>
      <c r="EH177" s="149" t="s">
        <v>1538</v>
      </c>
      <c r="EI177" s="149" t="s">
        <v>1538</v>
      </c>
      <c r="EJ177" s="149" t="s">
        <v>1538</v>
      </c>
      <c r="EK177" s="149" t="s">
        <v>1538</v>
      </c>
      <c r="EL177" s="149" t="s">
        <v>1538</v>
      </c>
      <c r="EM177" s="149" t="s">
        <v>1538</v>
      </c>
      <c r="EN177" s="149" t="s">
        <v>1538</v>
      </c>
      <c r="EO177" s="149" t="s">
        <v>1538</v>
      </c>
      <c r="EP177" s="149" t="s">
        <v>1538</v>
      </c>
      <c r="EQ177" s="149" t="s">
        <v>1538</v>
      </c>
      <c r="ER177" s="149" t="s">
        <v>1538</v>
      </c>
      <c r="ES177" s="149" t="s">
        <v>1538</v>
      </c>
      <c r="ET177" s="149" t="s">
        <v>1538</v>
      </c>
      <c r="EU177" s="149" t="s">
        <v>1538</v>
      </c>
      <c r="EV177" s="149" t="s">
        <v>1538</v>
      </c>
      <c r="EW177" s="149" t="s">
        <v>1538</v>
      </c>
      <c r="EX177" s="149" t="s">
        <v>1538</v>
      </c>
      <c r="EY177" s="149" t="s">
        <v>1538</v>
      </c>
      <c r="EZ177" s="149" t="s">
        <v>1538</v>
      </c>
      <c r="FA177" s="149" t="s">
        <v>1538</v>
      </c>
      <c r="FB177" s="149" t="s">
        <v>1538</v>
      </c>
      <c r="FC177" s="149" t="s">
        <v>1538</v>
      </c>
      <c r="FD177" s="149" t="s">
        <v>1538</v>
      </c>
      <c r="FE177" s="149" t="s">
        <v>1538</v>
      </c>
      <c r="FF177" s="149" t="s">
        <v>1538</v>
      </c>
      <c r="FG177" s="149" t="s">
        <v>1538</v>
      </c>
      <c r="FH177" s="149" t="s">
        <v>1538</v>
      </c>
      <c r="FI177" s="149" t="s">
        <v>1538</v>
      </c>
      <c r="FJ177" s="149" t="s">
        <v>1538</v>
      </c>
      <c r="FK177" s="149" t="s">
        <v>1538</v>
      </c>
      <c r="FL177" s="149" t="s">
        <v>1538</v>
      </c>
      <c r="FM177" s="149" t="s">
        <v>1538</v>
      </c>
      <c r="FN177" s="149" t="s">
        <v>1538</v>
      </c>
      <c r="FO177" s="149" t="s">
        <v>1538</v>
      </c>
      <c r="FP177" s="149" t="s">
        <v>1538</v>
      </c>
      <c r="FQ177" s="149" t="s">
        <v>1538</v>
      </c>
      <c r="FR177" s="149" t="s">
        <v>1538</v>
      </c>
      <c r="FS177" s="149" t="s">
        <v>1538</v>
      </c>
      <c r="FT177" s="149" t="s">
        <v>1538</v>
      </c>
      <c r="FU177" s="149" t="s">
        <v>1538</v>
      </c>
      <c r="FV177" s="149" t="s">
        <v>1538</v>
      </c>
      <c r="FW177" s="149" t="s">
        <v>1538</v>
      </c>
      <c r="FX177" s="149" t="s">
        <v>1538</v>
      </c>
      <c r="FY177" s="149" t="s">
        <v>1538</v>
      </c>
      <c r="FZ177" s="149" t="s">
        <v>1538</v>
      </c>
      <c r="GA177" s="149" t="s">
        <v>1538</v>
      </c>
      <c r="GB177" s="149" t="s">
        <v>1538</v>
      </c>
      <c r="GC177" s="149" t="s">
        <v>1538</v>
      </c>
      <c r="GD177" s="149" t="s">
        <v>1538</v>
      </c>
      <c r="GE177" s="149" t="s">
        <v>1538</v>
      </c>
      <c r="GF177" s="149" t="s">
        <v>1538</v>
      </c>
      <c r="GG177" s="149" t="s">
        <v>1538</v>
      </c>
      <c r="GH177" s="149" t="s">
        <v>1538</v>
      </c>
      <c r="GI177" s="149" t="s">
        <v>1538</v>
      </c>
      <c r="GJ177" s="149" t="s">
        <v>1538</v>
      </c>
      <c r="GK177" s="149" t="s">
        <v>1538</v>
      </c>
      <c r="GL177" s="149" t="s">
        <v>1538</v>
      </c>
      <c r="GM177" s="149" t="s">
        <v>1538</v>
      </c>
      <c r="GN177" s="149" t="s">
        <v>1538</v>
      </c>
      <c r="GO177" s="149" t="s">
        <v>1538</v>
      </c>
      <c r="GP177" s="149" t="s">
        <v>1538</v>
      </c>
      <c r="GQ177" s="149" t="s">
        <v>1538</v>
      </c>
      <c r="GR177" s="149" t="s">
        <v>1538</v>
      </c>
      <c r="GS177" s="149" t="s">
        <v>1538</v>
      </c>
      <c r="GT177" s="149" t="s">
        <v>1538</v>
      </c>
      <c r="GU177" s="149" t="s">
        <v>1538</v>
      </c>
      <c r="GV177" s="149" t="s">
        <v>1538</v>
      </c>
      <c r="GW177" s="149" t="s">
        <v>1538</v>
      </c>
      <c r="GX177" s="149" t="s">
        <v>1538</v>
      </c>
      <c r="GY177" s="149" t="s">
        <v>1538</v>
      </c>
      <c r="GZ177" s="149" t="s">
        <v>1538</v>
      </c>
      <c r="HA177" s="149" t="s">
        <v>1538</v>
      </c>
      <c r="HB177" s="149" t="s">
        <v>1538</v>
      </c>
      <c r="HC177" s="149" t="s">
        <v>1538</v>
      </c>
      <c r="HD177" s="149" t="s">
        <v>1538</v>
      </c>
      <c r="HE177" s="149" t="s">
        <v>1538</v>
      </c>
      <c r="HF177" s="149" t="s">
        <v>1538</v>
      </c>
      <c r="HG177" s="149" t="s">
        <v>1538</v>
      </c>
      <c r="HH177" s="149" t="s">
        <v>1538</v>
      </c>
      <c r="HI177" s="149" t="s">
        <v>1538</v>
      </c>
      <c r="HJ177" s="149" t="s">
        <v>1538</v>
      </c>
      <c r="HK177" s="149" t="s">
        <v>1538</v>
      </c>
      <c r="HL177" s="149" t="s">
        <v>1538</v>
      </c>
      <c r="HM177" s="149" t="s">
        <v>1538</v>
      </c>
      <c r="HN177" s="149" t="s">
        <v>1538</v>
      </c>
      <c r="HO177" s="149" t="s">
        <v>1538</v>
      </c>
      <c r="HP177" s="149" t="s">
        <v>1538</v>
      </c>
      <c r="HQ177" s="149" t="s">
        <v>1538</v>
      </c>
      <c r="HR177" s="149" t="s">
        <v>1538</v>
      </c>
      <c r="HS177" s="149" t="s">
        <v>1538</v>
      </c>
      <c r="HT177" s="149" t="s">
        <v>1538</v>
      </c>
      <c r="HU177" s="149" t="s">
        <v>1538</v>
      </c>
      <c r="HV177" s="149" t="s">
        <v>1538</v>
      </c>
      <c r="HW177" s="149" t="s">
        <v>1538</v>
      </c>
      <c r="HX177" s="149" t="s">
        <v>1538</v>
      </c>
      <c r="HY177" s="149" t="s">
        <v>1538</v>
      </c>
      <c r="HZ177" s="149" t="s">
        <v>1538</v>
      </c>
      <c r="IA177" s="149" t="s">
        <v>1538</v>
      </c>
      <c r="IB177" s="149" t="s">
        <v>1538</v>
      </c>
      <c r="IC177" s="149" t="s">
        <v>1538</v>
      </c>
      <c r="ID177" s="149" t="s">
        <v>1538</v>
      </c>
      <c r="IE177" s="149" t="s">
        <v>1538</v>
      </c>
      <c r="IF177" s="149" t="s">
        <v>1538</v>
      </c>
      <c r="IG177" s="149" t="s">
        <v>1538</v>
      </c>
      <c r="IH177" s="149" t="s">
        <v>1538</v>
      </c>
      <c r="II177" s="149" t="s">
        <v>1538</v>
      </c>
      <c r="IJ177" s="149" t="s">
        <v>1538</v>
      </c>
      <c r="IK177" s="149" t="s">
        <v>1538</v>
      </c>
      <c r="IL177" s="149" t="s">
        <v>1538</v>
      </c>
      <c r="IM177" s="149" t="s">
        <v>1538</v>
      </c>
      <c r="IN177" s="149" t="s">
        <v>1538</v>
      </c>
      <c r="IO177" s="149" t="s">
        <v>1538</v>
      </c>
      <c r="IP177" s="149" t="s">
        <v>1538</v>
      </c>
    </row>
    <row r="178" spans="1:250" x14ac:dyDescent="0.3">
      <c r="A178" s="149"/>
      <c r="B178" s="159"/>
      <c r="L178" s="149" t="s">
        <v>1538</v>
      </c>
      <c r="M178" s="149" t="s">
        <v>1538</v>
      </c>
      <c r="N178" s="149" t="s">
        <v>1538</v>
      </c>
      <c r="O178" s="149" t="s">
        <v>1538</v>
      </c>
      <c r="P178" s="149" t="s">
        <v>1538</v>
      </c>
      <c r="Q178" s="149" t="s">
        <v>1538</v>
      </c>
      <c r="R178" s="149" t="s">
        <v>1538</v>
      </c>
      <c r="S178" s="149" t="s">
        <v>1538</v>
      </c>
      <c r="T178" s="149" t="s">
        <v>1538</v>
      </c>
      <c r="U178" s="149" t="s">
        <v>1538</v>
      </c>
      <c r="V178" s="149" t="s">
        <v>1538</v>
      </c>
      <c r="W178" s="149" t="s">
        <v>1538</v>
      </c>
      <c r="X178" s="149" t="s">
        <v>1538</v>
      </c>
      <c r="Y178" s="149" t="s">
        <v>1538</v>
      </c>
      <c r="Z178" s="149" t="s">
        <v>1538</v>
      </c>
      <c r="AA178" s="149" t="s">
        <v>1538</v>
      </c>
      <c r="AB178" s="149" t="s">
        <v>1538</v>
      </c>
      <c r="AC178" s="149" t="s">
        <v>1538</v>
      </c>
      <c r="AD178" s="149" t="s">
        <v>1538</v>
      </c>
      <c r="AE178" s="149" t="s">
        <v>1538</v>
      </c>
      <c r="AF178" s="149" t="s">
        <v>1538</v>
      </c>
      <c r="AG178" s="149" t="s">
        <v>1538</v>
      </c>
      <c r="AH178" s="149" t="s">
        <v>1538</v>
      </c>
      <c r="AI178" s="149" t="s">
        <v>1538</v>
      </c>
      <c r="AJ178" s="149" t="s">
        <v>1538</v>
      </c>
      <c r="AK178" s="149" t="s">
        <v>1538</v>
      </c>
      <c r="AL178" s="149" t="s">
        <v>1538</v>
      </c>
      <c r="AM178" s="149" t="s">
        <v>1538</v>
      </c>
      <c r="AN178" s="149" t="s">
        <v>1538</v>
      </c>
      <c r="AO178" s="149" t="s">
        <v>1538</v>
      </c>
      <c r="AP178" s="149" t="s">
        <v>1538</v>
      </c>
      <c r="AQ178" s="149" t="s">
        <v>1538</v>
      </c>
      <c r="AR178" s="149" t="s">
        <v>1538</v>
      </c>
      <c r="AS178" s="149" t="s">
        <v>1538</v>
      </c>
      <c r="AT178" s="149" t="s">
        <v>1538</v>
      </c>
      <c r="AU178" s="149" t="s">
        <v>1538</v>
      </c>
      <c r="AV178" s="149" t="s">
        <v>1538</v>
      </c>
      <c r="AW178" s="149" t="s">
        <v>1538</v>
      </c>
      <c r="AX178" s="149" t="s">
        <v>1538</v>
      </c>
      <c r="AY178" s="149" t="s">
        <v>1538</v>
      </c>
      <c r="AZ178" s="149" t="s">
        <v>1538</v>
      </c>
      <c r="BA178" s="149" t="s">
        <v>1538</v>
      </c>
      <c r="BB178" s="149" t="s">
        <v>1538</v>
      </c>
      <c r="BC178" s="149" t="s">
        <v>1538</v>
      </c>
      <c r="BD178" s="149" t="s">
        <v>1538</v>
      </c>
      <c r="BE178" s="149" t="s">
        <v>1538</v>
      </c>
      <c r="BF178" s="149" t="s">
        <v>1538</v>
      </c>
      <c r="BG178" s="149" t="s">
        <v>1538</v>
      </c>
      <c r="BH178" s="149" t="s">
        <v>1538</v>
      </c>
      <c r="BI178" s="149" t="s">
        <v>1538</v>
      </c>
      <c r="BJ178" s="149" t="s">
        <v>1538</v>
      </c>
      <c r="BK178" s="149" t="s">
        <v>1538</v>
      </c>
      <c r="BL178" s="149" t="s">
        <v>1538</v>
      </c>
      <c r="BM178" s="149" t="s">
        <v>1538</v>
      </c>
      <c r="BN178" s="149" t="s">
        <v>1538</v>
      </c>
      <c r="BO178" s="149" t="s">
        <v>1538</v>
      </c>
      <c r="BP178" s="149" t="s">
        <v>1538</v>
      </c>
      <c r="BQ178" s="149" t="s">
        <v>1538</v>
      </c>
      <c r="BR178" s="149" t="s">
        <v>1538</v>
      </c>
      <c r="BS178" s="149" t="s">
        <v>1538</v>
      </c>
      <c r="BT178" s="149" t="s">
        <v>1538</v>
      </c>
      <c r="BU178" s="149" t="s">
        <v>1538</v>
      </c>
      <c r="BV178" s="149" t="s">
        <v>1538</v>
      </c>
      <c r="BW178" s="149" t="s">
        <v>1538</v>
      </c>
      <c r="BX178" s="149" t="s">
        <v>1538</v>
      </c>
      <c r="BY178" s="149" t="s">
        <v>1538</v>
      </c>
      <c r="BZ178" s="149" t="s">
        <v>1538</v>
      </c>
      <c r="CA178" s="149" t="s">
        <v>1538</v>
      </c>
      <c r="CB178" s="149" t="s">
        <v>1538</v>
      </c>
      <c r="CC178" s="149" t="s">
        <v>1538</v>
      </c>
      <c r="CD178" s="149" t="s">
        <v>1538</v>
      </c>
      <c r="CE178" s="149" t="s">
        <v>1538</v>
      </c>
      <c r="CF178" s="149" t="s">
        <v>1538</v>
      </c>
      <c r="CG178" s="149" t="s">
        <v>1538</v>
      </c>
      <c r="CH178" s="149" t="s">
        <v>1538</v>
      </c>
      <c r="CI178" s="149" t="s">
        <v>1538</v>
      </c>
      <c r="CJ178" s="149" t="s">
        <v>1538</v>
      </c>
      <c r="CK178" s="149" t="s">
        <v>1538</v>
      </c>
      <c r="CL178" s="149" t="s">
        <v>1538</v>
      </c>
      <c r="CM178" s="149" t="s">
        <v>1538</v>
      </c>
      <c r="CN178" s="149" t="s">
        <v>1538</v>
      </c>
      <c r="CO178" s="149" t="s">
        <v>1538</v>
      </c>
      <c r="CP178" s="149" t="s">
        <v>1538</v>
      </c>
      <c r="CQ178" s="149" t="s">
        <v>1538</v>
      </c>
      <c r="CR178" s="149" t="s">
        <v>1538</v>
      </c>
      <c r="CS178" s="149" t="s">
        <v>1538</v>
      </c>
      <c r="CT178" s="149" t="s">
        <v>1538</v>
      </c>
      <c r="CU178" s="149" t="s">
        <v>1538</v>
      </c>
      <c r="CV178" s="149" t="s">
        <v>1538</v>
      </c>
      <c r="CW178" s="149" t="s">
        <v>1538</v>
      </c>
      <c r="CX178" s="149" t="s">
        <v>1538</v>
      </c>
      <c r="CY178" s="149" t="s">
        <v>1538</v>
      </c>
      <c r="CZ178" s="149" t="s">
        <v>1538</v>
      </c>
      <c r="DA178" s="149" t="s">
        <v>1538</v>
      </c>
      <c r="DB178" s="149" t="s">
        <v>1538</v>
      </c>
      <c r="DC178" s="149" t="s">
        <v>1538</v>
      </c>
      <c r="DD178" s="149" t="s">
        <v>1538</v>
      </c>
      <c r="DE178" s="149" t="s">
        <v>1538</v>
      </c>
      <c r="DF178" s="149" t="s">
        <v>1538</v>
      </c>
      <c r="DG178" s="149" t="s">
        <v>1538</v>
      </c>
      <c r="DH178" s="149" t="s">
        <v>1538</v>
      </c>
      <c r="DI178" s="149" t="s">
        <v>1538</v>
      </c>
      <c r="DJ178" s="149" t="s">
        <v>1538</v>
      </c>
      <c r="DK178" s="149" t="s">
        <v>1538</v>
      </c>
      <c r="DL178" s="149" t="s">
        <v>1538</v>
      </c>
      <c r="DM178" s="149" t="s">
        <v>1538</v>
      </c>
      <c r="DN178" s="149" t="s">
        <v>1538</v>
      </c>
      <c r="DO178" s="149" t="s">
        <v>1538</v>
      </c>
      <c r="DP178" s="149" t="s">
        <v>1538</v>
      </c>
      <c r="DQ178" s="149" t="s">
        <v>1538</v>
      </c>
      <c r="DR178" s="149" t="s">
        <v>1538</v>
      </c>
      <c r="DS178" s="149" t="s">
        <v>1538</v>
      </c>
      <c r="DT178" s="149" t="s">
        <v>1538</v>
      </c>
      <c r="DU178" s="149" t="s">
        <v>1538</v>
      </c>
      <c r="DV178" s="149" t="s">
        <v>1538</v>
      </c>
      <c r="DW178" s="149" t="s">
        <v>1538</v>
      </c>
      <c r="DX178" s="149" t="s">
        <v>1538</v>
      </c>
      <c r="DY178" s="149" t="s">
        <v>1538</v>
      </c>
      <c r="DZ178" s="149" t="s">
        <v>1538</v>
      </c>
      <c r="EA178" s="149" t="s">
        <v>1538</v>
      </c>
      <c r="EB178" s="149" t="s">
        <v>1538</v>
      </c>
      <c r="EC178" s="149" t="s">
        <v>1538</v>
      </c>
      <c r="ED178" s="149" t="s">
        <v>1538</v>
      </c>
      <c r="EE178" s="149" t="s">
        <v>1538</v>
      </c>
      <c r="EF178" s="149" t="s">
        <v>1538</v>
      </c>
      <c r="EG178" s="149" t="s">
        <v>1538</v>
      </c>
      <c r="EH178" s="149" t="s">
        <v>1538</v>
      </c>
      <c r="EI178" s="149" t="s">
        <v>1538</v>
      </c>
      <c r="EJ178" s="149" t="s">
        <v>1538</v>
      </c>
      <c r="EK178" s="149" t="s">
        <v>1538</v>
      </c>
      <c r="EL178" s="149" t="s">
        <v>1538</v>
      </c>
      <c r="EM178" s="149" t="s">
        <v>1538</v>
      </c>
      <c r="EN178" s="149" t="s">
        <v>1538</v>
      </c>
      <c r="EO178" s="149" t="s">
        <v>1538</v>
      </c>
      <c r="EP178" s="149" t="s">
        <v>1538</v>
      </c>
      <c r="EQ178" s="149" t="s">
        <v>1538</v>
      </c>
      <c r="ER178" s="149" t="s">
        <v>1538</v>
      </c>
      <c r="ES178" s="149" t="s">
        <v>1538</v>
      </c>
      <c r="ET178" s="149" t="s">
        <v>1538</v>
      </c>
      <c r="EU178" s="149" t="s">
        <v>1538</v>
      </c>
      <c r="EV178" s="149" t="s">
        <v>1538</v>
      </c>
      <c r="EW178" s="149" t="s">
        <v>1538</v>
      </c>
      <c r="EX178" s="149" t="s">
        <v>1538</v>
      </c>
      <c r="EY178" s="149" t="s">
        <v>1538</v>
      </c>
      <c r="EZ178" s="149" t="s">
        <v>1538</v>
      </c>
      <c r="FA178" s="149" t="s">
        <v>1538</v>
      </c>
      <c r="FB178" s="149" t="s">
        <v>1538</v>
      </c>
      <c r="FC178" s="149" t="s">
        <v>1538</v>
      </c>
      <c r="FD178" s="149" t="s">
        <v>1538</v>
      </c>
      <c r="FE178" s="149" t="s">
        <v>1538</v>
      </c>
      <c r="FF178" s="149" t="s">
        <v>1538</v>
      </c>
      <c r="FG178" s="149" t="s">
        <v>1538</v>
      </c>
      <c r="FH178" s="149" t="s">
        <v>1538</v>
      </c>
      <c r="FI178" s="149" t="s">
        <v>1538</v>
      </c>
      <c r="FJ178" s="149" t="s">
        <v>1538</v>
      </c>
      <c r="FK178" s="149" t="s">
        <v>1538</v>
      </c>
      <c r="FL178" s="149" t="s">
        <v>1538</v>
      </c>
      <c r="FM178" s="149" t="s">
        <v>1538</v>
      </c>
      <c r="FN178" s="149" t="s">
        <v>1538</v>
      </c>
      <c r="FO178" s="149" t="s">
        <v>1538</v>
      </c>
      <c r="FP178" s="149" t="s">
        <v>1538</v>
      </c>
      <c r="FQ178" s="149" t="s">
        <v>1538</v>
      </c>
      <c r="FR178" s="149" t="s">
        <v>1538</v>
      </c>
      <c r="FS178" s="149" t="s">
        <v>1538</v>
      </c>
      <c r="FT178" s="149" t="s">
        <v>1538</v>
      </c>
      <c r="FU178" s="149" t="s">
        <v>1538</v>
      </c>
      <c r="FV178" s="149" t="s">
        <v>1538</v>
      </c>
      <c r="FW178" s="149" t="s">
        <v>1538</v>
      </c>
      <c r="FX178" s="149" t="s">
        <v>1538</v>
      </c>
      <c r="FY178" s="149" t="s">
        <v>1538</v>
      </c>
      <c r="FZ178" s="149" t="s">
        <v>1538</v>
      </c>
      <c r="GA178" s="149" t="s">
        <v>1538</v>
      </c>
      <c r="GB178" s="149" t="s">
        <v>1538</v>
      </c>
      <c r="GC178" s="149" t="s">
        <v>1538</v>
      </c>
      <c r="GD178" s="149" t="s">
        <v>1538</v>
      </c>
      <c r="GE178" s="149" t="s">
        <v>1538</v>
      </c>
      <c r="GF178" s="149" t="s">
        <v>1538</v>
      </c>
      <c r="GG178" s="149" t="s">
        <v>1538</v>
      </c>
      <c r="GH178" s="149" t="s">
        <v>1538</v>
      </c>
      <c r="GI178" s="149" t="s">
        <v>1538</v>
      </c>
      <c r="GJ178" s="149" t="s">
        <v>1538</v>
      </c>
      <c r="GK178" s="149" t="s">
        <v>1538</v>
      </c>
      <c r="GL178" s="149" t="s">
        <v>1538</v>
      </c>
      <c r="GM178" s="149" t="s">
        <v>1538</v>
      </c>
      <c r="GN178" s="149" t="s">
        <v>1538</v>
      </c>
      <c r="GO178" s="149" t="s">
        <v>1538</v>
      </c>
      <c r="GP178" s="149" t="s">
        <v>1538</v>
      </c>
      <c r="GQ178" s="149" t="s">
        <v>1538</v>
      </c>
      <c r="GR178" s="149" t="s">
        <v>1538</v>
      </c>
      <c r="GS178" s="149" t="s">
        <v>1538</v>
      </c>
      <c r="GT178" s="149" t="s">
        <v>1538</v>
      </c>
      <c r="GU178" s="149" t="s">
        <v>1538</v>
      </c>
      <c r="GV178" s="149" t="s">
        <v>1538</v>
      </c>
      <c r="GW178" s="149" t="s">
        <v>1538</v>
      </c>
      <c r="GX178" s="149" t="s">
        <v>1538</v>
      </c>
      <c r="GY178" s="149" t="s">
        <v>1538</v>
      </c>
      <c r="GZ178" s="149" t="s">
        <v>1538</v>
      </c>
      <c r="HA178" s="149" t="s">
        <v>1538</v>
      </c>
      <c r="HB178" s="149" t="s">
        <v>1538</v>
      </c>
      <c r="HC178" s="149" t="s">
        <v>1538</v>
      </c>
      <c r="HD178" s="149" t="s">
        <v>1538</v>
      </c>
      <c r="HE178" s="149" t="s">
        <v>1538</v>
      </c>
      <c r="HF178" s="149" t="s">
        <v>1538</v>
      </c>
      <c r="HG178" s="149" t="s">
        <v>1538</v>
      </c>
      <c r="HH178" s="149" t="s">
        <v>1538</v>
      </c>
      <c r="HI178" s="149" t="s">
        <v>1538</v>
      </c>
      <c r="HJ178" s="149" t="s">
        <v>1538</v>
      </c>
      <c r="HK178" s="149" t="s">
        <v>1538</v>
      </c>
      <c r="HL178" s="149" t="s">
        <v>1538</v>
      </c>
      <c r="HM178" s="149" t="s">
        <v>1538</v>
      </c>
      <c r="HN178" s="149" t="s">
        <v>1538</v>
      </c>
      <c r="HO178" s="149" t="s">
        <v>1538</v>
      </c>
      <c r="HP178" s="149" t="s">
        <v>1538</v>
      </c>
      <c r="HQ178" s="149" t="s">
        <v>1538</v>
      </c>
      <c r="HR178" s="149" t="s">
        <v>1538</v>
      </c>
      <c r="HS178" s="149" t="s">
        <v>1538</v>
      </c>
      <c r="HT178" s="149" t="s">
        <v>1538</v>
      </c>
      <c r="HU178" s="149" t="s">
        <v>1538</v>
      </c>
      <c r="HV178" s="149" t="s">
        <v>1538</v>
      </c>
      <c r="HW178" s="149" t="s">
        <v>1538</v>
      </c>
      <c r="HX178" s="149" t="s">
        <v>1538</v>
      </c>
      <c r="HY178" s="149" t="s">
        <v>1538</v>
      </c>
      <c r="HZ178" s="149" t="s">
        <v>1538</v>
      </c>
      <c r="IA178" s="149" t="s">
        <v>1538</v>
      </c>
      <c r="IB178" s="149" t="s">
        <v>1538</v>
      </c>
      <c r="IC178" s="149" t="s">
        <v>1538</v>
      </c>
      <c r="ID178" s="149" t="s">
        <v>1538</v>
      </c>
      <c r="IE178" s="149" t="s">
        <v>1538</v>
      </c>
      <c r="IF178" s="149" t="s">
        <v>1538</v>
      </c>
      <c r="IG178" s="149" t="s">
        <v>1538</v>
      </c>
      <c r="IH178" s="149" t="s">
        <v>1538</v>
      </c>
      <c r="II178" s="149" t="s">
        <v>1538</v>
      </c>
      <c r="IJ178" s="149" t="s">
        <v>1538</v>
      </c>
      <c r="IK178" s="149" t="s">
        <v>1538</v>
      </c>
      <c r="IL178" s="149" t="s">
        <v>1538</v>
      </c>
      <c r="IM178" s="149" t="s">
        <v>1538</v>
      </c>
      <c r="IN178" s="149" t="s">
        <v>1538</v>
      </c>
      <c r="IO178" s="149" t="s">
        <v>1538</v>
      </c>
      <c r="IP178" s="149" t="s">
        <v>1538</v>
      </c>
    </row>
    <row r="179" spans="1:250" x14ac:dyDescent="0.3">
      <c r="A179" s="149"/>
      <c r="B179" s="159"/>
      <c r="L179" s="149" t="s">
        <v>1538</v>
      </c>
      <c r="M179" s="149" t="s">
        <v>1538</v>
      </c>
      <c r="N179" s="149" t="s">
        <v>1538</v>
      </c>
      <c r="O179" s="149" t="s">
        <v>1538</v>
      </c>
      <c r="P179" s="149" t="s">
        <v>1538</v>
      </c>
      <c r="Q179" s="149" t="s">
        <v>1538</v>
      </c>
      <c r="R179" s="149" t="s">
        <v>1538</v>
      </c>
      <c r="S179" s="149" t="s">
        <v>1538</v>
      </c>
      <c r="T179" s="149" t="s">
        <v>1538</v>
      </c>
      <c r="U179" s="149" t="s">
        <v>1538</v>
      </c>
      <c r="V179" s="149" t="s">
        <v>1538</v>
      </c>
      <c r="W179" s="149" t="s">
        <v>1538</v>
      </c>
      <c r="X179" s="149" t="s">
        <v>1538</v>
      </c>
      <c r="Y179" s="149" t="s">
        <v>1538</v>
      </c>
      <c r="Z179" s="149" t="s">
        <v>1538</v>
      </c>
      <c r="AA179" s="149" t="s">
        <v>1538</v>
      </c>
      <c r="AB179" s="149" t="s">
        <v>1538</v>
      </c>
      <c r="AC179" s="149" t="s">
        <v>1538</v>
      </c>
      <c r="AD179" s="149" t="s">
        <v>1538</v>
      </c>
      <c r="AE179" s="149" t="s">
        <v>1538</v>
      </c>
      <c r="AF179" s="149" t="s">
        <v>1538</v>
      </c>
      <c r="AG179" s="149" t="s">
        <v>1538</v>
      </c>
      <c r="AH179" s="149" t="s">
        <v>1538</v>
      </c>
      <c r="AI179" s="149" t="s">
        <v>1538</v>
      </c>
      <c r="AJ179" s="149" t="s">
        <v>1538</v>
      </c>
      <c r="AK179" s="149" t="s">
        <v>1538</v>
      </c>
      <c r="AL179" s="149" t="s">
        <v>1538</v>
      </c>
      <c r="AM179" s="149" t="s">
        <v>1538</v>
      </c>
      <c r="AN179" s="149" t="s">
        <v>1538</v>
      </c>
      <c r="AO179" s="149" t="s">
        <v>1538</v>
      </c>
      <c r="AP179" s="149" t="s">
        <v>1538</v>
      </c>
      <c r="AQ179" s="149" t="s">
        <v>1538</v>
      </c>
      <c r="AR179" s="149" t="s">
        <v>1538</v>
      </c>
      <c r="AS179" s="149" t="s">
        <v>1538</v>
      </c>
      <c r="AT179" s="149" t="s">
        <v>1538</v>
      </c>
      <c r="AU179" s="149" t="s">
        <v>1538</v>
      </c>
      <c r="AV179" s="149" t="s">
        <v>1538</v>
      </c>
      <c r="AW179" s="149" t="s">
        <v>1538</v>
      </c>
      <c r="AX179" s="149" t="s">
        <v>1538</v>
      </c>
      <c r="AY179" s="149" t="s">
        <v>1538</v>
      </c>
      <c r="AZ179" s="149" t="s">
        <v>1538</v>
      </c>
      <c r="BA179" s="149" t="s">
        <v>1538</v>
      </c>
      <c r="BB179" s="149" t="s">
        <v>1538</v>
      </c>
      <c r="BC179" s="149" t="s">
        <v>1538</v>
      </c>
      <c r="BD179" s="149" t="s">
        <v>1538</v>
      </c>
      <c r="BE179" s="149" t="s">
        <v>1538</v>
      </c>
      <c r="BF179" s="149" t="s">
        <v>1538</v>
      </c>
      <c r="BG179" s="149" t="s">
        <v>1538</v>
      </c>
      <c r="BH179" s="149" t="s">
        <v>1538</v>
      </c>
      <c r="BI179" s="149" t="s">
        <v>1538</v>
      </c>
      <c r="BJ179" s="149" t="s">
        <v>1538</v>
      </c>
      <c r="BK179" s="149" t="s">
        <v>1538</v>
      </c>
      <c r="BL179" s="149" t="s">
        <v>1538</v>
      </c>
      <c r="BM179" s="149" t="s">
        <v>1538</v>
      </c>
      <c r="BN179" s="149" t="s">
        <v>1538</v>
      </c>
      <c r="BO179" s="149" t="s">
        <v>1538</v>
      </c>
      <c r="BP179" s="149" t="s">
        <v>1538</v>
      </c>
      <c r="BQ179" s="149" t="s">
        <v>1538</v>
      </c>
      <c r="BR179" s="149" t="s">
        <v>1538</v>
      </c>
      <c r="BS179" s="149" t="s">
        <v>1538</v>
      </c>
      <c r="BT179" s="149" t="s">
        <v>1538</v>
      </c>
      <c r="BU179" s="149" t="s">
        <v>1538</v>
      </c>
      <c r="BV179" s="149" t="s">
        <v>1538</v>
      </c>
      <c r="BW179" s="149" t="s">
        <v>1538</v>
      </c>
      <c r="BX179" s="149" t="s">
        <v>1538</v>
      </c>
      <c r="BY179" s="149" t="s">
        <v>1538</v>
      </c>
      <c r="BZ179" s="149" t="s">
        <v>1538</v>
      </c>
      <c r="CA179" s="149" t="s">
        <v>1538</v>
      </c>
      <c r="CB179" s="149" t="s">
        <v>1538</v>
      </c>
      <c r="CC179" s="149" t="s">
        <v>1538</v>
      </c>
      <c r="CD179" s="149" t="s">
        <v>1538</v>
      </c>
      <c r="CE179" s="149" t="s">
        <v>1538</v>
      </c>
      <c r="CF179" s="149" t="s">
        <v>1538</v>
      </c>
      <c r="CG179" s="149" t="s">
        <v>1538</v>
      </c>
      <c r="CH179" s="149" t="s">
        <v>1538</v>
      </c>
      <c r="CI179" s="149" t="s">
        <v>1538</v>
      </c>
      <c r="CJ179" s="149" t="s">
        <v>1538</v>
      </c>
      <c r="CK179" s="149" t="s">
        <v>1538</v>
      </c>
      <c r="CL179" s="149" t="s">
        <v>1538</v>
      </c>
      <c r="CM179" s="149" t="s">
        <v>1538</v>
      </c>
      <c r="CN179" s="149" t="s">
        <v>1538</v>
      </c>
      <c r="CO179" s="149" t="s">
        <v>1538</v>
      </c>
      <c r="CP179" s="149" t="s">
        <v>1538</v>
      </c>
      <c r="CQ179" s="149" t="s">
        <v>1538</v>
      </c>
      <c r="CR179" s="149" t="s">
        <v>1538</v>
      </c>
      <c r="CS179" s="149" t="s">
        <v>1538</v>
      </c>
      <c r="CT179" s="149" t="s">
        <v>1538</v>
      </c>
      <c r="CU179" s="149" t="s">
        <v>1538</v>
      </c>
      <c r="CV179" s="149" t="s">
        <v>1538</v>
      </c>
      <c r="CW179" s="149" t="s">
        <v>1538</v>
      </c>
      <c r="CX179" s="149" t="s">
        <v>1538</v>
      </c>
      <c r="CY179" s="149" t="s">
        <v>1538</v>
      </c>
      <c r="CZ179" s="149" t="s">
        <v>1538</v>
      </c>
      <c r="DA179" s="149" t="s">
        <v>1538</v>
      </c>
      <c r="DB179" s="149" t="s">
        <v>1538</v>
      </c>
      <c r="DC179" s="149" t="s">
        <v>1538</v>
      </c>
      <c r="DD179" s="149" t="s">
        <v>1538</v>
      </c>
      <c r="DE179" s="149" t="s">
        <v>1538</v>
      </c>
      <c r="DF179" s="149" t="s">
        <v>1538</v>
      </c>
      <c r="DG179" s="149" t="s">
        <v>1538</v>
      </c>
      <c r="DH179" s="149" t="s">
        <v>1538</v>
      </c>
      <c r="DI179" s="149" t="s">
        <v>1538</v>
      </c>
      <c r="DJ179" s="149" t="s">
        <v>1538</v>
      </c>
      <c r="DK179" s="149" t="s">
        <v>1538</v>
      </c>
      <c r="DL179" s="149" t="s">
        <v>1538</v>
      </c>
      <c r="DM179" s="149" t="s">
        <v>1538</v>
      </c>
      <c r="DN179" s="149" t="s">
        <v>1538</v>
      </c>
      <c r="DO179" s="149" t="s">
        <v>1538</v>
      </c>
      <c r="DP179" s="149" t="s">
        <v>1538</v>
      </c>
      <c r="DQ179" s="149" t="s">
        <v>1538</v>
      </c>
      <c r="DR179" s="149" t="s">
        <v>1538</v>
      </c>
      <c r="DS179" s="149" t="s">
        <v>1538</v>
      </c>
      <c r="DT179" s="149" t="s">
        <v>1538</v>
      </c>
      <c r="DU179" s="149" t="s">
        <v>1538</v>
      </c>
      <c r="DV179" s="149" t="s">
        <v>1538</v>
      </c>
      <c r="DW179" s="149" t="s">
        <v>1538</v>
      </c>
      <c r="DX179" s="149" t="s">
        <v>1538</v>
      </c>
      <c r="DY179" s="149" t="s">
        <v>1538</v>
      </c>
      <c r="DZ179" s="149" t="s">
        <v>1538</v>
      </c>
      <c r="EA179" s="149" t="s">
        <v>1538</v>
      </c>
      <c r="EB179" s="149" t="s">
        <v>1538</v>
      </c>
      <c r="EC179" s="149" t="s">
        <v>1538</v>
      </c>
      <c r="ED179" s="149" t="s">
        <v>1538</v>
      </c>
      <c r="EE179" s="149" t="s">
        <v>1538</v>
      </c>
      <c r="EF179" s="149" t="s">
        <v>1538</v>
      </c>
      <c r="EG179" s="149" t="s">
        <v>1538</v>
      </c>
      <c r="EH179" s="149" t="s">
        <v>1538</v>
      </c>
      <c r="EI179" s="149" t="s">
        <v>1538</v>
      </c>
      <c r="EJ179" s="149" t="s">
        <v>1538</v>
      </c>
      <c r="EK179" s="149" t="s">
        <v>1538</v>
      </c>
      <c r="EL179" s="149" t="s">
        <v>1538</v>
      </c>
      <c r="EM179" s="149" t="s">
        <v>1538</v>
      </c>
      <c r="EN179" s="149" t="s">
        <v>1538</v>
      </c>
      <c r="EO179" s="149" t="s">
        <v>1538</v>
      </c>
      <c r="EP179" s="149" t="s">
        <v>1538</v>
      </c>
      <c r="EQ179" s="149" t="s">
        <v>1538</v>
      </c>
      <c r="ER179" s="149" t="s">
        <v>1538</v>
      </c>
      <c r="ES179" s="149" t="s">
        <v>1538</v>
      </c>
      <c r="ET179" s="149" t="s">
        <v>1538</v>
      </c>
      <c r="EU179" s="149" t="s">
        <v>1538</v>
      </c>
      <c r="EV179" s="149" t="s">
        <v>1538</v>
      </c>
      <c r="EW179" s="149" t="s">
        <v>1538</v>
      </c>
      <c r="EX179" s="149" t="s">
        <v>1538</v>
      </c>
      <c r="EY179" s="149" t="s">
        <v>1538</v>
      </c>
      <c r="EZ179" s="149" t="s">
        <v>1538</v>
      </c>
      <c r="FA179" s="149" t="s">
        <v>1538</v>
      </c>
      <c r="FB179" s="149" t="s">
        <v>1538</v>
      </c>
      <c r="FC179" s="149" t="s">
        <v>1538</v>
      </c>
      <c r="FD179" s="149" t="s">
        <v>1538</v>
      </c>
      <c r="FE179" s="149" t="s">
        <v>1538</v>
      </c>
      <c r="FF179" s="149" t="s">
        <v>1538</v>
      </c>
      <c r="FG179" s="149" t="s">
        <v>1538</v>
      </c>
      <c r="FH179" s="149" t="s">
        <v>1538</v>
      </c>
      <c r="FI179" s="149" t="s">
        <v>1538</v>
      </c>
      <c r="FJ179" s="149" t="s">
        <v>1538</v>
      </c>
      <c r="FK179" s="149" t="s">
        <v>1538</v>
      </c>
      <c r="FL179" s="149" t="s">
        <v>1538</v>
      </c>
      <c r="FM179" s="149" t="s">
        <v>1538</v>
      </c>
      <c r="FN179" s="149" t="s">
        <v>1538</v>
      </c>
      <c r="FO179" s="149" t="s">
        <v>1538</v>
      </c>
      <c r="FP179" s="149" t="s">
        <v>1538</v>
      </c>
      <c r="FQ179" s="149" t="s">
        <v>1538</v>
      </c>
      <c r="FR179" s="149" t="s">
        <v>1538</v>
      </c>
      <c r="FS179" s="149" t="s">
        <v>1538</v>
      </c>
      <c r="FT179" s="149" t="s">
        <v>1538</v>
      </c>
      <c r="FU179" s="149" t="s">
        <v>1538</v>
      </c>
      <c r="FV179" s="149" t="s">
        <v>1538</v>
      </c>
      <c r="FW179" s="149" t="s">
        <v>1538</v>
      </c>
      <c r="FX179" s="149" t="s">
        <v>1538</v>
      </c>
      <c r="FY179" s="149" t="s">
        <v>1538</v>
      </c>
      <c r="FZ179" s="149" t="s">
        <v>1538</v>
      </c>
      <c r="GA179" s="149" t="s">
        <v>1538</v>
      </c>
      <c r="GB179" s="149" t="s">
        <v>1538</v>
      </c>
      <c r="GC179" s="149" t="s">
        <v>1538</v>
      </c>
      <c r="GD179" s="149" t="s">
        <v>1538</v>
      </c>
      <c r="GE179" s="149" t="s">
        <v>1538</v>
      </c>
      <c r="GF179" s="149" t="s">
        <v>1538</v>
      </c>
      <c r="GG179" s="149" t="s">
        <v>1538</v>
      </c>
      <c r="GH179" s="149" t="s">
        <v>1538</v>
      </c>
      <c r="GI179" s="149" t="s">
        <v>1538</v>
      </c>
      <c r="GJ179" s="149" t="s">
        <v>1538</v>
      </c>
      <c r="GK179" s="149" t="s">
        <v>1538</v>
      </c>
      <c r="GL179" s="149" t="s">
        <v>1538</v>
      </c>
      <c r="GM179" s="149" t="s">
        <v>1538</v>
      </c>
      <c r="GN179" s="149" t="s">
        <v>1538</v>
      </c>
      <c r="GO179" s="149" t="s">
        <v>1538</v>
      </c>
      <c r="GP179" s="149" t="s">
        <v>1538</v>
      </c>
      <c r="GQ179" s="149" t="s">
        <v>1538</v>
      </c>
      <c r="GR179" s="149" t="s">
        <v>1538</v>
      </c>
      <c r="GS179" s="149" t="s">
        <v>1538</v>
      </c>
      <c r="GT179" s="149" t="s">
        <v>1538</v>
      </c>
      <c r="GU179" s="149" t="s">
        <v>1538</v>
      </c>
      <c r="GV179" s="149" t="s">
        <v>1538</v>
      </c>
      <c r="GW179" s="149" t="s">
        <v>1538</v>
      </c>
      <c r="GX179" s="149" t="s">
        <v>1538</v>
      </c>
      <c r="GY179" s="149" t="s">
        <v>1538</v>
      </c>
      <c r="GZ179" s="149" t="s">
        <v>1538</v>
      </c>
      <c r="HA179" s="149" t="s">
        <v>1538</v>
      </c>
      <c r="HB179" s="149" t="s">
        <v>1538</v>
      </c>
      <c r="HC179" s="149" t="s">
        <v>1538</v>
      </c>
      <c r="HD179" s="149" t="s">
        <v>1538</v>
      </c>
      <c r="HE179" s="149" t="s">
        <v>1538</v>
      </c>
      <c r="HF179" s="149" t="s">
        <v>1538</v>
      </c>
      <c r="HG179" s="149" t="s">
        <v>1538</v>
      </c>
      <c r="HH179" s="149" t="s">
        <v>1538</v>
      </c>
      <c r="HI179" s="149" t="s">
        <v>1538</v>
      </c>
      <c r="HJ179" s="149" t="s">
        <v>1538</v>
      </c>
      <c r="HK179" s="149" t="s">
        <v>1538</v>
      </c>
      <c r="HL179" s="149" t="s">
        <v>1538</v>
      </c>
      <c r="HM179" s="149" t="s">
        <v>1538</v>
      </c>
      <c r="HN179" s="149" t="s">
        <v>1538</v>
      </c>
      <c r="HO179" s="149" t="s">
        <v>1538</v>
      </c>
      <c r="HP179" s="149" t="s">
        <v>1538</v>
      </c>
      <c r="HQ179" s="149" t="s">
        <v>1538</v>
      </c>
      <c r="HR179" s="149" t="s">
        <v>1538</v>
      </c>
      <c r="HS179" s="149" t="s">
        <v>1538</v>
      </c>
      <c r="HT179" s="149" t="s">
        <v>1538</v>
      </c>
      <c r="HU179" s="149" t="s">
        <v>1538</v>
      </c>
      <c r="HV179" s="149" t="s">
        <v>1538</v>
      </c>
      <c r="HW179" s="149" t="s">
        <v>1538</v>
      </c>
      <c r="HX179" s="149" t="s">
        <v>1538</v>
      </c>
      <c r="HY179" s="149" t="s">
        <v>1538</v>
      </c>
      <c r="HZ179" s="149" t="s">
        <v>1538</v>
      </c>
      <c r="IA179" s="149" t="s">
        <v>1538</v>
      </c>
      <c r="IB179" s="149" t="s">
        <v>1538</v>
      </c>
      <c r="IC179" s="149" t="s">
        <v>1538</v>
      </c>
      <c r="ID179" s="149" t="s">
        <v>1538</v>
      </c>
      <c r="IE179" s="149" t="s">
        <v>1538</v>
      </c>
      <c r="IF179" s="149" t="s">
        <v>1538</v>
      </c>
      <c r="IG179" s="149" t="s">
        <v>1538</v>
      </c>
      <c r="IH179" s="149" t="s">
        <v>1538</v>
      </c>
      <c r="II179" s="149" t="s">
        <v>1538</v>
      </c>
      <c r="IJ179" s="149" t="s">
        <v>1538</v>
      </c>
      <c r="IK179" s="149" t="s">
        <v>1538</v>
      </c>
      <c r="IL179" s="149" t="s">
        <v>1538</v>
      </c>
      <c r="IM179" s="149" t="s">
        <v>1538</v>
      </c>
      <c r="IN179" s="149" t="s">
        <v>1538</v>
      </c>
      <c r="IO179" s="149" t="s">
        <v>1538</v>
      </c>
      <c r="IP179" s="149" t="s">
        <v>1538</v>
      </c>
    </row>
    <row r="180" spans="1:250" x14ac:dyDescent="0.3">
      <c r="A180" s="149"/>
      <c r="B180" s="159"/>
      <c r="L180" s="149" t="s">
        <v>1538</v>
      </c>
      <c r="M180" s="149" t="s">
        <v>1538</v>
      </c>
      <c r="N180" s="149" t="s">
        <v>1538</v>
      </c>
      <c r="O180" s="149" t="s">
        <v>1538</v>
      </c>
      <c r="P180" s="149" t="s">
        <v>1538</v>
      </c>
      <c r="Q180" s="149" t="s">
        <v>1538</v>
      </c>
      <c r="R180" s="149" t="s">
        <v>1538</v>
      </c>
      <c r="S180" s="149" t="s">
        <v>1538</v>
      </c>
      <c r="T180" s="149" t="s">
        <v>1538</v>
      </c>
      <c r="U180" s="149" t="s">
        <v>1538</v>
      </c>
      <c r="V180" s="149" t="s">
        <v>1538</v>
      </c>
      <c r="W180" s="149" t="s">
        <v>1538</v>
      </c>
      <c r="X180" s="149" t="s">
        <v>1538</v>
      </c>
      <c r="Y180" s="149" t="s">
        <v>1538</v>
      </c>
      <c r="Z180" s="149" t="s">
        <v>1538</v>
      </c>
      <c r="AA180" s="149" t="s">
        <v>1538</v>
      </c>
      <c r="AB180" s="149" t="s">
        <v>1538</v>
      </c>
      <c r="AC180" s="149" t="s">
        <v>1538</v>
      </c>
      <c r="AD180" s="149" t="s">
        <v>1538</v>
      </c>
      <c r="AE180" s="149" t="s">
        <v>1538</v>
      </c>
      <c r="AF180" s="149" t="s">
        <v>1538</v>
      </c>
      <c r="AG180" s="149" t="s">
        <v>1538</v>
      </c>
      <c r="AH180" s="149" t="s">
        <v>1538</v>
      </c>
      <c r="AI180" s="149" t="s">
        <v>1538</v>
      </c>
      <c r="AJ180" s="149" t="s">
        <v>1538</v>
      </c>
      <c r="AK180" s="149" t="s">
        <v>1538</v>
      </c>
      <c r="AL180" s="149" t="s">
        <v>1538</v>
      </c>
      <c r="AM180" s="149" t="s">
        <v>1538</v>
      </c>
      <c r="AN180" s="149" t="s">
        <v>1538</v>
      </c>
      <c r="AO180" s="149" t="s">
        <v>1538</v>
      </c>
      <c r="AP180" s="149" t="s">
        <v>1538</v>
      </c>
      <c r="AQ180" s="149" t="s">
        <v>1538</v>
      </c>
      <c r="AR180" s="149" t="s">
        <v>1538</v>
      </c>
      <c r="AS180" s="149" t="s">
        <v>1538</v>
      </c>
      <c r="AT180" s="149" t="s">
        <v>1538</v>
      </c>
      <c r="AU180" s="149" t="s">
        <v>1538</v>
      </c>
      <c r="AV180" s="149" t="s">
        <v>1538</v>
      </c>
      <c r="AW180" s="149" t="s">
        <v>1538</v>
      </c>
      <c r="AX180" s="149" t="s">
        <v>1538</v>
      </c>
      <c r="AY180" s="149" t="s">
        <v>1538</v>
      </c>
      <c r="AZ180" s="149" t="s">
        <v>1538</v>
      </c>
      <c r="BA180" s="149" t="s">
        <v>1538</v>
      </c>
      <c r="BB180" s="149" t="s">
        <v>1538</v>
      </c>
      <c r="BC180" s="149" t="s">
        <v>1538</v>
      </c>
      <c r="BD180" s="149" t="s">
        <v>1538</v>
      </c>
      <c r="BE180" s="149" t="s">
        <v>1538</v>
      </c>
      <c r="BF180" s="149" t="s">
        <v>1538</v>
      </c>
      <c r="BG180" s="149" t="s">
        <v>1538</v>
      </c>
      <c r="BH180" s="149" t="s">
        <v>1538</v>
      </c>
      <c r="BI180" s="149" t="s">
        <v>1538</v>
      </c>
      <c r="BJ180" s="149" t="s">
        <v>1538</v>
      </c>
      <c r="BK180" s="149" t="s">
        <v>1538</v>
      </c>
      <c r="BL180" s="149" t="s">
        <v>1538</v>
      </c>
      <c r="BM180" s="149" t="s">
        <v>1538</v>
      </c>
      <c r="BN180" s="149" t="s">
        <v>1538</v>
      </c>
      <c r="BO180" s="149" t="s">
        <v>1538</v>
      </c>
      <c r="BP180" s="149" t="s">
        <v>1538</v>
      </c>
      <c r="BQ180" s="149" t="s">
        <v>1538</v>
      </c>
      <c r="BR180" s="149" t="s">
        <v>1538</v>
      </c>
      <c r="BS180" s="149" t="s">
        <v>1538</v>
      </c>
      <c r="BT180" s="149" t="s">
        <v>1538</v>
      </c>
      <c r="BU180" s="149" t="s">
        <v>1538</v>
      </c>
      <c r="BV180" s="149" t="s">
        <v>1538</v>
      </c>
      <c r="BW180" s="149" t="s">
        <v>1538</v>
      </c>
      <c r="BX180" s="149" t="s">
        <v>1538</v>
      </c>
      <c r="BY180" s="149" t="s">
        <v>1538</v>
      </c>
      <c r="BZ180" s="149" t="s">
        <v>1538</v>
      </c>
      <c r="CA180" s="149" t="s">
        <v>1538</v>
      </c>
      <c r="CB180" s="149" t="s">
        <v>1538</v>
      </c>
      <c r="CC180" s="149" t="s">
        <v>1538</v>
      </c>
      <c r="CD180" s="149" t="s">
        <v>1538</v>
      </c>
      <c r="CE180" s="149" t="s">
        <v>1538</v>
      </c>
      <c r="CF180" s="149" t="s">
        <v>1538</v>
      </c>
      <c r="CG180" s="149" t="s">
        <v>1538</v>
      </c>
      <c r="CH180" s="149" t="s">
        <v>1538</v>
      </c>
      <c r="CI180" s="149" t="s">
        <v>1538</v>
      </c>
      <c r="CJ180" s="149" t="s">
        <v>1538</v>
      </c>
      <c r="CK180" s="149" t="s">
        <v>1538</v>
      </c>
      <c r="CL180" s="149" t="s">
        <v>1538</v>
      </c>
      <c r="CM180" s="149" t="s">
        <v>1538</v>
      </c>
      <c r="CN180" s="149" t="s">
        <v>1538</v>
      </c>
      <c r="CO180" s="149" t="s">
        <v>1538</v>
      </c>
      <c r="CP180" s="149" t="s">
        <v>1538</v>
      </c>
      <c r="CQ180" s="149" t="s">
        <v>1538</v>
      </c>
      <c r="CR180" s="149" t="s">
        <v>1538</v>
      </c>
      <c r="CS180" s="149" t="s">
        <v>1538</v>
      </c>
      <c r="CT180" s="149" t="s">
        <v>1538</v>
      </c>
      <c r="CU180" s="149" t="s">
        <v>1538</v>
      </c>
      <c r="CV180" s="149" t="s">
        <v>1538</v>
      </c>
      <c r="CW180" s="149" t="s">
        <v>1538</v>
      </c>
      <c r="CX180" s="149" t="s">
        <v>1538</v>
      </c>
      <c r="CY180" s="149" t="s">
        <v>1538</v>
      </c>
      <c r="CZ180" s="149" t="s">
        <v>1538</v>
      </c>
      <c r="DA180" s="149" t="s">
        <v>1538</v>
      </c>
      <c r="DB180" s="149" t="s">
        <v>1538</v>
      </c>
      <c r="DC180" s="149" t="s">
        <v>1538</v>
      </c>
      <c r="DD180" s="149" t="s">
        <v>1538</v>
      </c>
      <c r="DE180" s="149" t="s">
        <v>1538</v>
      </c>
      <c r="DF180" s="149" t="s">
        <v>1538</v>
      </c>
      <c r="DG180" s="149" t="s">
        <v>1538</v>
      </c>
      <c r="DH180" s="149" t="s">
        <v>1538</v>
      </c>
      <c r="DI180" s="149" t="s">
        <v>1538</v>
      </c>
      <c r="DJ180" s="149" t="s">
        <v>1538</v>
      </c>
      <c r="DK180" s="149" t="s">
        <v>1538</v>
      </c>
      <c r="DL180" s="149" t="s">
        <v>1538</v>
      </c>
      <c r="DM180" s="149" t="s">
        <v>1538</v>
      </c>
      <c r="DN180" s="149" t="s">
        <v>1538</v>
      </c>
      <c r="DO180" s="149" t="s">
        <v>1538</v>
      </c>
      <c r="DP180" s="149" t="s">
        <v>1538</v>
      </c>
      <c r="DQ180" s="149" t="s">
        <v>1538</v>
      </c>
      <c r="DR180" s="149" t="s">
        <v>1538</v>
      </c>
      <c r="DS180" s="149" t="s">
        <v>1538</v>
      </c>
      <c r="DT180" s="149" t="s">
        <v>1538</v>
      </c>
      <c r="DU180" s="149" t="s">
        <v>1538</v>
      </c>
      <c r="DV180" s="149" t="s">
        <v>1538</v>
      </c>
      <c r="DW180" s="149" t="s">
        <v>1538</v>
      </c>
      <c r="DX180" s="149" t="s">
        <v>1538</v>
      </c>
      <c r="DY180" s="149" t="s">
        <v>1538</v>
      </c>
      <c r="DZ180" s="149" t="s">
        <v>1538</v>
      </c>
      <c r="EA180" s="149" t="s">
        <v>1538</v>
      </c>
      <c r="EB180" s="149" t="s">
        <v>1538</v>
      </c>
      <c r="EC180" s="149" t="s">
        <v>1538</v>
      </c>
      <c r="ED180" s="149" t="s">
        <v>1538</v>
      </c>
      <c r="EE180" s="149" t="s">
        <v>1538</v>
      </c>
      <c r="EF180" s="149" t="s">
        <v>1538</v>
      </c>
      <c r="EG180" s="149" t="s">
        <v>1538</v>
      </c>
      <c r="EH180" s="149" t="s">
        <v>1538</v>
      </c>
      <c r="EI180" s="149" t="s">
        <v>1538</v>
      </c>
      <c r="EJ180" s="149" t="s">
        <v>1538</v>
      </c>
      <c r="EK180" s="149" t="s">
        <v>1538</v>
      </c>
      <c r="EL180" s="149" t="s">
        <v>1538</v>
      </c>
      <c r="EM180" s="149" t="s">
        <v>1538</v>
      </c>
      <c r="EN180" s="149" t="s">
        <v>1538</v>
      </c>
      <c r="EO180" s="149" t="s">
        <v>1538</v>
      </c>
      <c r="EP180" s="149" t="s">
        <v>1538</v>
      </c>
      <c r="EQ180" s="149" t="s">
        <v>1538</v>
      </c>
      <c r="ER180" s="149" t="s">
        <v>1538</v>
      </c>
      <c r="ES180" s="149" t="s">
        <v>1538</v>
      </c>
      <c r="ET180" s="149" t="s">
        <v>1538</v>
      </c>
      <c r="EU180" s="149" t="s">
        <v>1538</v>
      </c>
      <c r="EV180" s="149" t="s">
        <v>1538</v>
      </c>
      <c r="EW180" s="149" t="s">
        <v>1538</v>
      </c>
      <c r="EX180" s="149" t="s">
        <v>1538</v>
      </c>
      <c r="EY180" s="149" t="s">
        <v>1538</v>
      </c>
      <c r="EZ180" s="149" t="s">
        <v>1538</v>
      </c>
      <c r="FA180" s="149" t="s">
        <v>1538</v>
      </c>
      <c r="FB180" s="149" t="s">
        <v>1538</v>
      </c>
      <c r="FC180" s="149" t="s">
        <v>1538</v>
      </c>
      <c r="FD180" s="149" t="s">
        <v>1538</v>
      </c>
      <c r="FE180" s="149" t="s">
        <v>1538</v>
      </c>
      <c r="FF180" s="149" t="s">
        <v>1538</v>
      </c>
      <c r="FG180" s="149" t="s">
        <v>1538</v>
      </c>
      <c r="FH180" s="149" t="s">
        <v>1538</v>
      </c>
      <c r="FI180" s="149" t="s">
        <v>1538</v>
      </c>
      <c r="FJ180" s="149" t="s">
        <v>1538</v>
      </c>
      <c r="FK180" s="149" t="s">
        <v>1538</v>
      </c>
      <c r="FL180" s="149" t="s">
        <v>1538</v>
      </c>
      <c r="FM180" s="149" t="s">
        <v>1538</v>
      </c>
      <c r="FN180" s="149" t="s">
        <v>1538</v>
      </c>
      <c r="FO180" s="149" t="s">
        <v>1538</v>
      </c>
      <c r="FP180" s="149" t="s">
        <v>1538</v>
      </c>
      <c r="FQ180" s="149" t="s">
        <v>1538</v>
      </c>
      <c r="FR180" s="149" t="s">
        <v>1538</v>
      </c>
      <c r="FS180" s="149" t="s">
        <v>1538</v>
      </c>
      <c r="FT180" s="149" t="s">
        <v>1538</v>
      </c>
      <c r="FU180" s="149" t="s">
        <v>1538</v>
      </c>
      <c r="FV180" s="149" t="s">
        <v>1538</v>
      </c>
      <c r="FW180" s="149" t="s">
        <v>1538</v>
      </c>
      <c r="FX180" s="149" t="s">
        <v>1538</v>
      </c>
      <c r="FY180" s="149" t="s">
        <v>1538</v>
      </c>
      <c r="FZ180" s="149" t="s">
        <v>1538</v>
      </c>
      <c r="GA180" s="149" t="s">
        <v>1538</v>
      </c>
      <c r="GB180" s="149" t="s">
        <v>1538</v>
      </c>
      <c r="GC180" s="149" t="s">
        <v>1538</v>
      </c>
      <c r="GD180" s="149" t="s">
        <v>1538</v>
      </c>
      <c r="GE180" s="149" t="s">
        <v>1538</v>
      </c>
      <c r="GF180" s="149" t="s">
        <v>1538</v>
      </c>
      <c r="GG180" s="149" t="s">
        <v>1538</v>
      </c>
      <c r="GH180" s="149" t="s">
        <v>1538</v>
      </c>
      <c r="GI180" s="149" t="s">
        <v>1538</v>
      </c>
      <c r="GJ180" s="149" t="s">
        <v>1538</v>
      </c>
      <c r="GK180" s="149" t="s">
        <v>1538</v>
      </c>
      <c r="GL180" s="149" t="s">
        <v>1538</v>
      </c>
      <c r="GM180" s="149" t="s">
        <v>1538</v>
      </c>
      <c r="GN180" s="149" t="s">
        <v>1538</v>
      </c>
      <c r="GO180" s="149" t="s">
        <v>1538</v>
      </c>
      <c r="GP180" s="149" t="s">
        <v>1538</v>
      </c>
      <c r="GQ180" s="149" t="s">
        <v>1538</v>
      </c>
      <c r="GR180" s="149" t="s">
        <v>1538</v>
      </c>
      <c r="GS180" s="149" t="s">
        <v>1538</v>
      </c>
      <c r="GT180" s="149" t="s">
        <v>1538</v>
      </c>
      <c r="GU180" s="149" t="s">
        <v>1538</v>
      </c>
      <c r="GV180" s="149" t="s">
        <v>1538</v>
      </c>
      <c r="GW180" s="149" t="s">
        <v>1538</v>
      </c>
      <c r="GX180" s="149" t="s">
        <v>1538</v>
      </c>
      <c r="GY180" s="149" t="s">
        <v>1538</v>
      </c>
      <c r="GZ180" s="149" t="s">
        <v>1538</v>
      </c>
      <c r="HA180" s="149" t="s">
        <v>1538</v>
      </c>
      <c r="HB180" s="149" t="s">
        <v>1538</v>
      </c>
      <c r="HC180" s="149" t="s">
        <v>1538</v>
      </c>
      <c r="HD180" s="149" t="s">
        <v>1538</v>
      </c>
      <c r="HE180" s="149" t="s">
        <v>1538</v>
      </c>
      <c r="HF180" s="149" t="s">
        <v>1538</v>
      </c>
      <c r="HG180" s="149" t="s">
        <v>1538</v>
      </c>
      <c r="HH180" s="149" t="s">
        <v>1538</v>
      </c>
      <c r="HI180" s="149" t="s">
        <v>1538</v>
      </c>
      <c r="HJ180" s="149" t="s">
        <v>1538</v>
      </c>
      <c r="HK180" s="149" t="s">
        <v>1538</v>
      </c>
      <c r="HL180" s="149" t="s">
        <v>1538</v>
      </c>
      <c r="HM180" s="149" t="s">
        <v>1538</v>
      </c>
      <c r="HN180" s="149" t="s">
        <v>1538</v>
      </c>
      <c r="HO180" s="149" t="s">
        <v>1538</v>
      </c>
      <c r="HP180" s="149" t="s">
        <v>1538</v>
      </c>
      <c r="HQ180" s="149" t="s">
        <v>1538</v>
      </c>
      <c r="HR180" s="149" t="s">
        <v>1538</v>
      </c>
      <c r="HS180" s="149" t="s">
        <v>1538</v>
      </c>
      <c r="HT180" s="149" t="s">
        <v>1538</v>
      </c>
      <c r="HU180" s="149" t="s">
        <v>1538</v>
      </c>
      <c r="HV180" s="149" t="s">
        <v>1538</v>
      </c>
      <c r="HW180" s="149" t="s">
        <v>1538</v>
      </c>
      <c r="HX180" s="149" t="s">
        <v>1538</v>
      </c>
      <c r="HY180" s="149" t="s">
        <v>1538</v>
      </c>
      <c r="HZ180" s="149" t="s">
        <v>1538</v>
      </c>
      <c r="IA180" s="149" t="s">
        <v>1538</v>
      </c>
      <c r="IB180" s="149" t="s">
        <v>1538</v>
      </c>
      <c r="IC180" s="149" t="s">
        <v>1538</v>
      </c>
      <c r="ID180" s="149" t="s">
        <v>1538</v>
      </c>
      <c r="IE180" s="149" t="s">
        <v>1538</v>
      </c>
      <c r="IF180" s="149" t="s">
        <v>1538</v>
      </c>
      <c r="IG180" s="149" t="s">
        <v>1538</v>
      </c>
      <c r="IH180" s="149" t="s">
        <v>1538</v>
      </c>
      <c r="II180" s="149" t="s">
        <v>1538</v>
      </c>
      <c r="IJ180" s="149" t="s">
        <v>1538</v>
      </c>
      <c r="IK180" s="149" t="s">
        <v>1538</v>
      </c>
      <c r="IL180" s="149" t="s">
        <v>1538</v>
      </c>
      <c r="IM180" s="149" t="s">
        <v>1538</v>
      </c>
      <c r="IN180" s="149" t="s">
        <v>1538</v>
      </c>
      <c r="IO180" s="149" t="s">
        <v>1538</v>
      </c>
      <c r="IP180" s="149" t="s">
        <v>1538</v>
      </c>
    </row>
    <row r="181" spans="1:250" x14ac:dyDescent="0.3">
      <c r="A181" s="149"/>
      <c r="B181" s="159"/>
      <c r="L181" s="149" t="s">
        <v>1538</v>
      </c>
      <c r="M181" s="149" t="s">
        <v>1538</v>
      </c>
      <c r="N181" s="149" t="s">
        <v>1538</v>
      </c>
      <c r="O181" s="149" t="s">
        <v>1538</v>
      </c>
      <c r="P181" s="149" t="s">
        <v>1538</v>
      </c>
      <c r="Q181" s="149" t="s">
        <v>1538</v>
      </c>
      <c r="R181" s="149" t="s">
        <v>1538</v>
      </c>
      <c r="S181" s="149" t="s">
        <v>1538</v>
      </c>
      <c r="T181" s="149" t="s">
        <v>1538</v>
      </c>
      <c r="U181" s="149" t="s">
        <v>1538</v>
      </c>
      <c r="V181" s="149" t="s">
        <v>1538</v>
      </c>
      <c r="W181" s="149" t="s">
        <v>1538</v>
      </c>
      <c r="X181" s="149" t="s">
        <v>1538</v>
      </c>
      <c r="Y181" s="149" t="s">
        <v>1538</v>
      </c>
      <c r="Z181" s="149" t="s">
        <v>1538</v>
      </c>
      <c r="AA181" s="149" t="s">
        <v>1538</v>
      </c>
      <c r="AB181" s="149" t="s">
        <v>1538</v>
      </c>
      <c r="AC181" s="149" t="s">
        <v>1538</v>
      </c>
      <c r="AD181" s="149" t="s">
        <v>1538</v>
      </c>
      <c r="AE181" s="149" t="s">
        <v>1538</v>
      </c>
      <c r="AF181" s="149" t="s">
        <v>1538</v>
      </c>
      <c r="AG181" s="149" t="s">
        <v>1538</v>
      </c>
      <c r="AH181" s="149" t="s">
        <v>1538</v>
      </c>
      <c r="AI181" s="149" t="s">
        <v>1538</v>
      </c>
      <c r="AJ181" s="149" t="s">
        <v>1538</v>
      </c>
      <c r="AK181" s="149" t="s">
        <v>1538</v>
      </c>
      <c r="AL181" s="149" t="s">
        <v>1538</v>
      </c>
      <c r="AM181" s="149" t="s">
        <v>1538</v>
      </c>
      <c r="AN181" s="149" t="s">
        <v>1538</v>
      </c>
      <c r="AO181" s="149" t="s">
        <v>1538</v>
      </c>
      <c r="AP181" s="149" t="s">
        <v>1538</v>
      </c>
      <c r="AQ181" s="149" t="s">
        <v>1538</v>
      </c>
      <c r="AR181" s="149" t="s">
        <v>1538</v>
      </c>
      <c r="AS181" s="149" t="s">
        <v>1538</v>
      </c>
      <c r="AT181" s="149" t="s">
        <v>1538</v>
      </c>
      <c r="AU181" s="149" t="s">
        <v>1538</v>
      </c>
      <c r="AV181" s="149" t="s">
        <v>1538</v>
      </c>
      <c r="AW181" s="149" t="s">
        <v>1538</v>
      </c>
      <c r="AX181" s="149" t="s">
        <v>1538</v>
      </c>
      <c r="AY181" s="149" t="s">
        <v>1538</v>
      </c>
      <c r="AZ181" s="149" t="s">
        <v>1538</v>
      </c>
      <c r="BA181" s="149" t="s">
        <v>1538</v>
      </c>
      <c r="BB181" s="149" t="s">
        <v>1538</v>
      </c>
      <c r="BC181" s="149" t="s">
        <v>1538</v>
      </c>
      <c r="BD181" s="149" t="s">
        <v>1538</v>
      </c>
      <c r="BE181" s="149" t="s">
        <v>1538</v>
      </c>
      <c r="BF181" s="149" t="s">
        <v>1538</v>
      </c>
      <c r="BG181" s="149" t="s">
        <v>1538</v>
      </c>
      <c r="BH181" s="149" t="s">
        <v>1538</v>
      </c>
      <c r="BI181" s="149" t="s">
        <v>1538</v>
      </c>
      <c r="BJ181" s="149" t="s">
        <v>1538</v>
      </c>
      <c r="BK181" s="149" t="s">
        <v>1538</v>
      </c>
      <c r="BL181" s="149" t="s">
        <v>1538</v>
      </c>
      <c r="BM181" s="149" t="s">
        <v>1538</v>
      </c>
      <c r="BN181" s="149" t="s">
        <v>1538</v>
      </c>
      <c r="BO181" s="149" t="s">
        <v>1538</v>
      </c>
      <c r="BP181" s="149" t="s">
        <v>1538</v>
      </c>
      <c r="BQ181" s="149" t="s">
        <v>1538</v>
      </c>
      <c r="BR181" s="149" t="s">
        <v>1538</v>
      </c>
      <c r="BS181" s="149" t="s">
        <v>1538</v>
      </c>
      <c r="BT181" s="149" t="s">
        <v>1538</v>
      </c>
      <c r="BU181" s="149" t="s">
        <v>1538</v>
      </c>
      <c r="BV181" s="149" t="s">
        <v>1538</v>
      </c>
      <c r="BW181" s="149" t="s">
        <v>1538</v>
      </c>
      <c r="BX181" s="149" t="s">
        <v>1538</v>
      </c>
      <c r="BY181" s="149" t="s">
        <v>1538</v>
      </c>
      <c r="BZ181" s="149" t="s">
        <v>1538</v>
      </c>
      <c r="CA181" s="149" t="s">
        <v>1538</v>
      </c>
      <c r="CB181" s="149" t="s">
        <v>1538</v>
      </c>
      <c r="CC181" s="149" t="s">
        <v>1538</v>
      </c>
      <c r="CD181" s="149" t="s">
        <v>1538</v>
      </c>
      <c r="CE181" s="149" t="s">
        <v>1538</v>
      </c>
      <c r="CF181" s="149" t="s">
        <v>1538</v>
      </c>
      <c r="CG181" s="149" t="s">
        <v>1538</v>
      </c>
      <c r="CH181" s="149" t="s">
        <v>1538</v>
      </c>
      <c r="CI181" s="149" t="s">
        <v>1538</v>
      </c>
      <c r="CJ181" s="149" t="s">
        <v>1538</v>
      </c>
      <c r="CK181" s="149" t="s">
        <v>1538</v>
      </c>
      <c r="CL181" s="149" t="s">
        <v>1538</v>
      </c>
      <c r="CM181" s="149" t="s">
        <v>1538</v>
      </c>
      <c r="CN181" s="149" t="s">
        <v>1538</v>
      </c>
      <c r="CO181" s="149" t="s">
        <v>1538</v>
      </c>
      <c r="CP181" s="149" t="s">
        <v>1538</v>
      </c>
      <c r="CQ181" s="149" t="s">
        <v>1538</v>
      </c>
      <c r="CR181" s="149" t="s">
        <v>1538</v>
      </c>
      <c r="CS181" s="149" t="s">
        <v>1538</v>
      </c>
      <c r="CT181" s="149" t="s">
        <v>1538</v>
      </c>
      <c r="CU181" s="149" t="s">
        <v>1538</v>
      </c>
      <c r="CV181" s="149" t="s">
        <v>1538</v>
      </c>
      <c r="CW181" s="149" t="s">
        <v>1538</v>
      </c>
      <c r="CX181" s="149" t="s">
        <v>1538</v>
      </c>
      <c r="CY181" s="149" t="s">
        <v>1538</v>
      </c>
      <c r="CZ181" s="149" t="s">
        <v>1538</v>
      </c>
      <c r="DA181" s="149" t="s">
        <v>1538</v>
      </c>
      <c r="DB181" s="149" t="s">
        <v>1538</v>
      </c>
      <c r="DC181" s="149" t="s">
        <v>1538</v>
      </c>
      <c r="DD181" s="149" t="s">
        <v>1538</v>
      </c>
      <c r="DE181" s="149" t="s">
        <v>1538</v>
      </c>
      <c r="DF181" s="149" t="s">
        <v>1538</v>
      </c>
      <c r="DG181" s="149" t="s">
        <v>1538</v>
      </c>
      <c r="DH181" s="149" t="s">
        <v>1538</v>
      </c>
      <c r="DI181" s="149" t="s">
        <v>1538</v>
      </c>
      <c r="DJ181" s="149" t="s">
        <v>1538</v>
      </c>
      <c r="DK181" s="149" t="s">
        <v>1538</v>
      </c>
      <c r="DL181" s="149" t="s">
        <v>1538</v>
      </c>
      <c r="DM181" s="149" t="s">
        <v>1538</v>
      </c>
      <c r="DN181" s="149" t="s">
        <v>1538</v>
      </c>
      <c r="DO181" s="149" t="s">
        <v>1538</v>
      </c>
      <c r="DP181" s="149" t="s">
        <v>1538</v>
      </c>
      <c r="DQ181" s="149" t="s">
        <v>1538</v>
      </c>
      <c r="DR181" s="149" t="s">
        <v>1538</v>
      </c>
      <c r="DS181" s="149" t="s">
        <v>1538</v>
      </c>
      <c r="DT181" s="149" t="s">
        <v>1538</v>
      </c>
      <c r="DU181" s="149" t="s">
        <v>1538</v>
      </c>
      <c r="DV181" s="149" t="s">
        <v>1538</v>
      </c>
      <c r="DW181" s="149" t="s">
        <v>1538</v>
      </c>
      <c r="DX181" s="149" t="s">
        <v>1538</v>
      </c>
      <c r="DY181" s="149" t="s">
        <v>1538</v>
      </c>
      <c r="DZ181" s="149" t="s">
        <v>1538</v>
      </c>
      <c r="EA181" s="149" t="s">
        <v>1538</v>
      </c>
      <c r="EB181" s="149" t="s">
        <v>1538</v>
      </c>
      <c r="EC181" s="149" t="s">
        <v>1538</v>
      </c>
      <c r="ED181" s="149" t="s">
        <v>1538</v>
      </c>
      <c r="EE181" s="149" t="s">
        <v>1538</v>
      </c>
      <c r="EF181" s="149" t="s">
        <v>1538</v>
      </c>
      <c r="EG181" s="149" t="s">
        <v>1538</v>
      </c>
      <c r="EH181" s="149" t="s">
        <v>1538</v>
      </c>
      <c r="EI181" s="149" t="s">
        <v>1538</v>
      </c>
      <c r="EJ181" s="149" t="s">
        <v>1538</v>
      </c>
      <c r="EK181" s="149" t="s">
        <v>1538</v>
      </c>
      <c r="EL181" s="149" t="s">
        <v>1538</v>
      </c>
      <c r="EM181" s="149" t="s">
        <v>1538</v>
      </c>
      <c r="EN181" s="149" t="s">
        <v>1538</v>
      </c>
      <c r="EO181" s="149" t="s">
        <v>1538</v>
      </c>
      <c r="EP181" s="149" t="s">
        <v>1538</v>
      </c>
      <c r="EQ181" s="149" t="s">
        <v>1538</v>
      </c>
      <c r="ER181" s="149" t="s">
        <v>1538</v>
      </c>
      <c r="ES181" s="149" t="s">
        <v>1538</v>
      </c>
      <c r="ET181" s="149" t="s">
        <v>1538</v>
      </c>
      <c r="EU181" s="149" t="s">
        <v>1538</v>
      </c>
      <c r="EV181" s="149" t="s">
        <v>1538</v>
      </c>
      <c r="EW181" s="149" t="s">
        <v>1538</v>
      </c>
      <c r="EX181" s="149" t="s">
        <v>1538</v>
      </c>
      <c r="EY181" s="149" t="s">
        <v>1538</v>
      </c>
      <c r="EZ181" s="149" t="s">
        <v>1538</v>
      </c>
      <c r="FA181" s="149" t="s">
        <v>1538</v>
      </c>
      <c r="FB181" s="149" t="s">
        <v>1538</v>
      </c>
      <c r="FC181" s="149" t="s">
        <v>1538</v>
      </c>
      <c r="FD181" s="149" t="s">
        <v>1538</v>
      </c>
      <c r="FE181" s="149" t="s">
        <v>1538</v>
      </c>
      <c r="FF181" s="149" t="s">
        <v>1538</v>
      </c>
      <c r="FG181" s="149" t="s">
        <v>1538</v>
      </c>
      <c r="FH181" s="149" t="s">
        <v>1538</v>
      </c>
      <c r="FI181" s="149" t="s">
        <v>1538</v>
      </c>
      <c r="FJ181" s="149" t="s">
        <v>1538</v>
      </c>
      <c r="FK181" s="149" t="s">
        <v>1538</v>
      </c>
      <c r="FL181" s="149" t="s">
        <v>1538</v>
      </c>
      <c r="FM181" s="149" t="s">
        <v>1538</v>
      </c>
      <c r="FN181" s="149" t="s">
        <v>1538</v>
      </c>
      <c r="FO181" s="149" t="s">
        <v>1538</v>
      </c>
      <c r="FP181" s="149" t="s">
        <v>1538</v>
      </c>
      <c r="FQ181" s="149" t="s">
        <v>1538</v>
      </c>
      <c r="FR181" s="149" t="s">
        <v>1538</v>
      </c>
      <c r="FS181" s="149" t="s">
        <v>1538</v>
      </c>
      <c r="FT181" s="149" t="s">
        <v>1538</v>
      </c>
      <c r="FU181" s="149" t="s">
        <v>1538</v>
      </c>
      <c r="FV181" s="149" t="s">
        <v>1538</v>
      </c>
      <c r="FW181" s="149" t="s">
        <v>1538</v>
      </c>
      <c r="FX181" s="149" t="s">
        <v>1538</v>
      </c>
      <c r="FY181" s="149" t="s">
        <v>1538</v>
      </c>
      <c r="FZ181" s="149" t="s">
        <v>1538</v>
      </c>
      <c r="GA181" s="149" t="s">
        <v>1538</v>
      </c>
      <c r="GB181" s="149" t="s">
        <v>1538</v>
      </c>
      <c r="GC181" s="149" t="s">
        <v>1538</v>
      </c>
      <c r="GD181" s="149" t="s">
        <v>1538</v>
      </c>
      <c r="GE181" s="149" t="s">
        <v>1538</v>
      </c>
      <c r="GF181" s="149" t="s">
        <v>1538</v>
      </c>
      <c r="GG181" s="149" t="s">
        <v>1538</v>
      </c>
      <c r="GH181" s="149" t="s">
        <v>1538</v>
      </c>
      <c r="GI181" s="149" t="s">
        <v>1538</v>
      </c>
      <c r="GJ181" s="149" t="s">
        <v>1538</v>
      </c>
      <c r="GK181" s="149" t="s">
        <v>1538</v>
      </c>
      <c r="GL181" s="149" t="s">
        <v>1538</v>
      </c>
      <c r="GM181" s="149" t="s">
        <v>1538</v>
      </c>
      <c r="GN181" s="149" t="s">
        <v>1538</v>
      </c>
      <c r="GO181" s="149" t="s">
        <v>1538</v>
      </c>
      <c r="GP181" s="149" t="s">
        <v>1538</v>
      </c>
      <c r="GQ181" s="149" t="s">
        <v>1538</v>
      </c>
      <c r="GR181" s="149" t="s">
        <v>1538</v>
      </c>
      <c r="GS181" s="149" t="s">
        <v>1538</v>
      </c>
      <c r="GT181" s="149" t="s">
        <v>1538</v>
      </c>
      <c r="GU181" s="149" t="s">
        <v>1538</v>
      </c>
      <c r="GV181" s="149" t="s">
        <v>1538</v>
      </c>
      <c r="GW181" s="149" t="s">
        <v>1538</v>
      </c>
      <c r="GX181" s="149" t="s">
        <v>1538</v>
      </c>
      <c r="GY181" s="149" t="s">
        <v>1538</v>
      </c>
      <c r="GZ181" s="149" t="s">
        <v>1538</v>
      </c>
      <c r="HA181" s="149" t="s">
        <v>1538</v>
      </c>
      <c r="HB181" s="149" t="s">
        <v>1538</v>
      </c>
      <c r="HC181" s="149" t="s">
        <v>1538</v>
      </c>
      <c r="HD181" s="149" t="s">
        <v>1538</v>
      </c>
      <c r="HE181" s="149" t="s">
        <v>1538</v>
      </c>
      <c r="HF181" s="149" t="s">
        <v>1538</v>
      </c>
      <c r="HG181" s="149" t="s">
        <v>1538</v>
      </c>
      <c r="HH181" s="149" t="s">
        <v>1538</v>
      </c>
      <c r="HI181" s="149" t="s">
        <v>1538</v>
      </c>
      <c r="HJ181" s="149" t="s">
        <v>1538</v>
      </c>
      <c r="HK181" s="149" t="s">
        <v>1538</v>
      </c>
      <c r="HL181" s="149" t="s">
        <v>1538</v>
      </c>
      <c r="HM181" s="149" t="s">
        <v>1538</v>
      </c>
      <c r="HN181" s="149" t="s">
        <v>1538</v>
      </c>
      <c r="HO181" s="149" t="s">
        <v>1538</v>
      </c>
      <c r="HP181" s="149" t="s">
        <v>1538</v>
      </c>
      <c r="HQ181" s="149" t="s">
        <v>1538</v>
      </c>
      <c r="HR181" s="149" t="s">
        <v>1538</v>
      </c>
      <c r="HS181" s="149" t="s">
        <v>1538</v>
      </c>
      <c r="HT181" s="149" t="s">
        <v>1538</v>
      </c>
      <c r="HU181" s="149" t="s">
        <v>1538</v>
      </c>
      <c r="HV181" s="149" t="s">
        <v>1538</v>
      </c>
      <c r="HW181" s="149" t="s">
        <v>1538</v>
      </c>
      <c r="HX181" s="149" t="s">
        <v>1538</v>
      </c>
      <c r="HY181" s="149" t="s">
        <v>1538</v>
      </c>
      <c r="HZ181" s="149" t="s">
        <v>1538</v>
      </c>
      <c r="IA181" s="149" t="s">
        <v>1538</v>
      </c>
      <c r="IB181" s="149" t="s">
        <v>1538</v>
      </c>
      <c r="IC181" s="149" t="s">
        <v>1538</v>
      </c>
      <c r="ID181" s="149" t="s">
        <v>1538</v>
      </c>
      <c r="IE181" s="149" t="s">
        <v>1538</v>
      </c>
      <c r="IF181" s="149" t="s">
        <v>1538</v>
      </c>
      <c r="IG181" s="149" t="s">
        <v>1538</v>
      </c>
      <c r="IH181" s="149" t="s">
        <v>1538</v>
      </c>
      <c r="II181" s="149" t="s">
        <v>1538</v>
      </c>
      <c r="IJ181" s="149" t="s">
        <v>1538</v>
      </c>
      <c r="IK181" s="149" t="s">
        <v>1538</v>
      </c>
      <c r="IL181" s="149" t="s">
        <v>1538</v>
      </c>
      <c r="IM181" s="149" t="s">
        <v>1538</v>
      </c>
      <c r="IN181" s="149" t="s">
        <v>1538</v>
      </c>
      <c r="IO181" s="149" t="s">
        <v>1538</v>
      </c>
      <c r="IP181" s="149" t="s">
        <v>1538</v>
      </c>
    </row>
    <row r="182" spans="1:250" x14ac:dyDescent="0.3">
      <c r="A182" s="149"/>
      <c r="B182" s="159"/>
      <c r="L182" s="149" t="s">
        <v>1538</v>
      </c>
      <c r="M182" s="149" t="s">
        <v>1538</v>
      </c>
      <c r="N182" s="149" t="s">
        <v>1538</v>
      </c>
      <c r="O182" s="149" t="s">
        <v>1538</v>
      </c>
      <c r="P182" s="149" t="s">
        <v>1538</v>
      </c>
      <c r="Q182" s="149" t="s">
        <v>1538</v>
      </c>
      <c r="R182" s="149" t="s">
        <v>1538</v>
      </c>
      <c r="S182" s="149" t="s">
        <v>1538</v>
      </c>
      <c r="T182" s="149" t="s">
        <v>1538</v>
      </c>
      <c r="U182" s="149" t="s">
        <v>1538</v>
      </c>
      <c r="V182" s="149" t="s">
        <v>1538</v>
      </c>
      <c r="W182" s="149" t="s">
        <v>1538</v>
      </c>
      <c r="X182" s="149" t="s">
        <v>1538</v>
      </c>
      <c r="Y182" s="149" t="s">
        <v>1538</v>
      </c>
      <c r="Z182" s="149" t="s">
        <v>1538</v>
      </c>
      <c r="AA182" s="149" t="s">
        <v>1538</v>
      </c>
      <c r="AB182" s="149" t="s">
        <v>1538</v>
      </c>
      <c r="AC182" s="149" t="s">
        <v>1538</v>
      </c>
      <c r="AD182" s="149" t="s">
        <v>1538</v>
      </c>
      <c r="AE182" s="149" t="s">
        <v>1538</v>
      </c>
      <c r="AF182" s="149" t="s">
        <v>1538</v>
      </c>
      <c r="AG182" s="149" t="s">
        <v>1538</v>
      </c>
      <c r="AH182" s="149" t="s">
        <v>1538</v>
      </c>
      <c r="AI182" s="149" t="s">
        <v>1538</v>
      </c>
      <c r="AJ182" s="149" t="s">
        <v>1538</v>
      </c>
      <c r="AK182" s="149" t="s">
        <v>1538</v>
      </c>
      <c r="AL182" s="149" t="s">
        <v>1538</v>
      </c>
      <c r="AM182" s="149" t="s">
        <v>1538</v>
      </c>
      <c r="AN182" s="149" t="s">
        <v>1538</v>
      </c>
      <c r="AO182" s="149" t="s">
        <v>1538</v>
      </c>
      <c r="AP182" s="149" t="s">
        <v>1538</v>
      </c>
      <c r="AQ182" s="149" t="s">
        <v>1538</v>
      </c>
      <c r="AR182" s="149" t="s">
        <v>1538</v>
      </c>
      <c r="AS182" s="149" t="s">
        <v>1538</v>
      </c>
      <c r="AT182" s="149" t="s">
        <v>1538</v>
      </c>
      <c r="AU182" s="149" t="s">
        <v>1538</v>
      </c>
      <c r="AV182" s="149" t="s">
        <v>1538</v>
      </c>
      <c r="AW182" s="149" t="s">
        <v>1538</v>
      </c>
      <c r="AX182" s="149" t="s">
        <v>1538</v>
      </c>
      <c r="AY182" s="149" t="s">
        <v>1538</v>
      </c>
      <c r="AZ182" s="149" t="s">
        <v>1538</v>
      </c>
      <c r="BA182" s="149" t="s">
        <v>1538</v>
      </c>
      <c r="BB182" s="149" t="s">
        <v>1538</v>
      </c>
      <c r="BC182" s="149" t="s">
        <v>1538</v>
      </c>
      <c r="BD182" s="149" t="s">
        <v>1538</v>
      </c>
      <c r="BE182" s="149" t="s">
        <v>1538</v>
      </c>
      <c r="BF182" s="149" t="s">
        <v>1538</v>
      </c>
      <c r="BG182" s="149" t="s">
        <v>1538</v>
      </c>
      <c r="BH182" s="149" t="s">
        <v>1538</v>
      </c>
      <c r="BI182" s="149" t="s">
        <v>1538</v>
      </c>
      <c r="BJ182" s="149" t="s">
        <v>1538</v>
      </c>
      <c r="BK182" s="149" t="s">
        <v>1538</v>
      </c>
      <c r="BL182" s="149" t="s">
        <v>1538</v>
      </c>
      <c r="BM182" s="149" t="s">
        <v>1538</v>
      </c>
      <c r="BN182" s="149" t="s">
        <v>1538</v>
      </c>
      <c r="BO182" s="149" t="s">
        <v>1538</v>
      </c>
      <c r="BP182" s="149" t="s">
        <v>1538</v>
      </c>
      <c r="BQ182" s="149" t="s">
        <v>1538</v>
      </c>
      <c r="BR182" s="149" t="s">
        <v>1538</v>
      </c>
      <c r="BS182" s="149" t="s">
        <v>1538</v>
      </c>
      <c r="BT182" s="149" t="s">
        <v>1538</v>
      </c>
      <c r="BU182" s="149" t="s">
        <v>1538</v>
      </c>
      <c r="BV182" s="149" t="s">
        <v>1538</v>
      </c>
      <c r="BW182" s="149" t="s">
        <v>1538</v>
      </c>
      <c r="BX182" s="149" t="s">
        <v>1538</v>
      </c>
      <c r="BY182" s="149" t="s">
        <v>1538</v>
      </c>
      <c r="BZ182" s="149" t="s">
        <v>1538</v>
      </c>
      <c r="CA182" s="149" t="s">
        <v>1538</v>
      </c>
      <c r="CB182" s="149" t="s">
        <v>1538</v>
      </c>
      <c r="CC182" s="149" t="s">
        <v>1538</v>
      </c>
      <c r="CD182" s="149" t="s">
        <v>1538</v>
      </c>
      <c r="CE182" s="149" t="s">
        <v>1538</v>
      </c>
      <c r="CF182" s="149" t="s">
        <v>1538</v>
      </c>
      <c r="CG182" s="149" t="s">
        <v>1538</v>
      </c>
      <c r="CH182" s="149" t="s">
        <v>1538</v>
      </c>
      <c r="CI182" s="149" t="s">
        <v>1538</v>
      </c>
      <c r="CJ182" s="149" t="s">
        <v>1538</v>
      </c>
      <c r="CK182" s="149" t="s">
        <v>1538</v>
      </c>
      <c r="CL182" s="149" t="s">
        <v>1538</v>
      </c>
      <c r="CM182" s="149" t="s">
        <v>1538</v>
      </c>
      <c r="CN182" s="149" t="s">
        <v>1538</v>
      </c>
      <c r="CO182" s="149" t="s">
        <v>1538</v>
      </c>
      <c r="CP182" s="149" t="s">
        <v>1538</v>
      </c>
      <c r="CQ182" s="149" t="s">
        <v>1538</v>
      </c>
      <c r="CR182" s="149" t="s">
        <v>1538</v>
      </c>
      <c r="CS182" s="149" t="s">
        <v>1538</v>
      </c>
      <c r="CT182" s="149" t="s">
        <v>1538</v>
      </c>
      <c r="CU182" s="149" t="s">
        <v>1538</v>
      </c>
      <c r="CV182" s="149" t="s">
        <v>1538</v>
      </c>
      <c r="CW182" s="149" t="s">
        <v>1538</v>
      </c>
      <c r="CX182" s="149" t="s">
        <v>1538</v>
      </c>
      <c r="CY182" s="149" t="s">
        <v>1538</v>
      </c>
      <c r="CZ182" s="149" t="s">
        <v>1538</v>
      </c>
      <c r="DA182" s="149" t="s">
        <v>1538</v>
      </c>
      <c r="DB182" s="149" t="s">
        <v>1538</v>
      </c>
      <c r="DC182" s="149" t="s">
        <v>1538</v>
      </c>
      <c r="DD182" s="149" t="s">
        <v>1538</v>
      </c>
      <c r="DE182" s="149" t="s">
        <v>1538</v>
      </c>
      <c r="DF182" s="149" t="s">
        <v>1538</v>
      </c>
      <c r="DG182" s="149" t="s">
        <v>1538</v>
      </c>
      <c r="DH182" s="149" t="s">
        <v>1538</v>
      </c>
      <c r="DI182" s="149" t="s">
        <v>1538</v>
      </c>
      <c r="DJ182" s="149" t="s">
        <v>1538</v>
      </c>
      <c r="DK182" s="149" t="s">
        <v>1538</v>
      </c>
      <c r="DL182" s="149" t="s">
        <v>1538</v>
      </c>
      <c r="DM182" s="149" t="s">
        <v>1538</v>
      </c>
      <c r="DN182" s="149" t="s">
        <v>1538</v>
      </c>
      <c r="DO182" s="149" t="s">
        <v>1538</v>
      </c>
      <c r="DP182" s="149" t="s">
        <v>1538</v>
      </c>
      <c r="DQ182" s="149" t="s">
        <v>1538</v>
      </c>
      <c r="DR182" s="149" t="s">
        <v>1538</v>
      </c>
      <c r="DS182" s="149" t="s">
        <v>1538</v>
      </c>
      <c r="DT182" s="149" t="s">
        <v>1538</v>
      </c>
      <c r="DU182" s="149" t="s">
        <v>1538</v>
      </c>
      <c r="DV182" s="149" t="s">
        <v>1538</v>
      </c>
      <c r="DW182" s="149" t="s">
        <v>1538</v>
      </c>
      <c r="DX182" s="149" t="s">
        <v>1538</v>
      </c>
      <c r="DY182" s="149" t="s">
        <v>1538</v>
      </c>
      <c r="DZ182" s="149" t="s">
        <v>1538</v>
      </c>
      <c r="EA182" s="149" t="s">
        <v>1538</v>
      </c>
      <c r="EB182" s="149" t="s">
        <v>1538</v>
      </c>
      <c r="EC182" s="149" t="s">
        <v>1538</v>
      </c>
      <c r="ED182" s="149" t="s">
        <v>1538</v>
      </c>
      <c r="EE182" s="149" t="s">
        <v>1538</v>
      </c>
      <c r="EF182" s="149" t="s">
        <v>1538</v>
      </c>
      <c r="EG182" s="149" t="s">
        <v>1538</v>
      </c>
      <c r="EH182" s="149" t="s">
        <v>1538</v>
      </c>
      <c r="EI182" s="149" t="s">
        <v>1538</v>
      </c>
      <c r="EJ182" s="149" t="s">
        <v>1538</v>
      </c>
      <c r="EK182" s="149" t="s">
        <v>1538</v>
      </c>
      <c r="EL182" s="149" t="s">
        <v>1538</v>
      </c>
      <c r="EM182" s="149" t="s">
        <v>1538</v>
      </c>
      <c r="EN182" s="149" t="s">
        <v>1538</v>
      </c>
      <c r="EO182" s="149" t="s">
        <v>1538</v>
      </c>
      <c r="EP182" s="149" t="s">
        <v>1538</v>
      </c>
      <c r="EQ182" s="149" t="s">
        <v>1538</v>
      </c>
      <c r="ER182" s="149" t="s">
        <v>1538</v>
      </c>
      <c r="ES182" s="149" t="s">
        <v>1538</v>
      </c>
      <c r="ET182" s="149" t="s">
        <v>1538</v>
      </c>
      <c r="EU182" s="149" t="s">
        <v>1538</v>
      </c>
      <c r="EV182" s="149" t="s">
        <v>1538</v>
      </c>
      <c r="EW182" s="149" t="s">
        <v>1538</v>
      </c>
      <c r="EX182" s="149" t="s">
        <v>1538</v>
      </c>
      <c r="EY182" s="149" t="s">
        <v>1538</v>
      </c>
      <c r="EZ182" s="149" t="s">
        <v>1538</v>
      </c>
      <c r="FA182" s="149" t="s">
        <v>1538</v>
      </c>
      <c r="FB182" s="149" t="s">
        <v>1538</v>
      </c>
      <c r="FC182" s="149" t="s">
        <v>1538</v>
      </c>
      <c r="FD182" s="149" t="s">
        <v>1538</v>
      </c>
      <c r="FE182" s="149" t="s">
        <v>1538</v>
      </c>
      <c r="FF182" s="149" t="s">
        <v>1538</v>
      </c>
      <c r="FG182" s="149" t="s">
        <v>1538</v>
      </c>
      <c r="FH182" s="149" t="s">
        <v>1538</v>
      </c>
      <c r="FI182" s="149" t="s">
        <v>1538</v>
      </c>
      <c r="FJ182" s="149" t="s">
        <v>1538</v>
      </c>
      <c r="FK182" s="149" t="s">
        <v>1538</v>
      </c>
      <c r="FL182" s="149" t="s">
        <v>1538</v>
      </c>
      <c r="FM182" s="149" t="s">
        <v>1538</v>
      </c>
      <c r="FN182" s="149" t="s">
        <v>1538</v>
      </c>
      <c r="FO182" s="149" t="s">
        <v>1538</v>
      </c>
      <c r="FP182" s="149" t="s">
        <v>1538</v>
      </c>
      <c r="FQ182" s="149" t="s">
        <v>1538</v>
      </c>
      <c r="FR182" s="149" t="s">
        <v>1538</v>
      </c>
      <c r="FS182" s="149" t="s">
        <v>1538</v>
      </c>
      <c r="FT182" s="149" t="s">
        <v>1538</v>
      </c>
      <c r="FU182" s="149" t="s">
        <v>1538</v>
      </c>
      <c r="FV182" s="149" t="s">
        <v>1538</v>
      </c>
      <c r="FW182" s="149" t="s">
        <v>1538</v>
      </c>
      <c r="FX182" s="149" t="s">
        <v>1538</v>
      </c>
      <c r="FY182" s="149" t="s">
        <v>1538</v>
      </c>
      <c r="FZ182" s="149" t="s">
        <v>1538</v>
      </c>
      <c r="GA182" s="149" t="s">
        <v>1538</v>
      </c>
      <c r="GB182" s="149" t="s">
        <v>1538</v>
      </c>
      <c r="GC182" s="149" t="s">
        <v>1538</v>
      </c>
      <c r="GD182" s="149" t="s">
        <v>1538</v>
      </c>
      <c r="GE182" s="149" t="s">
        <v>1538</v>
      </c>
      <c r="GF182" s="149" t="s">
        <v>1538</v>
      </c>
      <c r="GG182" s="149" t="s">
        <v>1538</v>
      </c>
      <c r="GH182" s="149" t="s">
        <v>1538</v>
      </c>
      <c r="GI182" s="149" t="s">
        <v>1538</v>
      </c>
      <c r="GJ182" s="149" t="s">
        <v>1538</v>
      </c>
      <c r="GK182" s="149" t="s">
        <v>1538</v>
      </c>
      <c r="GL182" s="149" t="s">
        <v>1538</v>
      </c>
      <c r="GM182" s="149" t="s">
        <v>1538</v>
      </c>
      <c r="GN182" s="149" t="s">
        <v>1538</v>
      </c>
      <c r="GO182" s="149" t="s">
        <v>1538</v>
      </c>
      <c r="GP182" s="149" t="s">
        <v>1538</v>
      </c>
      <c r="GQ182" s="149" t="s">
        <v>1538</v>
      </c>
      <c r="GR182" s="149" t="s">
        <v>1538</v>
      </c>
      <c r="GS182" s="149" t="s">
        <v>1538</v>
      </c>
      <c r="GT182" s="149" t="s">
        <v>1538</v>
      </c>
      <c r="GU182" s="149" t="s">
        <v>1538</v>
      </c>
      <c r="GV182" s="149" t="s">
        <v>1538</v>
      </c>
      <c r="GW182" s="149" t="s">
        <v>1538</v>
      </c>
      <c r="GX182" s="149" t="s">
        <v>1538</v>
      </c>
      <c r="GY182" s="149" t="s">
        <v>1538</v>
      </c>
      <c r="GZ182" s="149" t="s">
        <v>1538</v>
      </c>
      <c r="HA182" s="149" t="s">
        <v>1538</v>
      </c>
      <c r="HB182" s="149" t="s">
        <v>1538</v>
      </c>
      <c r="HC182" s="149" t="s">
        <v>1538</v>
      </c>
      <c r="HD182" s="149" t="s">
        <v>1538</v>
      </c>
      <c r="HE182" s="149" t="s">
        <v>1538</v>
      </c>
      <c r="HF182" s="149" t="s">
        <v>1538</v>
      </c>
      <c r="HG182" s="149" t="s">
        <v>1538</v>
      </c>
      <c r="HH182" s="149" t="s">
        <v>1538</v>
      </c>
      <c r="HI182" s="149" t="s">
        <v>1538</v>
      </c>
      <c r="HJ182" s="149" t="s">
        <v>1538</v>
      </c>
      <c r="HK182" s="149" t="s">
        <v>1538</v>
      </c>
      <c r="HL182" s="149" t="s">
        <v>1538</v>
      </c>
      <c r="HM182" s="149" t="s">
        <v>1538</v>
      </c>
      <c r="HN182" s="149" t="s">
        <v>1538</v>
      </c>
      <c r="HO182" s="149" t="s">
        <v>1538</v>
      </c>
      <c r="HP182" s="149" t="s">
        <v>1538</v>
      </c>
      <c r="HQ182" s="149" t="s">
        <v>1538</v>
      </c>
      <c r="HR182" s="149" t="s">
        <v>1538</v>
      </c>
      <c r="HS182" s="149" t="s">
        <v>1538</v>
      </c>
      <c r="HT182" s="149" t="s">
        <v>1538</v>
      </c>
      <c r="HU182" s="149" t="s">
        <v>1538</v>
      </c>
      <c r="HV182" s="149" t="s">
        <v>1538</v>
      </c>
      <c r="HW182" s="149" t="s">
        <v>1538</v>
      </c>
      <c r="HX182" s="149" t="s">
        <v>1538</v>
      </c>
      <c r="HY182" s="149" t="s">
        <v>1538</v>
      </c>
      <c r="HZ182" s="149" t="s">
        <v>1538</v>
      </c>
      <c r="IA182" s="149" t="s">
        <v>1538</v>
      </c>
      <c r="IB182" s="149" t="s">
        <v>1538</v>
      </c>
      <c r="IC182" s="149" t="s">
        <v>1538</v>
      </c>
      <c r="ID182" s="149" t="s">
        <v>1538</v>
      </c>
      <c r="IE182" s="149" t="s">
        <v>1538</v>
      </c>
      <c r="IF182" s="149" t="s">
        <v>1538</v>
      </c>
      <c r="IG182" s="149" t="s">
        <v>1538</v>
      </c>
      <c r="IH182" s="149" t="s">
        <v>1538</v>
      </c>
      <c r="II182" s="149" t="s">
        <v>1538</v>
      </c>
      <c r="IJ182" s="149" t="s">
        <v>1538</v>
      </c>
      <c r="IK182" s="149" t="s">
        <v>1538</v>
      </c>
      <c r="IL182" s="149" t="s">
        <v>1538</v>
      </c>
      <c r="IM182" s="149" t="s">
        <v>1538</v>
      </c>
      <c r="IN182" s="149" t="s">
        <v>1538</v>
      </c>
      <c r="IO182" s="149" t="s">
        <v>1538</v>
      </c>
      <c r="IP182" s="149" t="s">
        <v>1538</v>
      </c>
    </row>
    <row r="183" spans="1:250" x14ac:dyDescent="0.3">
      <c r="A183" s="149"/>
      <c r="B183" s="159"/>
      <c r="L183" s="149" t="s">
        <v>1538</v>
      </c>
      <c r="M183" s="149" t="s">
        <v>1538</v>
      </c>
      <c r="N183" s="149" t="s">
        <v>1538</v>
      </c>
      <c r="O183" s="149" t="s">
        <v>1538</v>
      </c>
      <c r="P183" s="149" t="s">
        <v>1538</v>
      </c>
      <c r="Q183" s="149" t="s">
        <v>1538</v>
      </c>
      <c r="R183" s="149" t="s">
        <v>1538</v>
      </c>
      <c r="S183" s="149" t="s">
        <v>1538</v>
      </c>
      <c r="T183" s="149" t="s">
        <v>1538</v>
      </c>
      <c r="U183" s="149" t="s">
        <v>1538</v>
      </c>
      <c r="V183" s="149" t="s">
        <v>1538</v>
      </c>
      <c r="W183" s="149" t="s">
        <v>1538</v>
      </c>
      <c r="X183" s="149" t="s">
        <v>1538</v>
      </c>
      <c r="Y183" s="149" t="s">
        <v>1538</v>
      </c>
      <c r="Z183" s="149" t="s">
        <v>1538</v>
      </c>
      <c r="AA183" s="149" t="s">
        <v>1538</v>
      </c>
      <c r="AB183" s="149" t="s">
        <v>1538</v>
      </c>
      <c r="AC183" s="149" t="s">
        <v>1538</v>
      </c>
      <c r="AD183" s="149" t="s">
        <v>1538</v>
      </c>
      <c r="AE183" s="149" t="s">
        <v>1538</v>
      </c>
      <c r="AF183" s="149" t="s">
        <v>1538</v>
      </c>
      <c r="AG183" s="149" t="s">
        <v>1538</v>
      </c>
      <c r="AH183" s="149" t="s">
        <v>1538</v>
      </c>
      <c r="AI183" s="149" t="s">
        <v>1538</v>
      </c>
      <c r="AJ183" s="149" t="s">
        <v>1538</v>
      </c>
      <c r="AK183" s="149" t="s">
        <v>1538</v>
      </c>
      <c r="AL183" s="149" t="s">
        <v>1538</v>
      </c>
      <c r="AM183" s="149" t="s">
        <v>1538</v>
      </c>
      <c r="AN183" s="149" t="s">
        <v>1538</v>
      </c>
      <c r="AO183" s="149" t="s">
        <v>1538</v>
      </c>
      <c r="AP183" s="149" t="s">
        <v>1538</v>
      </c>
      <c r="AQ183" s="149" t="s">
        <v>1538</v>
      </c>
      <c r="AR183" s="149" t="s">
        <v>1538</v>
      </c>
      <c r="AS183" s="149" t="s">
        <v>1538</v>
      </c>
      <c r="AT183" s="149" t="s">
        <v>1538</v>
      </c>
      <c r="AU183" s="149" t="s">
        <v>1538</v>
      </c>
      <c r="AV183" s="149" t="s">
        <v>1538</v>
      </c>
      <c r="AW183" s="149" t="s">
        <v>1538</v>
      </c>
      <c r="AX183" s="149" t="s">
        <v>1538</v>
      </c>
      <c r="AY183" s="149" t="s">
        <v>1538</v>
      </c>
      <c r="AZ183" s="149" t="s">
        <v>1538</v>
      </c>
      <c r="BA183" s="149" t="s">
        <v>1538</v>
      </c>
      <c r="BB183" s="149" t="s">
        <v>1538</v>
      </c>
      <c r="BC183" s="149" t="s">
        <v>1538</v>
      </c>
      <c r="BD183" s="149" t="s">
        <v>1538</v>
      </c>
      <c r="BE183" s="149" t="s">
        <v>1538</v>
      </c>
      <c r="BF183" s="149" t="s">
        <v>1538</v>
      </c>
      <c r="BG183" s="149" t="s">
        <v>1538</v>
      </c>
      <c r="BH183" s="149" t="s">
        <v>1538</v>
      </c>
      <c r="BI183" s="149" t="s">
        <v>1538</v>
      </c>
      <c r="BJ183" s="149" t="s">
        <v>1538</v>
      </c>
      <c r="BK183" s="149" t="s">
        <v>1538</v>
      </c>
      <c r="BL183" s="149" t="s">
        <v>1538</v>
      </c>
      <c r="BM183" s="149" t="s">
        <v>1538</v>
      </c>
      <c r="BN183" s="149" t="s">
        <v>1538</v>
      </c>
      <c r="BO183" s="149" t="s">
        <v>1538</v>
      </c>
      <c r="BP183" s="149" t="s">
        <v>1538</v>
      </c>
      <c r="BQ183" s="149" t="s">
        <v>1538</v>
      </c>
      <c r="BR183" s="149" t="s">
        <v>1538</v>
      </c>
      <c r="BS183" s="149" t="s">
        <v>1538</v>
      </c>
      <c r="BT183" s="149" t="s">
        <v>1538</v>
      </c>
      <c r="BU183" s="149" t="s">
        <v>1538</v>
      </c>
      <c r="BV183" s="149" t="s">
        <v>1538</v>
      </c>
      <c r="BW183" s="149" t="s">
        <v>1538</v>
      </c>
      <c r="BX183" s="149" t="s">
        <v>1538</v>
      </c>
      <c r="BY183" s="149" t="s">
        <v>1538</v>
      </c>
      <c r="BZ183" s="149" t="s">
        <v>1538</v>
      </c>
      <c r="CA183" s="149" t="s">
        <v>1538</v>
      </c>
      <c r="CB183" s="149" t="s">
        <v>1538</v>
      </c>
      <c r="CC183" s="149" t="s">
        <v>1538</v>
      </c>
      <c r="CD183" s="149" t="s">
        <v>1538</v>
      </c>
      <c r="CE183" s="149" t="s">
        <v>1538</v>
      </c>
      <c r="CF183" s="149" t="s">
        <v>1538</v>
      </c>
      <c r="CG183" s="149" t="s">
        <v>1538</v>
      </c>
      <c r="CH183" s="149" t="s">
        <v>1538</v>
      </c>
      <c r="CI183" s="149" t="s">
        <v>1538</v>
      </c>
      <c r="CJ183" s="149" t="s">
        <v>1538</v>
      </c>
      <c r="CK183" s="149" t="s">
        <v>1538</v>
      </c>
      <c r="CL183" s="149" t="s">
        <v>1538</v>
      </c>
      <c r="CM183" s="149" t="s">
        <v>1538</v>
      </c>
      <c r="CN183" s="149" t="s">
        <v>1538</v>
      </c>
      <c r="CO183" s="149" t="s">
        <v>1538</v>
      </c>
      <c r="CP183" s="149" t="s">
        <v>1538</v>
      </c>
      <c r="CQ183" s="149" t="s">
        <v>1538</v>
      </c>
      <c r="CR183" s="149" t="s">
        <v>1538</v>
      </c>
      <c r="CS183" s="149" t="s">
        <v>1538</v>
      </c>
      <c r="CT183" s="149" t="s">
        <v>1538</v>
      </c>
      <c r="CU183" s="149" t="s">
        <v>1538</v>
      </c>
      <c r="CV183" s="149" t="s">
        <v>1538</v>
      </c>
      <c r="CW183" s="149" t="s">
        <v>1538</v>
      </c>
      <c r="CX183" s="149" t="s">
        <v>1538</v>
      </c>
      <c r="CY183" s="149" t="s">
        <v>1538</v>
      </c>
      <c r="CZ183" s="149" t="s">
        <v>1538</v>
      </c>
      <c r="DA183" s="149" t="s">
        <v>1538</v>
      </c>
      <c r="DB183" s="149" t="s">
        <v>1538</v>
      </c>
      <c r="DC183" s="149" t="s">
        <v>1538</v>
      </c>
      <c r="DD183" s="149" t="s">
        <v>1538</v>
      </c>
      <c r="DE183" s="149" t="s">
        <v>1538</v>
      </c>
      <c r="DF183" s="149" t="s">
        <v>1538</v>
      </c>
      <c r="DG183" s="149" t="s">
        <v>1538</v>
      </c>
      <c r="DH183" s="149" t="s">
        <v>1538</v>
      </c>
      <c r="DI183" s="149" t="s">
        <v>1538</v>
      </c>
      <c r="DJ183" s="149" t="s">
        <v>1538</v>
      </c>
      <c r="DK183" s="149" t="s">
        <v>1538</v>
      </c>
      <c r="DL183" s="149" t="s">
        <v>1538</v>
      </c>
      <c r="DM183" s="149" t="s">
        <v>1538</v>
      </c>
      <c r="DN183" s="149" t="s">
        <v>1538</v>
      </c>
      <c r="DO183" s="149" t="s">
        <v>1538</v>
      </c>
      <c r="DP183" s="149" t="s">
        <v>1538</v>
      </c>
      <c r="DQ183" s="149" t="s">
        <v>1538</v>
      </c>
      <c r="DR183" s="149" t="s">
        <v>1538</v>
      </c>
      <c r="DS183" s="149" t="s">
        <v>1538</v>
      </c>
      <c r="DT183" s="149" t="s">
        <v>1538</v>
      </c>
      <c r="DU183" s="149" t="s">
        <v>1538</v>
      </c>
      <c r="DV183" s="149" t="s">
        <v>1538</v>
      </c>
      <c r="DW183" s="149" t="s">
        <v>1538</v>
      </c>
      <c r="DX183" s="149" t="s">
        <v>1538</v>
      </c>
      <c r="DY183" s="149" t="s">
        <v>1538</v>
      </c>
      <c r="DZ183" s="149" t="s">
        <v>1538</v>
      </c>
      <c r="EA183" s="149" t="s">
        <v>1538</v>
      </c>
      <c r="EB183" s="149" t="s">
        <v>1538</v>
      </c>
      <c r="EC183" s="149" t="s">
        <v>1538</v>
      </c>
      <c r="ED183" s="149" t="s">
        <v>1538</v>
      </c>
      <c r="EE183" s="149" t="s">
        <v>1538</v>
      </c>
      <c r="EF183" s="149" t="s">
        <v>1538</v>
      </c>
      <c r="EG183" s="149" t="s">
        <v>1538</v>
      </c>
      <c r="EH183" s="149" t="s">
        <v>1538</v>
      </c>
      <c r="EI183" s="149" t="s">
        <v>1538</v>
      </c>
      <c r="EJ183" s="149" t="s">
        <v>1538</v>
      </c>
      <c r="EK183" s="149" t="s">
        <v>1538</v>
      </c>
      <c r="EL183" s="149" t="s">
        <v>1538</v>
      </c>
      <c r="EM183" s="149" t="s">
        <v>1538</v>
      </c>
      <c r="EN183" s="149" t="s">
        <v>1538</v>
      </c>
      <c r="EO183" s="149" t="s">
        <v>1538</v>
      </c>
      <c r="EP183" s="149" t="s">
        <v>1538</v>
      </c>
      <c r="EQ183" s="149" t="s">
        <v>1538</v>
      </c>
      <c r="ER183" s="149" t="s">
        <v>1538</v>
      </c>
      <c r="ES183" s="149" t="s">
        <v>1538</v>
      </c>
      <c r="ET183" s="149" t="s">
        <v>1538</v>
      </c>
      <c r="EU183" s="149" t="s">
        <v>1538</v>
      </c>
      <c r="EV183" s="149" t="s">
        <v>1538</v>
      </c>
      <c r="EW183" s="149" t="s">
        <v>1538</v>
      </c>
      <c r="EX183" s="149" t="s">
        <v>1538</v>
      </c>
      <c r="EY183" s="149" t="s">
        <v>1538</v>
      </c>
      <c r="EZ183" s="149" t="s">
        <v>1538</v>
      </c>
      <c r="FA183" s="149" t="s">
        <v>1538</v>
      </c>
      <c r="FB183" s="149" t="s">
        <v>1538</v>
      </c>
      <c r="FC183" s="149" t="s">
        <v>1538</v>
      </c>
      <c r="FD183" s="149" t="s">
        <v>1538</v>
      </c>
      <c r="FE183" s="149" t="s">
        <v>1538</v>
      </c>
      <c r="FF183" s="149" t="s">
        <v>1538</v>
      </c>
      <c r="FG183" s="149" t="s">
        <v>1538</v>
      </c>
      <c r="FH183" s="149" t="s">
        <v>1538</v>
      </c>
      <c r="FI183" s="149" t="s">
        <v>1538</v>
      </c>
      <c r="FJ183" s="149" t="s">
        <v>1538</v>
      </c>
      <c r="FK183" s="149" t="s">
        <v>1538</v>
      </c>
      <c r="FL183" s="149" t="s">
        <v>1538</v>
      </c>
      <c r="FM183" s="149" t="s">
        <v>1538</v>
      </c>
      <c r="FN183" s="149" t="s">
        <v>1538</v>
      </c>
      <c r="FO183" s="149" t="s">
        <v>1538</v>
      </c>
      <c r="FP183" s="149" t="s">
        <v>1538</v>
      </c>
      <c r="FQ183" s="149" t="s">
        <v>1538</v>
      </c>
      <c r="FR183" s="149" t="s">
        <v>1538</v>
      </c>
      <c r="FS183" s="149" t="s">
        <v>1538</v>
      </c>
      <c r="FT183" s="149" t="s">
        <v>1538</v>
      </c>
      <c r="FU183" s="149" t="s">
        <v>1538</v>
      </c>
      <c r="FV183" s="149" t="s">
        <v>1538</v>
      </c>
      <c r="FW183" s="149" t="s">
        <v>1538</v>
      </c>
      <c r="FX183" s="149" t="s">
        <v>1538</v>
      </c>
      <c r="FY183" s="149" t="s">
        <v>1538</v>
      </c>
      <c r="FZ183" s="149" t="s">
        <v>1538</v>
      </c>
      <c r="GA183" s="149" t="s">
        <v>1538</v>
      </c>
      <c r="GB183" s="149" t="s">
        <v>1538</v>
      </c>
      <c r="GC183" s="149" t="s">
        <v>1538</v>
      </c>
      <c r="GD183" s="149" t="s">
        <v>1538</v>
      </c>
      <c r="GE183" s="149" t="s">
        <v>1538</v>
      </c>
      <c r="GF183" s="149" t="s">
        <v>1538</v>
      </c>
      <c r="GG183" s="149" t="s">
        <v>1538</v>
      </c>
      <c r="GH183" s="149" t="s">
        <v>1538</v>
      </c>
      <c r="GI183" s="149" t="s">
        <v>1538</v>
      </c>
      <c r="GJ183" s="149" t="s">
        <v>1538</v>
      </c>
      <c r="GK183" s="149" t="s">
        <v>1538</v>
      </c>
      <c r="GL183" s="149" t="s">
        <v>1538</v>
      </c>
      <c r="GM183" s="149" t="s">
        <v>1538</v>
      </c>
      <c r="GN183" s="149" t="s">
        <v>1538</v>
      </c>
      <c r="GO183" s="149" t="s">
        <v>1538</v>
      </c>
      <c r="GP183" s="149" t="s">
        <v>1538</v>
      </c>
      <c r="GQ183" s="149" t="s">
        <v>1538</v>
      </c>
      <c r="GR183" s="149" t="s">
        <v>1538</v>
      </c>
      <c r="GS183" s="149" t="s">
        <v>1538</v>
      </c>
      <c r="GT183" s="149" t="s">
        <v>1538</v>
      </c>
      <c r="GU183" s="149" t="s">
        <v>1538</v>
      </c>
      <c r="GV183" s="149" t="s">
        <v>1538</v>
      </c>
      <c r="GW183" s="149" t="s">
        <v>1538</v>
      </c>
      <c r="GX183" s="149" t="s">
        <v>1538</v>
      </c>
      <c r="GY183" s="149" t="s">
        <v>1538</v>
      </c>
      <c r="GZ183" s="149" t="s">
        <v>1538</v>
      </c>
      <c r="HA183" s="149" t="s">
        <v>1538</v>
      </c>
      <c r="HB183" s="149" t="s">
        <v>1538</v>
      </c>
      <c r="HC183" s="149" t="s">
        <v>1538</v>
      </c>
      <c r="HD183" s="149" t="s">
        <v>1538</v>
      </c>
      <c r="HE183" s="149" t="s">
        <v>1538</v>
      </c>
      <c r="HF183" s="149" t="s">
        <v>1538</v>
      </c>
      <c r="HG183" s="149" t="s">
        <v>1538</v>
      </c>
      <c r="HH183" s="149" t="s">
        <v>1538</v>
      </c>
      <c r="HI183" s="149" t="s">
        <v>1538</v>
      </c>
      <c r="HJ183" s="149" t="s">
        <v>1538</v>
      </c>
      <c r="HK183" s="149" t="s">
        <v>1538</v>
      </c>
      <c r="HL183" s="149" t="s">
        <v>1538</v>
      </c>
      <c r="HM183" s="149" t="s">
        <v>1538</v>
      </c>
      <c r="HN183" s="149" t="s">
        <v>1538</v>
      </c>
      <c r="HO183" s="149" t="s">
        <v>1538</v>
      </c>
      <c r="HP183" s="149" t="s">
        <v>1538</v>
      </c>
      <c r="HQ183" s="149" t="s">
        <v>1538</v>
      </c>
      <c r="HR183" s="149" t="s">
        <v>1538</v>
      </c>
      <c r="HS183" s="149" t="s">
        <v>1538</v>
      </c>
      <c r="HT183" s="149" t="s">
        <v>1538</v>
      </c>
      <c r="HU183" s="149" t="s">
        <v>1538</v>
      </c>
      <c r="HV183" s="149" t="s">
        <v>1538</v>
      </c>
      <c r="HW183" s="149" t="s">
        <v>1538</v>
      </c>
      <c r="HX183" s="149" t="s">
        <v>1538</v>
      </c>
      <c r="HY183" s="149" t="s">
        <v>1538</v>
      </c>
      <c r="HZ183" s="149" t="s">
        <v>1538</v>
      </c>
      <c r="IA183" s="149" t="s">
        <v>1538</v>
      </c>
      <c r="IB183" s="149" t="s">
        <v>1538</v>
      </c>
      <c r="IC183" s="149" t="s">
        <v>1538</v>
      </c>
      <c r="ID183" s="149" t="s">
        <v>1538</v>
      </c>
      <c r="IE183" s="149" t="s">
        <v>1538</v>
      </c>
      <c r="IF183" s="149" t="s">
        <v>1538</v>
      </c>
      <c r="IG183" s="149" t="s">
        <v>1538</v>
      </c>
      <c r="IH183" s="149" t="s">
        <v>1538</v>
      </c>
      <c r="II183" s="149" t="s">
        <v>1538</v>
      </c>
      <c r="IJ183" s="149" t="s">
        <v>1538</v>
      </c>
      <c r="IK183" s="149" t="s">
        <v>1538</v>
      </c>
      <c r="IL183" s="149" t="s">
        <v>1538</v>
      </c>
      <c r="IM183" s="149" t="s">
        <v>1538</v>
      </c>
      <c r="IN183" s="149" t="s">
        <v>1538</v>
      </c>
      <c r="IO183" s="149" t="s">
        <v>1538</v>
      </c>
      <c r="IP183" s="149" t="s">
        <v>1538</v>
      </c>
    </row>
    <row r="184" spans="1:250" x14ac:dyDescent="0.3">
      <c r="A184" s="149"/>
      <c r="B184" s="159"/>
      <c r="L184" s="149" t="s">
        <v>1538</v>
      </c>
      <c r="M184" s="149" t="s">
        <v>1538</v>
      </c>
      <c r="N184" s="149" t="s">
        <v>1538</v>
      </c>
      <c r="O184" s="149" t="s">
        <v>1538</v>
      </c>
      <c r="P184" s="149" t="s">
        <v>1538</v>
      </c>
      <c r="Q184" s="149" t="s">
        <v>1538</v>
      </c>
      <c r="R184" s="149" t="s">
        <v>1538</v>
      </c>
      <c r="S184" s="149" t="s">
        <v>1538</v>
      </c>
      <c r="T184" s="149" t="s">
        <v>1538</v>
      </c>
      <c r="U184" s="149" t="s">
        <v>1538</v>
      </c>
      <c r="V184" s="149" t="s">
        <v>1538</v>
      </c>
      <c r="W184" s="149" t="s">
        <v>1538</v>
      </c>
      <c r="X184" s="149" t="s">
        <v>1538</v>
      </c>
      <c r="Y184" s="149" t="s">
        <v>1538</v>
      </c>
      <c r="Z184" s="149" t="s">
        <v>1538</v>
      </c>
      <c r="AA184" s="149" t="s">
        <v>1538</v>
      </c>
      <c r="AB184" s="149" t="s">
        <v>1538</v>
      </c>
      <c r="AC184" s="149" t="s">
        <v>1538</v>
      </c>
      <c r="AD184" s="149" t="s">
        <v>1538</v>
      </c>
      <c r="AE184" s="149" t="s">
        <v>1538</v>
      </c>
      <c r="AF184" s="149" t="s">
        <v>1538</v>
      </c>
      <c r="AG184" s="149" t="s">
        <v>1538</v>
      </c>
      <c r="AH184" s="149" t="s">
        <v>1538</v>
      </c>
      <c r="AI184" s="149" t="s">
        <v>1538</v>
      </c>
      <c r="AJ184" s="149" t="s">
        <v>1538</v>
      </c>
      <c r="AK184" s="149" t="s">
        <v>1538</v>
      </c>
      <c r="AL184" s="149" t="s">
        <v>1538</v>
      </c>
      <c r="AM184" s="149" t="s">
        <v>1538</v>
      </c>
      <c r="AN184" s="149" t="s">
        <v>1538</v>
      </c>
      <c r="AO184" s="149" t="s">
        <v>1538</v>
      </c>
      <c r="AP184" s="149" t="s">
        <v>1538</v>
      </c>
      <c r="AQ184" s="149" t="s">
        <v>1538</v>
      </c>
      <c r="AR184" s="149" t="s">
        <v>1538</v>
      </c>
      <c r="AS184" s="149" t="s">
        <v>1538</v>
      </c>
      <c r="AT184" s="149" t="s">
        <v>1538</v>
      </c>
      <c r="AU184" s="149" t="s">
        <v>1538</v>
      </c>
      <c r="AV184" s="149" t="s">
        <v>1538</v>
      </c>
      <c r="AW184" s="149" t="s">
        <v>1538</v>
      </c>
      <c r="AX184" s="149" t="s">
        <v>1538</v>
      </c>
      <c r="AY184" s="149" t="s">
        <v>1538</v>
      </c>
      <c r="AZ184" s="149" t="s">
        <v>1538</v>
      </c>
      <c r="BA184" s="149" t="s">
        <v>1538</v>
      </c>
      <c r="BB184" s="149" t="s">
        <v>1538</v>
      </c>
      <c r="BC184" s="149" t="s">
        <v>1538</v>
      </c>
      <c r="BD184" s="149" t="s">
        <v>1538</v>
      </c>
      <c r="BE184" s="149" t="s">
        <v>1538</v>
      </c>
      <c r="BF184" s="149" t="s">
        <v>1538</v>
      </c>
      <c r="BG184" s="149" t="s">
        <v>1538</v>
      </c>
      <c r="BH184" s="149" t="s">
        <v>1538</v>
      </c>
      <c r="BI184" s="149" t="s">
        <v>1538</v>
      </c>
      <c r="BJ184" s="149" t="s">
        <v>1538</v>
      </c>
      <c r="BK184" s="149" t="s">
        <v>1538</v>
      </c>
      <c r="BL184" s="149" t="s">
        <v>1538</v>
      </c>
      <c r="BM184" s="149" t="s">
        <v>1538</v>
      </c>
      <c r="BN184" s="149" t="s">
        <v>1538</v>
      </c>
      <c r="BO184" s="149" t="s">
        <v>1538</v>
      </c>
      <c r="BP184" s="149" t="s">
        <v>1538</v>
      </c>
      <c r="BQ184" s="149" t="s">
        <v>1538</v>
      </c>
      <c r="BR184" s="149" t="s">
        <v>1538</v>
      </c>
      <c r="BS184" s="149" t="s">
        <v>1538</v>
      </c>
      <c r="BT184" s="149" t="s">
        <v>1538</v>
      </c>
      <c r="BU184" s="149" t="s">
        <v>1538</v>
      </c>
      <c r="BV184" s="149" t="s">
        <v>1538</v>
      </c>
      <c r="BW184" s="149" t="s">
        <v>1538</v>
      </c>
      <c r="BX184" s="149" t="s">
        <v>1538</v>
      </c>
      <c r="BY184" s="149" t="s">
        <v>1538</v>
      </c>
      <c r="BZ184" s="149" t="s">
        <v>1538</v>
      </c>
      <c r="CA184" s="149" t="s">
        <v>1538</v>
      </c>
      <c r="CB184" s="149" t="s">
        <v>1538</v>
      </c>
      <c r="CC184" s="149" t="s">
        <v>1538</v>
      </c>
      <c r="CD184" s="149" t="s">
        <v>1538</v>
      </c>
      <c r="CE184" s="149" t="s">
        <v>1538</v>
      </c>
      <c r="CF184" s="149" t="s">
        <v>1538</v>
      </c>
      <c r="CG184" s="149" t="s">
        <v>1538</v>
      </c>
      <c r="CH184" s="149" t="s">
        <v>1538</v>
      </c>
      <c r="CI184" s="149" t="s">
        <v>1538</v>
      </c>
      <c r="CJ184" s="149" t="s">
        <v>1538</v>
      </c>
      <c r="CK184" s="149" t="s">
        <v>1538</v>
      </c>
      <c r="CL184" s="149" t="s">
        <v>1538</v>
      </c>
      <c r="CM184" s="149" t="s">
        <v>1538</v>
      </c>
      <c r="CN184" s="149" t="s">
        <v>1538</v>
      </c>
      <c r="CO184" s="149" t="s">
        <v>1538</v>
      </c>
      <c r="CP184" s="149" t="s">
        <v>1538</v>
      </c>
      <c r="CQ184" s="149" t="s">
        <v>1538</v>
      </c>
      <c r="CR184" s="149" t="s">
        <v>1538</v>
      </c>
      <c r="CS184" s="149" t="s">
        <v>1538</v>
      </c>
      <c r="CT184" s="149" t="s">
        <v>1538</v>
      </c>
      <c r="CU184" s="149" t="s">
        <v>1538</v>
      </c>
      <c r="CV184" s="149" t="s">
        <v>1538</v>
      </c>
      <c r="CW184" s="149" t="s">
        <v>1538</v>
      </c>
      <c r="CX184" s="149" t="s">
        <v>1538</v>
      </c>
      <c r="CY184" s="149" t="s">
        <v>1538</v>
      </c>
      <c r="CZ184" s="149" t="s">
        <v>1538</v>
      </c>
      <c r="DA184" s="149" t="s">
        <v>1538</v>
      </c>
      <c r="DB184" s="149" t="s">
        <v>1538</v>
      </c>
      <c r="DC184" s="149" t="s">
        <v>1538</v>
      </c>
      <c r="DD184" s="149" t="s">
        <v>1538</v>
      </c>
      <c r="DE184" s="149" t="s">
        <v>1538</v>
      </c>
      <c r="DF184" s="149" t="s">
        <v>1538</v>
      </c>
      <c r="DG184" s="149" t="s">
        <v>1538</v>
      </c>
      <c r="DH184" s="149" t="s">
        <v>1538</v>
      </c>
      <c r="DI184" s="149" t="s">
        <v>1538</v>
      </c>
      <c r="DJ184" s="149" t="s">
        <v>1538</v>
      </c>
      <c r="DK184" s="149" t="s">
        <v>1538</v>
      </c>
      <c r="DL184" s="149" t="s">
        <v>1538</v>
      </c>
      <c r="DM184" s="149" t="s">
        <v>1538</v>
      </c>
      <c r="DN184" s="149" t="s">
        <v>1538</v>
      </c>
      <c r="DO184" s="149" t="s">
        <v>1538</v>
      </c>
      <c r="DP184" s="149" t="s">
        <v>1538</v>
      </c>
      <c r="DQ184" s="149" t="s">
        <v>1538</v>
      </c>
      <c r="DR184" s="149" t="s">
        <v>1538</v>
      </c>
      <c r="DS184" s="149" t="s">
        <v>1538</v>
      </c>
      <c r="DT184" s="149" t="s">
        <v>1538</v>
      </c>
      <c r="DU184" s="149" t="s">
        <v>1538</v>
      </c>
      <c r="DV184" s="149" t="s">
        <v>1538</v>
      </c>
      <c r="DW184" s="149" t="s">
        <v>1538</v>
      </c>
      <c r="DX184" s="149" t="s">
        <v>1538</v>
      </c>
      <c r="DY184" s="149" t="s">
        <v>1538</v>
      </c>
      <c r="DZ184" s="149" t="s">
        <v>1538</v>
      </c>
      <c r="EA184" s="149" t="s">
        <v>1538</v>
      </c>
      <c r="EB184" s="149" t="s">
        <v>1538</v>
      </c>
      <c r="EC184" s="149" t="s">
        <v>1538</v>
      </c>
      <c r="ED184" s="149" t="s">
        <v>1538</v>
      </c>
      <c r="EE184" s="149" t="s">
        <v>1538</v>
      </c>
      <c r="EF184" s="149" t="s">
        <v>1538</v>
      </c>
      <c r="EG184" s="149" t="s">
        <v>1538</v>
      </c>
      <c r="EH184" s="149" t="s">
        <v>1538</v>
      </c>
      <c r="EI184" s="149" t="s">
        <v>1538</v>
      </c>
      <c r="EJ184" s="149" t="s">
        <v>1538</v>
      </c>
      <c r="EK184" s="149" t="s">
        <v>1538</v>
      </c>
      <c r="EL184" s="149" t="s">
        <v>1538</v>
      </c>
      <c r="EM184" s="149" t="s">
        <v>1538</v>
      </c>
      <c r="EN184" s="149" t="s">
        <v>1538</v>
      </c>
      <c r="EO184" s="149" t="s">
        <v>1538</v>
      </c>
      <c r="EP184" s="149" t="s">
        <v>1538</v>
      </c>
      <c r="EQ184" s="149" t="s">
        <v>1538</v>
      </c>
      <c r="ER184" s="149" t="s">
        <v>1538</v>
      </c>
      <c r="ES184" s="149" t="s">
        <v>1538</v>
      </c>
      <c r="ET184" s="149" t="s">
        <v>1538</v>
      </c>
      <c r="EU184" s="149" t="s">
        <v>1538</v>
      </c>
      <c r="EV184" s="149" t="s">
        <v>1538</v>
      </c>
      <c r="EW184" s="149" t="s">
        <v>1538</v>
      </c>
      <c r="EX184" s="149" t="s">
        <v>1538</v>
      </c>
      <c r="EY184" s="149" t="s">
        <v>1538</v>
      </c>
      <c r="EZ184" s="149" t="s">
        <v>1538</v>
      </c>
      <c r="FA184" s="149" t="s">
        <v>1538</v>
      </c>
      <c r="FB184" s="149" t="s">
        <v>1538</v>
      </c>
      <c r="FC184" s="149" t="s">
        <v>1538</v>
      </c>
      <c r="FD184" s="149" t="s">
        <v>1538</v>
      </c>
      <c r="FE184" s="149" t="s">
        <v>1538</v>
      </c>
      <c r="FF184" s="149" t="s">
        <v>1538</v>
      </c>
      <c r="FG184" s="149" t="s">
        <v>1538</v>
      </c>
      <c r="FH184" s="149" t="s">
        <v>1538</v>
      </c>
      <c r="FI184" s="149" t="s">
        <v>1538</v>
      </c>
      <c r="FJ184" s="149" t="s">
        <v>1538</v>
      </c>
      <c r="FK184" s="149" t="s">
        <v>1538</v>
      </c>
      <c r="FL184" s="149" t="s">
        <v>1538</v>
      </c>
      <c r="FM184" s="149" t="s">
        <v>1538</v>
      </c>
      <c r="FN184" s="149" t="s">
        <v>1538</v>
      </c>
      <c r="FO184" s="149" t="s">
        <v>1538</v>
      </c>
      <c r="FP184" s="149" t="s">
        <v>1538</v>
      </c>
      <c r="FQ184" s="149" t="s">
        <v>1538</v>
      </c>
      <c r="FR184" s="149" t="s">
        <v>1538</v>
      </c>
      <c r="FS184" s="149" t="s">
        <v>1538</v>
      </c>
      <c r="FT184" s="149" t="s">
        <v>1538</v>
      </c>
      <c r="FU184" s="149" t="s">
        <v>1538</v>
      </c>
      <c r="FV184" s="149" t="s">
        <v>1538</v>
      </c>
      <c r="FW184" s="149" t="s">
        <v>1538</v>
      </c>
      <c r="FX184" s="149" t="s">
        <v>1538</v>
      </c>
      <c r="FY184" s="149" t="s">
        <v>1538</v>
      </c>
      <c r="FZ184" s="149" t="s">
        <v>1538</v>
      </c>
      <c r="GA184" s="149" t="s">
        <v>1538</v>
      </c>
      <c r="GB184" s="149" t="s">
        <v>1538</v>
      </c>
      <c r="GC184" s="149" t="s">
        <v>1538</v>
      </c>
      <c r="GD184" s="149" t="s">
        <v>1538</v>
      </c>
      <c r="GE184" s="149" t="s">
        <v>1538</v>
      </c>
      <c r="GF184" s="149" t="s">
        <v>1538</v>
      </c>
      <c r="GG184" s="149" t="s">
        <v>1538</v>
      </c>
      <c r="GH184" s="149" t="s">
        <v>1538</v>
      </c>
      <c r="GI184" s="149" t="s">
        <v>1538</v>
      </c>
      <c r="GJ184" s="149" t="s">
        <v>1538</v>
      </c>
      <c r="GK184" s="149" t="s">
        <v>1538</v>
      </c>
      <c r="GL184" s="149" t="s">
        <v>1538</v>
      </c>
      <c r="GM184" s="149" t="s">
        <v>1538</v>
      </c>
      <c r="GN184" s="149" t="s">
        <v>1538</v>
      </c>
      <c r="GO184" s="149" t="s">
        <v>1538</v>
      </c>
      <c r="GP184" s="149" t="s">
        <v>1538</v>
      </c>
      <c r="GQ184" s="149" t="s">
        <v>1538</v>
      </c>
      <c r="GR184" s="149" t="s">
        <v>1538</v>
      </c>
      <c r="GS184" s="149" t="s">
        <v>1538</v>
      </c>
      <c r="GT184" s="149" t="s">
        <v>1538</v>
      </c>
      <c r="GU184" s="149" t="s">
        <v>1538</v>
      </c>
      <c r="GV184" s="149" t="s">
        <v>1538</v>
      </c>
      <c r="GW184" s="149" t="s">
        <v>1538</v>
      </c>
      <c r="GX184" s="149" t="s">
        <v>1538</v>
      </c>
      <c r="GY184" s="149" t="s">
        <v>1538</v>
      </c>
      <c r="GZ184" s="149" t="s">
        <v>1538</v>
      </c>
      <c r="HA184" s="149" t="s">
        <v>1538</v>
      </c>
      <c r="HB184" s="149" t="s">
        <v>1538</v>
      </c>
      <c r="HC184" s="149" t="s">
        <v>1538</v>
      </c>
      <c r="HD184" s="149" t="s">
        <v>1538</v>
      </c>
      <c r="HE184" s="149" t="s">
        <v>1538</v>
      </c>
      <c r="HF184" s="149" t="s">
        <v>1538</v>
      </c>
      <c r="HG184" s="149" t="s">
        <v>1538</v>
      </c>
      <c r="HH184" s="149" t="s">
        <v>1538</v>
      </c>
      <c r="HI184" s="149" t="s">
        <v>1538</v>
      </c>
      <c r="HJ184" s="149" t="s">
        <v>1538</v>
      </c>
      <c r="HK184" s="149" t="s">
        <v>1538</v>
      </c>
      <c r="HL184" s="149" t="s">
        <v>1538</v>
      </c>
      <c r="HM184" s="149" t="s">
        <v>1538</v>
      </c>
      <c r="HN184" s="149" t="s">
        <v>1538</v>
      </c>
      <c r="HO184" s="149" t="s">
        <v>1538</v>
      </c>
      <c r="HP184" s="149" t="s">
        <v>1538</v>
      </c>
      <c r="HQ184" s="149" t="s">
        <v>1538</v>
      </c>
      <c r="HR184" s="149" t="s">
        <v>1538</v>
      </c>
      <c r="HS184" s="149" t="s">
        <v>1538</v>
      </c>
      <c r="HT184" s="149" t="s">
        <v>1538</v>
      </c>
      <c r="HU184" s="149" t="s">
        <v>1538</v>
      </c>
      <c r="HV184" s="149" t="s">
        <v>1538</v>
      </c>
      <c r="HW184" s="149" t="s">
        <v>1538</v>
      </c>
      <c r="HX184" s="149" t="s">
        <v>1538</v>
      </c>
      <c r="HY184" s="149" t="s">
        <v>1538</v>
      </c>
      <c r="HZ184" s="149" t="s">
        <v>1538</v>
      </c>
      <c r="IA184" s="149" t="s">
        <v>1538</v>
      </c>
      <c r="IB184" s="149" t="s">
        <v>1538</v>
      </c>
      <c r="IC184" s="149" t="s">
        <v>1538</v>
      </c>
      <c r="ID184" s="149" t="s">
        <v>1538</v>
      </c>
      <c r="IE184" s="149" t="s">
        <v>1538</v>
      </c>
      <c r="IF184" s="149" t="s">
        <v>1538</v>
      </c>
      <c r="IG184" s="149" t="s">
        <v>1538</v>
      </c>
      <c r="IH184" s="149" t="s">
        <v>1538</v>
      </c>
      <c r="II184" s="149" t="s">
        <v>1538</v>
      </c>
      <c r="IJ184" s="149" t="s">
        <v>1538</v>
      </c>
      <c r="IK184" s="149" t="s">
        <v>1538</v>
      </c>
      <c r="IL184" s="149" t="s">
        <v>1538</v>
      </c>
      <c r="IM184" s="149" t="s">
        <v>1538</v>
      </c>
      <c r="IN184" s="149" t="s">
        <v>1538</v>
      </c>
      <c r="IO184" s="149" t="s">
        <v>1538</v>
      </c>
      <c r="IP184" s="149" t="s">
        <v>1538</v>
      </c>
    </row>
    <row r="185" spans="1:250" x14ac:dyDescent="0.3">
      <c r="A185" s="149"/>
      <c r="B185" s="159"/>
      <c r="L185" s="149" t="s">
        <v>1538</v>
      </c>
      <c r="M185" s="149" t="s">
        <v>1538</v>
      </c>
      <c r="N185" s="149" t="s">
        <v>1538</v>
      </c>
      <c r="O185" s="149" t="s">
        <v>1538</v>
      </c>
      <c r="P185" s="149" t="s">
        <v>1538</v>
      </c>
      <c r="Q185" s="149" t="s">
        <v>1538</v>
      </c>
      <c r="R185" s="149" t="s">
        <v>1538</v>
      </c>
      <c r="S185" s="149" t="s">
        <v>1538</v>
      </c>
      <c r="T185" s="149" t="s">
        <v>1538</v>
      </c>
      <c r="U185" s="149" t="s">
        <v>1538</v>
      </c>
      <c r="V185" s="149" t="s">
        <v>1538</v>
      </c>
      <c r="W185" s="149" t="s">
        <v>1538</v>
      </c>
      <c r="X185" s="149" t="s">
        <v>1538</v>
      </c>
      <c r="Y185" s="149" t="s">
        <v>1538</v>
      </c>
      <c r="Z185" s="149" t="s">
        <v>1538</v>
      </c>
      <c r="AA185" s="149" t="s">
        <v>1538</v>
      </c>
      <c r="AB185" s="149" t="s">
        <v>1538</v>
      </c>
      <c r="AC185" s="149" t="s">
        <v>1538</v>
      </c>
      <c r="AD185" s="149" t="s">
        <v>1538</v>
      </c>
      <c r="AE185" s="149" t="s">
        <v>1538</v>
      </c>
      <c r="AF185" s="149" t="s">
        <v>1538</v>
      </c>
      <c r="AG185" s="149" t="s">
        <v>1538</v>
      </c>
      <c r="AH185" s="149" t="s">
        <v>1538</v>
      </c>
      <c r="AI185" s="149" t="s">
        <v>1538</v>
      </c>
      <c r="AJ185" s="149" t="s">
        <v>1538</v>
      </c>
      <c r="AK185" s="149" t="s">
        <v>1538</v>
      </c>
      <c r="AL185" s="149" t="s">
        <v>1538</v>
      </c>
      <c r="AM185" s="149" t="s">
        <v>1538</v>
      </c>
      <c r="AN185" s="149" t="s">
        <v>1538</v>
      </c>
      <c r="AO185" s="149" t="s">
        <v>1538</v>
      </c>
      <c r="AP185" s="149" t="s">
        <v>1538</v>
      </c>
      <c r="AQ185" s="149" t="s">
        <v>1538</v>
      </c>
      <c r="AR185" s="149" t="s">
        <v>1538</v>
      </c>
      <c r="AS185" s="149" t="s">
        <v>1538</v>
      </c>
      <c r="AT185" s="149" t="s">
        <v>1538</v>
      </c>
      <c r="AU185" s="149" t="s">
        <v>1538</v>
      </c>
      <c r="AV185" s="149" t="s">
        <v>1538</v>
      </c>
      <c r="AW185" s="149" t="s">
        <v>1538</v>
      </c>
      <c r="AX185" s="149" t="s">
        <v>1538</v>
      </c>
      <c r="AY185" s="149" t="s">
        <v>1538</v>
      </c>
      <c r="AZ185" s="149" t="s">
        <v>1538</v>
      </c>
      <c r="BA185" s="149" t="s">
        <v>1538</v>
      </c>
      <c r="BB185" s="149" t="s">
        <v>1538</v>
      </c>
      <c r="BC185" s="149" t="s">
        <v>1538</v>
      </c>
      <c r="BD185" s="149" t="s">
        <v>1538</v>
      </c>
      <c r="BE185" s="149" t="s">
        <v>1538</v>
      </c>
      <c r="BF185" s="149" t="s">
        <v>1538</v>
      </c>
      <c r="BG185" s="149" t="s">
        <v>1538</v>
      </c>
      <c r="BH185" s="149" t="s">
        <v>1538</v>
      </c>
      <c r="BI185" s="149" t="s">
        <v>1538</v>
      </c>
      <c r="BJ185" s="149" t="s">
        <v>1538</v>
      </c>
      <c r="BK185" s="149" t="s">
        <v>1538</v>
      </c>
      <c r="BL185" s="149" t="s">
        <v>1538</v>
      </c>
      <c r="BM185" s="149" t="s">
        <v>1538</v>
      </c>
      <c r="BN185" s="149" t="s">
        <v>1538</v>
      </c>
      <c r="BO185" s="149" t="s">
        <v>1538</v>
      </c>
      <c r="BP185" s="149" t="s">
        <v>1538</v>
      </c>
      <c r="BQ185" s="149" t="s">
        <v>1538</v>
      </c>
      <c r="BR185" s="149" t="s">
        <v>1538</v>
      </c>
      <c r="BS185" s="149" t="s">
        <v>1538</v>
      </c>
      <c r="BT185" s="149" t="s">
        <v>1538</v>
      </c>
      <c r="BU185" s="149" t="s">
        <v>1538</v>
      </c>
      <c r="BV185" s="149" t="s">
        <v>1538</v>
      </c>
      <c r="BW185" s="149" t="s">
        <v>1538</v>
      </c>
      <c r="BX185" s="149" t="s">
        <v>1538</v>
      </c>
      <c r="BY185" s="149" t="s">
        <v>1538</v>
      </c>
      <c r="BZ185" s="149" t="s">
        <v>1538</v>
      </c>
      <c r="CA185" s="149" t="s">
        <v>1538</v>
      </c>
      <c r="CB185" s="149" t="s">
        <v>1538</v>
      </c>
      <c r="CC185" s="149" t="s">
        <v>1538</v>
      </c>
      <c r="CD185" s="149" t="s">
        <v>1538</v>
      </c>
      <c r="CE185" s="149" t="s">
        <v>1538</v>
      </c>
      <c r="CF185" s="149" t="s">
        <v>1538</v>
      </c>
      <c r="CG185" s="149" t="s">
        <v>1538</v>
      </c>
      <c r="CH185" s="149" t="s">
        <v>1538</v>
      </c>
      <c r="CI185" s="149" t="s">
        <v>1538</v>
      </c>
      <c r="CJ185" s="149" t="s">
        <v>1538</v>
      </c>
      <c r="CK185" s="149" t="s">
        <v>1538</v>
      </c>
      <c r="CL185" s="149" t="s">
        <v>1538</v>
      </c>
      <c r="CM185" s="149" t="s">
        <v>1538</v>
      </c>
      <c r="CN185" s="149" t="s">
        <v>1538</v>
      </c>
      <c r="CO185" s="149" t="s">
        <v>1538</v>
      </c>
      <c r="CP185" s="149" t="s">
        <v>1538</v>
      </c>
      <c r="CQ185" s="149" t="s">
        <v>1538</v>
      </c>
      <c r="CR185" s="149" t="s">
        <v>1538</v>
      </c>
      <c r="CS185" s="149" t="s">
        <v>1538</v>
      </c>
      <c r="CT185" s="149" t="s">
        <v>1538</v>
      </c>
      <c r="CU185" s="149" t="s">
        <v>1538</v>
      </c>
      <c r="CV185" s="149" t="s">
        <v>1538</v>
      </c>
      <c r="CW185" s="149" t="s">
        <v>1538</v>
      </c>
      <c r="CX185" s="149" t="s">
        <v>1538</v>
      </c>
      <c r="CY185" s="149" t="s">
        <v>1538</v>
      </c>
      <c r="CZ185" s="149" t="s">
        <v>1538</v>
      </c>
      <c r="DA185" s="149" t="s">
        <v>1538</v>
      </c>
      <c r="DB185" s="149" t="s">
        <v>1538</v>
      </c>
      <c r="DC185" s="149" t="s">
        <v>1538</v>
      </c>
      <c r="DD185" s="149" t="s">
        <v>1538</v>
      </c>
      <c r="DE185" s="149" t="s">
        <v>1538</v>
      </c>
      <c r="DF185" s="149" t="s">
        <v>1538</v>
      </c>
      <c r="DG185" s="149" t="s">
        <v>1538</v>
      </c>
      <c r="DH185" s="149" t="s">
        <v>1538</v>
      </c>
      <c r="DI185" s="149" t="s">
        <v>1538</v>
      </c>
      <c r="DJ185" s="149" t="s">
        <v>1538</v>
      </c>
      <c r="DK185" s="149" t="s">
        <v>1538</v>
      </c>
      <c r="DL185" s="149" t="s">
        <v>1538</v>
      </c>
      <c r="DM185" s="149" t="s">
        <v>1538</v>
      </c>
      <c r="DN185" s="149" t="s">
        <v>1538</v>
      </c>
      <c r="DO185" s="149" t="s">
        <v>1538</v>
      </c>
      <c r="DP185" s="149" t="s">
        <v>1538</v>
      </c>
      <c r="DQ185" s="149" t="s">
        <v>1538</v>
      </c>
      <c r="DR185" s="149" t="s">
        <v>1538</v>
      </c>
      <c r="DS185" s="149" t="s">
        <v>1538</v>
      </c>
      <c r="DT185" s="149" t="s">
        <v>1538</v>
      </c>
      <c r="DU185" s="149" t="s">
        <v>1538</v>
      </c>
      <c r="DV185" s="149" t="s">
        <v>1538</v>
      </c>
      <c r="DW185" s="149" t="s">
        <v>1538</v>
      </c>
      <c r="DX185" s="149" t="s">
        <v>1538</v>
      </c>
      <c r="DY185" s="149" t="s">
        <v>1538</v>
      </c>
      <c r="DZ185" s="149" t="s">
        <v>1538</v>
      </c>
      <c r="EA185" s="149" t="s">
        <v>1538</v>
      </c>
      <c r="EB185" s="149" t="s">
        <v>1538</v>
      </c>
      <c r="EC185" s="149" t="s">
        <v>1538</v>
      </c>
      <c r="ED185" s="149" t="s">
        <v>1538</v>
      </c>
      <c r="EE185" s="149" t="s">
        <v>1538</v>
      </c>
      <c r="EF185" s="149" t="s">
        <v>1538</v>
      </c>
      <c r="EG185" s="149" t="s">
        <v>1538</v>
      </c>
      <c r="EH185" s="149" t="s">
        <v>1538</v>
      </c>
      <c r="EI185" s="149" t="s">
        <v>1538</v>
      </c>
      <c r="EJ185" s="149" t="s">
        <v>1538</v>
      </c>
      <c r="EK185" s="149" t="s">
        <v>1538</v>
      </c>
      <c r="EL185" s="149" t="s">
        <v>1538</v>
      </c>
      <c r="EM185" s="149" t="s">
        <v>1538</v>
      </c>
      <c r="EN185" s="149" t="s">
        <v>1538</v>
      </c>
      <c r="EO185" s="149" t="s">
        <v>1538</v>
      </c>
      <c r="EP185" s="149" t="s">
        <v>1538</v>
      </c>
      <c r="EQ185" s="149" t="s">
        <v>1538</v>
      </c>
      <c r="ER185" s="149" t="s">
        <v>1538</v>
      </c>
      <c r="ES185" s="149" t="s">
        <v>1538</v>
      </c>
      <c r="ET185" s="149" t="s">
        <v>1538</v>
      </c>
      <c r="EU185" s="149" t="s">
        <v>1538</v>
      </c>
      <c r="EV185" s="149" t="s">
        <v>1538</v>
      </c>
      <c r="EW185" s="149" t="s">
        <v>1538</v>
      </c>
      <c r="EX185" s="149" t="s">
        <v>1538</v>
      </c>
      <c r="EY185" s="149" t="s">
        <v>1538</v>
      </c>
      <c r="EZ185" s="149" t="s">
        <v>1538</v>
      </c>
      <c r="FA185" s="149" t="s">
        <v>1538</v>
      </c>
      <c r="FB185" s="149" t="s">
        <v>1538</v>
      </c>
      <c r="FC185" s="149" t="s">
        <v>1538</v>
      </c>
      <c r="FD185" s="149" t="s">
        <v>1538</v>
      </c>
      <c r="FE185" s="149" t="s">
        <v>1538</v>
      </c>
      <c r="FF185" s="149" t="s">
        <v>1538</v>
      </c>
      <c r="FG185" s="149" t="s">
        <v>1538</v>
      </c>
      <c r="FH185" s="149" t="s">
        <v>1538</v>
      </c>
      <c r="FI185" s="149" t="s">
        <v>1538</v>
      </c>
      <c r="FJ185" s="149" t="s">
        <v>1538</v>
      </c>
      <c r="FK185" s="149" t="s">
        <v>1538</v>
      </c>
      <c r="FL185" s="149" t="s">
        <v>1538</v>
      </c>
      <c r="FM185" s="149" t="s">
        <v>1538</v>
      </c>
      <c r="FN185" s="149" t="s">
        <v>1538</v>
      </c>
      <c r="FO185" s="149" t="s">
        <v>1538</v>
      </c>
      <c r="FP185" s="149" t="s">
        <v>1538</v>
      </c>
      <c r="FQ185" s="149" t="s">
        <v>1538</v>
      </c>
      <c r="FR185" s="149" t="s">
        <v>1538</v>
      </c>
      <c r="FS185" s="149" t="s">
        <v>1538</v>
      </c>
      <c r="FT185" s="149" t="s">
        <v>1538</v>
      </c>
      <c r="FU185" s="149" t="s">
        <v>1538</v>
      </c>
      <c r="FV185" s="149" t="s">
        <v>1538</v>
      </c>
      <c r="FW185" s="149" t="s">
        <v>1538</v>
      </c>
      <c r="FX185" s="149" t="s">
        <v>1538</v>
      </c>
      <c r="FY185" s="149" t="s">
        <v>1538</v>
      </c>
      <c r="FZ185" s="149" t="s">
        <v>1538</v>
      </c>
      <c r="GA185" s="149" t="s">
        <v>1538</v>
      </c>
      <c r="GB185" s="149" t="s">
        <v>1538</v>
      </c>
      <c r="GC185" s="149" t="s">
        <v>1538</v>
      </c>
      <c r="GD185" s="149" t="s">
        <v>1538</v>
      </c>
      <c r="GE185" s="149" t="s">
        <v>1538</v>
      </c>
      <c r="GF185" s="149" t="s">
        <v>1538</v>
      </c>
      <c r="GG185" s="149" t="s">
        <v>1538</v>
      </c>
      <c r="GH185" s="149" t="s">
        <v>1538</v>
      </c>
      <c r="GI185" s="149" t="s">
        <v>1538</v>
      </c>
      <c r="GJ185" s="149" t="s">
        <v>1538</v>
      </c>
      <c r="GK185" s="149" t="s">
        <v>1538</v>
      </c>
      <c r="GL185" s="149" t="s">
        <v>1538</v>
      </c>
      <c r="GM185" s="149" t="s">
        <v>1538</v>
      </c>
      <c r="GN185" s="149" t="s">
        <v>1538</v>
      </c>
      <c r="GO185" s="149" t="s">
        <v>1538</v>
      </c>
      <c r="GP185" s="149" t="s">
        <v>1538</v>
      </c>
      <c r="GQ185" s="149" t="s">
        <v>1538</v>
      </c>
      <c r="GR185" s="149" t="s">
        <v>1538</v>
      </c>
      <c r="GS185" s="149" t="s">
        <v>1538</v>
      </c>
      <c r="GT185" s="149" t="s">
        <v>1538</v>
      </c>
      <c r="GU185" s="149" t="s">
        <v>1538</v>
      </c>
      <c r="GV185" s="149" t="s">
        <v>1538</v>
      </c>
      <c r="GW185" s="149" t="s">
        <v>1538</v>
      </c>
      <c r="GX185" s="149" t="s">
        <v>1538</v>
      </c>
      <c r="GY185" s="149" t="s">
        <v>1538</v>
      </c>
      <c r="GZ185" s="149" t="s">
        <v>1538</v>
      </c>
      <c r="HA185" s="149" t="s">
        <v>1538</v>
      </c>
      <c r="HB185" s="149" t="s">
        <v>1538</v>
      </c>
      <c r="HC185" s="149" t="s">
        <v>1538</v>
      </c>
      <c r="HD185" s="149" t="s">
        <v>1538</v>
      </c>
      <c r="HE185" s="149" t="s">
        <v>1538</v>
      </c>
      <c r="HF185" s="149" t="s">
        <v>1538</v>
      </c>
      <c r="HG185" s="149" t="s">
        <v>1538</v>
      </c>
      <c r="HH185" s="149" t="s">
        <v>1538</v>
      </c>
      <c r="HI185" s="149" t="s">
        <v>1538</v>
      </c>
      <c r="HJ185" s="149" t="s">
        <v>1538</v>
      </c>
      <c r="HK185" s="149" t="s">
        <v>1538</v>
      </c>
      <c r="HL185" s="149" t="s">
        <v>1538</v>
      </c>
      <c r="HM185" s="149" t="s">
        <v>1538</v>
      </c>
      <c r="HN185" s="149" t="s">
        <v>1538</v>
      </c>
      <c r="HO185" s="149" t="s">
        <v>1538</v>
      </c>
      <c r="HP185" s="149" t="s">
        <v>1538</v>
      </c>
      <c r="HQ185" s="149" t="s">
        <v>1538</v>
      </c>
      <c r="HR185" s="149" t="s">
        <v>1538</v>
      </c>
      <c r="HS185" s="149" t="s">
        <v>1538</v>
      </c>
      <c r="HT185" s="149" t="s">
        <v>1538</v>
      </c>
      <c r="HU185" s="149" t="s">
        <v>1538</v>
      </c>
      <c r="HV185" s="149" t="s">
        <v>1538</v>
      </c>
      <c r="HW185" s="149" t="s">
        <v>1538</v>
      </c>
      <c r="HX185" s="149" t="s">
        <v>1538</v>
      </c>
      <c r="HY185" s="149" t="s">
        <v>1538</v>
      </c>
      <c r="HZ185" s="149" t="s">
        <v>1538</v>
      </c>
      <c r="IA185" s="149" t="s">
        <v>1538</v>
      </c>
      <c r="IB185" s="149" t="s">
        <v>1538</v>
      </c>
      <c r="IC185" s="149" t="s">
        <v>1538</v>
      </c>
      <c r="ID185" s="149" t="s">
        <v>1538</v>
      </c>
      <c r="IE185" s="149" t="s">
        <v>1538</v>
      </c>
      <c r="IF185" s="149" t="s">
        <v>1538</v>
      </c>
      <c r="IG185" s="149" t="s">
        <v>1538</v>
      </c>
      <c r="IH185" s="149" t="s">
        <v>1538</v>
      </c>
      <c r="II185" s="149" t="s">
        <v>1538</v>
      </c>
      <c r="IJ185" s="149" t="s">
        <v>1538</v>
      </c>
      <c r="IK185" s="149" t="s">
        <v>1538</v>
      </c>
      <c r="IL185" s="149" t="s">
        <v>1538</v>
      </c>
      <c r="IM185" s="149" t="s">
        <v>1538</v>
      </c>
      <c r="IN185" s="149" t="s">
        <v>1538</v>
      </c>
      <c r="IO185" s="149" t="s">
        <v>1538</v>
      </c>
      <c r="IP185" s="149" t="s">
        <v>1538</v>
      </c>
    </row>
    <row r="186" spans="1:250" x14ac:dyDescent="0.3">
      <c r="A186" s="149"/>
      <c r="B186" s="159"/>
      <c r="L186" s="149" t="s">
        <v>1538</v>
      </c>
      <c r="M186" s="149" t="s">
        <v>1538</v>
      </c>
      <c r="N186" s="149" t="s">
        <v>1538</v>
      </c>
      <c r="O186" s="149" t="s">
        <v>1538</v>
      </c>
      <c r="P186" s="149" t="s">
        <v>1538</v>
      </c>
      <c r="Q186" s="149" t="s">
        <v>1538</v>
      </c>
      <c r="R186" s="149" t="s">
        <v>1538</v>
      </c>
      <c r="S186" s="149" t="s">
        <v>1538</v>
      </c>
      <c r="T186" s="149" t="s">
        <v>1538</v>
      </c>
      <c r="U186" s="149" t="s">
        <v>1538</v>
      </c>
      <c r="V186" s="149" t="s">
        <v>1538</v>
      </c>
      <c r="W186" s="149" t="s">
        <v>1538</v>
      </c>
      <c r="X186" s="149" t="s">
        <v>1538</v>
      </c>
      <c r="Y186" s="149" t="s">
        <v>1538</v>
      </c>
      <c r="Z186" s="149" t="s">
        <v>1538</v>
      </c>
      <c r="AA186" s="149" t="s">
        <v>1538</v>
      </c>
      <c r="AB186" s="149" t="s">
        <v>1538</v>
      </c>
      <c r="AC186" s="149" t="s">
        <v>1538</v>
      </c>
      <c r="AD186" s="149" t="s">
        <v>1538</v>
      </c>
      <c r="AE186" s="149" t="s">
        <v>1538</v>
      </c>
      <c r="AF186" s="149" t="s">
        <v>1538</v>
      </c>
      <c r="AG186" s="149" t="s">
        <v>1538</v>
      </c>
      <c r="AH186" s="149" t="s">
        <v>1538</v>
      </c>
      <c r="AI186" s="149" t="s">
        <v>1538</v>
      </c>
      <c r="AJ186" s="149" t="s">
        <v>1538</v>
      </c>
      <c r="AK186" s="149" t="s">
        <v>1538</v>
      </c>
      <c r="AL186" s="149" t="s">
        <v>1538</v>
      </c>
      <c r="AM186" s="149" t="s">
        <v>1538</v>
      </c>
      <c r="AN186" s="149" t="s">
        <v>1538</v>
      </c>
      <c r="AO186" s="149" t="s">
        <v>1538</v>
      </c>
      <c r="AP186" s="149" t="s">
        <v>1538</v>
      </c>
      <c r="AQ186" s="149" t="s">
        <v>1538</v>
      </c>
      <c r="AR186" s="149" t="s">
        <v>1538</v>
      </c>
      <c r="AS186" s="149" t="s">
        <v>1538</v>
      </c>
      <c r="AT186" s="149" t="s">
        <v>1538</v>
      </c>
      <c r="AU186" s="149" t="s">
        <v>1538</v>
      </c>
      <c r="AV186" s="149" t="s">
        <v>1538</v>
      </c>
      <c r="AW186" s="149" t="s">
        <v>1538</v>
      </c>
      <c r="AX186" s="149" t="s">
        <v>1538</v>
      </c>
      <c r="AY186" s="149" t="s">
        <v>1538</v>
      </c>
      <c r="AZ186" s="149" t="s">
        <v>1538</v>
      </c>
      <c r="BA186" s="149" t="s">
        <v>1538</v>
      </c>
      <c r="BB186" s="149" t="s">
        <v>1538</v>
      </c>
      <c r="BC186" s="149" t="s">
        <v>1538</v>
      </c>
      <c r="BD186" s="149" t="s">
        <v>1538</v>
      </c>
      <c r="BE186" s="149" t="s">
        <v>1538</v>
      </c>
      <c r="BF186" s="149" t="s">
        <v>1538</v>
      </c>
      <c r="BG186" s="149" t="s">
        <v>1538</v>
      </c>
      <c r="BH186" s="149" t="s">
        <v>1538</v>
      </c>
      <c r="BI186" s="149" t="s">
        <v>1538</v>
      </c>
      <c r="BJ186" s="149" t="s">
        <v>1538</v>
      </c>
      <c r="BK186" s="149" t="s">
        <v>1538</v>
      </c>
      <c r="BL186" s="149" t="s">
        <v>1538</v>
      </c>
      <c r="BM186" s="149" t="s">
        <v>1538</v>
      </c>
      <c r="BN186" s="149" t="s">
        <v>1538</v>
      </c>
      <c r="BO186" s="149" t="s">
        <v>1538</v>
      </c>
      <c r="BP186" s="149" t="s">
        <v>1538</v>
      </c>
      <c r="BQ186" s="149" t="s">
        <v>1538</v>
      </c>
      <c r="BR186" s="149" t="s">
        <v>1538</v>
      </c>
      <c r="BS186" s="149" t="s">
        <v>1538</v>
      </c>
      <c r="BT186" s="149" t="s">
        <v>1538</v>
      </c>
      <c r="BU186" s="149" t="s">
        <v>1538</v>
      </c>
      <c r="BV186" s="149" t="s">
        <v>1538</v>
      </c>
      <c r="BW186" s="149" t="s">
        <v>1538</v>
      </c>
      <c r="BX186" s="149" t="s">
        <v>1538</v>
      </c>
      <c r="BY186" s="149" t="s">
        <v>1538</v>
      </c>
      <c r="BZ186" s="149" t="s">
        <v>1538</v>
      </c>
      <c r="CA186" s="149" t="s">
        <v>1538</v>
      </c>
      <c r="CB186" s="149" t="s">
        <v>1538</v>
      </c>
      <c r="CC186" s="149" t="s">
        <v>1538</v>
      </c>
      <c r="CD186" s="149" t="s">
        <v>1538</v>
      </c>
      <c r="CE186" s="149" t="s">
        <v>1538</v>
      </c>
      <c r="CF186" s="149" t="s">
        <v>1538</v>
      </c>
      <c r="CG186" s="149" t="s">
        <v>1538</v>
      </c>
      <c r="CH186" s="149" t="s">
        <v>1538</v>
      </c>
      <c r="CI186" s="149" t="s">
        <v>1538</v>
      </c>
      <c r="CJ186" s="149" t="s">
        <v>1538</v>
      </c>
      <c r="CK186" s="149" t="s">
        <v>1538</v>
      </c>
      <c r="CL186" s="149" t="s">
        <v>1538</v>
      </c>
      <c r="CM186" s="149" t="s">
        <v>1538</v>
      </c>
      <c r="CN186" s="149" t="s">
        <v>1538</v>
      </c>
      <c r="CO186" s="149" t="s">
        <v>1538</v>
      </c>
      <c r="CP186" s="149" t="s">
        <v>1538</v>
      </c>
      <c r="CQ186" s="149" t="s">
        <v>1538</v>
      </c>
      <c r="CR186" s="149" t="s">
        <v>1538</v>
      </c>
      <c r="CS186" s="149" t="s">
        <v>1538</v>
      </c>
      <c r="CT186" s="149" t="s">
        <v>1538</v>
      </c>
      <c r="CU186" s="149" t="s">
        <v>1538</v>
      </c>
      <c r="CV186" s="149" t="s">
        <v>1538</v>
      </c>
      <c r="CW186" s="149" t="s">
        <v>1538</v>
      </c>
      <c r="CX186" s="149" t="s">
        <v>1538</v>
      </c>
      <c r="CY186" s="149" t="s">
        <v>1538</v>
      </c>
      <c r="CZ186" s="149" t="s">
        <v>1538</v>
      </c>
      <c r="DA186" s="149" t="s">
        <v>1538</v>
      </c>
      <c r="DB186" s="149" t="s">
        <v>1538</v>
      </c>
      <c r="DC186" s="149" t="s">
        <v>1538</v>
      </c>
      <c r="DD186" s="149" t="s">
        <v>1538</v>
      </c>
      <c r="DE186" s="149" t="s">
        <v>1538</v>
      </c>
      <c r="DF186" s="149" t="s">
        <v>1538</v>
      </c>
      <c r="DG186" s="149" t="s">
        <v>1538</v>
      </c>
      <c r="DH186" s="149" t="s">
        <v>1538</v>
      </c>
      <c r="DI186" s="149" t="s">
        <v>1538</v>
      </c>
      <c r="DJ186" s="149" t="s">
        <v>1538</v>
      </c>
      <c r="DK186" s="149" t="s">
        <v>1538</v>
      </c>
      <c r="DL186" s="149" t="s">
        <v>1538</v>
      </c>
      <c r="DM186" s="149" t="s">
        <v>1538</v>
      </c>
      <c r="DN186" s="149" t="s">
        <v>1538</v>
      </c>
      <c r="DO186" s="149" t="s">
        <v>1538</v>
      </c>
      <c r="DP186" s="149" t="s">
        <v>1538</v>
      </c>
      <c r="DQ186" s="149" t="s">
        <v>1538</v>
      </c>
      <c r="DR186" s="149" t="s">
        <v>1538</v>
      </c>
      <c r="DS186" s="149" t="s">
        <v>1538</v>
      </c>
      <c r="DT186" s="149" t="s">
        <v>1538</v>
      </c>
      <c r="DU186" s="149" t="s">
        <v>1538</v>
      </c>
      <c r="DV186" s="149" t="s">
        <v>1538</v>
      </c>
      <c r="DW186" s="149" t="s">
        <v>1538</v>
      </c>
      <c r="DX186" s="149" t="s">
        <v>1538</v>
      </c>
      <c r="DY186" s="149" t="s">
        <v>1538</v>
      </c>
      <c r="DZ186" s="149" t="s">
        <v>1538</v>
      </c>
      <c r="EA186" s="149" t="s">
        <v>1538</v>
      </c>
      <c r="EB186" s="149" t="s">
        <v>1538</v>
      </c>
      <c r="EC186" s="149" t="s">
        <v>1538</v>
      </c>
      <c r="ED186" s="149" t="s">
        <v>1538</v>
      </c>
      <c r="EE186" s="149" t="s">
        <v>1538</v>
      </c>
      <c r="EF186" s="149" t="s">
        <v>1538</v>
      </c>
      <c r="EG186" s="149" t="s">
        <v>1538</v>
      </c>
      <c r="EH186" s="149" t="s">
        <v>1538</v>
      </c>
      <c r="EI186" s="149" t="s">
        <v>1538</v>
      </c>
      <c r="EJ186" s="149" t="s">
        <v>1538</v>
      </c>
      <c r="EK186" s="149" t="s">
        <v>1538</v>
      </c>
      <c r="EL186" s="149" t="s">
        <v>1538</v>
      </c>
      <c r="EM186" s="149" t="s">
        <v>1538</v>
      </c>
      <c r="EN186" s="149" t="s">
        <v>1538</v>
      </c>
      <c r="EO186" s="149" t="s">
        <v>1538</v>
      </c>
      <c r="EP186" s="149" t="s">
        <v>1538</v>
      </c>
      <c r="EQ186" s="149" t="s">
        <v>1538</v>
      </c>
      <c r="ER186" s="149" t="s">
        <v>1538</v>
      </c>
      <c r="ES186" s="149" t="s">
        <v>1538</v>
      </c>
      <c r="ET186" s="149" t="s">
        <v>1538</v>
      </c>
      <c r="EU186" s="149" t="s">
        <v>1538</v>
      </c>
      <c r="EV186" s="149" t="s">
        <v>1538</v>
      </c>
      <c r="EW186" s="149" t="s">
        <v>1538</v>
      </c>
      <c r="EX186" s="149" t="s">
        <v>1538</v>
      </c>
      <c r="EY186" s="149" t="s">
        <v>1538</v>
      </c>
      <c r="EZ186" s="149" t="s">
        <v>1538</v>
      </c>
      <c r="FA186" s="149" t="s">
        <v>1538</v>
      </c>
      <c r="FB186" s="149" t="s">
        <v>1538</v>
      </c>
      <c r="FC186" s="149" t="s">
        <v>1538</v>
      </c>
      <c r="FD186" s="149" t="s">
        <v>1538</v>
      </c>
      <c r="FE186" s="149" t="s">
        <v>1538</v>
      </c>
      <c r="FF186" s="149" t="s">
        <v>1538</v>
      </c>
      <c r="FG186" s="149" t="s">
        <v>1538</v>
      </c>
      <c r="FH186" s="149" t="s">
        <v>1538</v>
      </c>
      <c r="FI186" s="149" t="s">
        <v>1538</v>
      </c>
      <c r="FJ186" s="149" t="s">
        <v>1538</v>
      </c>
      <c r="FK186" s="149" t="s">
        <v>1538</v>
      </c>
      <c r="FL186" s="149" t="s">
        <v>1538</v>
      </c>
      <c r="FM186" s="149" t="s">
        <v>1538</v>
      </c>
      <c r="FN186" s="149" t="s">
        <v>1538</v>
      </c>
      <c r="FO186" s="149" t="s">
        <v>1538</v>
      </c>
      <c r="FP186" s="149" t="s">
        <v>1538</v>
      </c>
      <c r="FQ186" s="149" t="s">
        <v>1538</v>
      </c>
      <c r="FR186" s="149" t="s">
        <v>1538</v>
      </c>
      <c r="FS186" s="149" t="s">
        <v>1538</v>
      </c>
      <c r="FT186" s="149" t="s">
        <v>1538</v>
      </c>
      <c r="FU186" s="149" t="s">
        <v>1538</v>
      </c>
      <c r="FV186" s="149" t="s">
        <v>1538</v>
      </c>
      <c r="FW186" s="149" t="s">
        <v>1538</v>
      </c>
      <c r="FX186" s="149" t="s">
        <v>1538</v>
      </c>
      <c r="FY186" s="149" t="s">
        <v>1538</v>
      </c>
      <c r="FZ186" s="149" t="s">
        <v>1538</v>
      </c>
      <c r="GA186" s="149" t="s">
        <v>1538</v>
      </c>
      <c r="GB186" s="149" t="s">
        <v>1538</v>
      </c>
      <c r="GC186" s="149" t="s">
        <v>1538</v>
      </c>
      <c r="GD186" s="149" t="s">
        <v>1538</v>
      </c>
      <c r="GE186" s="149" t="s">
        <v>1538</v>
      </c>
      <c r="GF186" s="149" t="s">
        <v>1538</v>
      </c>
      <c r="GG186" s="149" t="s">
        <v>1538</v>
      </c>
      <c r="GH186" s="149" t="s">
        <v>1538</v>
      </c>
      <c r="GI186" s="149" t="s">
        <v>1538</v>
      </c>
      <c r="GJ186" s="149" t="s">
        <v>1538</v>
      </c>
      <c r="GK186" s="149" t="s">
        <v>1538</v>
      </c>
      <c r="GL186" s="149" t="s">
        <v>1538</v>
      </c>
      <c r="GM186" s="149" t="s">
        <v>1538</v>
      </c>
      <c r="GN186" s="149" t="s">
        <v>1538</v>
      </c>
      <c r="GO186" s="149" t="s">
        <v>1538</v>
      </c>
      <c r="GP186" s="149" t="s">
        <v>1538</v>
      </c>
      <c r="GQ186" s="149" t="s">
        <v>1538</v>
      </c>
      <c r="GR186" s="149" t="s">
        <v>1538</v>
      </c>
      <c r="GS186" s="149" t="s">
        <v>1538</v>
      </c>
      <c r="GT186" s="149" t="s">
        <v>1538</v>
      </c>
      <c r="GU186" s="149" t="s">
        <v>1538</v>
      </c>
      <c r="GV186" s="149" t="s">
        <v>1538</v>
      </c>
      <c r="GW186" s="149" t="s">
        <v>1538</v>
      </c>
      <c r="GX186" s="149" t="s">
        <v>1538</v>
      </c>
      <c r="GY186" s="149" t="s">
        <v>1538</v>
      </c>
      <c r="GZ186" s="149" t="s">
        <v>1538</v>
      </c>
      <c r="HA186" s="149" t="s">
        <v>1538</v>
      </c>
      <c r="HB186" s="149" t="s">
        <v>1538</v>
      </c>
      <c r="HC186" s="149" t="s">
        <v>1538</v>
      </c>
      <c r="HD186" s="149" t="s">
        <v>1538</v>
      </c>
      <c r="HE186" s="149" t="s">
        <v>1538</v>
      </c>
      <c r="HF186" s="149" t="s">
        <v>1538</v>
      </c>
      <c r="HG186" s="149" t="s">
        <v>1538</v>
      </c>
      <c r="HH186" s="149" t="s">
        <v>1538</v>
      </c>
      <c r="HI186" s="149" t="s">
        <v>1538</v>
      </c>
      <c r="HJ186" s="149" t="s">
        <v>1538</v>
      </c>
      <c r="HK186" s="149" t="s">
        <v>1538</v>
      </c>
      <c r="HL186" s="149" t="s">
        <v>1538</v>
      </c>
      <c r="HM186" s="149" t="s">
        <v>1538</v>
      </c>
      <c r="HN186" s="149" t="s">
        <v>1538</v>
      </c>
      <c r="HO186" s="149" t="s">
        <v>1538</v>
      </c>
      <c r="HP186" s="149" t="s">
        <v>1538</v>
      </c>
      <c r="HQ186" s="149" t="s">
        <v>1538</v>
      </c>
      <c r="HR186" s="149" t="s">
        <v>1538</v>
      </c>
      <c r="HS186" s="149" t="s">
        <v>1538</v>
      </c>
      <c r="HT186" s="149" t="s">
        <v>1538</v>
      </c>
      <c r="HU186" s="149" t="s">
        <v>1538</v>
      </c>
      <c r="HV186" s="149" t="s">
        <v>1538</v>
      </c>
      <c r="HW186" s="149" t="s">
        <v>1538</v>
      </c>
      <c r="HX186" s="149" t="s">
        <v>1538</v>
      </c>
      <c r="HY186" s="149" t="s">
        <v>1538</v>
      </c>
      <c r="HZ186" s="149" t="s">
        <v>1538</v>
      </c>
      <c r="IA186" s="149" t="s">
        <v>1538</v>
      </c>
      <c r="IB186" s="149" t="s">
        <v>1538</v>
      </c>
      <c r="IC186" s="149" t="s">
        <v>1538</v>
      </c>
      <c r="ID186" s="149" t="s">
        <v>1538</v>
      </c>
      <c r="IE186" s="149" t="s">
        <v>1538</v>
      </c>
      <c r="IF186" s="149" t="s">
        <v>1538</v>
      </c>
      <c r="IG186" s="149" t="s">
        <v>1538</v>
      </c>
      <c r="IH186" s="149" t="s">
        <v>1538</v>
      </c>
      <c r="II186" s="149" t="s">
        <v>1538</v>
      </c>
      <c r="IJ186" s="149" t="s">
        <v>1538</v>
      </c>
      <c r="IK186" s="149" t="s">
        <v>1538</v>
      </c>
      <c r="IL186" s="149" t="s">
        <v>1538</v>
      </c>
      <c r="IM186" s="149" t="s">
        <v>1538</v>
      </c>
      <c r="IN186" s="149" t="s">
        <v>1538</v>
      </c>
      <c r="IO186" s="149" t="s">
        <v>1538</v>
      </c>
      <c r="IP186" s="149" t="s">
        <v>1538</v>
      </c>
    </row>
    <row r="187" spans="1:250" x14ac:dyDescent="0.3">
      <c r="A187" s="149"/>
      <c r="B187" s="159"/>
      <c r="L187" s="149" t="s">
        <v>1538</v>
      </c>
      <c r="M187" s="149" t="s">
        <v>1538</v>
      </c>
      <c r="N187" s="149" t="s">
        <v>1538</v>
      </c>
      <c r="O187" s="149" t="s">
        <v>1538</v>
      </c>
      <c r="P187" s="149" t="s">
        <v>1538</v>
      </c>
      <c r="Q187" s="149" t="s">
        <v>1538</v>
      </c>
      <c r="R187" s="149" t="s">
        <v>1538</v>
      </c>
      <c r="S187" s="149" t="s">
        <v>1538</v>
      </c>
      <c r="T187" s="149" t="s">
        <v>1538</v>
      </c>
      <c r="U187" s="149" t="s">
        <v>1538</v>
      </c>
      <c r="V187" s="149" t="s">
        <v>1538</v>
      </c>
      <c r="W187" s="149" t="s">
        <v>1538</v>
      </c>
      <c r="X187" s="149" t="s">
        <v>1538</v>
      </c>
      <c r="Y187" s="149" t="s">
        <v>1538</v>
      </c>
      <c r="Z187" s="149" t="s">
        <v>1538</v>
      </c>
      <c r="AA187" s="149" t="s">
        <v>1538</v>
      </c>
      <c r="AB187" s="149" t="s">
        <v>1538</v>
      </c>
      <c r="AC187" s="149" t="s">
        <v>1538</v>
      </c>
      <c r="AD187" s="149" t="s">
        <v>1538</v>
      </c>
      <c r="AE187" s="149" t="s">
        <v>1538</v>
      </c>
      <c r="AF187" s="149" t="s">
        <v>1538</v>
      </c>
      <c r="AG187" s="149" t="s">
        <v>1538</v>
      </c>
      <c r="AH187" s="149" t="s">
        <v>1538</v>
      </c>
      <c r="AI187" s="149" t="s">
        <v>1538</v>
      </c>
      <c r="AJ187" s="149" t="s">
        <v>1538</v>
      </c>
      <c r="AK187" s="149" t="s">
        <v>1538</v>
      </c>
      <c r="AL187" s="149" t="s">
        <v>1538</v>
      </c>
      <c r="AM187" s="149" t="s">
        <v>1538</v>
      </c>
      <c r="AN187" s="149" t="s">
        <v>1538</v>
      </c>
      <c r="AO187" s="149" t="s">
        <v>1538</v>
      </c>
      <c r="AP187" s="149" t="s">
        <v>1538</v>
      </c>
      <c r="AQ187" s="149" t="s">
        <v>1538</v>
      </c>
      <c r="AR187" s="149" t="s">
        <v>1538</v>
      </c>
      <c r="AS187" s="149" t="s">
        <v>1538</v>
      </c>
      <c r="AT187" s="149" t="s">
        <v>1538</v>
      </c>
      <c r="AU187" s="149" t="s">
        <v>1538</v>
      </c>
      <c r="AV187" s="149" t="s">
        <v>1538</v>
      </c>
      <c r="AW187" s="149" t="s">
        <v>1538</v>
      </c>
      <c r="AX187" s="149" t="s">
        <v>1538</v>
      </c>
      <c r="AY187" s="149" t="s">
        <v>1538</v>
      </c>
      <c r="AZ187" s="149" t="s">
        <v>1538</v>
      </c>
      <c r="BA187" s="149" t="s">
        <v>1538</v>
      </c>
      <c r="BB187" s="149" t="s">
        <v>1538</v>
      </c>
      <c r="BC187" s="149" t="s">
        <v>1538</v>
      </c>
      <c r="BD187" s="149" t="s">
        <v>1538</v>
      </c>
      <c r="BE187" s="149" t="s">
        <v>1538</v>
      </c>
      <c r="BF187" s="149" t="s">
        <v>1538</v>
      </c>
      <c r="BG187" s="149" t="s">
        <v>1538</v>
      </c>
      <c r="BH187" s="149" t="s">
        <v>1538</v>
      </c>
      <c r="BI187" s="149" t="s">
        <v>1538</v>
      </c>
      <c r="BJ187" s="149" t="s">
        <v>1538</v>
      </c>
      <c r="BK187" s="149" t="s">
        <v>1538</v>
      </c>
      <c r="BL187" s="149" t="s">
        <v>1538</v>
      </c>
      <c r="BM187" s="149" t="s">
        <v>1538</v>
      </c>
      <c r="BN187" s="149" t="s">
        <v>1538</v>
      </c>
      <c r="BO187" s="149" t="s">
        <v>1538</v>
      </c>
      <c r="BP187" s="149" t="s">
        <v>1538</v>
      </c>
      <c r="BQ187" s="149" t="s">
        <v>1538</v>
      </c>
      <c r="BR187" s="149" t="s">
        <v>1538</v>
      </c>
      <c r="BS187" s="149" t="s">
        <v>1538</v>
      </c>
      <c r="BT187" s="149" t="s">
        <v>1538</v>
      </c>
      <c r="BU187" s="149" t="s">
        <v>1538</v>
      </c>
      <c r="BV187" s="149" t="s">
        <v>1538</v>
      </c>
      <c r="BW187" s="149" t="s">
        <v>1538</v>
      </c>
      <c r="BX187" s="149" t="s">
        <v>1538</v>
      </c>
      <c r="BY187" s="149" t="s">
        <v>1538</v>
      </c>
      <c r="BZ187" s="149" t="s">
        <v>1538</v>
      </c>
      <c r="CA187" s="149" t="s">
        <v>1538</v>
      </c>
      <c r="CB187" s="149" t="s">
        <v>1538</v>
      </c>
      <c r="CC187" s="149" t="s">
        <v>1538</v>
      </c>
      <c r="CD187" s="149" t="s">
        <v>1538</v>
      </c>
      <c r="CE187" s="149" t="s">
        <v>1538</v>
      </c>
      <c r="CF187" s="149" t="s">
        <v>1538</v>
      </c>
      <c r="CG187" s="149" t="s">
        <v>1538</v>
      </c>
      <c r="CH187" s="149" t="s">
        <v>1538</v>
      </c>
      <c r="CI187" s="149" t="s">
        <v>1538</v>
      </c>
      <c r="CJ187" s="149" t="s">
        <v>1538</v>
      </c>
      <c r="CK187" s="149" t="s">
        <v>1538</v>
      </c>
      <c r="CL187" s="149" t="s">
        <v>1538</v>
      </c>
      <c r="CM187" s="149" t="s">
        <v>1538</v>
      </c>
      <c r="CN187" s="149" t="s">
        <v>1538</v>
      </c>
      <c r="CO187" s="149" t="s">
        <v>1538</v>
      </c>
      <c r="CP187" s="149" t="s">
        <v>1538</v>
      </c>
      <c r="CQ187" s="149" t="s">
        <v>1538</v>
      </c>
      <c r="CR187" s="149" t="s">
        <v>1538</v>
      </c>
      <c r="CS187" s="149" t="s">
        <v>1538</v>
      </c>
      <c r="CT187" s="149" t="s">
        <v>1538</v>
      </c>
      <c r="CU187" s="149" t="s">
        <v>1538</v>
      </c>
      <c r="CV187" s="149" t="s">
        <v>1538</v>
      </c>
      <c r="CW187" s="149" t="s">
        <v>1538</v>
      </c>
      <c r="CX187" s="149" t="s">
        <v>1538</v>
      </c>
      <c r="CY187" s="149" t="s">
        <v>1538</v>
      </c>
      <c r="CZ187" s="149" t="s">
        <v>1538</v>
      </c>
      <c r="DA187" s="149" t="s">
        <v>1538</v>
      </c>
      <c r="DB187" s="149" t="s">
        <v>1538</v>
      </c>
      <c r="DC187" s="149" t="s">
        <v>1538</v>
      </c>
      <c r="DD187" s="149" t="s">
        <v>1538</v>
      </c>
      <c r="DE187" s="149" t="s">
        <v>1538</v>
      </c>
      <c r="DF187" s="149" t="s">
        <v>1538</v>
      </c>
      <c r="DG187" s="149" t="s">
        <v>1538</v>
      </c>
      <c r="DH187" s="149" t="s">
        <v>1538</v>
      </c>
      <c r="DI187" s="149" t="s">
        <v>1538</v>
      </c>
      <c r="DJ187" s="149" t="s">
        <v>1538</v>
      </c>
      <c r="DK187" s="149" t="s">
        <v>1538</v>
      </c>
      <c r="DL187" s="149" t="s">
        <v>1538</v>
      </c>
      <c r="DM187" s="149" t="s">
        <v>1538</v>
      </c>
      <c r="DN187" s="149" t="s">
        <v>1538</v>
      </c>
      <c r="DO187" s="149" t="s">
        <v>1538</v>
      </c>
      <c r="DP187" s="149" t="s">
        <v>1538</v>
      </c>
      <c r="DQ187" s="149" t="s">
        <v>1538</v>
      </c>
      <c r="DR187" s="149" t="s">
        <v>1538</v>
      </c>
      <c r="DS187" s="149" t="s">
        <v>1538</v>
      </c>
      <c r="DT187" s="149" t="s">
        <v>1538</v>
      </c>
      <c r="DU187" s="149" t="s">
        <v>1538</v>
      </c>
      <c r="DV187" s="149" t="s">
        <v>1538</v>
      </c>
      <c r="DW187" s="149" t="s">
        <v>1538</v>
      </c>
      <c r="DX187" s="149" t="s">
        <v>1538</v>
      </c>
      <c r="DY187" s="149" t="s">
        <v>1538</v>
      </c>
      <c r="DZ187" s="149" t="s">
        <v>1538</v>
      </c>
      <c r="EA187" s="149" t="s">
        <v>1538</v>
      </c>
      <c r="EB187" s="149" t="s">
        <v>1538</v>
      </c>
      <c r="EC187" s="149" t="s">
        <v>1538</v>
      </c>
      <c r="ED187" s="149" t="s">
        <v>1538</v>
      </c>
      <c r="EE187" s="149" t="s">
        <v>1538</v>
      </c>
      <c r="EF187" s="149" t="s">
        <v>1538</v>
      </c>
      <c r="EG187" s="149" t="s">
        <v>1538</v>
      </c>
      <c r="EH187" s="149" t="s">
        <v>1538</v>
      </c>
      <c r="EI187" s="149" t="s">
        <v>1538</v>
      </c>
      <c r="EJ187" s="149" t="s">
        <v>1538</v>
      </c>
      <c r="EK187" s="149" t="s">
        <v>1538</v>
      </c>
      <c r="EL187" s="149" t="s">
        <v>1538</v>
      </c>
      <c r="EM187" s="149" t="s">
        <v>1538</v>
      </c>
      <c r="EN187" s="149" t="s">
        <v>1538</v>
      </c>
      <c r="EO187" s="149" t="s">
        <v>1538</v>
      </c>
      <c r="EP187" s="149" t="s">
        <v>1538</v>
      </c>
      <c r="EQ187" s="149" t="s">
        <v>1538</v>
      </c>
      <c r="ER187" s="149" t="s">
        <v>1538</v>
      </c>
      <c r="ES187" s="149" t="s">
        <v>1538</v>
      </c>
      <c r="ET187" s="149" t="s">
        <v>1538</v>
      </c>
      <c r="EU187" s="149" t="s">
        <v>1538</v>
      </c>
      <c r="EV187" s="149" t="s">
        <v>1538</v>
      </c>
      <c r="EW187" s="149" t="s">
        <v>1538</v>
      </c>
      <c r="EX187" s="149" t="s">
        <v>1538</v>
      </c>
      <c r="EY187" s="149" t="s">
        <v>1538</v>
      </c>
      <c r="EZ187" s="149" t="s">
        <v>1538</v>
      </c>
      <c r="FA187" s="149" t="s">
        <v>1538</v>
      </c>
      <c r="FB187" s="149" t="s">
        <v>1538</v>
      </c>
      <c r="FC187" s="149" t="s">
        <v>1538</v>
      </c>
      <c r="FD187" s="149" t="s">
        <v>1538</v>
      </c>
      <c r="FE187" s="149" t="s">
        <v>1538</v>
      </c>
      <c r="FF187" s="149" t="s">
        <v>1538</v>
      </c>
      <c r="FG187" s="149" t="s">
        <v>1538</v>
      </c>
      <c r="FH187" s="149" t="s">
        <v>1538</v>
      </c>
      <c r="FI187" s="149" t="s">
        <v>1538</v>
      </c>
      <c r="FJ187" s="149" t="s">
        <v>1538</v>
      </c>
      <c r="FK187" s="149" t="s">
        <v>1538</v>
      </c>
      <c r="FL187" s="149" t="s">
        <v>1538</v>
      </c>
      <c r="FM187" s="149" t="s">
        <v>1538</v>
      </c>
      <c r="FN187" s="149" t="s">
        <v>1538</v>
      </c>
      <c r="FO187" s="149" t="s">
        <v>1538</v>
      </c>
      <c r="FP187" s="149" t="s">
        <v>1538</v>
      </c>
      <c r="FQ187" s="149" t="s">
        <v>1538</v>
      </c>
      <c r="FR187" s="149" t="s">
        <v>1538</v>
      </c>
      <c r="FS187" s="149" t="s">
        <v>1538</v>
      </c>
      <c r="FT187" s="149" t="s">
        <v>1538</v>
      </c>
      <c r="FU187" s="149" t="s">
        <v>1538</v>
      </c>
      <c r="FV187" s="149" t="s">
        <v>1538</v>
      </c>
      <c r="FW187" s="149" t="s">
        <v>1538</v>
      </c>
      <c r="FX187" s="149" t="s">
        <v>1538</v>
      </c>
      <c r="FY187" s="149" t="s">
        <v>1538</v>
      </c>
      <c r="FZ187" s="149" t="s">
        <v>1538</v>
      </c>
      <c r="GA187" s="149" t="s">
        <v>1538</v>
      </c>
      <c r="GB187" s="149" t="s">
        <v>1538</v>
      </c>
      <c r="GC187" s="149" t="s">
        <v>1538</v>
      </c>
      <c r="GD187" s="149" t="s">
        <v>1538</v>
      </c>
      <c r="GE187" s="149" t="s">
        <v>1538</v>
      </c>
      <c r="GF187" s="149" t="s">
        <v>1538</v>
      </c>
      <c r="GG187" s="149" t="s">
        <v>1538</v>
      </c>
      <c r="GH187" s="149" t="s">
        <v>1538</v>
      </c>
      <c r="GI187" s="149" t="s">
        <v>1538</v>
      </c>
      <c r="GJ187" s="149" t="s">
        <v>1538</v>
      </c>
      <c r="GK187" s="149" t="s">
        <v>1538</v>
      </c>
      <c r="GL187" s="149" t="s">
        <v>1538</v>
      </c>
      <c r="GM187" s="149" t="s">
        <v>1538</v>
      </c>
      <c r="GN187" s="149" t="s">
        <v>1538</v>
      </c>
      <c r="GO187" s="149" t="s">
        <v>1538</v>
      </c>
      <c r="GP187" s="149" t="s">
        <v>1538</v>
      </c>
      <c r="GQ187" s="149" t="s">
        <v>1538</v>
      </c>
      <c r="GR187" s="149" t="s">
        <v>1538</v>
      </c>
      <c r="GS187" s="149" t="s">
        <v>1538</v>
      </c>
      <c r="GT187" s="149" t="s">
        <v>1538</v>
      </c>
      <c r="GU187" s="149" t="s">
        <v>1538</v>
      </c>
      <c r="GV187" s="149" t="s">
        <v>1538</v>
      </c>
      <c r="GW187" s="149" t="s">
        <v>1538</v>
      </c>
      <c r="GX187" s="149" t="s">
        <v>1538</v>
      </c>
      <c r="GY187" s="149" t="s">
        <v>1538</v>
      </c>
      <c r="GZ187" s="149" t="s">
        <v>1538</v>
      </c>
      <c r="HA187" s="149" t="s">
        <v>1538</v>
      </c>
      <c r="HB187" s="149" t="s">
        <v>1538</v>
      </c>
      <c r="HC187" s="149" t="s">
        <v>1538</v>
      </c>
      <c r="HD187" s="149" t="s">
        <v>1538</v>
      </c>
      <c r="HE187" s="149" t="s">
        <v>1538</v>
      </c>
      <c r="HF187" s="149" t="s">
        <v>1538</v>
      </c>
      <c r="HG187" s="149" t="s">
        <v>1538</v>
      </c>
      <c r="HH187" s="149" t="s">
        <v>1538</v>
      </c>
      <c r="HI187" s="149" t="s">
        <v>1538</v>
      </c>
      <c r="HJ187" s="149" t="s">
        <v>1538</v>
      </c>
      <c r="HK187" s="149" t="s">
        <v>1538</v>
      </c>
      <c r="HL187" s="149" t="s">
        <v>1538</v>
      </c>
      <c r="HM187" s="149" t="s">
        <v>1538</v>
      </c>
      <c r="HN187" s="149" t="s">
        <v>1538</v>
      </c>
      <c r="HO187" s="149" t="s">
        <v>1538</v>
      </c>
      <c r="HP187" s="149" t="s">
        <v>1538</v>
      </c>
      <c r="HQ187" s="149" t="s">
        <v>1538</v>
      </c>
      <c r="HR187" s="149" t="s">
        <v>1538</v>
      </c>
      <c r="HS187" s="149" t="s">
        <v>1538</v>
      </c>
      <c r="HT187" s="149" t="s">
        <v>1538</v>
      </c>
      <c r="HU187" s="149" t="s">
        <v>1538</v>
      </c>
      <c r="HV187" s="149" t="s">
        <v>1538</v>
      </c>
      <c r="HW187" s="149" t="s">
        <v>1538</v>
      </c>
      <c r="HX187" s="149" t="s">
        <v>1538</v>
      </c>
      <c r="HY187" s="149" t="s">
        <v>1538</v>
      </c>
      <c r="HZ187" s="149" t="s">
        <v>1538</v>
      </c>
      <c r="IA187" s="149" t="s">
        <v>1538</v>
      </c>
      <c r="IB187" s="149" t="s">
        <v>1538</v>
      </c>
      <c r="IC187" s="149" t="s">
        <v>1538</v>
      </c>
      <c r="ID187" s="149" t="s">
        <v>1538</v>
      </c>
      <c r="IE187" s="149" t="s">
        <v>1538</v>
      </c>
      <c r="IF187" s="149" t="s">
        <v>1538</v>
      </c>
      <c r="IG187" s="149" t="s">
        <v>1538</v>
      </c>
      <c r="IH187" s="149" t="s">
        <v>1538</v>
      </c>
      <c r="II187" s="149" t="s">
        <v>1538</v>
      </c>
      <c r="IJ187" s="149" t="s">
        <v>1538</v>
      </c>
      <c r="IK187" s="149" t="s">
        <v>1538</v>
      </c>
      <c r="IL187" s="149" t="s">
        <v>1538</v>
      </c>
      <c r="IM187" s="149" t="s">
        <v>1538</v>
      </c>
      <c r="IN187" s="149" t="s">
        <v>1538</v>
      </c>
      <c r="IO187" s="149" t="s">
        <v>1538</v>
      </c>
      <c r="IP187" s="149" t="s">
        <v>1538</v>
      </c>
    </row>
    <row r="188" spans="1:250" x14ac:dyDescent="0.3">
      <c r="A188" s="149"/>
      <c r="B188" s="159"/>
      <c r="L188" s="149" t="s">
        <v>1538</v>
      </c>
      <c r="M188" s="149" t="s">
        <v>1538</v>
      </c>
      <c r="N188" s="149" t="s">
        <v>1538</v>
      </c>
      <c r="O188" s="149" t="s">
        <v>1538</v>
      </c>
      <c r="P188" s="149" t="s">
        <v>1538</v>
      </c>
      <c r="Q188" s="149" t="s">
        <v>1538</v>
      </c>
      <c r="R188" s="149" t="s">
        <v>1538</v>
      </c>
      <c r="S188" s="149" t="s">
        <v>1538</v>
      </c>
      <c r="T188" s="149" t="s">
        <v>1538</v>
      </c>
      <c r="U188" s="149" t="s">
        <v>1538</v>
      </c>
      <c r="V188" s="149" t="s">
        <v>1538</v>
      </c>
      <c r="W188" s="149" t="s">
        <v>1538</v>
      </c>
      <c r="X188" s="149" t="s">
        <v>1538</v>
      </c>
      <c r="Y188" s="149" t="s">
        <v>1538</v>
      </c>
      <c r="Z188" s="149" t="s">
        <v>1538</v>
      </c>
      <c r="AA188" s="149" t="s">
        <v>1538</v>
      </c>
      <c r="AB188" s="149" t="s">
        <v>1538</v>
      </c>
      <c r="AC188" s="149" t="s">
        <v>1538</v>
      </c>
      <c r="AD188" s="149" t="s">
        <v>1538</v>
      </c>
      <c r="AE188" s="149" t="s">
        <v>1538</v>
      </c>
      <c r="AF188" s="149" t="s">
        <v>1538</v>
      </c>
      <c r="AG188" s="149" t="s">
        <v>1538</v>
      </c>
      <c r="AH188" s="149" t="s">
        <v>1538</v>
      </c>
      <c r="AI188" s="149" t="s">
        <v>1538</v>
      </c>
      <c r="AJ188" s="149" t="s">
        <v>1538</v>
      </c>
      <c r="AK188" s="149" t="s">
        <v>1538</v>
      </c>
      <c r="AL188" s="149" t="s">
        <v>1538</v>
      </c>
      <c r="AM188" s="149" t="s">
        <v>1538</v>
      </c>
      <c r="AN188" s="149" t="s">
        <v>1538</v>
      </c>
      <c r="AO188" s="149" t="s">
        <v>1538</v>
      </c>
      <c r="AP188" s="149" t="s">
        <v>1538</v>
      </c>
      <c r="AQ188" s="149" t="s">
        <v>1538</v>
      </c>
      <c r="AR188" s="149" t="s">
        <v>1538</v>
      </c>
      <c r="AS188" s="149" t="s">
        <v>1538</v>
      </c>
      <c r="AT188" s="149" t="s">
        <v>1538</v>
      </c>
      <c r="AU188" s="149" t="s">
        <v>1538</v>
      </c>
      <c r="AV188" s="149" t="s">
        <v>1538</v>
      </c>
      <c r="AW188" s="149" t="s">
        <v>1538</v>
      </c>
      <c r="AX188" s="149" t="s">
        <v>1538</v>
      </c>
      <c r="AY188" s="149" t="s">
        <v>1538</v>
      </c>
      <c r="AZ188" s="149" t="s">
        <v>1538</v>
      </c>
      <c r="BA188" s="149" t="s">
        <v>1538</v>
      </c>
      <c r="BB188" s="149" t="s">
        <v>1538</v>
      </c>
      <c r="BC188" s="149" t="s">
        <v>1538</v>
      </c>
      <c r="BD188" s="149" t="s">
        <v>1538</v>
      </c>
      <c r="BE188" s="149" t="s">
        <v>1538</v>
      </c>
      <c r="BF188" s="149" t="s">
        <v>1538</v>
      </c>
      <c r="BG188" s="149" t="s">
        <v>1538</v>
      </c>
      <c r="BH188" s="149" t="s">
        <v>1538</v>
      </c>
      <c r="BI188" s="149" t="s">
        <v>1538</v>
      </c>
      <c r="BJ188" s="149" t="s">
        <v>1538</v>
      </c>
      <c r="BK188" s="149" t="s">
        <v>1538</v>
      </c>
      <c r="BL188" s="149" t="s">
        <v>1538</v>
      </c>
      <c r="BM188" s="149" t="s">
        <v>1538</v>
      </c>
      <c r="BN188" s="149" t="s">
        <v>1538</v>
      </c>
      <c r="BO188" s="149" t="s">
        <v>1538</v>
      </c>
      <c r="BP188" s="149" t="s">
        <v>1538</v>
      </c>
      <c r="BQ188" s="149" t="s">
        <v>1538</v>
      </c>
      <c r="BR188" s="149" t="s">
        <v>1538</v>
      </c>
      <c r="BS188" s="149" t="s">
        <v>1538</v>
      </c>
      <c r="BT188" s="149" t="s">
        <v>1538</v>
      </c>
      <c r="BU188" s="149" t="s">
        <v>1538</v>
      </c>
      <c r="BV188" s="149" t="s">
        <v>1538</v>
      </c>
      <c r="BW188" s="149" t="s">
        <v>1538</v>
      </c>
      <c r="BX188" s="149" t="s">
        <v>1538</v>
      </c>
      <c r="BY188" s="149" t="s">
        <v>1538</v>
      </c>
      <c r="BZ188" s="149" t="s">
        <v>1538</v>
      </c>
      <c r="CA188" s="149" t="s">
        <v>1538</v>
      </c>
      <c r="CB188" s="149" t="s">
        <v>1538</v>
      </c>
      <c r="CC188" s="149" t="s">
        <v>1538</v>
      </c>
      <c r="CD188" s="149" t="s">
        <v>1538</v>
      </c>
      <c r="CE188" s="149" t="s">
        <v>1538</v>
      </c>
      <c r="CF188" s="149" t="s">
        <v>1538</v>
      </c>
      <c r="CG188" s="149" t="s">
        <v>1538</v>
      </c>
      <c r="CH188" s="149" t="s">
        <v>1538</v>
      </c>
      <c r="CI188" s="149" t="s">
        <v>1538</v>
      </c>
      <c r="CJ188" s="149" t="s">
        <v>1538</v>
      </c>
      <c r="CK188" s="149" t="s">
        <v>1538</v>
      </c>
      <c r="CL188" s="149" t="s">
        <v>1538</v>
      </c>
      <c r="CM188" s="149" t="s">
        <v>1538</v>
      </c>
      <c r="CN188" s="149" t="s">
        <v>1538</v>
      </c>
      <c r="CO188" s="149" t="s">
        <v>1538</v>
      </c>
      <c r="CP188" s="149" t="s">
        <v>1538</v>
      </c>
      <c r="CQ188" s="149" t="s">
        <v>1538</v>
      </c>
      <c r="CR188" s="149" t="s">
        <v>1538</v>
      </c>
      <c r="CS188" s="149" t="s">
        <v>1538</v>
      </c>
      <c r="CT188" s="149" t="s">
        <v>1538</v>
      </c>
      <c r="CU188" s="149" t="s">
        <v>1538</v>
      </c>
      <c r="CV188" s="149" t="s">
        <v>1538</v>
      </c>
      <c r="CW188" s="149" t="s">
        <v>1538</v>
      </c>
      <c r="CX188" s="149" t="s">
        <v>1538</v>
      </c>
      <c r="CY188" s="149" t="s">
        <v>1538</v>
      </c>
      <c r="CZ188" s="149" t="s">
        <v>1538</v>
      </c>
      <c r="DA188" s="149" t="s">
        <v>1538</v>
      </c>
      <c r="DB188" s="149" t="s">
        <v>1538</v>
      </c>
      <c r="DC188" s="149" t="s">
        <v>1538</v>
      </c>
      <c r="DD188" s="149" t="s">
        <v>1538</v>
      </c>
      <c r="DE188" s="149" t="s">
        <v>1538</v>
      </c>
      <c r="DF188" s="149" t="s">
        <v>1538</v>
      </c>
      <c r="DG188" s="149" t="s">
        <v>1538</v>
      </c>
      <c r="DH188" s="149" t="s">
        <v>1538</v>
      </c>
      <c r="DI188" s="149" t="s">
        <v>1538</v>
      </c>
      <c r="DJ188" s="149" t="s">
        <v>1538</v>
      </c>
      <c r="DK188" s="149" t="s">
        <v>1538</v>
      </c>
      <c r="DL188" s="149" t="s">
        <v>1538</v>
      </c>
      <c r="DM188" s="149" t="s">
        <v>1538</v>
      </c>
      <c r="DN188" s="149" t="s">
        <v>1538</v>
      </c>
      <c r="DO188" s="149" t="s">
        <v>1538</v>
      </c>
      <c r="DP188" s="149" t="s">
        <v>1538</v>
      </c>
      <c r="DQ188" s="149" t="s">
        <v>1538</v>
      </c>
      <c r="DR188" s="149" t="s">
        <v>1538</v>
      </c>
      <c r="DS188" s="149" t="s">
        <v>1538</v>
      </c>
      <c r="DT188" s="149" t="s">
        <v>1538</v>
      </c>
      <c r="DU188" s="149" t="s">
        <v>1538</v>
      </c>
      <c r="DV188" s="149" t="s">
        <v>1538</v>
      </c>
      <c r="DW188" s="149" t="s">
        <v>1538</v>
      </c>
      <c r="DX188" s="149" t="s">
        <v>1538</v>
      </c>
      <c r="DY188" s="149" t="s">
        <v>1538</v>
      </c>
      <c r="DZ188" s="149" t="s">
        <v>1538</v>
      </c>
      <c r="EA188" s="149" t="s">
        <v>1538</v>
      </c>
      <c r="EB188" s="149" t="s">
        <v>1538</v>
      </c>
      <c r="EC188" s="149" t="s">
        <v>1538</v>
      </c>
      <c r="ED188" s="149" t="s">
        <v>1538</v>
      </c>
      <c r="EE188" s="149" t="s">
        <v>1538</v>
      </c>
      <c r="EF188" s="149" t="s">
        <v>1538</v>
      </c>
      <c r="EG188" s="149" t="s">
        <v>1538</v>
      </c>
      <c r="EH188" s="149" t="s">
        <v>1538</v>
      </c>
      <c r="EI188" s="149" t="s">
        <v>1538</v>
      </c>
      <c r="EJ188" s="149" t="s">
        <v>1538</v>
      </c>
      <c r="EK188" s="149" t="s">
        <v>1538</v>
      </c>
      <c r="EL188" s="149" t="s">
        <v>1538</v>
      </c>
      <c r="EM188" s="149" t="s">
        <v>1538</v>
      </c>
      <c r="EN188" s="149" t="s">
        <v>1538</v>
      </c>
      <c r="EO188" s="149" t="s">
        <v>1538</v>
      </c>
      <c r="EP188" s="149" t="s">
        <v>1538</v>
      </c>
      <c r="EQ188" s="149" t="s">
        <v>1538</v>
      </c>
      <c r="ER188" s="149" t="s">
        <v>1538</v>
      </c>
      <c r="ES188" s="149" t="s">
        <v>1538</v>
      </c>
      <c r="ET188" s="149" t="s">
        <v>1538</v>
      </c>
      <c r="EU188" s="149" t="s">
        <v>1538</v>
      </c>
      <c r="EV188" s="149" t="s">
        <v>1538</v>
      </c>
      <c r="EW188" s="149" t="s">
        <v>1538</v>
      </c>
      <c r="EX188" s="149" t="s">
        <v>1538</v>
      </c>
      <c r="EY188" s="149" t="s">
        <v>1538</v>
      </c>
      <c r="EZ188" s="149" t="s">
        <v>1538</v>
      </c>
      <c r="FA188" s="149" t="s">
        <v>1538</v>
      </c>
      <c r="FB188" s="149" t="s">
        <v>1538</v>
      </c>
      <c r="FC188" s="149" t="s">
        <v>1538</v>
      </c>
      <c r="FD188" s="149" t="s">
        <v>1538</v>
      </c>
      <c r="FE188" s="149" t="s">
        <v>1538</v>
      </c>
      <c r="FF188" s="149" t="s">
        <v>1538</v>
      </c>
      <c r="FG188" s="149" t="s">
        <v>1538</v>
      </c>
      <c r="FH188" s="149" t="s">
        <v>1538</v>
      </c>
      <c r="FI188" s="149" t="s">
        <v>1538</v>
      </c>
      <c r="FJ188" s="149" t="s">
        <v>1538</v>
      </c>
      <c r="FK188" s="149" t="s">
        <v>1538</v>
      </c>
      <c r="FL188" s="149" t="s">
        <v>1538</v>
      </c>
      <c r="FM188" s="149" t="s">
        <v>1538</v>
      </c>
      <c r="FN188" s="149" t="s">
        <v>1538</v>
      </c>
      <c r="FO188" s="149" t="s">
        <v>1538</v>
      </c>
      <c r="FP188" s="149" t="s">
        <v>1538</v>
      </c>
      <c r="FQ188" s="149" t="s">
        <v>1538</v>
      </c>
      <c r="FR188" s="149" t="s">
        <v>1538</v>
      </c>
      <c r="FS188" s="149" t="s">
        <v>1538</v>
      </c>
      <c r="FT188" s="149" t="s">
        <v>1538</v>
      </c>
      <c r="FU188" s="149" t="s">
        <v>1538</v>
      </c>
      <c r="FV188" s="149" t="s">
        <v>1538</v>
      </c>
      <c r="FW188" s="149" t="s">
        <v>1538</v>
      </c>
      <c r="FX188" s="149" t="s">
        <v>1538</v>
      </c>
      <c r="FY188" s="149" t="s">
        <v>1538</v>
      </c>
      <c r="FZ188" s="149" t="s">
        <v>1538</v>
      </c>
      <c r="GA188" s="149" t="s">
        <v>1538</v>
      </c>
      <c r="GB188" s="149" t="s">
        <v>1538</v>
      </c>
      <c r="GC188" s="149" t="s">
        <v>1538</v>
      </c>
      <c r="GD188" s="149" t="s">
        <v>1538</v>
      </c>
      <c r="GE188" s="149" t="s">
        <v>1538</v>
      </c>
      <c r="GF188" s="149" t="s">
        <v>1538</v>
      </c>
      <c r="GG188" s="149" t="s">
        <v>1538</v>
      </c>
      <c r="GH188" s="149" t="s">
        <v>1538</v>
      </c>
      <c r="GI188" s="149" t="s">
        <v>1538</v>
      </c>
      <c r="GJ188" s="149" t="s">
        <v>1538</v>
      </c>
      <c r="GK188" s="149" t="s">
        <v>1538</v>
      </c>
      <c r="GL188" s="149" t="s">
        <v>1538</v>
      </c>
      <c r="GM188" s="149" t="s">
        <v>1538</v>
      </c>
      <c r="GN188" s="149" t="s">
        <v>1538</v>
      </c>
      <c r="GO188" s="149" t="s">
        <v>1538</v>
      </c>
      <c r="GP188" s="149" t="s">
        <v>1538</v>
      </c>
      <c r="GQ188" s="149" t="s">
        <v>1538</v>
      </c>
      <c r="GR188" s="149" t="s">
        <v>1538</v>
      </c>
      <c r="GS188" s="149" t="s">
        <v>1538</v>
      </c>
      <c r="GT188" s="149" t="s">
        <v>1538</v>
      </c>
      <c r="GU188" s="149" t="s">
        <v>1538</v>
      </c>
      <c r="GV188" s="149" t="s">
        <v>1538</v>
      </c>
      <c r="GW188" s="149" t="s">
        <v>1538</v>
      </c>
      <c r="GX188" s="149" t="s">
        <v>1538</v>
      </c>
      <c r="GY188" s="149" t="s">
        <v>1538</v>
      </c>
      <c r="GZ188" s="149" t="s">
        <v>1538</v>
      </c>
      <c r="HA188" s="149" t="s">
        <v>1538</v>
      </c>
      <c r="HB188" s="149" t="s">
        <v>1538</v>
      </c>
      <c r="HC188" s="149" t="s">
        <v>1538</v>
      </c>
      <c r="HD188" s="149" t="s">
        <v>1538</v>
      </c>
      <c r="HE188" s="149" t="s">
        <v>1538</v>
      </c>
      <c r="HF188" s="149" t="s">
        <v>1538</v>
      </c>
      <c r="HG188" s="149" t="s">
        <v>1538</v>
      </c>
      <c r="HH188" s="149" t="s">
        <v>1538</v>
      </c>
      <c r="HI188" s="149" t="s">
        <v>1538</v>
      </c>
      <c r="HJ188" s="149" t="s">
        <v>1538</v>
      </c>
      <c r="HK188" s="149" t="s">
        <v>1538</v>
      </c>
      <c r="HL188" s="149" t="s">
        <v>1538</v>
      </c>
      <c r="HM188" s="149" t="s">
        <v>1538</v>
      </c>
      <c r="HN188" s="149" t="s">
        <v>1538</v>
      </c>
      <c r="HO188" s="149" t="s">
        <v>1538</v>
      </c>
      <c r="HP188" s="149" t="s">
        <v>1538</v>
      </c>
      <c r="HQ188" s="149" t="s">
        <v>1538</v>
      </c>
      <c r="HR188" s="149" t="s">
        <v>1538</v>
      </c>
      <c r="HS188" s="149" t="s">
        <v>1538</v>
      </c>
      <c r="HT188" s="149" t="s">
        <v>1538</v>
      </c>
      <c r="HU188" s="149" t="s">
        <v>1538</v>
      </c>
      <c r="HV188" s="149" t="s">
        <v>1538</v>
      </c>
      <c r="HW188" s="149" t="s">
        <v>1538</v>
      </c>
      <c r="HX188" s="149" t="s">
        <v>1538</v>
      </c>
      <c r="HY188" s="149" t="s">
        <v>1538</v>
      </c>
      <c r="HZ188" s="149" t="s">
        <v>1538</v>
      </c>
      <c r="IA188" s="149" t="s">
        <v>1538</v>
      </c>
      <c r="IB188" s="149" t="s">
        <v>1538</v>
      </c>
      <c r="IC188" s="149" t="s">
        <v>1538</v>
      </c>
      <c r="ID188" s="149" t="s">
        <v>1538</v>
      </c>
      <c r="IE188" s="149" t="s">
        <v>1538</v>
      </c>
      <c r="IF188" s="149" t="s">
        <v>1538</v>
      </c>
      <c r="IG188" s="149" t="s">
        <v>1538</v>
      </c>
      <c r="IH188" s="149" t="s">
        <v>1538</v>
      </c>
      <c r="II188" s="149" t="s">
        <v>1538</v>
      </c>
      <c r="IJ188" s="149" t="s">
        <v>1538</v>
      </c>
      <c r="IK188" s="149" t="s">
        <v>1538</v>
      </c>
      <c r="IL188" s="149" t="s">
        <v>1538</v>
      </c>
      <c r="IM188" s="149" t="s">
        <v>1538</v>
      </c>
      <c r="IN188" s="149" t="s">
        <v>1538</v>
      </c>
      <c r="IO188" s="149" t="s">
        <v>1538</v>
      </c>
      <c r="IP188" s="149" t="s">
        <v>1538</v>
      </c>
    </row>
    <row r="189" spans="1:250" x14ac:dyDescent="0.3">
      <c r="A189" s="149"/>
      <c r="B189" s="159"/>
      <c r="L189" s="149" t="s">
        <v>1538</v>
      </c>
      <c r="M189" s="149" t="s">
        <v>1538</v>
      </c>
      <c r="N189" s="149" t="s">
        <v>1538</v>
      </c>
      <c r="O189" s="149" t="s">
        <v>1538</v>
      </c>
      <c r="P189" s="149" t="s">
        <v>1538</v>
      </c>
      <c r="Q189" s="149" t="s">
        <v>1538</v>
      </c>
      <c r="R189" s="149" t="s">
        <v>1538</v>
      </c>
      <c r="S189" s="149" t="s">
        <v>1538</v>
      </c>
      <c r="T189" s="149" t="s">
        <v>1538</v>
      </c>
      <c r="U189" s="149" t="s">
        <v>1538</v>
      </c>
      <c r="V189" s="149" t="s">
        <v>1538</v>
      </c>
      <c r="W189" s="149" t="s">
        <v>1538</v>
      </c>
      <c r="X189" s="149" t="s">
        <v>1538</v>
      </c>
      <c r="Y189" s="149" t="s">
        <v>1538</v>
      </c>
      <c r="Z189" s="149" t="s">
        <v>1538</v>
      </c>
      <c r="AA189" s="149" t="s">
        <v>1538</v>
      </c>
      <c r="AB189" s="149" t="s">
        <v>1538</v>
      </c>
      <c r="AC189" s="149" t="s">
        <v>1538</v>
      </c>
      <c r="AD189" s="149" t="s">
        <v>1538</v>
      </c>
      <c r="AE189" s="149" t="s">
        <v>1538</v>
      </c>
      <c r="AF189" s="149" t="s">
        <v>1538</v>
      </c>
      <c r="AG189" s="149" t="s">
        <v>1538</v>
      </c>
      <c r="AH189" s="149" t="s">
        <v>1538</v>
      </c>
      <c r="AI189" s="149" t="s">
        <v>1538</v>
      </c>
      <c r="AJ189" s="149" t="s">
        <v>1538</v>
      </c>
      <c r="AK189" s="149" t="s">
        <v>1538</v>
      </c>
      <c r="AL189" s="149" t="s">
        <v>1538</v>
      </c>
      <c r="AM189" s="149" t="s">
        <v>1538</v>
      </c>
      <c r="AN189" s="149" t="s">
        <v>1538</v>
      </c>
      <c r="AO189" s="149" t="s">
        <v>1538</v>
      </c>
      <c r="AP189" s="149" t="s">
        <v>1538</v>
      </c>
      <c r="AQ189" s="149" t="s">
        <v>1538</v>
      </c>
      <c r="AR189" s="149" t="s">
        <v>1538</v>
      </c>
      <c r="AS189" s="149" t="s">
        <v>1538</v>
      </c>
      <c r="AT189" s="149" t="s">
        <v>1538</v>
      </c>
      <c r="AU189" s="149" t="s">
        <v>1538</v>
      </c>
      <c r="AV189" s="149" t="s">
        <v>1538</v>
      </c>
      <c r="AW189" s="149" t="s">
        <v>1538</v>
      </c>
      <c r="AX189" s="149" t="s">
        <v>1538</v>
      </c>
      <c r="AY189" s="149" t="s">
        <v>1538</v>
      </c>
      <c r="AZ189" s="149" t="s">
        <v>1538</v>
      </c>
      <c r="BA189" s="149" t="s">
        <v>1538</v>
      </c>
      <c r="BB189" s="149" t="s">
        <v>1538</v>
      </c>
      <c r="BC189" s="149" t="s">
        <v>1538</v>
      </c>
      <c r="BD189" s="149" t="s">
        <v>1538</v>
      </c>
      <c r="BE189" s="149" t="s">
        <v>1538</v>
      </c>
      <c r="BF189" s="149" t="s">
        <v>1538</v>
      </c>
      <c r="BG189" s="149" t="s">
        <v>1538</v>
      </c>
      <c r="BH189" s="149" t="s">
        <v>1538</v>
      </c>
      <c r="BI189" s="149" t="s">
        <v>1538</v>
      </c>
      <c r="BJ189" s="149" t="s">
        <v>1538</v>
      </c>
      <c r="BK189" s="149" t="s">
        <v>1538</v>
      </c>
      <c r="BL189" s="149" t="s">
        <v>1538</v>
      </c>
      <c r="BM189" s="149" t="s">
        <v>1538</v>
      </c>
      <c r="BN189" s="149" t="s">
        <v>1538</v>
      </c>
      <c r="BO189" s="149" t="s">
        <v>1538</v>
      </c>
      <c r="BP189" s="149" t="s">
        <v>1538</v>
      </c>
      <c r="BQ189" s="149" t="s">
        <v>1538</v>
      </c>
      <c r="BR189" s="149" t="s">
        <v>1538</v>
      </c>
      <c r="BS189" s="149" t="s">
        <v>1538</v>
      </c>
      <c r="BT189" s="149" t="s">
        <v>1538</v>
      </c>
      <c r="BU189" s="149" t="s">
        <v>1538</v>
      </c>
      <c r="BV189" s="149" t="s">
        <v>1538</v>
      </c>
      <c r="BW189" s="149" t="s">
        <v>1538</v>
      </c>
      <c r="BX189" s="149" t="s">
        <v>1538</v>
      </c>
      <c r="BY189" s="149" t="s">
        <v>1538</v>
      </c>
      <c r="BZ189" s="149" t="s">
        <v>1538</v>
      </c>
      <c r="CA189" s="149" t="s">
        <v>1538</v>
      </c>
      <c r="CB189" s="149" t="s">
        <v>1538</v>
      </c>
      <c r="CC189" s="149" t="s">
        <v>1538</v>
      </c>
      <c r="CD189" s="149" t="s">
        <v>1538</v>
      </c>
      <c r="CE189" s="149" t="s">
        <v>1538</v>
      </c>
      <c r="CF189" s="149" t="s">
        <v>1538</v>
      </c>
      <c r="CG189" s="149" t="s">
        <v>1538</v>
      </c>
      <c r="CH189" s="149" t="s">
        <v>1538</v>
      </c>
      <c r="CI189" s="149" t="s">
        <v>1538</v>
      </c>
      <c r="CJ189" s="149" t="s">
        <v>1538</v>
      </c>
      <c r="CK189" s="149" t="s">
        <v>1538</v>
      </c>
      <c r="CL189" s="149" t="s">
        <v>1538</v>
      </c>
      <c r="CM189" s="149" t="s">
        <v>1538</v>
      </c>
      <c r="CN189" s="149" t="s">
        <v>1538</v>
      </c>
      <c r="CO189" s="149" t="s">
        <v>1538</v>
      </c>
      <c r="CP189" s="149" t="s">
        <v>1538</v>
      </c>
      <c r="CQ189" s="149" t="s">
        <v>1538</v>
      </c>
      <c r="CR189" s="149" t="s">
        <v>1538</v>
      </c>
      <c r="CS189" s="149" t="s">
        <v>1538</v>
      </c>
      <c r="CT189" s="149" t="s">
        <v>1538</v>
      </c>
      <c r="CU189" s="149" t="s">
        <v>1538</v>
      </c>
      <c r="CV189" s="149" t="s">
        <v>1538</v>
      </c>
      <c r="CW189" s="149" t="s">
        <v>1538</v>
      </c>
      <c r="CX189" s="149" t="s">
        <v>1538</v>
      </c>
      <c r="CY189" s="149" t="s">
        <v>1538</v>
      </c>
      <c r="CZ189" s="149" t="s">
        <v>1538</v>
      </c>
      <c r="DA189" s="149" t="s">
        <v>1538</v>
      </c>
      <c r="DB189" s="149" t="s">
        <v>1538</v>
      </c>
      <c r="DC189" s="149" t="s">
        <v>1538</v>
      </c>
      <c r="DD189" s="149" t="s">
        <v>1538</v>
      </c>
      <c r="DE189" s="149" t="s">
        <v>1538</v>
      </c>
      <c r="DF189" s="149" t="s">
        <v>1538</v>
      </c>
      <c r="DG189" s="149" t="s">
        <v>1538</v>
      </c>
      <c r="DH189" s="149" t="s">
        <v>1538</v>
      </c>
      <c r="DI189" s="149" t="s">
        <v>1538</v>
      </c>
      <c r="DJ189" s="149" t="s">
        <v>1538</v>
      </c>
      <c r="DK189" s="149" t="s">
        <v>1538</v>
      </c>
      <c r="DL189" s="149" t="s">
        <v>1538</v>
      </c>
      <c r="DM189" s="149" t="s">
        <v>1538</v>
      </c>
      <c r="DN189" s="149" t="s">
        <v>1538</v>
      </c>
      <c r="DO189" s="149" t="s">
        <v>1538</v>
      </c>
      <c r="DP189" s="149" t="s">
        <v>1538</v>
      </c>
      <c r="DQ189" s="149" t="s">
        <v>1538</v>
      </c>
      <c r="DR189" s="149" t="s">
        <v>1538</v>
      </c>
      <c r="DS189" s="149" t="s">
        <v>1538</v>
      </c>
      <c r="DT189" s="149" t="s">
        <v>1538</v>
      </c>
      <c r="DU189" s="149" t="s">
        <v>1538</v>
      </c>
      <c r="DV189" s="149" t="s">
        <v>1538</v>
      </c>
      <c r="DW189" s="149" t="s">
        <v>1538</v>
      </c>
      <c r="DX189" s="149" t="s">
        <v>1538</v>
      </c>
      <c r="DY189" s="149" t="s">
        <v>1538</v>
      </c>
      <c r="DZ189" s="149" t="s">
        <v>1538</v>
      </c>
      <c r="EA189" s="149" t="s">
        <v>1538</v>
      </c>
      <c r="EB189" s="149" t="s">
        <v>1538</v>
      </c>
      <c r="EC189" s="149" t="s">
        <v>1538</v>
      </c>
      <c r="ED189" s="149" t="s">
        <v>1538</v>
      </c>
      <c r="EE189" s="149" t="s">
        <v>1538</v>
      </c>
      <c r="EF189" s="149" t="s">
        <v>1538</v>
      </c>
      <c r="EG189" s="149" t="s">
        <v>1538</v>
      </c>
      <c r="EH189" s="149" t="s">
        <v>1538</v>
      </c>
      <c r="EI189" s="149" t="s">
        <v>1538</v>
      </c>
      <c r="EJ189" s="149" t="s">
        <v>1538</v>
      </c>
      <c r="EK189" s="149" t="s">
        <v>1538</v>
      </c>
      <c r="EL189" s="149" t="s">
        <v>1538</v>
      </c>
      <c r="EM189" s="149" t="s">
        <v>1538</v>
      </c>
      <c r="EN189" s="149" t="s">
        <v>1538</v>
      </c>
      <c r="EO189" s="149" t="s">
        <v>1538</v>
      </c>
      <c r="EP189" s="149" t="s">
        <v>1538</v>
      </c>
      <c r="EQ189" s="149" t="s">
        <v>1538</v>
      </c>
      <c r="ER189" s="149" t="s">
        <v>1538</v>
      </c>
      <c r="ES189" s="149" t="s">
        <v>1538</v>
      </c>
      <c r="ET189" s="149" t="s">
        <v>1538</v>
      </c>
      <c r="EU189" s="149" t="s">
        <v>1538</v>
      </c>
      <c r="EV189" s="149" t="s">
        <v>1538</v>
      </c>
      <c r="EW189" s="149" t="s">
        <v>1538</v>
      </c>
      <c r="EX189" s="149" t="s">
        <v>1538</v>
      </c>
      <c r="EY189" s="149" t="s">
        <v>1538</v>
      </c>
      <c r="EZ189" s="149" t="s">
        <v>1538</v>
      </c>
      <c r="FA189" s="149" t="s">
        <v>1538</v>
      </c>
      <c r="FB189" s="149" t="s">
        <v>1538</v>
      </c>
      <c r="FC189" s="149" t="s">
        <v>1538</v>
      </c>
      <c r="FD189" s="149" t="s">
        <v>1538</v>
      </c>
      <c r="FE189" s="149" t="s">
        <v>1538</v>
      </c>
      <c r="FF189" s="149" t="s">
        <v>1538</v>
      </c>
      <c r="FG189" s="149" t="s">
        <v>1538</v>
      </c>
      <c r="FH189" s="149" t="s">
        <v>1538</v>
      </c>
      <c r="FI189" s="149" t="s">
        <v>1538</v>
      </c>
      <c r="FJ189" s="149" t="s">
        <v>1538</v>
      </c>
      <c r="FK189" s="149" t="s">
        <v>1538</v>
      </c>
      <c r="FL189" s="149" t="s">
        <v>1538</v>
      </c>
      <c r="FM189" s="149" t="s">
        <v>1538</v>
      </c>
      <c r="FN189" s="149" t="s">
        <v>1538</v>
      </c>
      <c r="FO189" s="149" t="s">
        <v>1538</v>
      </c>
      <c r="FP189" s="149" t="s">
        <v>1538</v>
      </c>
      <c r="FQ189" s="149" t="s">
        <v>1538</v>
      </c>
      <c r="FR189" s="149" t="s">
        <v>1538</v>
      </c>
      <c r="FS189" s="149" t="s">
        <v>1538</v>
      </c>
      <c r="FT189" s="149" t="s">
        <v>1538</v>
      </c>
      <c r="FU189" s="149" t="s">
        <v>1538</v>
      </c>
      <c r="FV189" s="149" t="s">
        <v>1538</v>
      </c>
      <c r="FW189" s="149" t="s">
        <v>1538</v>
      </c>
      <c r="FX189" s="149" t="s">
        <v>1538</v>
      </c>
      <c r="FY189" s="149" t="s">
        <v>1538</v>
      </c>
      <c r="FZ189" s="149" t="s">
        <v>1538</v>
      </c>
      <c r="GA189" s="149" t="s">
        <v>1538</v>
      </c>
      <c r="GB189" s="149" t="s">
        <v>1538</v>
      </c>
      <c r="GC189" s="149" t="s">
        <v>1538</v>
      </c>
      <c r="GD189" s="149" t="s">
        <v>1538</v>
      </c>
      <c r="GE189" s="149" t="s">
        <v>1538</v>
      </c>
      <c r="GF189" s="149" t="s">
        <v>1538</v>
      </c>
      <c r="GG189" s="149" t="s">
        <v>1538</v>
      </c>
      <c r="GH189" s="149" t="s">
        <v>1538</v>
      </c>
      <c r="GI189" s="149" t="s">
        <v>1538</v>
      </c>
      <c r="GJ189" s="149" t="s">
        <v>1538</v>
      </c>
      <c r="GK189" s="149" t="s">
        <v>1538</v>
      </c>
      <c r="GL189" s="149" t="s">
        <v>1538</v>
      </c>
      <c r="GM189" s="149" t="s">
        <v>1538</v>
      </c>
      <c r="GN189" s="149" t="s">
        <v>1538</v>
      </c>
      <c r="GO189" s="149" t="s">
        <v>1538</v>
      </c>
      <c r="GP189" s="149" t="s">
        <v>1538</v>
      </c>
      <c r="GQ189" s="149" t="s">
        <v>1538</v>
      </c>
      <c r="GR189" s="149" t="s">
        <v>1538</v>
      </c>
      <c r="GS189" s="149" t="s">
        <v>1538</v>
      </c>
      <c r="GT189" s="149" t="s">
        <v>1538</v>
      </c>
      <c r="GU189" s="149" t="s">
        <v>1538</v>
      </c>
      <c r="GV189" s="149" t="s">
        <v>1538</v>
      </c>
      <c r="GW189" s="149" t="s">
        <v>1538</v>
      </c>
      <c r="GX189" s="149" t="s">
        <v>1538</v>
      </c>
      <c r="GY189" s="149" t="s">
        <v>1538</v>
      </c>
      <c r="GZ189" s="149" t="s">
        <v>1538</v>
      </c>
      <c r="HA189" s="149" t="s">
        <v>1538</v>
      </c>
      <c r="HB189" s="149" t="s">
        <v>1538</v>
      </c>
      <c r="HC189" s="149" t="s">
        <v>1538</v>
      </c>
      <c r="HD189" s="149" t="s">
        <v>1538</v>
      </c>
      <c r="HE189" s="149" t="s">
        <v>1538</v>
      </c>
      <c r="HF189" s="149" t="s">
        <v>1538</v>
      </c>
      <c r="HG189" s="149" t="s">
        <v>1538</v>
      </c>
      <c r="HH189" s="149" t="s">
        <v>1538</v>
      </c>
      <c r="HI189" s="149" t="s">
        <v>1538</v>
      </c>
      <c r="HJ189" s="149" t="s">
        <v>1538</v>
      </c>
      <c r="HK189" s="149" t="s">
        <v>1538</v>
      </c>
      <c r="HL189" s="149" t="s">
        <v>1538</v>
      </c>
      <c r="HM189" s="149" t="s">
        <v>1538</v>
      </c>
      <c r="HN189" s="149" t="s">
        <v>1538</v>
      </c>
      <c r="HO189" s="149" t="s">
        <v>1538</v>
      </c>
      <c r="HP189" s="149" t="s">
        <v>1538</v>
      </c>
      <c r="HQ189" s="149" t="s">
        <v>1538</v>
      </c>
      <c r="HR189" s="149" t="s">
        <v>1538</v>
      </c>
      <c r="HS189" s="149" t="s">
        <v>1538</v>
      </c>
      <c r="HT189" s="149" t="s">
        <v>1538</v>
      </c>
      <c r="HU189" s="149" t="s">
        <v>1538</v>
      </c>
      <c r="HV189" s="149" t="s">
        <v>1538</v>
      </c>
      <c r="HW189" s="149" t="s">
        <v>1538</v>
      </c>
      <c r="HX189" s="149" t="s">
        <v>1538</v>
      </c>
      <c r="HY189" s="149" t="s">
        <v>1538</v>
      </c>
      <c r="HZ189" s="149" t="s">
        <v>1538</v>
      </c>
      <c r="IA189" s="149" t="s">
        <v>1538</v>
      </c>
      <c r="IB189" s="149" t="s">
        <v>1538</v>
      </c>
      <c r="IC189" s="149" t="s">
        <v>1538</v>
      </c>
      <c r="ID189" s="149" t="s">
        <v>1538</v>
      </c>
      <c r="IE189" s="149" t="s">
        <v>1538</v>
      </c>
      <c r="IF189" s="149" t="s">
        <v>1538</v>
      </c>
      <c r="IG189" s="149" t="s">
        <v>1538</v>
      </c>
      <c r="IH189" s="149" t="s">
        <v>1538</v>
      </c>
      <c r="II189" s="149" t="s">
        <v>1538</v>
      </c>
      <c r="IJ189" s="149" t="s">
        <v>1538</v>
      </c>
      <c r="IK189" s="149" t="s">
        <v>1538</v>
      </c>
      <c r="IL189" s="149" t="s">
        <v>1538</v>
      </c>
      <c r="IM189" s="149" t="s">
        <v>1538</v>
      </c>
      <c r="IN189" s="149" t="s">
        <v>1538</v>
      </c>
      <c r="IO189" s="149" t="s">
        <v>1538</v>
      </c>
      <c r="IP189" s="149" t="s">
        <v>1538</v>
      </c>
    </row>
    <row r="190" spans="1:250" x14ac:dyDescent="0.3">
      <c r="A190" s="149"/>
      <c r="B190" s="159"/>
      <c r="L190" s="149" t="s">
        <v>1538</v>
      </c>
      <c r="M190" s="149" t="s">
        <v>1538</v>
      </c>
      <c r="N190" s="149" t="s">
        <v>1538</v>
      </c>
      <c r="O190" s="149" t="s">
        <v>1538</v>
      </c>
      <c r="P190" s="149" t="s">
        <v>1538</v>
      </c>
      <c r="Q190" s="149" t="s">
        <v>1538</v>
      </c>
      <c r="R190" s="149" t="s">
        <v>1538</v>
      </c>
      <c r="S190" s="149" t="s">
        <v>1538</v>
      </c>
      <c r="T190" s="149" t="s">
        <v>1538</v>
      </c>
      <c r="U190" s="149" t="s">
        <v>1538</v>
      </c>
      <c r="V190" s="149" t="s">
        <v>1538</v>
      </c>
      <c r="W190" s="149" t="s">
        <v>1538</v>
      </c>
      <c r="X190" s="149" t="s">
        <v>1538</v>
      </c>
      <c r="Y190" s="149" t="s">
        <v>1538</v>
      </c>
      <c r="Z190" s="149" t="s">
        <v>1538</v>
      </c>
      <c r="AA190" s="149" t="s">
        <v>1538</v>
      </c>
      <c r="AB190" s="149" t="s">
        <v>1538</v>
      </c>
      <c r="AC190" s="149" t="s">
        <v>1538</v>
      </c>
      <c r="AD190" s="149" t="s">
        <v>1538</v>
      </c>
      <c r="AE190" s="149" t="s">
        <v>1538</v>
      </c>
      <c r="AF190" s="149" t="s">
        <v>1538</v>
      </c>
      <c r="AG190" s="149" t="s">
        <v>1538</v>
      </c>
      <c r="AH190" s="149" t="s">
        <v>1538</v>
      </c>
      <c r="AI190" s="149" t="s">
        <v>1538</v>
      </c>
      <c r="AJ190" s="149" t="s">
        <v>1538</v>
      </c>
      <c r="AK190" s="149" t="s">
        <v>1538</v>
      </c>
      <c r="AL190" s="149" t="s">
        <v>1538</v>
      </c>
      <c r="AM190" s="149" t="s">
        <v>1538</v>
      </c>
      <c r="AN190" s="149" t="s">
        <v>1538</v>
      </c>
      <c r="AO190" s="149" t="s">
        <v>1538</v>
      </c>
      <c r="AP190" s="149" t="s">
        <v>1538</v>
      </c>
      <c r="AQ190" s="149" t="s">
        <v>1538</v>
      </c>
      <c r="AR190" s="149" t="s">
        <v>1538</v>
      </c>
      <c r="AS190" s="149" t="s">
        <v>1538</v>
      </c>
      <c r="AT190" s="149" t="s">
        <v>1538</v>
      </c>
      <c r="AU190" s="149" t="s">
        <v>1538</v>
      </c>
      <c r="AV190" s="149" t="s">
        <v>1538</v>
      </c>
      <c r="AW190" s="149" t="s">
        <v>1538</v>
      </c>
      <c r="AX190" s="149" t="s">
        <v>1538</v>
      </c>
      <c r="AY190" s="149" t="s">
        <v>1538</v>
      </c>
      <c r="AZ190" s="149" t="s">
        <v>1538</v>
      </c>
      <c r="BA190" s="149" t="s">
        <v>1538</v>
      </c>
      <c r="BB190" s="149" t="s">
        <v>1538</v>
      </c>
      <c r="BC190" s="149" t="s">
        <v>1538</v>
      </c>
      <c r="BD190" s="149" t="s">
        <v>1538</v>
      </c>
      <c r="BE190" s="149" t="s">
        <v>1538</v>
      </c>
      <c r="BF190" s="149" t="s">
        <v>1538</v>
      </c>
      <c r="BG190" s="149" t="s">
        <v>1538</v>
      </c>
      <c r="BH190" s="149" t="s">
        <v>1538</v>
      </c>
      <c r="BI190" s="149" t="s">
        <v>1538</v>
      </c>
      <c r="BJ190" s="149" t="s">
        <v>1538</v>
      </c>
      <c r="BK190" s="149" t="s">
        <v>1538</v>
      </c>
      <c r="BL190" s="149" t="s">
        <v>1538</v>
      </c>
      <c r="BM190" s="149" t="s">
        <v>1538</v>
      </c>
      <c r="BN190" s="149" t="s">
        <v>1538</v>
      </c>
      <c r="BO190" s="149" t="s">
        <v>1538</v>
      </c>
      <c r="BP190" s="149" t="s">
        <v>1538</v>
      </c>
      <c r="BQ190" s="149" t="s">
        <v>1538</v>
      </c>
      <c r="BR190" s="149" t="s">
        <v>1538</v>
      </c>
      <c r="BS190" s="149" t="s">
        <v>1538</v>
      </c>
      <c r="BT190" s="149" t="s">
        <v>1538</v>
      </c>
      <c r="BU190" s="149" t="s">
        <v>1538</v>
      </c>
      <c r="BV190" s="149" t="s">
        <v>1538</v>
      </c>
      <c r="BW190" s="149" t="s">
        <v>1538</v>
      </c>
      <c r="BX190" s="149" t="s">
        <v>1538</v>
      </c>
      <c r="BY190" s="149" t="s">
        <v>1538</v>
      </c>
      <c r="BZ190" s="149" t="s">
        <v>1538</v>
      </c>
      <c r="CA190" s="149" t="s">
        <v>1538</v>
      </c>
      <c r="CB190" s="149" t="s">
        <v>1538</v>
      </c>
      <c r="CC190" s="149" t="s">
        <v>1538</v>
      </c>
      <c r="CD190" s="149" t="s">
        <v>1538</v>
      </c>
      <c r="CE190" s="149" t="s">
        <v>1538</v>
      </c>
      <c r="CF190" s="149" t="s">
        <v>1538</v>
      </c>
      <c r="CG190" s="149" t="s">
        <v>1538</v>
      </c>
      <c r="CH190" s="149" t="s">
        <v>1538</v>
      </c>
      <c r="CI190" s="149" t="s">
        <v>1538</v>
      </c>
      <c r="CJ190" s="149" t="s">
        <v>1538</v>
      </c>
      <c r="CK190" s="149" t="s">
        <v>1538</v>
      </c>
      <c r="CL190" s="149" t="s">
        <v>1538</v>
      </c>
      <c r="CM190" s="149" t="s">
        <v>1538</v>
      </c>
      <c r="CN190" s="149" t="s">
        <v>1538</v>
      </c>
      <c r="CO190" s="149" t="s">
        <v>1538</v>
      </c>
      <c r="CP190" s="149" t="s">
        <v>1538</v>
      </c>
      <c r="CQ190" s="149" t="s">
        <v>1538</v>
      </c>
      <c r="CR190" s="149" t="s">
        <v>1538</v>
      </c>
      <c r="CS190" s="149" t="s">
        <v>1538</v>
      </c>
      <c r="CT190" s="149" t="s">
        <v>1538</v>
      </c>
      <c r="CU190" s="149" t="s">
        <v>1538</v>
      </c>
      <c r="CV190" s="149" t="s">
        <v>1538</v>
      </c>
      <c r="CW190" s="149" t="s">
        <v>1538</v>
      </c>
      <c r="CX190" s="149" t="s">
        <v>1538</v>
      </c>
      <c r="CY190" s="149" t="s">
        <v>1538</v>
      </c>
      <c r="CZ190" s="149" t="s">
        <v>1538</v>
      </c>
      <c r="DA190" s="149" t="s">
        <v>1538</v>
      </c>
      <c r="DB190" s="149" t="s">
        <v>1538</v>
      </c>
      <c r="DC190" s="149" t="s">
        <v>1538</v>
      </c>
      <c r="DD190" s="149" t="s">
        <v>1538</v>
      </c>
      <c r="DE190" s="149" t="s">
        <v>1538</v>
      </c>
      <c r="DF190" s="149" t="s">
        <v>1538</v>
      </c>
      <c r="DG190" s="149" t="s">
        <v>1538</v>
      </c>
      <c r="DH190" s="149" t="s">
        <v>1538</v>
      </c>
      <c r="DI190" s="149" t="s">
        <v>1538</v>
      </c>
      <c r="DJ190" s="149" t="s">
        <v>1538</v>
      </c>
      <c r="DK190" s="149" t="s">
        <v>1538</v>
      </c>
      <c r="DL190" s="149" t="s">
        <v>1538</v>
      </c>
      <c r="DM190" s="149" t="s">
        <v>1538</v>
      </c>
      <c r="DN190" s="149" t="s">
        <v>1538</v>
      </c>
      <c r="DO190" s="149" t="s">
        <v>1538</v>
      </c>
      <c r="DP190" s="149" t="s">
        <v>1538</v>
      </c>
      <c r="DQ190" s="149" t="s">
        <v>1538</v>
      </c>
      <c r="DR190" s="149" t="s">
        <v>1538</v>
      </c>
      <c r="DS190" s="149" t="s">
        <v>1538</v>
      </c>
      <c r="DT190" s="149" t="s">
        <v>1538</v>
      </c>
      <c r="DU190" s="149" t="s">
        <v>1538</v>
      </c>
      <c r="DV190" s="149" t="s">
        <v>1538</v>
      </c>
      <c r="DW190" s="149" t="s">
        <v>1538</v>
      </c>
      <c r="DX190" s="149" t="s">
        <v>1538</v>
      </c>
      <c r="DY190" s="149" t="s">
        <v>1538</v>
      </c>
      <c r="DZ190" s="149" t="s">
        <v>1538</v>
      </c>
      <c r="EA190" s="149" t="s">
        <v>1538</v>
      </c>
      <c r="EB190" s="149" t="s">
        <v>1538</v>
      </c>
      <c r="EC190" s="149" t="s">
        <v>1538</v>
      </c>
      <c r="ED190" s="149" t="s">
        <v>1538</v>
      </c>
      <c r="EE190" s="149" t="s">
        <v>1538</v>
      </c>
      <c r="EF190" s="149" t="s">
        <v>1538</v>
      </c>
      <c r="EG190" s="149" t="s">
        <v>1538</v>
      </c>
      <c r="EH190" s="149" t="s">
        <v>1538</v>
      </c>
      <c r="EI190" s="149" t="s">
        <v>1538</v>
      </c>
      <c r="EJ190" s="149" t="s">
        <v>1538</v>
      </c>
      <c r="EK190" s="149" t="s">
        <v>1538</v>
      </c>
      <c r="EL190" s="149" t="s">
        <v>1538</v>
      </c>
      <c r="EM190" s="149" t="s">
        <v>1538</v>
      </c>
      <c r="EN190" s="149" t="s">
        <v>1538</v>
      </c>
      <c r="EO190" s="149" t="s">
        <v>1538</v>
      </c>
      <c r="EP190" s="149" t="s">
        <v>1538</v>
      </c>
      <c r="EQ190" s="149" t="s">
        <v>1538</v>
      </c>
      <c r="ER190" s="149" t="s">
        <v>1538</v>
      </c>
      <c r="ES190" s="149" t="s">
        <v>1538</v>
      </c>
      <c r="ET190" s="149" t="s">
        <v>1538</v>
      </c>
      <c r="EU190" s="149" t="s">
        <v>1538</v>
      </c>
      <c r="EV190" s="149" t="s">
        <v>1538</v>
      </c>
      <c r="EW190" s="149" t="s">
        <v>1538</v>
      </c>
      <c r="EX190" s="149" t="s">
        <v>1538</v>
      </c>
      <c r="EY190" s="149" t="s">
        <v>1538</v>
      </c>
      <c r="EZ190" s="149" t="s">
        <v>1538</v>
      </c>
      <c r="FA190" s="149" t="s">
        <v>1538</v>
      </c>
      <c r="FB190" s="149" t="s">
        <v>1538</v>
      </c>
      <c r="FC190" s="149" t="s">
        <v>1538</v>
      </c>
      <c r="FD190" s="149" t="s">
        <v>1538</v>
      </c>
      <c r="FE190" s="149" t="s">
        <v>1538</v>
      </c>
      <c r="FF190" s="149" t="s">
        <v>1538</v>
      </c>
      <c r="FG190" s="149" t="s">
        <v>1538</v>
      </c>
      <c r="FH190" s="149" t="s">
        <v>1538</v>
      </c>
      <c r="FI190" s="149" t="s">
        <v>1538</v>
      </c>
      <c r="FJ190" s="149" t="s">
        <v>1538</v>
      </c>
      <c r="FK190" s="149" t="s">
        <v>1538</v>
      </c>
      <c r="FL190" s="149" t="s">
        <v>1538</v>
      </c>
      <c r="FM190" s="149" t="s">
        <v>1538</v>
      </c>
      <c r="FN190" s="149" t="s">
        <v>1538</v>
      </c>
      <c r="FO190" s="149" t="s">
        <v>1538</v>
      </c>
      <c r="FP190" s="149" t="s">
        <v>1538</v>
      </c>
      <c r="FQ190" s="149" t="s">
        <v>1538</v>
      </c>
      <c r="FR190" s="149" t="s">
        <v>1538</v>
      </c>
      <c r="FS190" s="149" t="s">
        <v>1538</v>
      </c>
      <c r="FT190" s="149" t="s">
        <v>1538</v>
      </c>
      <c r="FU190" s="149" t="s">
        <v>1538</v>
      </c>
      <c r="FV190" s="149" t="s">
        <v>1538</v>
      </c>
      <c r="FW190" s="149" t="s">
        <v>1538</v>
      </c>
      <c r="FX190" s="149" t="s">
        <v>1538</v>
      </c>
      <c r="FY190" s="149" t="s">
        <v>1538</v>
      </c>
      <c r="FZ190" s="149" t="s">
        <v>1538</v>
      </c>
      <c r="GA190" s="149" t="s">
        <v>1538</v>
      </c>
      <c r="GB190" s="149" t="s">
        <v>1538</v>
      </c>
      <c r="GC190" s="149" t="s">
        <v>1538</v>
      </c>
      <c r="GD190" s="149" t="s">
        <v>1538</v>
      </c>
      <c r="GE190" s="149" t="s">
        <v>1538</v>
      </c>
      <c r="GF190" s="149" t="s">
        <v>1538</v>
      </c>
      <c r="GG190" s="149" t="s">
        <v>1538</v>
      </c>
      <c r="GH190" s="149" t="s">
        <v>1538</v>
      </c>
      <c r="GI190" s="149" t="s">
        <v>1538</v>
      </c>
      <c r="GJ190" s="149" t="s">
        <v>1538</v>
      </c>
      <c r="GK190" s="149" t="s">
        <v>1538</v>
      </c>
      <c r="GL190" s="149" t="s">
        <v>1538</v>
      </c>
      <c r="GM190" s="149" t="s">
        <v>1538</v>
      </c>
      <c r="GN190" s="149" t="s">
        <v>1538</v>
      </c>
      <c r="GO190" s="149" t="s">
        <v>1538</v>
      </c>
      <c r="GP190" s="149" t="s">
        <v>1538</v>
      </c>
      <c r="GQ190" s="149" t="s">
        <v>1538</v>
      </c>
      <c r="GR190" s="149" t="s">
        <v>1538</v>
      </c>
      <c r="GS190" s="149" t="s">
        <v>1538</v>
      </c>
      <c r="GT190" s="149" t="s">
        <v>1538</v>
      </c>
      <c r="GU190" s="149" t="s">
        <v>1538</v>
      </c>
      <c r="GV190" s="149" t="s">
        <v>1538</v>
      </c>
      <c r="GW190" s="149" t="s">
        <v>1538</v>
      </c>
      <c r="GX190" s="149" t="s">
        <v>1538</v>
      </c>
      <c r="GY190" s="149" t="s">
        <v>1538</v>
      </c>
      <c r="GZ190" s="149" t="s">
        <v>1538</v>
      </c>
      <c r="HA190" s="149" t="s">
        <v>1538</v>
      </c>
      <c r="HB190" s="149" t="s">
        <v>1538</v>
      </c>
      <c r="HC190" s="149" t="s">
        <v>1538</v>
      </c>
      <c r="HD190" s="149" t="s">
        <v>1538</v>
      </c>
      <c r="HE190" s="149" t="s">
        <v>1538</v>
      </c>
      <c r="HF190" s="149" t="s">
        <v>1538</v>
      </c>
      <c r="HG190" s="149" t="s">
        <v>1538</v>
      </c>
      <c r="HH190" s="149" t="s">
        <v>1538</v>
      </c>
      <c r="HI190" s="149" t="s">
        <v>1538</v>
      </c>
      <c r="HJ190" s="149" t="s">
        <v>1538</v>
      </c>
      <c r="HK190" s="149" t="s">
        <v>1538</v>
      </c>
      <c r="HL190" s="149" t="s">
        <v>1538</v>
      </c>
      <c r="HM190" s="149" t="s">
        <v>1538</v>
      </c>
      <c r="HN190" s="149" t="s">
        <v>1538</v>
      </c>
      <c r="HO190" s="149" t="s">
        <v>1538</v>
      </c>
      <c r="HP190" s="149" t="s">
        <v>1538</v>
      </c>
      <c r="HQ190" s="149" t="s">
        <v>1538</v>
      </c>
      <c r="HR190" s="149" t="s">
        <v>1538</v>
      </c>
      <c r="HS190" s="149" t="s">
        <v>1538</v>
      </c>
      <c r="HT190" s="149" t="s">
        <v>1538</v>
      </c>
      <c r="HU190" s="149" t="s">
        <v>1538</v>
      </c>
      <c r="HV190" s="149" t="s">
        <v>1538</v>
      </c>
      <c r="HW190" s="149" t="s">
        <v>1538</v>
      </c>
      <c r="HX190" s="149" t="s">
        <v>1538</v>
      </c>
      <c r="HY190" s="149" t="s">
        <v>1538</v>
      </c>
      <c r="HZ190" s="149" t="s">
        <v>1538</v>
      </c>
      <c r="IA190" s="149" t="s">
        <v>1538</v>
      </c>
      <c r="IB190" s="149" t="s">
        <v>1538</v>
      </c>
      <c r="IC190" s="149" t="s">
        <v>1538</v>
      </c>
      <c r="ID190" s="149" t="s">
        <v>1538</v>
      </c>
      <c r="IE190" s="149" t="s">
        <v>1538</v>
      </c>
      <c r="IF190" s="149" t="s">
        <v>1538</v>
      </c>
      <c r="IG190" s="149" t="s">
        <v>1538</v>
      </c>
      <c r="IH190" s="149" t="s">
        <v>1538</v>
      </c>
      <c r="II190" s="149" t="s">
        <v>1538</v>
      </c>
      <c r="IJ190" s="149" t="s">
        <v>1538</v>
      </c>
      <c r="IK190" s="149" t="s">
        <v>1538</v>
      </c>
      <c r="IL190" s="149" t="s">
        <v>1538</v>
      </c>
      <c r="IM190" s="149" t="s">
        <v>1538</v>
      </c>
      <c r="IN190" s="149" t="s">
        <v>1538</v>
      </c>
      <c r="IO190" s="149" t="s">
        <v>1538</v>
      </c>
      <c r="IP190" s="149" t="s">
        <v>1538</v>
      </c>
    </row>
    <row r="191" spans="1:250" x14ac:dyDescent="0.3">
      <c r="A191" s="149"/>
      <c r="B191" s="159"/>
      <c r="L191" s="149" t="s">
        <v>1538</v>
      </c>
      <c r="M191" s="149" t="s">
        <v>1538</v>
      </c>
      <c r="N191" s="149" t="s">
        <v>1538</v>
      </c>
      <c r="O191" s="149" t="s">
        <v>1538</v>
      </c>
      <c r="P191" s="149" t="s">
        <v>1538</v>
      </c>
      <c r="Q191" s="149" t="s">
        <v>1538</v>
      </c>
      <c r="R191" s="149" t="s">
        <v>1538</v>
      </c>
      <c r="S191" s="149" t="s">
        <v>1538</v>
      </c>
      <c r="T191" s="149" t="s">
        <v>1538</v>
      </c>
      <c r="U191" s="149" t="s">
        <v>1538</v>
      </c>
      <c r="V191" s="149" t="s">
        <v>1538</v>
      </c>
      <c r="W191" s="149" t="s">
        <v>1538</v>
      </c>
      <c r="X191" s="149" t="s">
        <v>1538</v>
      </c>
      <c r="Y191" s="149" t="s">
        <v>1538</v>
      </c>
      <c r="Z191" s="149" t="s">
        <v>1538</v>
      </c>
      <c r="AA191" s="149" t="s">
        <v>1538</v>
      </c>
      <c r="AB191" s="149" t="s">
        <v>1538</v>
      </c>
      <c r="AC191" s="149" t="s">
        <v>1538</v>
      </c>
      <c r="AD191" s="149" t="s">
        <v>1538</v>
      </c>
      <c r="AE191" s="149" t="s">
        <v>1538</v>
      </c>
      <c r="AF191" s="149" t="s">
        <v>1538</v>
      </c>
      <c r="AG191" s="149" t="s">
        <v>1538</v>
      </c>
      <c r="AH191" s="149" t="s">
        <v>1538</v>
      </c>
      <c r="AI191" s="149" t="s">
        <v>1538</v>
      </c>
      <c r="AJ191" s="149" t="s">
        <v>1538</v>
      </c>
      <c r="AK191" s="149" t="s">
        <v>1538</v>
      </c>
      <c r="AL191" s="149" t="s">
        <v>1538</v>
      </c>
      <c r="AM191" s="149" t="s">
        <v>1538</v>
      </c>
      <c r="AN191" s="149" t="s">
        <v>1538</v>
      </c>
      <c r="AO191" s="149" t="s">
        <v>1538</v>
      </c>
      <c r="AP191" s="149" t="s">
        <v>1538</v>
      </c>
      <c r="AQ191" s="149" t="s">
        <v>1538</v>
      </c>
      <c r="AR191" s="149" t="s">
        <v>1538</v>
      </c>
      <c r="AS191" s="149" t="s">
        <v>1538</v>
      </c>
      <c r="AT191" s="149" t="s">
        <v>1538</v>
      </c>
      <c r="AU191" s="149" t="s">
        <v>1538</v>
      </c>
      <c r="AV191" s="149" t="s">
        <v>1538</v>
      </c>
      <c r="AW191" s="149" t="s">
        <v>1538</v>
      </c>
      <c r="AX191" s="149" t="s">
        <v>1538</v>
      </c>
      <c r="AY191" s="149" t="s">
        <v>1538</v>
      </c>
      <c r="AZ191" s="149" t="s">
        <v>1538</v>
      </c>
      <c r="BA191" s="149" t="s">
        <v>1538</v>
      </c>
      <c r="BB191" s="149" t="s">
        <v>1538</v>
      </c>
      <c r="BC191" s="149" t="s">
        <v>1538</v>
      </c>
      <c r="BD191" s="149" t="s">
        <v>1538</v>
      </c>
      <c r="BE191" s="149" t="s">
        <v>1538</v>
      </c>
      <c r="BF191" s="149" t="s">
        <v>1538</v>
      </c>
      <c r="BG191" s="149" t="s">
        <v>1538</v>
      </c>
      <c r="BH191" s="149" t="s">
        <v>1538</v>
      </c>
      <c r="BI191" s="149" t="s">
        <v>1538</v>
      </c>
      <c r="BJ191" s="149" t="s">
        <v>1538</v>
      </c>
      <c r="BK191" s="149" t="s">
        <v>1538</v>
      </c>
      <c r="BL191" s="149" t="s">
        <v>1538</v>
      </c>
      <c r="BM191" s="149" t="s">
        <v>1538</v>
      </c>
      <c r="BN191" s="149" t="s">
        <v>1538</v>
      </c>
      <c r="BO191" s="149" t="s">
        <v>1538</v>
      </c>
      <c r="BP191" s="149" t="s">
        <v>1538</v>
      </c>
      <c r="BQ191" s="149" t="s">
        <v>1538</v>
      </c>
      <c r="BR191" s="149" t="s">
        <v>1538</v>
      </c>
      <c r="BS191" s="149" t="s">
        <v>1538</v>
      </c>
      <c r="BT191" s="149" t="s">
        <v>1538</v>
      </c>
      <c r="BU191" s="149" t="s">
        <v>1538</v>
      </c>
      <c r="BV191" s="149" t="s">
        <v>1538</v>
      </c>
      <c r="BW191" s="149" t="s">
        <v>1538</v>
      </c>
      <c r="BX191" s="149" t="s">
        <v>1538</v>
      </c>
      <c r="BY191" s="149" t="s">
        <v>1538</v>
      </c>
      <c r="BZ191" s="149" t="s">
        <v>1538</v>
      </c>
      <c r="CA191" s="149" t="s">
        <v>1538</v>
      </c>
      <c r="CB191" s="149" t="s">
        <v>1538</v>
      </c>
      <c r="CC191" s="149" t="s">
        <v>1538</v>
      </c>
      <c r="CD191" s="149" t="s">
        <v>1538</v>
      </c>
      <c r="CE191" s="149" t="s">
        <v>1538</v>
      </c>
      <c r="CF191" s="149" t="s">
        <v>1538</v>
      </c>
      <c r="CG191" s="149" t="s">
        <v>1538</v>
      </c>
      <c r="CH191" s="149" t="s">
        <v>1538</v>
      </c>
      <c r="CI191" s="149" t="s">
        <v>1538</v>
      </c>
      <c r="CJ191" s="149" t="s">
        <v>1538</v>
      </c>
      <c r="CK191" s="149" t="s">
        <v>1538</v>
      </c>
      <c r="CL191" s="149" t="s">
        <v>1538</v>
      </c>
      <c r="CM191" s="149" t="s">
        <v>1538</v>
      </c>
      <c r="CN191" s="149" t="s">
        <v>1538</v>
      </c>
      <c r="CO191" s="149" t="s">
        <v>1538</v>
      </c>
      <c r="CP191" s="149" t="s">
        <v>1538</v>
      </c>
      <c r="CQ191" s="149" t="s">
        <v>1538</v>
      </c>
      <c r="CR191" s="149" t="s">
        <v>1538</v>
      </c>
      <c r="CS191" s="149" t="s">
        <v>1538</v>
      </c>
      <c r="CT191" s="149" t="s">
        <v>1538</v>
      </c>
      <c r="CU191" s="149" t="s">
        <v>1538</v>
      </c>
      <c r="CV191" s="149" t="s">
        <v>1538</v>
      </c>
      <c r="CW191" s="149" t="s">
        <v>1538</v>
      </c>
      <c r="CX191" s="149" t="s">
        <v>1538</v>
      </c>
      <c r="CY191" s="149" t="s">
        <v>1538</v>
      </c>
      <c r="CZ191" s="149" t="s">
        <v>1538</v>
      </c>
      <c r="DA191" s="149" t="s">
        <v>1538</v>
      </c>
      <c r="DB191" s="149" t="s">
        <v>1538</v>
      </c>
      <c r="DC191" s="149" t="s">
        <v>1538</v>
      </c>
      <c r="DD191" s="149" t="s">
        <v>1538</v>
      </c>
      <c r="DE191" s="149" t="s">
        <v>1538</v>
      </c>
      <c r="DF191" s="149" t="s">
        <v>1538</v>
      </c>
      <c r="DG191" s="149" t="s">
        <v>1538</v>
      </c>
      <c r="DH191" s="149" t="s">
        <v>1538</v>
      </c>
      <c r="DI191" s="149" t="s">
        <v>1538</v>
      </c>
      <c r="DJ191" s="149" t="s">
        <v>1538</v>
      </c>
      <c r="DK191" s="149" t="s">
        <v>1538</v>
      </c>
      <c r="DL191" s="149" t="s">
        <v>1538</v>
      </c>
      <c r="DM191" s="149" t="s">
        <v>1538</v>
      </c>
      <c r="DN191" s="149" t="s">
        <v>1538</v>
      </c>
      <c r="DO191" s="149" t="s">
        <v>1538</v>
      </c>
      <c r="DP191" s="149" t="s">
        <v>1538</v>
      </c>
      <c r="DQ191" s="149" t="s">
        <v>1538</v>
      </c>
      <c r="DR191" s="149" t="s">
        <v>1538</v>
      </c>
      <c r="DS191" s="149" t="s">
        <v>1538</v>
      </c>
      <c r="DT191" s="149" t="s">
        <v>1538</v>
      </c>
      <c r="DU191" s="149" t="s">
        <v>1538</v>
      </c>
      <c r="DV191" s="149" t="s">
        <v>1538</v>
      </c>
      <c r="DW191" s="149" t="s">
        <v>1538</v>
      </c>
      <c r="DX191" s="149" t="s">
        <v>1538</v>
      </c>
      <c r="DY191" s="149" t="s">
        <v>1538</v>
      </c>
      <c r="DZ191" s="149" t="s">
        <v>1538</v>
      </c>
      <c r="EA191" s="149" t="s">
        <v>1538</v>
      </c>
      <c r="EB191" s="149" t="s">
        <v>1538</v>
      </c>
      <c r="EC191" s="149" t="s">
        <v>1538</v>
      </c>
      <c r="ED191" s="149" t="s">
        <v>1538</v>
      </c>
      <c r="EE191" s="149" t="s">
        <v>1538</v>
      </c>
      <c r="EF191" s="149" t="s">
        <v>1538</v>
      </c>
      <c r="EG191" s="149" t="s">
        <v>1538</v>
      </c>
      <c r="EH191" s="149" t="s">
        <v>1538</v>
      </c>
      <c r="EI191" s="149" t="s">
        <v>1538</v>
      </c>
      <c r="EJ191" s="149" t="s">
        <v>1538</v>
      </c>
      <c r="EK191" s="149" t="s">
        <v>1538</v>
      </c>
      <c r="EL191" s="149" t="s">
        <v>1538</v>
      </c>
      <c r="EM191" s="149" t="s">
        <v>1538</v>
      </c>
      <c r="EN191" s="149" t="s">
        <v>1538</v>
      </c>
      <c r="EO191" s="149" t="s">
        <v>1538</v>
      </c>
      <c r="EP191" s="149" t="s">
        <v>1538</v>
      </c>
      <c r="EQ191" s="149" t="s">
        <v>1538</v>
      </c>
      <c r="ER191" s="149" t="s">
        <v>1538</v>
      </c>
      <c r="ES191" s="149" t="s">
        <v>1538</v>
      </c>
      <c r="ET191" s="149" t="s">
        <v>1538</v>
      </c>
      <c r="EU191" s="149" t="s">
        <v>1538</v>
      </c>
      <c r="EV191" s="149" t="s">
        <v>1538</v>
      </c>
      <c r="EW191" s="149" t="s">
        <v>1538</v>
      </c>
      <c r="EX191" s="149" t="s">
        <v>1538</v>
      </c>
      <c r="EY191" s="149" t="s">
        <v>1538</v>
      </c>
      <c r="EZ191" s="149" t="s">
        <v>1538</v>
      </c>
      <c r="FA191" s="149" t="s">
        <v>1538</v>
      </c>
      <c r="FB191" s="149" t="s">
        <v>1538</v>
      </c>
      <c r="FC191" s="149" t="s">
        <v>1538</v>
      </c>
      <c r="FD191" s="149" t="s">
        <v>1538</v>
      </c>
      <c r="FE191" s="149" t="s">
        <v>1538</v>
      </c>
      <c r="FF191" s="149" t="s">
        <v>1538</v>
      </c>
      <c r="FG191" s="149" t="s">
        <v>1538</v>
      </c>
      <c r="FH191" s="149" t="s">
        <v>1538</v>
      </c>
      <c r="FI191" s="149" t="s">
        <v>1538</v>
      </c>
      <c r="FJ191" s="149" t="s">
        <v>1538</v>
      </c>
      <c r="FK191" s="149" t="s">
        <v>1538</v>
      </c>
      <c r="FL191" s="149" t="s">
        <v>1538</v>
      </c>
      <c r="FM191" s="149" t="s">
        <v>1538</v>
      </c>
      <c r="FN191" s="149" t="s">
        <v>1538</v>
      </c>
      <c r="FO191" s="149" t="s">
        <v>1538</v>
      </c>
      <c r="FP191" s="149" t="s">
        <v>1538</v>
      </c>
      <c r="FQ191" s="149" t="s">
        <v>1538</v>
      </c>
      <c r="FR191" s="149" t="s">
        <v>1538</v>
      </c>
      <c r="FS191" s="149" t="s">
        <v>1538</v>
      </c>
      <c r="FT191" s="149" t="s">
        <v>1538</v>
      </c>
      <c r="FU191" s="149" t="s">
        <v>1538</v>
      </c>
      <c r="FV191" s="149" t="s">
        <v>1538</v>
      </c>
      <c r="FW191" s="149" t="s">
        <v>1538</v>
      </c>
      <c r="FX191" s="149" t="s">
        <v>1538</v>
      </c>
      <c r="FY191" s="149" t="s">
        <v>1538</v>
      </c>
      <c r="FZ191" s="149" t="s">
        <v>1538</v>
      </c>
      <c r="GA191" s="149" t="s">
        <v>1538</v>
      </c>
      <c r="GB191" s="149" t="s">
        <v>1538</v>
      </c>
      <c r="GC191" s="149" t="s">
        <v>1538</v>
      </c>
      <c r="GD191" s="149" t="s">
        <v>1538</v>
      </c>
      <c r="GE191" s="149" t="s">
        <v>1538</v>
      </c>
      <c r="GF191" s="149" t="s">
        <v>1538</v>
      </c>
      <c r="GG191" s="149" t="s">
        <v>1538</v>
      </c>
      <c r="GH191" s="149" t="s">
        <v>1538</v>
      </c>
      <c r="GI191" s="149" t="s">
        <v>1538</v>
      </c>
      <c r="GJ191" s="149" t="s">
        <v>1538</v>
      </c>
      <c r="GK191" s="149" t="s">
        <v>1538</v>
      </c>
      <c r="GL191" s="149" t="s">
        <v>1538</v>
      </c>
      <c r="GM191" s="149" t="s">
        <v>1538</v>
      </c>
      <c r="GN191" s="149" t="s">
        <v>1538</v>
      </c>
      <c r="GO191" s="149" t="s">
        <v>1538</v>
      </c>
      <c r="GP191" s="149" t="s">
        <v>1538</v>
      </c>
      <c r="GQ191" s="149" t="s">
        <v>1538</v>
      </c>
      <c r="GR191" s="149" t="s">
        <v>1538</v>
      </c>
      <c r="GS191" s="149" t="s">
        <v>1538</v>
      </c>
      <c r="GT191" s="149" t="s">
        <v>1538</v>
      </c>
      <c r="GU191" s="149" t="s">
        <v>1538</v>
      </c>
      <c r="GV191" s="149" t="s">
        <v>1538</v>
      </c>
      <c r="GW191" s="149" t="s">
        <v>1538</v>
      </c>
      <c r="GX191" s="149" t="s">
        <v>1538</v>
      </c>
      <c r="GY191" s="149" t="s">
        <v>1538</v>
      </c>
      <c r="GZ191" s="149" t="s">
        <v>1538</v>
      </c>
      <c r="HA191" s="149" t="s">
        <v>1538</v>
      </c>
      <c r="HB191" s="149" t="s">
        <v>1538</v>
      </c>
      <c r="HC191" s="149" t="s">
        <v>1538</v>
      </c>
      <c r="HD191" s="149" t="s">
        <v>1538</v>
      </c>
      <c r="HE191" s="149" t="s">
        <v>1538</v>
      </c>
      <c r="HF191" s="149" t="s">
        <v>1538</v>
      </c>
      <c r="HG191" s="149" t="s">
        <v>1538</v>
      </c>
      <c r="HH191" s="149" t="s">
        <v>1538</v>
      </c>
      <c r="HI191" s="149" t="s">
        <v>1538</v>
      </c>
      <c r="HJ191" s="149" t="s">
        <v>1538</v>
      </c>
      <c r="HK191" s="149" t="s">
        <v>1538</v>
      </c>
      <c r="HL191" s="149" t="s">
        <v>1538</v>
      </c>
      <c r="HM191" s="149" t="s">
        <v>1538</v>
      </c>
      <c r="HN191" s="149" t="s">
        <v>1538</v>
      </c>
      <c r="HO191" s="149" t="s">
        <v>1538</v>
      </c>
      <c r="HP191" s="149" t="s">
        <v>1538</v>
      </c>
      <c r="HQ191" s="149" t="s">
        <v>1538</v>
      </c>
      <c r="HR191" s="149" t="s">
        <v>1538</v>
      </c>
      <c r="HS191" s="149" t="s">
        <v>1538</v>
      </c>
      <c r="HT191" s="149" t="s">
        <v>1538</v>
      </c>
      <c r="HU191" s="149" t="s">
        <v>1538</v>
      </c>
      <c r="HV191" s="149" t="s">
        <v>1538</v>
      </c>
      <c r="HW191" s="149" t="s">
        <v>1538</v>
      </c>
      <c r="HX191" s="149" t="s">
        <v>1538</v>
      </c>
      <c r="HY191" s="149" t="s">
        <v>1538</v>
      </c>
      <c r="HZ191" s="149" t="s">
        <v>1538</v>
      </c>
      <c r="IA191" s="149" t="s">
        <v>1538</v>
      </c>
      <c r="IB191" s="149" t="s">
        <v>1538</v>
      </c>
      <c r="IC191" s="149" t="s">
        <v>1538</v>
      </c>
      <c r="ID191" s="149" t="s">
        <v>1538</v>
      </c>
      <c r="IE191" s="149" t="s">
        <v>1538</v>
      </c>
      <c r="IF191" s="149" t="s">
        <v>1538</v>
      </c>
      <c r="IG191" s="149" t="s">
        <v>1538</v>
      </c>
      <c r="IH191" s="149" t="s">
        <v>1538</v>
      </c>
      <c r="II191" s="149" t="s">
        <v>1538</v>
      </c>
      <c r="IJ191" s="149" t="s">
        <v>1538</v>
      </c>
      <c r="IK191" s="149" t="s">
        <v>1538</v>
      </c>
      <c r="IL191" s="149" t="s">
        <v>1538</v>
      </c>
      <c r="IM191" s="149" t="s">
        <v>1538</v>
      </c>
      <c r="IN191" s="149" t="s">
        <v>1538</v>
      </c>
      <c r="IO191" s="149" t="s">
        <v>1538</v>
      </c>
      <c r="IP191" s="149" t="s">
        <v>1538</v>
      </c>
    </row>
    <row r="192" spans="1:250" x14ac:dyDescent="0.3">
      <c r="A192" s="149"/>
      <c r="B192" s="159"/>
      <c r="L192" s="149" t="s">
        <v>1538</v>
      </c>
      <c r="M192" s="149" t="s">
        <v>1538</v>
      </c>
      <c r="N192" s="149" t="s">
        <v>1538</v>
      </c>
      <c r="O192" s="149" t="s">
        <v>1538</v>
      </c>
      <c r="P192" s="149" t="s">
        <v>1538</v>
      </c>
      <c r="Q192" s="149" t="s">
        <v>1538</v>
      </c>
      <c r="R192" s="149" t="s">
        <v>1538</v>
      </c>
      <c r="S192" s="149" t="s">
        <v>1538</v>
      </c>
      <c r="T192" s="149" t="s">
        <v>1538</v>
      </c>
      <c r="U192" s="149" t="s">
        <v>1538</v>
      </c>
      <c r="V192" s="149" t="s">
        <v>1538</v>
      </c>
      <c r="W192" s="149" t="s">
        <v>1538</v>
      </c>
      <c r="X192" s="149" t="s">
        <v>1538</v>
      </c>
      <c r="Y192" s="149" t="s">
        <v>1538</v>
      </c>
      <c r="Z192" s="149" t="s">
        <v>1538</v>
      </c>
      <c r="AA192" s="149" t="s">
        <v>1538</v>
      </c>
      <c r="AB192" s="149" t="s">
        <v>1538</v>
      </c>
      <c r="AC192" s="149" t="s">
        <v>1538</v>
      </c>
      <c r="AD192" s="149" t="s">
        <v>1538</v>
      </c>
      <c r="AE192" s="149" t="s">
        <v>1538</v>
      </c>
      <c r="AF192" s="149" t="s">
        <v>1538</v>
      </c>
      <c r="AG192" s="149" t="s">
        <v>1538</v>
      </c>
      <c r="AH192" s="149" t="s">
        <v>1538</v>
      </c>
      <c r="AI192" s="149" t="s">
        <v>1538</v>
      </c>
      <c r="AJ192" s="149" t="s">
        <v>1538</v>
      </c>
      <c r="AK192" s="149" t="s">
        <v>1538</v>
      </c>
      <c r="AL192" s="149" t="s">
        <v>1538</v>
      </c>
      <c r="AM192" s="149" t="s">
        <v>1538</v>
      </c>
      <c r="AN192" s="149" t="s">
        <v>1538</v>
      </c>
      <c r="AO192" s="149" t="s">
        <v>1538</v>
      </c>
      <c r="AP192" s="149" t="s">
        <v>1538</v>
      </c>
      <c r="AQ192" s="149" t="s">
        <v>1538</v>
      </c>
      <c r="AR192" s="149" t="s">
        <v>1538</v>
      </c>
      <c r="AS192" s="149" t="s">
        <v>1538</v>
      </c>
      <c r="AT192" s="149" t="s">
        <v>1538</v>
      </c>
      <c r="AU192" s="149" t="s">
        <v>1538</v>
      </c>
      <c r="AV192" s="149" t="s">
        <v>1538</v>
      </c>
      <c r="AW192" s="149" t="s">
        <v>1538</v>
      </c>
      <c r="AX192" s="149" t="s">
        <v>1538</v>
      </c>
      <c r="AY192" s="149" t="s">
        <v>1538</v>
      </c>
      <c r="AZ192" s="149" t="s">
        <v>1538</v>
      </c>
      <c r="BA192" s="149" t="s">
        <v>1538</v>
      </c>
      <c r="BB192" s="149" t="s">
        <v>1538</v>
      </c>
      <c r="BC192" s="149" t="s">
        <v>1538</v>
      </c>
      <c r="BD192" s="149" t="s">
        <v>1538</v>
      </c>
      <c r="BE192" s="149" t="s">
        <v>1538</v>
      </c>
      <c r="BF192" s="149" t="s">
        <v>1538</v>
      </c>
      <c r="BG192" s="149" t="s">
        <v>1538</v>
      </c>
      <c r="BH192" s="149" t="s">
        <v>1538</v>
      </c>
      <c r="BI192" s="149" t="s">
        <v>1538</v>
      </c>
      <c r="BJ192" s="149" t="s">
        <v>1538</v>
      </c>
      <c r="BK192" s="149" t="s">
        <v>1538</v>
      </c>
      <c r="BL192" s="149" t="s">
        <v>1538</v>
      </c>
      <c r="BM192" s="149" t="s">
        <v>1538</v>
      </c>
      <c r="BN192" s="149" t="s">
        <v>1538</v>
      </c>
      <c r="BO192" s="149" t="s">
        <v>1538</v>
      </c>
      <c r="BP192" s="149" t="s">
        <v>1538</v>
      </c>
      <c r="BQ192" s="149" t="s">
        <v>1538</v>
      </c>
      <c r="BR192" s="149" t="s">
        <v>1538</v>
      </c>
      <c r="BS192" s="149" t="s">
        <v>1538</v>
      </c>
      <c r="BT192" s="149" t="s">
        <v>1538</v>
      </c>
      <c r="BU192" s="149" t="s">
        <v>1538</v>
      </c>
      <c r="BV192" s="149" t="s">
        <v>1538</v>
      </c>
      <c r="BW192" s="149" t="s">
        <v>1538</v>
      </c>
      <c r="BX192" s="149" t="s">
        <v>1538</v>
      </c>
      <c r="BY192" s="149" t="s">
        <v>1538</v>
      </c>
      <c r="BZ192" s="149" t="s">
        <v>1538</v>
      </c>
      <c r="CA192" s="149" t="s">
        <v>1538</v>
      </c>
      <c r="CB192" s="149" t="s">
        <v>1538</v>
      </c>
      <c r="CC192" s="149" t="s">
        <v>1538</v>
      </c>
      <c r="CD192" s="149" t="s">
        <v>1538</v>
      </c>
      <c r="CE192" s="149" t="s">
        <v>1538</v>
      </c>
      <c r="CF192" s="149" t="s">
        <v>1538</v>
      </c>
      <c r="CG192" s="149" t="s">
        <v>1538</v>
      </c>
      <c r="CH192" s="149" t="s">
        <v>1538</v>
      </c>
      <c r="CI192" s="149" t="s">
        <v>1538</v>
      </c>
      <c r="CJ192" s="149" t="s">
        <v>1538</v>
      </c>
      <c r="CK192" s="149" t="s">
        <v>1538</v>
      </c>
      <c r="CL192" s="149" t="s">
        <v>1538</v>
      </c>
      <c r="CM192" s="149" t="s">
        <v>1538</v>
      </c>
      <c r="CN192" s="149" t="s">
        <v>1538</v>
      </c>
      <c r="CO192" s="149" t="s">
        <v>1538</v>
      </c>
      <c r="CP192" s="149" t="s">
        <v>1538</v>
      </c>
      <c r="CQ192" s="149" t="s">
        <v>1538</v>
      </c>
      <c r="CR192" s="149" t="s">
        <v>1538</v>
      </c>
      <c r="CS192" s="149" t="s">
        <v>1538</v>
      </c>
      <c r="CT192" s="149" t="s">
        <v>1538</v>
      </c>
      <c r="CU192" s="149" t="s">
        <v>1538</v>
      </c>
      <c r="CV192" s="149" t="s">
        <v>1538</v>
      </c>
      <c r="CW192" s="149" t="s">
        <v>1538</v>
      </c>
      <c r="CX192" s="149" t="s">
        <v>1538</v>
      </c>
      <c r="CY192" s="149" t="s">
        <v>1538</v>
      </c>
      <c r="CZ192" s="149" t="s">
        <v>1538</v>
      </c>
      <c r="DA192" s="149" t="s">
        <v>1538</v>
      </c>
      <c r="DB192" s="149" t="s">
        <v>1538</v>
      </c>
      <c r="DC192" s="149" t="s">
        <v>1538</v>
      </c>
      <c r="DD192" s="149" t="s">
        <v>1538</v>
      </c>
      <c r="DE192" s="149" t="s">
        <v>1538</v>
      </c>
      <c r="DF192" s="149" t="s">
        <v>1538</v>
      </c>
      <c r="DG192" s="149" t="s">
        <v>1538</v>
      </c>
      <c r="DH192" s="149" t="s">
        <v>1538</v>
      </c>
      <c r="DI192" s="149" t="s">
        <v>1538</v>
      </c>
      <c r="DJ192" s="149" t="s">
        <v>1538</v>
      </c>
      <c r="DK192" s="149" t="s">
        <v>1538</v>
      </c>
      <c r="DL192" s="149" t="s">
        <v>1538</v>
      </c>
      <c r="DM192" s="149" t="s">
        <v>1538</v>
      </c>
      <c r="DN192" s="149" t="s">
        <v>1538</v>
      </c>
      <c r="DO192" s="149" t="s">
        <v>1538</v>
      </c>
      <c r="DP192" s="149" t="s">
        <v>1538</v>
      </c>
      <c r="DQ192" s="149" t="s">
        <v>1538</v>
      </c>
      <c r="DR192" s="149" t="s">
        <v>1538</v>
      </c>
      <c r="DS192" s="149" t="s">
        <v>1538</v>
      </c>
      <c r="DT192" s="149" t="s">
        <v>1538</v>
      </c>
      <c r="DU192" s="149" t="s">
        <v>1538</v>
      </c>
      <c r="DV192" s="149" t="s">
        <v>1538</v>
      </c>
      <c r="DW192" s="149" t="s">
        <v>1538</v>
      </c>
      <c r="DX192" s="149" t="s">
        <v>1538</v>
      </c>
      <c r="DY192" s="149" t="s">
        <v>1538</v>
      </c>
      <c r="DZ192" s="149" t="s">
        <v>1538</v>
      </c>
      <c r="EA192" s="149" t="s">
        <v>1538</v>
      </c>
      <c r="EB192" s="149" t="s">
        <v>1538</v>
      </c>
      <c r="EC192" s="149" t="s">
        <v>1538</v>
      </c>
      <c r="ED192" s="149" t="s">
        <v>1538</v>
      </c>
      <c r="EE192" s="149" t="s">
        <v>1538</v>
      </c>
      <c r="EF192" s="149" t="s">
        <v>1538</v>
      </c>
      <c r="EG192" s="149" t="s">
        <v>1538</v>
      </c>
      <c r="EH192" s="149" t="s">
        <v>1538</v>
      </c>
      <c r="EI192" s="149" t="s">
        <v>1538</v>
      </c>
      <c r="EJ192" s="149" t="s">
        <v>1538</v>
      </c>
      <c r="EK192" s="149" t="s">
        <v>1538</v>
      </c>
      <c r="EL192" s="149" t="s">
        <v>1538</v>
      </c>
      <c r="EM192" s="149" t="s">
        <v>1538</v>
      </c>
      <c r="EN192" s="149" t="s">
        <v>1538</v>
      </c>
      <c r="EO192" s="149" t="s">
        <v>1538</v>
      </c>
      <c r="EP192" s="149" t="s">
        <v>1538</v>
      </c>
      <c r="EQ192" s="149" t="s">
        <v>1538</v>
      </c>
      <c r="ER192" s="149" t="s">
        <v>1538</v>
      </c>
      <c r="ES192" s="149" t="s">
        <v>1538</v>
      </c>
      <c r="ET192" s="149" t="s">
        <v>1538</v>
      </c>
      <c r="EU192" s="149" t="s">
        <v>1538</v>
      </c>
      <c r="EV192" s="149" t="s">
        <v>1538</v>
      </c>
      <c r="EW192" s="149" t="s">
        <v>1538</v>
      </c>
      <c r="EX192" s="149" t="s">
        <v>1538</v>
      </c>
      <c r="EY192" s="149" t="s">
        <v>1538</v>
      </c>
      <c r="EZ192" s="149" t="s">
        <v>1538</v>
      </c>
      <c r="FA192" s="149" t="s">
        <v>1538</v>
      </c>
      <c r="FB192" s="149" t="s">
        <v>1538</v>
      </c>
      <c r="FC192" s="149" t="s">
        <v>1538</v>
      </c>
      <c r="FD192" s="149" t="s">
        <v>1538</v>
      </c>
      <c r="FE192" s="149" t="s">
        <v>1538</v>
      </c>
      <c r="FF192" s="149" t="s">
        <v>1538</v>
      </c>
      <c r="FG192" s="149" t="s">
        <v>1538</v>
      </c>
      <c r="FH192" s="149" t="s">
        <v>1538</v>
      </c>
      <c r="FI192" s="149" t="s">
        <v>1538</v>
      </c>
      <c r="FJ192" s="149" t="s">
        <v>1538</v>
      </c>
      <c r="FK192" s="149" t="s">
        <v>1538</v>
      </c>
      <c r="FL192" s="149" t="s">
        <v>1538</v>
      </c>
      <c r="FM192" s="149" t="s">
        <v>1538</v>
      </c>
      <c r="FN192" s="149" t="s">
        <v>1538</v>
      </c>
      <c r="FO192" s="149" t="s">
        <v>1538</v>
      </c>
      <c r="FP192" s="149" t="s">
        <v>1538</v>
      </c>
      <c r="FQ192" s="149" t="s">
        <v>1538</v>
      </c>
      <c r="FR192" s="149" t="s">
        <v>1538</v>
      </c>
      <c r="FS192" s="149" t="s">
        <v>1538</v>
      </c>
      <c r="FT192" s="149" t="s">
        <v>1538</v>
      </c>
      <c r="FU192" s="149" t="s">
        <v>1538</v>
      </c>
      <c r="FV192" s="149" t="s">
        <v>1538</v>
      </c>
      <c r="FW192" s="149" t="s">
        <v>1538</v>
      </c>
      <c r="FX192" s="149" t="s">
        <v>1538</v>
      </c>
      <c r="FY192" s="149" t="s">
        <v>1538</v>
      </c>
      <c r="FZ192" s="149" t="s">
        <v>1538</v>
      </c>
      <c r="GA192" s="149" t="s">
        <v>1538</v>
      </c>
      <c r="GB192" s="149" t="s">
        <v>1538</v>
      </c>
      <c r="GC192" s="149" t="s">
        <v>1538</v>
      </c>
      <c r="GD192" s="149" t="s">
        <v>1538</v>
      </c>
      <c r="GE192" s="149" t="s">
        <v>1538</v>
      </c>
      <c r="GF192" s="149" t="s">
        <v>1538</v>
      </c>
      <c r="GG192" s="149" t="s">
        <v>1538</v>
      </c>
      <c r="GH192" s="149" t="s">
        <v>1538</v>
      </c>
      <c r="GI192" s="149" t="s">
        <v>1538</v>
      </c>
      <c r="GJ192" s="149" t="s">
        <v>1538</v>
      </c>
      <c r="GK192" s="149" t="s">
        <v>1538</v>
      </c>
      <c r="GL192" s="149" t="s">
        <v>1538</v>
      </c>
      <c r="GM192" s="149" t="s">
        <v>1538</v>
      </c>
      <c r="GN192" s="149" t="s">
        <v>1538</v>
      </c>
      <c r="GO192" s="149" t="s">
        <v>1538</v>
      </c>
      <c r="GP192" s="149" t="s">
        <v>1538</v>
      </c>
      <c r="GQ192" s="149" t="s">
        <v>1538</v>
      </c>
      <c r="GR192" s="149" t="s">
        <v>1538</v>
      </c>
      <c r="GS192" s="149" t="s">
        <v>1538</v>
      </c>
      <c r="GT192" s="149" t="s">
        <v>1538</v>
      </c>
      <c r="GU192" s="149" t="s">
        <v>1538</v>
      </c>
      <c r="GV192" s="149" t="s">
        <v>1538</v>
      </c>
      <c r="GW192" s="149" t="s">
        <v>1538</v>
      </c>
      <c r="GX192" s="149" t="s">
        <v>1538</v>
      </c>
      <c r="GY192" s="149" t="s">
        <v>1538</v>
      </c>
      <c r="GZ192" s="149" t="s">
        <v>1538</v>
      </c>
      <c r="HA192" s="149" t="s">
        <v>1538</v>
      </c>
      <c r="HB192" s="149" t="s">
        <v>1538</v>
      </c>
      <c r="HC192" s="149" t="s">
        <v>1538</v>
      </c>
      <c r="HD192" s="149" t="s">
        <v>1538</v>
      </c>
      <c r="HE192" s="149" t="s">
        <v>1538</v>
      </c>
      <c r="HF192" s="149" t="s">
        <v>1538</v>
      </c>
      <c r="HG192" s="149" t="s">
        <v>1538</v>
      </c>
      <c r="HH192" s="149" t="s">
        <v>1538</v>
      </c>
      <c r="HI192" s="149" t="s">
        <v>1538</v>
      </c>
      <c r="HJ192" s="149" t="s">
        <v>1538</v>
      </c>
      <c r="HK192" s="149" t="s">
        <v>1538</v>
      </c>
      <c r="HL192" s="149" t="s">
        <v>1538</v>
      </c>
      <c r="HM192" s="149" t="s">
        <v>1538</v>
      </c>
      <c r="HN192" s="149" t="s">
        <v>1538</v>
      </c>
      <c r="HO192" s="149" t="s">
        <v>1538</v>
      </c>
      <c r="HP192" s="149" t="s">
        <v>1538</v>
      </c>
      <c r="HQ192" s="149" t="s">
        <v>1538</v>
      </c>
      <c r="HR192" s="149" t="s">
        <v>1538</v>
      </c>
      <c r="HS192" s="149" t="s">
        <v>1538</v>
      </c>
      <c r="HT192" s="149" t="s">
        <v>1538</v>
      </c>
      <c r="HU192" s="149" t="s">
        <v>1538</v>
      </c>
      <c r="HV192" s="149" t="s">
        <v>1538</v>
      </c>
      <c r="HW192" s="149" t="s">
        <v>1538</v>
      </c>
      <c r="HX192" s="149" t="s">
        <v>1538</v>
      </c>
      <c r="HY192" s="149" t="s">
        <v>1538</v>
      </c>
      <c r="HZ192" s="149" t="s">
        <v>1538</v>
      </c>
      <c r="IA192" s="149" t="s">
        <v>1538</v>
      </c>
      <c r="IB192" s="149" t="s">
        <v>1538</v>
      </c>
      <c r="IC192" s="149" t="s">
        <v>1538</v>
      </c>
      <c r="ID192" s="149" t="s">
        <v>1538</v>
      </c>
      <c r="IE192" s="149" t="s">
        <v>1538</v>
      </c>
      <c r="IF192" s="149" t="s">
        <v>1538</v>
      </c>
      <c r="IG192" s="149" t="s">
        <v>1538</v>
      </c>
      <c r="IH192" s="149" t="s">
        <v>1538</v>
      </c>
      <c r="II192" s="149" t="s">
        <v>1538</v>
      </c>
      <c r="IJ192" s="149" t="s">
        <v>1538</v>
      </c>
      <c r="IK192" s="149" t="s">
        <v>1538</v>
      </c>
      <c r="IL192" s="149" t="s">
        <v>1538</v>
      </c>
      <c r="IM192" s="149" t="s">
        <v>1538</v>
      </c>
      <c r="IN192" s="149" t="s">
        <v>1538</v>
      </c>
      <c r="IO192" s="149" t="s">
        <v>1538</v>
      </c>
      <c r="IP192" s="149" t="s">
        <v>1538</v>
      </c>
    </row>
    <row r="193" spans="1:250" x14ac:dyDescent="0.3">
      <c r="A193" s="149"/>
      <c r="B193" s="159"/>
      <c r="L193" s="149" t="s">
        <v>1538</v>
      </c>
      <c r="M193" s="149" t="s">
        <v>1538</v>
      </c>
      <c r="N193" s="149" t="s">
        <v>1538</v>
      </c>
      <c r="O193" s="149" t="s">
        <v>1538</v>
      </c>
      <c r="P193" s="149" t="s">
        <v>1538</v>
      </c>
      <c r="Q193" s="149" t="s">
        <v>1538</v>
      </c>
      <c r="R193" s="149" t="s">
        <v>1538</v>
      </c>
      <c r="S193" s="149" t="s">
        <v>1538</v>
      </c>
      <c r="T193" s="149" t="s">
        <v>1538</v>
      </c>
      <c r="U193" s="149" t="s">
        <v>1538</v>
      </c>
      <c r="V193" s="149" t="s">
        <v>1538</v>
      </c>
      <c r="W193" s="149" t="s">
        <v>1538</v>
      </c>
      <c r="X193" s="149" t="s">
        <v>1538</v>
      </c>
      <c r="Y193" s="149" t="s">
        <v>1538</v>
      </c>
      <c r="Z193" s="149" t="s">
        <v>1538</v>
      </c>
      <c r="AA193" s="149" t="s">
        <v>1538</v>
      </c>
      <c r="AB193" s="149" t="s">
        <v>1538</v>
      </c>
      <c r="AC193" s="149" t="s">
        <v>1538</v>
      </c>
      <c r="AD193" s="149" t="s">
        <v>1538</v>
      </c>
      <c r="AE193" s="149" t="s">
        <v>1538</v>
      </c>
      <c r="AF193" s="149" t="s">
        <v>1538</v>
      </c>
      <c r="AG193" s="149" t="s">
        <v>1538</v>
      </c>
      <c r="AH193" s="149" t="s">
        <v>1538</v>
      </c>
      <c r="AI193" s="149" t="s">
        <v>1538</v>
      </c>
      <c r="AJ193" s="149" t="s">
        <v>1538</v>
      </c>
      <c r="AK193" s="149" t="s">
        <v>1538</v>
      </c>
      <c r="AL193" s="149" t="s">
        <v>1538</v>
      </c>
      <c r="AM193" s="149" t="s">
        <v>1538</v>
      </c>
      <c r="AN193" s="149" t="s">
        <v>1538</v>
      </c>
      <c r="AO193" s="149" t="s">
        <v>1538</v>
      </c>
      <c r="AP193" s="149" t="s">
        <v>1538</v>
      </c>
      <c r="AQ193" s="149" t="s">
        <v>1538</v>
      </c>
      <c r="AR193" s="149" t="s">
        <v>1538</v>
      </c>
      <c r="AS193" s="149" t="s">
        <v>1538</v>
      </c>
      <c r="AT193" s="149" t="s">
        <v>1538</v>
      </c>
      <c r="AU193" s="149" t="s">
        <v>1538</v>
      </c>
      <c r="AV193" s="149" t="s">
        <v>1538</v>
      </c>
      <c r="AW193" s="149" t="s">
        <v>1538</v>
      </c>
      <c r="AX193" s="149" t="s">
        <v>1538</v>
      </c>
      <c r="AY193" s="149" t="s">
        <v>1538</v>
      </c>
      <c r="AZ193" s="149" t="s">
        <v>1538</v>
      </c>
      <c r="BA193" s="149" t="s">
        <v>1538</v>
      </c>
      <c r="BB193" s="149" t="s">
        <v>1538</v>
      </c>
      <c r="BC193" s="149" t="s">
        <v>1538</v>
      </c>
      <c r="BD193" s="149" t="s">
        <v>1538</v>
      </c>
      <c r="BE193" s="149" t="s">
        <v>1538</v>
      </c>
      <c r="BF193" s="149" t="s">
        <v>1538</v>
      </c>
      <c r="BG193" s="149" t="s">
        <v>1538</v>
      </c>
      <c r="BH193" s="149" t="s">
        <v>1538</v>
      </c>
      <c r="BI193" s="149" t="s">
        <v>1538</v>
      </c>
      <c r="BJ193" s="149" t="s">
        <v>1538</v>
      </c>
      <c r="BK193" s="149" t="s">
        <v>1538</v>
      </c>
      <c r="BL193" s="149" t="s">
        <v>1538</v>
      </c>
      <c r="BM193" s="149" t="s">
        <v>1538</v>
      </c>
      <c r="BN193" s="149" t="s">
        <v>1538</v>
      </c>
      <c r="BO193" s="149" t="s">
        <v>1538</v>
      </c>
      <c r="BP193" s="149" t="s">
        <v>1538</v>
      </c>
      <c r="BQ193" s="149" t="s">
        <v>1538</v>
      </c>
      <c r="BR193" s="149" t="s">
        <v>1538</v>
      </c>
      <c r="BS193" s="149" t="s">
        <v>1538</v>
      </c>
      <c r="BT193" s="149" t="s">
        <v>1538</v>
      </c>
      <c r="BU193" s="149" t="s">
        <v>1538</v>
      </c>
      <c r="BV193" s="149" t="s">
        <v>1538</v>
      </c>
      <c r="BW193" s="149" t="s">
        <v>1538</v>
      </c>
      <c r="BX193" s="149" t="s">
        <v>1538</v>
      </c>
      <c r="BY193" s="149" t="s">
        <v>1538</v>
      </c>
      <c r="BZ193" s="149" t="s">
        <v>1538</v>
      </c>
      <c r="CA193" s="149" t="s">
        <v>1538</v>
      </c>
      <c r="CB193" s="149" t="s">
        <v>1538</v>
      </c>
      <c r="CC193" s="149" t="s">
        <v>1538</v>
      </c>
      <c r="CD193" s="149" t="s">
        <v>1538</v>
      </c>
      <c r="CE193" s="149" t="s">
        <v>1538</v>
      </c>
      <c r="CF193" s="149" t="s">
        <v>1538</v>
      </c>
      <c r="CG193" s="149" t="s">
        <v>1538</v>
      </c>
      <c r="CH193" s="149" t="s">
        <v>1538</v>
      </c>
      <c r="CI193" s="149" t="s">
        <v>1538</v>
      </c>
      <c r="CJ193" s="149" t="s">
        <v>1538</v>
      </c>
      <c r="CK193" s="149" t="s">
        <v>1538</v>
      </c>
      <c r="CL193" s="149" t="s">
        <v>1538</v>
      </c>
      <c r="CM193" s="149" t="s">
        <v>1538</v>
      </c>
      <c r="CN193" s="149" t="s">
        <v>1538</v>
      </c>
      <c r="CO193" s="149" t="s">
        <v>1538</v>
      </c>
      <c r="CP193" s="149" t="s">
        <v>1538</v>
      </c>
      <c r="CQ193" s="149" t="s">
        <v>1538</v>
      </c>
      <c r="CR193" s="149" t="s">
        <v>1538</v>
      </c>
      <c r="CS193" s="149" t="s">
        <v>1538</v>
      </c>
      <c r="CT193" s="149" t="s">
        <v>1538</v>
      </c>
      <c r="CU193" s="149" t="s">
        <v>1538</v>
      </c>
      <c r="CV193" s="149" t="s">
        <v>1538</v>
      </c>
      <c r="CW193" s="149" t="s">
        <v>1538</v>
      </c>
      <c r="CX193" s="149" t="s">
        <v>1538</v>
      </c>
      <c r="CY193" s="149" t="s">
        <v>1538</v>
      </c>
      <c r="CZ193" s="149" t="s">
        <v>1538</v>
      </c>
      <c r="DA193" s="149" t="s">
        <v>1538</v>
      </c>
      <c r="DB193" s="149" t="s">
        <v>1538</v>
      </c>
      <c r="DC193" s="149" t="s">
        <v>1538</v>
      </c>
      <c r="DD193" s="149" t="s">
        <v>1538</v>
      </c>
      <c r="DE193" s="149" t="s">
        <v>1538</v>
      </c>
      <c r="DF193" s="149" t="s">
        <v>1538</v>
      </c>
      <c r="DG193" s="149" t="s">
        <v>1538</v>
      </c>
      <c r="DH193" s="149" t="s">
        <v>1538</v>
      </c>
      <c r="DI193" s="149" t="s">
        <v>1538</v>
      </c>
      <c r="DJ193" s="149" t="s">
        <v>1538</v>
      </c>
      <c r="DK193" s="149" t="s">
        <v>1538</v>
      </c>
      <c r="DL193" s="149" t="s">
        <v>1538</v>
      </c>
      <c r="DM193" s="149" t="s">
        <v>1538</v>
      </c>
      <c r="DN193" s="149" t="s">
        <v>1538</v>
      </c>
      <c r="DO193" s="149" t="s">
        <v>1538</v>
      </c>
      <c r="DP193" s="149" t="s">
        <v>1538</v>
      </c>
      <c r="DQ193" s="149" t="s">
        <v>1538</v>
      </c>
      <c r="DR193" s="149" t="s">
        <v>1538</v>
      </c>
      <c r="DS193" s="149" t="s">
        <v>1538</v>
      </c>
      <c r="DT193" s="149" t="s">
        <v>1538</v>
      </c>
      <c r="DU193" s="149" t="s">
        <v>1538</v>
      </c>
      <c r="DV193" s="149" t="s">
        <v>1538</v>
      </c>
      <c r="DW193" s="149" t="s">
        <v>1538</v>
      </c>
      <c r="DX193" s="149" t="s">
        <v>1538</v>
      </c>
      <c r="DY193" s="149" t="s">
        <v>1538</v>
      </c>
      <c r="DZ193" s="149" t="s">
        <v>1538</v>
      </c>
      <c r="EA193" s="149" t="s">
        <v>1538</v>
      </c>
      <c r="EB193" s="149" t="s">
        <v>1538</v>
      </c>
      <c r="EC193" s="149" t="s">
        <v>1538</v>
      </c>
      <c r="ED193" s="149" t="s">
        <v>1538</v>
      </c>
      <c r="EE193" s="149" t="s">
        <v>1538</v>
      </c>
      <c r="EF193" s="149" t="s">
        <v>1538</v>
      </c>
      <c r="EG193" s="149" t="s">
        <v>1538</v>
      </c>
      <c r="EH193" s="149" t="s">
        <v>1538</v>
      </c>
      <c r="EI193" s="149" t="s">
        <v>1538</v>
      </c>
      <c r="EJ193" s="149" t="s">
        <v>1538</v>
      </c>
      <c r="EK193" s="149" t="s">
        <v>1538</v>
      </c>
      <c r="EL193" s="149" t="s">
        <v>1538</v>
      </c>
      <c r="EM193" s="149" t="s">
        <v>1538</v>
      </c>
      <c r="EN193" s="149" t="s">
        <v>1538</v>
      </c>
      <c r="EO193" s="149" t="s">
        <v>1538</v>
      </c>
      <c r="EP193" s="149" t="s">
        <v>1538</v>
      </c>
      <c r="EQ193" s="149" t="s">
        <v>1538</v>
      </c>
      <c r="ER193" s="149" t="s">
        <v>1538</v>
      </c>
      <c r="ES193" s="149" t="s">
        <v>1538</v>
      </c>
      <c r="ET193" s="149" t="s">
        <v>1538</v>
      </c>
      <c r="EU193" s="149" t="s">
        <v>1538</v>
      </c>
      <c r="EV193" s="149" t="s">
        <v>1538</v>
      </c>
      <c r="EW193" s="149" t="s">
        <v>1538</v>
      </c>
      <c r="EX193" s="149" t="s">
        <v>1538</v>
      </c>
      <c r="EY193" s="149" t="s">
        <v>1538</v>
      </c>
      <c r="EZ193" s="149" t="s">
        <v>1538</v>
      </c>
      <c r="FA193" s="149" t="s">
        <v>1538</v>
      </c>
      <c r="FB193" s="149" t="s">
        <v>1538</v>
      </c>
      <c r="FC193" s="149" t="s">
        <v>1538</v>
      </c>
      <c r="FD193" s="149" t="s">
        <v>1538</v>
      </c>
      <c r="FE193" s="149" t="s">
        <v>1538</v>
      </c>
      <c r="FF193" s="149" t="s">
        <v>1538</v>
      </c>
      <c r="FG193" s="149" t="s">
        <v>1538</v>
      </c>
      <c r="FH193" s="149" t="s">
        <v>1538</v>
      </c>
      <c r="FI193" s="149" t="s">
        <v>1538</v>
      </c>
      <c r="FJ193" s="149" t="s">
        <v>1538</v>
      </c>
      <c r="FK193" s="149" t="s">
        <v>1538</v>
      </c>
      <c r="FL193" s="149" t="s">
        <v>1538</v>
      </c>
      <c r="FM193" s="149" t="s">
        <v>1538</v>
      </c>
      <c r="FN193" s="149" t="s">
        <v>1538</v>
      </c>
      <c r="FO193" s="149" t="s">
        <v>1538</v>
      </c>
      <c r="FP193" s="149" t="s">
        <v>1538</v>
      </c>
      <c r="FQ193" s="149" t="s">
        <v>1538</v>
      </c>
      <c r="FR193" s="149" t="s">
        <v>1538</v>
      </c>
      <c r="FS193" s="149" t="s">
        <v>1538</v>
      </c>
      <c r="FT193" s="149" t="s">
        <v>1538</v>
      </c>
      <c r="FU193" s="149" t="s">
        <v>1538</v>
      </c>
      <c r="FV193" s="149" t="s">
        <v>1538</v>
      </c>
      <c r="FW193" s="149" t="s">
        <v>1538</v>
      </c>
      <c r="FX193" s="149" t="s">
        <v>1538</v>
      </c>
      <c r="FY193" s="149" t="s">
        <v>1538</v>
      </c>
      <c r="FZ193" s="149" t="s">
        <v>1538</v>
      </c>
      <c r="GA193" s="149" t="s">
        <v>1538</v>
      </c>
      <c r="GB193" s="149" t="s">
        <v>1538</v>
      </c>
      <c r="GC193" s="149" t="s">
        <v>1538</v>
      </c>
      <c r="GD193" s="149" t="s">
        <v>1538</v>
      </c>
      <c r="GE193" s="149" t="s">
        <v>1538</v>
      </c>
      <c r="GF193" s="149" t="s">
        <v>1538</v>
      </c>
      <c r="GG193" s="149" t="s">
        <v>1538</v>
      </c>
      <c r="GH193" s="149" t="s">
        <v>1538</v>
      </c>
      <c r="GI193" s="149" t="s">
        <v>1538</v>
      </c>
      <c r="GJ193" s="149" t="s">
        <v>1538</v>
      </c>
      <c r="GK193" s="149" t="s">
        <v>1538</v>
      </c>
      <c r="GL193" s="149" t="s">
        <v>1538</v>
      </c>
      <c r="GM193" s="149" t="s">
        <v>1538</v>
      </c>
      <c r="GN193" s="149" t="s">
        <v>1538</v>
      </c>
      <c r="GO193" s="149" t="s">
        <v>1538</v>
      </c>
      <c r="GP193" s="149" t="s">
        <v>1538</v>
      </c>
      <c r="GQ193" s="149" t="s">
        <v>1538</v>
      </c>
      <c r="GR193" s="149" t="s">
        <v>1538</v>
      </c>
      <c r="GS193" s="149" t="s">
        <v>1538</v>
      </c>
      <c r="GT193" s="149" t="s">
        <v>1538</v>
      </c>
      <c r="GU193" s="149" t="s">
        <v>1538</v>
      </c>
      <c r="GV193" s="149" t="s">
        <v>1538</v>
      </c>
      <c r="GW193" s="149" t="s">
        <v>1538</v>
      </c>
      <c r="GX193" s="149" t="s">
        <v>1538</v>
      </c>
      <c r="GY193" s="149" t="s">
        <v>1538</v>
      </c>
      <c r="GZ193" s="149" t="s">
        <v>1538</v>
      </c>
      <c r="HA193" s="149" t="s">
        <v>1538</v>
      </c>
      <c r="HB193" s="149" t="s">
        <v>1538</v>
      </c>
      <c r="HC193" s="149" t="s">
        <v>1538</v>
      </c>
      <c r="HD193" s="149" t="s">
        <v>1538</v>
      </c>
      <c r="HE193" s="149" t="s">
        <v>1538</v>
      </c>
      <c r="HF193" s="149" t="s">
        <v>1538</v>
      </c>
      <c r="HG193" s="149" t="s">
        <v>1538</v>
      </c>
      <c r="HH193" s="149" t="s">
        <v>1538</v>
      </c>
      <c r="HI193" s="149" t="s">
        <v>1538</v>
      </c>
      <c r="HJ193" s="149" t="s">
        <v>1538</v>
      </c>
      <c r="HK193" s="149" t="s">
        <v>1538</v>
      </c>
      <c r="HL193" s="149" t="s">
        <v>1538</v>
      </c>
      <c r="HM193" s="149" t="s">
        <v>1538</v>
      </c>
      <c r="HN193" s="149" t="s">
        <v>1538</v>
      </c>
      <c r="HO193" s="149" t="s">
        <v>1538</v>
      </c>
      <c r="HP193" s="149" t="s">
        <v>1538</v>
      </c>
      <c r="HQ193" s="149" t="s">
        <v>1538</v>
      </c>
      <c r="HR193" s="149" t="s">
        <v>1538</v>
      </c>
      <c r="HS193" s="149" t="s">
        <v>1538</v>
      </c>
      <c r="HT193" s="149" t="s">
        <v>1538</v>
      </c>
      <c r="HU193" s="149" t="s">
        <v>1538</v>
      </c>
      <c r="HV193" s="149" t="s">
        <v>1538</v>
      </c>
      <c r="HW193" s="149" t="s">
        <v>1538</v>
      </c>
      <c r="HX193" s="149" t="s">
        <v>1538</v>
      </c>
      <c r="HY193" s="149" t="s">
        <v>1538</v>
      </c>
      <c r="HZ193" s="149" t="s">
        <v>1538</v>
      </c>
      <c r="IA193" s="149" t="s">
        <v>1538</v>
      </c>
      <c r="IB193" s="149" t="s">
        <v>1538</v>
      </c>
      <c r="IC193" s="149" t="s">
        <v>1538</v>
      </c>
      <c r="ID193" s="149" t="s">
        <v>1538</v>
      </c>
      <c r="IE193" s="149" t="s">
        <v>1538</v>
      </c>
      <c r="IF193" s="149" t="s">
        <v>1538</v>
      </c>
      <c r="IG193" s="149" t="s">
        <v>1538</v>
      </c>
      <c r="IH193" s="149" t="s">
        <v>1538</v>
      </c>
      <c r="II193" s="149" t="s">
        <v>1538</v>
      </c>
      <c r="IJ193" s="149" t="s">
        <v>1538</v>
      </c>
      <c r="IK193" s="149" t="s">
        <v>1538</v>
      </c>
      <c r="IL193" s="149" t="s">
        <v>1538</v>
      </c>
      <c r="IM193" s="149" t="s">
        <v>1538</v>
      </c>
      <c r="IN193" s="149" t="s">
        <v>1538</v>
      </c>
      <c r="IO193" s="149" t="s">
        <v>1538</v>
      </c>
      <c r="IP193" s="149" t="s">
        <v>1538</v>
      </c>
    </row>
    <row r="194" spans="1:250" x14ac:dyDescent="0.3">
      <c r="A194" s="149"/>
      <c r="B194" s="159"/>
      <c r="L194" s="149" t="s">
        <v>1538</v>
      </c>
      <c r="M194" s="149" t="s">
        <v>1538</v>
      </c>
      <c r="N194" s="149" t="s">
        <v>1538</v>
      </c>
      <c r="O194" s="149" t="s">
        <v>1538</v>
      </c>
      <c r="P194" s="149" t="s">
        <v>1538</v>
      </c>
      <c r="Q194" s="149" t="s">
        <v>1538</v>
      </c>
      <c r="R194" s="149" t="s">
        <v>1538</v>
      </c>
      <c r="S194" s="149" t="s">
        <v>1538</v>
      </c>
      <c r="T194" s="149" t="s">
        <v>1538</v>
      </c>
      <c r="U194" s="149" t="s">
        <v>1538</v>
      </c>
      <c r="V194" s="149" t="s">
        <v>1538</v>
      </c>
      <c r="W194" s="149" t="s">
        <v>1538</v>
      </c>
      <c r="X194" s="149" t="s">
        <v>1538</v>
      </c>
      <c r="Y194" s="149" t="s">
        <v>1538</v>
      </c>
      <c r="Z194" s="149" t="s">
        <v>1538</v>
      </c>
      <c r="AA194" s="149" t="s">
        <v>1538</v>
      </c>
      <c r="AB194" s="149" t="s">
        <v>1538</v>
      </c>
      <c r="AC194" s="149" t="s">
        <v>1538</v>
      </c>
      <c r="AD194" s="149" t="s">
        <v>1538</v>
      </c>
      <c r="AE194" s="149" t="s">
        <v>1538</v>
      </c>
      <c r="AF194" s="149" t="s">
        <v>1538</v>
      </c>
      <c r="AG194" s="149" t="s">
        <v>1538</v>
      </c>
      <c r="AH194" s="149" t="s">
        <v>1538</v>
      </c>
      <c r="AI194" s="149" t="s">
        <v>1538</v>
      </c>
      <c r="AJ194" s="149" t="s">
        <v>1538</v>
      </c>
      <c r="AK194" s="149" t="s">
        <v>1538</v>
      </c>
      <c r="AL194" s="149" t="s">
        <v>1538</v>
      </c>
      <c r="AM194" s="149" t="s">
        <v>1538</v>
      </c>
      <c r="AN194" s="149" t="s">
        <v>1538</v>
      </c>
      <c r="AO194" s="149" t="s">
        <v>1538</v>
      </c>
      <c r="AP194" s="149" t="s">
        <v>1538</v>
      </c>
      <c r="AQ194" s="149" t="s">
        <v>1538</v>
      </c>
      <c r="AR194" s="149" t="s">
        <v>1538</v>
      </c>
      <c r="AS194" s="149" t="s">
        <v>1538</v>
      </c>
      <c r="AT194" s="149" t="s">
        <v>1538</v>
      </c>
      <c r="AU194" s="149" t="s">
        <v>1538</v>
      </c>
      <c r="AV194" s="149" t="s">
        <v>1538</v>
      </c>
      <c r="AW194" s="149" t="s">
        <v>1538</v>
      </c>
      <c r="AX194" s="149" t="s">
        <v>1538</v>
      </c>
      <c r="AY194" s="149" t="s">
        <v>1538</v>
      </c>
      <c r="AZ194" s="149" t="s">
        <v>1538</v>
      </c>
      <c r="BA194" s="149" t="s">
        <v>1538</v>
      </c>
      <c r="BB194" s="149" t="s">
        <v>1538</v>
      </c>
      <c r="BC194" s="149" t="s">
        <v>1538</v>
      </c>
      <c r="BD194" s="149" t="s">
        <v>1538</v>
      </c>
      <c r="BE194" s="149" t="s">
        <v>1538</v>
      </c>
      <c r="BF194" s="149" t="s">
        <v>1538</v>
      </c>
      <c r="BG194" s="149" t="s">
        <v>1538</v>
      </c>
      <c r="BH194" s="149" t="s">
        <v>1538</v>
      </c>
      <c r="BI194" s="149" t="s">
        <v>1538</v>
      </c>
      <c r="BJ194" s="149" t="s">
        <v>1538</v>
      </c>
      <c r="BK194" s="149" t="s">
        <v>1538</v>
      </c>
      <c r="BL194" s="149" t="s">
        <v>1538</v>
      </c>
      <c r="BM194" s="149" t="s">
        <v>1538</v>
      </c>
      <c r="BN194" s="149" t="s">
        <v>1538</v>
      </c>
      <c r="BO194" s="149" t="s">
        <v>1538</v>
      </c>
      <c r="BP194" s="149" t="s">
        <v>1538</v>
      </c>
      <c r="BQ194" s="149" t="s">
        <v>1538</v>
      </c>
      <c r="BR194" s="149" t="s">
        <v>1538</v>
      </c>
      <c r="BS194" s="149" t="s">
        <v>1538</v>
      </c>
      <c r="BT194" s="149" t="s">
        <v>1538</v>
      </c>
      <c r="BU194" s="149" t="s">
        <v>1538</v>
      </c>
      <c r="BV194" s="149" t="s">
        <v>1538</v>
      </c>
      <c r="BW194" s="149" t="s">
        <v>1538</v>
      </c>
      <c r="BX194" s="149" t="s">
        <v>1538</v>
      </c>
      <c r="BY194" s="149" t="s">
        <v>1538</v>
      </c>
      <c r="BZ194" s="149" t="s">
        <v>1538</v>
      </c>
      <c r="CA194" s="149" t="s">
        <v>1538</v>
      </c>
      <c r="CB194" s="149" t="s">
        <v>1538</v>
      </c>
      <c r="CC194" s="149" t="s">
        <v>1538</v>
      </c>
      <c r="CD194" s="149" t="s">
        <v>1538</v>
      </c>
      <c r="CE194" s="149" t="s">
        <v>1538</v>
      </c>
      <c r="CF194" s="149" t="s">
        <v>1538</v>
      </c>
      <c r="CG194" s="149" t="s">
        <v>1538</v>
      </c>
      <c r="CH194" s="149" t="s">
        <v>1538</v>
      </c>
      <c r="CI194" s="149" t="s">
        <v>1538</v>
      </c>
      <c r="CJ194" s="149" t="s">
        <v>1538</v>
      </c>
      <c r="CK194" s="149" t="s">
        <v>1538</v>
      </c>
      <c r="CL194" s="149" t="s">
        <v>1538</v>
      </c>
      <c r="CM194" s="149" t="s">
        <v>1538</v>
      </c>
      <c r="CN194" s="149" t="s">
        <v>1538</v>
      </c>
      <c r="CO194" s="149" t="s">
        <v>1538</v>
      </c>
      <c r="CP194" s="149" t="s">
        <v>1538</v>
      </c>
      <c r="CQ194" s="149" t="s">
        <v>1538</v>
      </c>
      <c r="CR194" s="149" t="s">
        <v>1538</v>
      </c>
      <c r="CS194" s="149" t="s">
        <v>1538</v>
      </c>
      <c r="CT194" s="149" t="s">
        <v>1538</v>
      </c>
      <c r="CU194" s="149" t="s">
        <v>1538</v>
      </c>
      <c r="CV194" s="149" t="s">
        <v>1538</v>
      </c>
      <c r="CW194" s="149" t="s">
        <v>1538</v>
      </c>
      <c r="CX194" s="149" t="s">
        <v>1538</v>
      </c>
      <c r="CY194" s="149" t="s">
        <v>1538</v>
      </c>
      <c r="CZ194" s="149" t="s">
        <v>1538</v>
      </c>
      <c r="DA194" s="149" t="s">
        <v>1538</v>
      </c>
      <c r="DB194" s="149" t="s">
        <v>1538</v>
      </c>
      <c r="DC194" s="149" t="s">
        <v>1538</v>
      </c>
      <c r="DD194" s="149" t="s">
        <v>1538</v>
      </c>
      <c r="DE194" s="149" t="s">
        <v>1538</v>
      </c>
      <c r="DF194" s="149" t="s">
        <v>1538</v>
      </c>
      <c r="DG194" s="149" t="s">
        <v>1538</v>
      </c>
      <c r="DH194" s="149" t="s">
        <v>1538</v>
      </c>
      <c r="DI194" s="149" t="s">
        <v>1538</v>
      </c>
      <c r="DJ194" s="149" t="s">
        <v>1538</v>
      </c>
      <c r="DK194" s="149" t="s">
        <v>1538</v>
      </c>
      <c r="DL194" s="149" t="s">
        <v>1538</v>
      </c>
      <c r="DM194" s="149" t="s">
        <v>1538</v>
      </c>
      <c r="DN194" s="149" t="s">
        <v>1538</v>
      </c>
      <c r="DO194" s="149" t="s">
        <v>1538</v>
      </c>
      <c r="DP194" s="149" t="s">
        <v>1538</v>
      </c>
      <c r="DQ194" s="149" t="s">
        <v>1538</v>
      </c>
      <c r="DR194" s="149" t="s">
        <v>1538</v>
      </c>
      <c r="DS194" s="149" t="s">
        <v>1538</v>
      </c>
      <c r="DT194" s="149" t="s">
        <v>1538</v>
      </c>
      <c r="DU194" s="149" t="s">
        <v>1538</v>
      </c>
      <c r="DV194" s="149" t="s">
        <v>1538</v>
      </c>
      <c r="DW194" s="149" t="s">
        <v>1538</v>
      </c>
      <c r="DX194" s="149" t="s">
        <v>1538</v>
      </c>
      <c r="DY194" s="149" t="s">
        <v>1538</v>
      </c>
      <c r="DZ194" s="149" t="s">
        <v>1538</v>
      </c>
      <c r="EA194" s="149" t="s">
        <v>1538</v>
      </c>
      <c r="EB194" s="149" t="s">
        <v>1538</v>
      </c>
      <c r="EC194" s="149" t="s">
        <v>1538</v>
      </c>
      <c r="ED194" s="149" t="s">
        <v>1538</v>
      </c>
      <c r="EE194" s="149" t="s">
        <v>1538</v>
      </c>
      <c r="EF194" s="149" t="s">
        <v>1538</v>
      </c>
      <c r="EG194" s="149" t="s">
        <v>1538</v>
      </c>
      <c r="EH194" s="149" t="s">
        <v>1538</v>
      </c>
      <c r="EI194" s="149" t="s">
        <v>1538</v>
      </c>
      <c r="EJ194" s="149" t="s">
        <v>1538</v>
      </c>
      <c r="EK194" s="149" t="s">
        <v>1538</v>
      </c>
      <c r="EL194" s="149" t="s">
        <v>1538</v>
      </c>
      <c r="EM194" s="149" t="s">
        <v>1538</v>
      </c>
      <c r="EN194" s="149" t="s">
        <v>1538</v>
      </c>
      <c r="EO194" s="149" t="s">
        <v>1538</v>
      </c>
      <c r="EP194" s="149" t="s">
        <v>1538</v>
      </c>
      <c r="EQ194" s="149" t="s">
        <v>1538</v>
      </c>
      <c r="ER194" s="149" t="s">
        <v>1538</v>
      </c>
      <c r="ES194" s="149" t="s">
        <v>1538</v>
      </c>
      <c r="ET194" s="149" t="s">
        <v>1538</v>
      </c>
      <c r="EU194" s="149" t="s">
        <v>1538</v>
      </c>
      <c r="EV194" s="149" t="s">
        <v>1538</v>
      </c>
      <c r="EW194" s="149" t="s">
        <v>1538</v>
      </c>
      <c r="EX194" s="149" t="s">
        <v>1538</v>
      </c>
      <c r="EY194" s="149" t="s">
        <v>1538</v>
      </c>
      <c r="EZ194" s="149" t="s">
        <v>1538</v>
      </c>
      <c r="FA194" s="149" t="s">
        <v>1538</v>
      </c>
      <c r="FB194" s="149" t="s">
        <v>1538</v>
      </c>
      <c r="FC194" s="149" t="s">
        <v>1538</v>
      </c>
      <c r="FD194" s="149" t="s">
        <v>1538</v>
      </c>
      <c r="FE194" s="149" t="s">
        <v>1538</v>
      </c>
      <c r="FF194" s="149" t="s">
        <v>1538</v>
      </c>
      <c r="FG194" s="149" t="s">
        <v>1538</v>
      </c>
      <c r="FH194" s="149" t="s">
        <v>1538</v>
      </c>
      <c r="FI194" s="149" t="s">
        <v>1538</v>
      </c>
      <c r="FJ194" s="149" t="s">
        <v>1538</v>
      </c>
      <c r="FK194" s="149" t="s">
        <v>1538</v>
      </c>
      <c r="FL194" s="149" t="s">
        <v>1538</v>
      </c>
      <c r="FM194" s="149" t="s">
        <v>1538</v>
      </c>
      <c r="FN194" s="149" t="s">
        <v>1538</v>
      </c>
      <c r="FO194" s="149" t="s">
        <v>1538</v>
      </c>
      <c r="FP194" s="149" t="s">
        <v>1538</v>
      </c>
      <c r="FQ194" s="149" t="s">
        <v>1538</v>
      </c>
      <c r="FR194" s="149" t="s">
        <v>1538</v>
      </c>
      <c r="FS194" s="149" t="s">
        <v>1538</v>
      </c>
      <c r="FT194" s="149" t="s">
        <v>1538</v>
      </c>
      <c r="FU194" s="149" t="s">
        <v>1538</v>
      </c>
      <c r="FV194" s="149" t="s">
        <v>1538</v>
      </c>
      <c r="FW194" s="149" t="s">
        <v>1538</v>
      </c>
      <c r="FX194" s="149" t="s">
        <v>1538</v>
      </c>
      <c r="FY194" s="149" t="s">
        <v>1538</v>
      </c>
      <c r="FZ194" s="149" t="s">
        <v>1538</v>
      </c>
      <c r="GA194" s="149" t="s">
        <v>1538</v>
      </c>
      <c r="GB194" s="149" t="s">
        <v>1538</v>
      </c>
      <c r="GC194" s="149" t="s">
        <v>1538</v>
      </c>
      <c r="GD194" s="149" t="s">
        <v>1538</v>
      </c>
      <c r="GE194" s="149" t="s">
        <v>1538</v>
      </c>
      <c r="GF194" s="149" t="s">
        <v>1538</v>
      </c>
      <c r="GG194" s="149" t="s">
        <v>1538</v>
      </c>
      <c r="GH194" s="149" t="s">
        <v>1538</v>
      </c>
      <c r="GI194" s="149" t="s">
        <v>1538</v>
      </c>
      <c r="GJ194" s="149" t="s">
        <v>1538</v>
      </c>
      <c r="GK194" s="149" t="s">
        <v>1538</v>
      </c>
      <c r="GL194" s="149" t="s">
        <v>1538</v>
      </c>
      <c r="GM194" s="149" t="s">
        <v>1538</v>
      </c>
      <c r="GN194" s="149" t="s">
        <v>1538</v>
      </c>
      <c r="GO194" s="149" t="s">
        <v>1538</v>
      </c>
      <c r="GP194" s="149" t="s">
        <v>1538</v>
      </c>
      <c r="GQ194" s="149" t="s">
        <v>1538</v>
      </c>
      <c r="GR194" s="149" t="s">
        <v>1538</v>
      </c>
      <c r="GS194" s="149" t="s">
        <v>1538</v>
      </c>
      <c r="GT194" s="149" t="s">
        <v>1538</v>
      </c>
      <c r="GU194" s="149" t="s">
        <v>1538</v>
      </c>
      <c r="GV194" s="149" t="s">
        <v>1538</v>
      </c>
      <c r="GW194" s="149" t="s">
        <v>1538</v>
      </c>
      <c r="GX194" s="149" t="s">
        <v>1538</v>
      </c>
      <c r="GY194" s="149" t="s">
        <v>1538</v>
      </c>
      <c r="GZ194" s="149" t="s">
        <v>1538</v>
      </c>
      <c r="HA194" s="149" t="s">
        <v>1538</v>
      </c>
      <c r="HB194" s="149" t="s">
        <v>1538</v>
      </c>
      <c r="HC194" s="149" t="s">
        <v>1538</v>
      </c>
      <c r="HD194" s="149" t="s">
        <v>1538</v>
      </c>
      <c r="HE194" s="149" t="s">
        <v>1538</v>
      </c>
      <c r="HF194" s="149" t="s">
        <v>1538</v>
      </c>
      <c r="HG194" s="149" t="s">
        <v>1538</v>
      </c>
      <c r="HH194" s="149" t="s">
        <v>1538</v>
      </c>
      <c r="HI194" s="149" t="s">
        <v>1538</v>
      </c>
      <c r="HJ194" s="149" t="s">
        <v>1538</v>
      </c>
      <c r="HK194" s="149" t="s">
        <v>1538</v>
      </c>
      <c r="HL194" s="149" t="s">
        <v>1538</v>
      </c>
      <c r="HM194" s="149" t="s">
        <v>1538</v>
      </c>
      <c r="HN194" s="149" t="s">
        <v>1538</v>
      </c>
      <c r="HO194" s="149" t="s">
        <v>1538</v>
      </c>
      <c r="HP194" s="149" t="s">
        <v>1538</v>
      </c>
      <c r="HQ194" s="149" t="s">
        <v>1538</v>
      </c>
      <c r="HR194" s="149" t="s">
        <v>1538</v>
      </c>
      <c r="HS194" s="149" t="s">
        <v>1538</v>
      </c>
      <c r="HT194" s="149" t="s">
        <v>1538</v>
      </c>
      <c r="HU194" s="149" t="s">
        <v>1538</v>
      </c>
      <c r="HV194" s="149" t="s">
        <v>1538</v>
      </c>
      <c r="HW194" s="149" t="s">
        <v>1538</v>
      </c>
      <c r="HX194" s="149" t="s">
        <v>1538</v>
      </c>
      <c r="HY194" s="149" t="s">
        <v>1538</v>
      </c>
      <c r="HZ194" s="149" t="s">
        <v>1538</v>
      </c>
      <c r="IA194" s="149" t="s">
        <v>1538</v>
      </c>
      <c r="IB194" s="149" t="s">
        <v>1538</v>
      </c>
      <c r="IC194" s="149" t="s">
        <v>1538</v>
      </c>
      <c r="ID194" s="149" t="s">
        <v>1538</v>
      </c>
      <c r="IE194" s="149" t="s">
        <v>1538</v>
      </c>
      <c r="IF194" s="149" t="s">
        <v>1538</v>
      </c>
      <c r="IG194" s="149" t="s">
        <v>1538</v>
      </c>
      <c r="IH194" s="149" t="s">
        <v>1538</v>
      </c>
      <c r="II194" s="149" t="s">
        <v>1538</v>
      </c>
      <c r="IJ194" s="149" t="s">
        <v>1538</v>
      </c>
      <c r="IK194" s="149" t="s">
        <v>1538</v>
      </c>
      <c r="IL194" s="149" t="s">
        <v>1538</v>
      </c>
      <c r="IM194" s="149" t="s">
        <v>1538</v>
      </c>
      <c r="IN194" s="149" t="s">
        <v>1538</v>
      </c>
      <c r="IO194" s="149" t="s">
        <v>1538</v>
      </c>
      <c r="IP194" s="149" t="s">
        <v>1538</v>
      </c>
    </row>
    <row r="195" spans="1:250" x14ac:dyDescent="0.3">
      <c r="A195" s="149"/>
      <c r="B195" s="159"/>
      <c r="L195" s="149" t="s">
        <v>1538</v>
      </c>
      <c r="M195" s="149" t="s">
        <v>1538</v>
      </c>
      <c r="N195" s="149" t="s">
        <v>1538</v>
      </c>
      <c r="O195" s="149" t="s">
        <v>1538</v>
      </c>
      <c r="P195" s="149" t="s">
        <v>1538</v>
      </c>
      <c r="Q195" s="149" t="s">
        <v>1538</v>
      </c>
      <c r="R195" s="149" t="s">
        <v>1538</v>
      </c>
      <c r="S195" s="149" t="s">
        <v>1538</v>
      </c>
      <c r="T195" s="149" t="s">
        <v>1538</v>
      </c>
      <c r="U195" s="149" t="s">
        <v>1538</v>
      </c>
      <c r="V195" s="149" t="s">
        <v>1538</v>
      </c>
      <c r="W195" s="149" t="s">
        <v>1538</v>
      </c>
      <c r="X195" s="149" t="s">
        <v>1538</v>
      </c>
      <c r="Y195" s="149" t="s">
        <v>1538</v>
      </c>
      <c r="Z195" s="149" t="s">
        <v>1538</v>
      </c>
      <c r="AA195" s="149" t="s">
        <v>1538</v>
      </c>
      <c r="AB195" s="149" t="s">
        <v>1538</v>
      </c>
      <c r="AC195" s="149" t="s">
        <v>1538</v>
      </c>
      <c r="AD195" s="149" t="s">
        <v>1538</v>
      </c>
      <c r="AE195" s="149" t="s">
        <v>1538</v>
      </c>
      <c r="AF195" s="149" t="s">
        <v>1538</v>
      </c>
      <c r="AG195" s="149" t="s">
        <v>1538</v>
      </c>
      <c r="AH195" s="149" t="s">
        <v>1538</v>
      </c>
      <c r="AI195" s="149" t="s">
        <v>1538</v>
      </c>
      <c r="AJ195" s="149" t="s">
        <v>1538</v>
      </c>
      <c r="AK195" s="149" t="s">
        <v>1538</v>
      </c>
      <c r="AL195" s="149" t="s">
        <v>1538</v>
      </c>
      <c r="AM195" s="149" t="s">
        <v>1538</v>
      </c>
      <c r="AN195" s="149" t="s">
        <v>1538</v>
      </c>
      <c r="AO195" s="149" t="s">
        <v>1538</v>
      </c>
      <c r="AP195" s="149" t="s">
        <v>1538</v>
      </c>
      <c r="AQ195" s="149" t="s">
        <v>1538</v>
      </c>
      <c r="AR195" s="149" t="s">
        <v>1538</v>
      </c>
      <c r="AS195" s="149" t="s">
        <v>1538</v>
      </c>
      <c r="AT195" s="149" t="s">
        <v>1538</v>
      </c>
      <c r="AU195" s="149" t="s">
        <v>1538</v>
      </c>
      <c r="AV195" s="149" t="s">
        <v>1538</v>
      </c>
      <c r="AW195" s="149" t="s">
        <v>1538</v>
      </c>
      <c r="AX195" s="149" t="s">
        <v>1538</v>
      </c>
      <c r="AY195" s="149" t="s">
        <v>1538</v>
      </c>
      <c r="AZ195" s="149" t="s">
        <v>1538</v>
      </c>
      <c r="BA195" s="149" t="s">
        <v>1538</v>
      </c>
      <c r="BB195" s="149" t="s">
        <v>1538</v>
      </c>
      <c r="BC195" s="149" t="s">
        <v>1538</v>
      </c>
      <c r="BD195" s="149" t="s">
        <v>1538</v>
      </c>
      <c r="BE195" s="149" t="s">
        <v>1538</v>
      </c>
      <c r="BF195" s="149" t="s">
        <v>1538</v>
      </c>
      <c r="BG195" s="149" t="s">
        <v>1538</v>
      </c>
      <c r="BH195" s="149" t="s">
        <v>1538</v>
      </c>
      <c r="BI195" s="149" t="s">
        <v>1538</v>
      </c>
      <c r="BJ195" s="149" t="s">
        <v>1538</v>
      </c>
      <c r="BK195" s="149" t="s">
        <v>1538</v>
      </c>
      <c r="BL195" s="149" t="s">
        <v>1538</v>
      </c>
      <c r="BM195" s="149" t="s">
        <v>1538</v>
      </c>
      <c r="BN195" s="149" t="s">
        <v>1538</v>
      </c>
      <c r="BO195" s="149" t="s">
        <v>1538</v>
      </c>
      <c r="BP195" s="149" t="s">
        <v>1538</v>
      </c>
      <c r="BQ195" s="149" t="s">
        <v>1538</v>
      </c>
      <c r="BR195" s="149" t="s">
        <v>1538</v>
      </c>
      <c r="BS195" s="149" t="s">
        <v>1538</v>
      </c>
      <c r="BT195" s="149" t="s">
        <v>1538</v>
      </c>
      <c r="BU195" s="149" t="s">
        <v>1538</v>
      </c>
      <c r="BV195" s="149" t="s">
        <v>1538</v>
      </c>
      <c r="BW195" s="149" t="s">
        <v>1538</v>
      </c>
      <c r="BX195" s="149" t="s">
        <v>1538</v>
      </c>
      <c r="BY195" s="149" t="s">
        <v>1538</v>
      </c>
      <c r="BZ195" s="149" t="s">
        <v>1538</v>
      </c>
      <c r="CA195" s="149" t="s">
        <v>1538</v>
      </c>
      <c r="CB195" s="149" t="s">
        <v>1538</v>
      </c>
      <c r="CC195" s="149" t="s">
        <v>1538</v>
      </c>
      <c r="CD195" s="149" t="s">
        <v>1538</v>
      </c>
      <c r="CE195" s="149" t="s">
        <v>1538</v>
      </c>
      <c r="CF195" s="149" t="s">
        <v>1538</v>
      </c>
      <c r="CG195" s="149" t="s">
        <v>1538</v>
      </c>
      <c r="CH195" s="149" t="s">
        <v>1538</v>
      </c>
      <c r="CI195" s="149" t="s">
        <v>1538</v>
      </c>
      <c r="CJ195" s="149" t="s">
        <v>1538</v>
      </c>
      <c r="CK195" s="149" t="s">
        <v>1538</v>
      </c>
      <c r="CL195" s="149" t="s">
        <v>1538</v>
      </c>
      <c r="CM195" s="149" t="s">
        <v>1538</v>
      </c>
      <c r="CN195" s="149" t="s">
        <v>1538</v>
      </c>
      <c r="CO195" s="149" t="s">
        <v>1538</v>
      </c>
      <c r="CP195" s="149" t="s">
        <v>1538</v>
      </c>
      <c r="CQ195" s="149" t="s">
        <v>1538</v>
      </c>
      <c r="CR195" s="149" t="s">
        <v>1538</v>
      </c>
      <c r="CS195" s="149" t="s">
        <v>1538</v>
      </c>
      <c r="CT195" s="149" t="s">
        <v>1538</v>
      </c>
      <c r="CU195" s="149" t="s">
        <v>1538</v>
      </c>
      <c r="CV195" s="149" t="s">
        <v>1538</v>
      </c>
      <c r="CW195" s="149" t="s">
        <v>1538</v>
      </c>
      <c r="CX195" s="149" t="s">
        <v>1538</v>
      </c>
      <c r="CY195" s="149" t="s">
        <v>1538</v>
      </c>
      <c r="CZ195" s="149" t="s">
        <v>1538</v>
      </c>
      <c r="DA195" s="149" t="s">
        <v>1538</v>
      </c>
      <c r="DB195" s="149" t="s">
        <v>1538</v>
      </c>
      <c r="DC195" s="149" t="s">
        <v>1538</v>
      </c>
      <c r="DD195" s="149" t="s">
        <v>1538</v>
      </c>
      <c r="DE195" s="149" t="s">
        <v>1538</v>
      </c>
      <c r="DF195" s="149" t="s">
        <v>1538</v>
      </c>
      <c r="DG195" s="149" t="s">
        <v>1538</v>
      </c>
      <c r="DH195" s="149" t="s">
        <v>1538</v>
      </c>
      <c r="DI195" s="149" t="s">
        <v>1538</v>
      </c>
      <c r="DJ195" s="149" t="s">
        <v>1538</v>
      </c>
      <c r="DK195" s="149" t="s">
        <v>1538</v>
      </c>
      <c r="DL195" s="149" t="s">
        <v>1538</v>
      </c>
      <c r="DM195" s="149" t="s">
        <v>1538</v>
      </c>
      <c r="DN195" s="149" t="s">
        <v>1538</v>
      </c>
      <c r="DO195" s="149" t="s">
        <v>1538</v>
      </c>
      <c r="DP195" s="149" t="s">
        <v>1538</v>
      </c>
      <c r="DQ195" s="149" t="s">
        <v>1538</v>
      </c>
      <c r="DR195" s="149" t="s">
        <v>1538</v>
      </c>
      <c r="DS195" s="149" t="s">
        <v>1538</v>
      </c>
      <c r="DT195" s="149" t="s">
        <v>1538</v>
      </c>
      <c r="DU195" s="149" t="s">
        <v>1538</v>
      </c>
      <c r="DV195" s="149" t="s">
        <v>1538</v>
      </c>
      <c r="DW195" s="149" t="s">
        <v>1538</v>
      </c>
      <c r="DX195" s="149" t="s">
        <v>1538</v>
      </c>
      <c r="DY195" s="149" t="s">
        <v>1538</v>
      </c>
      <c r="DZ195" s="149" t="s">
        <v>1538</v>
      </c>
      <c r="EA195" s="149" t="s">
        <v>1538</v>
      </c>
      <c r="EB195" s="149" t="s">
        <v>1538</v>
      </c>
      <c r="EC195" s="149" t="s">
        <v>1538</v>
      </c>
      <c r="ED195" s="149" t="s">
        <v>1538</v>
      </c>
      <c r="EE195" s="149" t="s">
        <v>1538</v>
      </c>
      <c r="EF195" s="149" t="s">
        <v>1538</v>
      </c>
      <c r="EG195" s="149" t="s">
        <v>1538</v>
      </c>
      <c r="EH195" s="149" t="s">
        <v>1538</v>
      </c>
      <c r="EI195" s="149" t="s">
        <v>1538</v>
      </c>
      <c r="EJ195" s="149" t="s">
        <v>1538</v>
      </c>
      <c r="EK195" s="149" t="s">
        <v>1538</v>
      </c>
      <c r="EL195" s="149" t="s">
        <v>1538</v>
      </c>
      <c r="EM195" s="149" t="s">
        <v>1538</v>
      </c>
      <c r="EN195" s="149" t="s">
        <v>1538</v>
      </c>
      <c r="EO195" s="149" t="s">
        <v>1538</v>
      </c>
      <c r="EP195" s="149" t="s">
        <v>1538</v>
      </c>
      <c r="EQ195" s="149" t="s">
        <v>1538</v>
      </c>
      <c r="ER195" s="149" t="s">
        <v>1538</v>
      </c>
      <c r="ES195" s="149" t="s">
        <v>1538</v>
      </c>
      <c r="ET195" s="149" t="s">
        <v>1538</v>
      </c>
      <c r="EU195" s="149" t="s">
        <v>1538</v>
      </c>
      <c r="EV195" s="149" t="s">
        <v>1538</v>
      </c>
      <c r="EW195" s="149" t="s">
        <v>1538</v>
      </c>
      <c r="EX195" s="149" t="s">
        <v>1538</v>
      </c>
      <c r="EY195" s="149" t="s">
        <v>1538</v>
      </c>
      <c r="EZ195" s="149" t="s">
        <v>1538</v>
      </c>
      <c r="FA195" s="149" t="s">
        <v>1538</v>
      </c>
      <c r="FB195" s="149" t="s">
        <v>1538</v>
      </c>
      <c r="FC195" s="149" t="s">
        <v>1538</v>
      </c>
      <c r="FD195" s="149" t="s">
        <v>1538</v>
      </c>
      <c r="FE195" s="149" t="s">
        <v>1538</v>
      </c>
      <c r="FF195" s="149" t="s">
        <v>1538</v>
      </c>
      <c r="FG195" s="149" t="s">
        <v>1538</v>
      </c>
      <c r="FH195" s="149" t="s">
        <v>1538</v>
      </c>
      <c r="FI195" s="149" t="s">
        <v>1538</v>
      </c>
      <c r="FJ195" s="149" t="s">
        <v>1538</v>
      </c>
      <c r="FK195" s="149" t="s">
        <v>1538</v>
      </c>
      <c r="FL195" s="149" t="s">
        <v>1538</v>
      </c>
      <c r="FM195" s="149" t="s">
        <v>1538</v>
      </c>
      <c r="FN195" s="149" t="s">
        <v>1538</v>
      </c>
      <c r="FO195" s="149" t="s">
        <v>1538</v>
      </c>
      <c r="FP195" s="149" t="s">
        <v>1538</v>
      </c>
      <c r="FQ195" s="149" t="s">
        <v>1538</v>
      </c>
      <c r="FR195" s="149" t="s">
        <v>1538</v>
      </c>
      <c r="FS195" s="149" t="s">
        <v>1538</v>
      </c>
      <c r="FT195" s="149" t="s">
        <v>1538</v>
      </c>
      <c r="FU195" s="149" t="s">
        <v>1538</v>
      </c>
      <c r="FV195" s="149" t="s">
        <v>1538</v>
      </c>
      <c r="FW195" s="149" t="s">
        <v>1538</v>
      </c>
      <c r="FX195" s="149" t="s">
        <v>1538</v>
      </c>
      <c r="FY195" s="149" t="s">
        <v>1538</v>
      </c>
      <c r="FZ195" s="149" t="s">
        <v>1538</v>
      </c>
      <c r="GA195" s="149" t="s">
        <v>1538</v>
      </c>
      <c r="GB195" s="149" t="s">
        <v>1538</v>
      </c>
      <c r="GC195" s="149" t="s">
        <v>1538</v>
      </c>
      <c r="GD195" s="149" t="s">
        <v>1538</v>
      </c>
      <c r="GE195" s="149" t="s">
        <v>1538</v>
      </c>
      <c r="GF195" s="149" t="s">
        <v>1538</v>
      </c>
      <c r="GG195" s="149" t="s">
        <v>1538</v>
      </c>
      <c r="GH195" s="149" t="s">
        <v>1538</v>
      </c>
      <c r="GI195" s="149" t="s">
        <v>1538</v>
      </c>
      <c r="GJ195" s="149" t="s">
        <v>1538</v>
      </c>
      <c r="GK195" s="149" t="s">
        <v>1538</v>
      </c>
      <c r="GL195" s="149" t="s">
        <v>1538</v>
      </c>
      <c r="GM195" s="149" t="s">
        <v>1538</v>
      </c>
      <c r="GN195" s="149" t="s">
        <v>1538</v>
      </c>
      <c r="GO195" s="149" t="s">
        <v>1538</v>
      </c>
      <c r="GP195" s="149" t="s">
        <v>1538</v>
      </c>
      <c r="GQ195" s="149" t="s">
        <v>1538</v>
      </c>
      <c r="GR195" s="149" t="s">
        <v>1538</v>
      </c>
      <c r="GS195" s="149" t="s">
        <v>1538</v>
      </c>
      <c r="GT195" s="149" t="s">
        <v>1538</v>
      </c>
      <c r="GU195" s="149" t="s">
        <v>1538</v>
      </c>
      <c r="GV195" s="149" t="s">
        <v>1538</v>
      </c>
      <c r="GW195" s="149" t="s">
        <v>1538</v>
      </c>
      <c r="GX195" s="149" t="s">
        <v>1538</v>
      </c>
      <c r="GY195" s="149" t="s">
        <v>1538</v>
      </c>
      <c r="GZ195" s="149" t="s">
        <v>1538</v>
      </c>
      <c r="HA195" s="149" t="s">
        <v>1538</v>
      </c>
      <c r="HB195" s="149" t="s">
        <v>1538</v>
      </c>
      <c r="HC195" s="149" t="s">
        <v>1538</v>
      </c>
      <c r="HD195" s="149" t="s">
        <v>1538</v>
      </c>
      <c r="HE195" s="149" t="s">
        <v>1538</v>
      </c>
      <c r="HF195" s="149" t="s">
        <v>1538</v>
      </c>
      <c r="HG195" s="149" t="s">
        <v>1538</v>
      </c>
      <c r="HH195" s="149" t="s">
        <v>1538</v>
      </c>
      <c r="HI195" s="149" t="s">
        <v>1538</v>
      </c>
      <c r="HJ195" s="149" t="s">
        <v>1538</v>
      </c>
      <c r="HK195" s="149" t="s">
        <v>1538</v>
      </c>
      <c r="HL195" s="149" t="s">
        <v>1538</v>
      </c>
      <c r="HM195" s="149" t="s">
        <v>1538</v>
      </c>
      <c r="HN195" s="149" t="s">
        <v>1538</v>
      </c>
      <c r="HO195" s="149" t="s">
        <v>1538</v>
      </c>
      <c r="HP195" s="149" t="s">
        <v>1538</v>
      </c>
      <c r="HQ195" s="149" t="s">
        <v>1538</v>
      </c>
      <c r="HR195" s="149" t="s">
        <v>1538</v>
      </c>
      <c r="HS195" s="149" t="s">
        <v>1538</v>
      </c>
      <c r="HT195" s="149" t="s">
        <v>1538</v>
      </c>
      <c r="HU195" s="149" t="s">
        <v>1538</v>
      </c>
      <c r="HV195" s="149" t="s">
        <v>1538</v>
      </c>
      <c r="HW195" s="149" t="s">
        <v>1538</v>
      </c>
      <c r="HX195" s="149" t="s">
        <v>1538</v>
      </c>
      <c r="HY195" s="149" t="s">
        <v>1538</v>
      </c>
      <c r="HZ195" s="149" t="s">
        <v>1538</v>
      </c>
      <c r="IA195" s="149" t="s">
        <v>1538</v>
      </c>
      <c r="IB195" s="149" t="s">
        <v>1538</v>
      </c>
      <c r="IC195" s="149" t="s">
        <v>1538</v>
      </c>
      <c r="ID195" s="149" t="s">
        <v>1538</v>
      </c>
      <c r="IE195" s="149" t="s">
        <v>1538</v>
      </c>
      <c r="IF195" s="149" t="s">
        <v>1538</v>
      </c>
      <c r="IG195" s="149" t="s">
        <v>1538</v>
      </c>
      <c r="IH195" s="149" t="s">
        <v>1538</v>
      </c>
      <c r="II195" s="149" t="s">
        <v>1538</v>
      </c>
      <c r="IJ195" s="149" t="s">
        <v>1538</v>
      </c>
      <c r="IK195" s="149" t="s">
        <v>1538</v>
      </c>
      <c r="IL195" s="149" t="s">
        <v>1538</v>
      </c>
      <c r="IM195" s="149" t="s">
        <v>1538</v>
      </c>
      <c r="IN195" s="149" t="s">
        <v>1538</v>
      </c>
      <c r="IO195" s="149" t="s">
        <v>1538</v>
      </c>
      <c r="IP195" s="149" t="s">
        <v>1538</v>
      </c>
    </row>
    <row r="196" spans="1:250" x14ac:dyDescent="0.3">
      <c r="A196" s="149"/>
      <c r="B196" s="159"/>
      <c r="L196" s="149" t="s">
        <v>1538</v>
      </c>
      <c r="M196" s="149" t="s">
        <v>1538</v>
      </c>
      <c r="N196" s="149" t="s">
        <v>1538</v>
      </c>
      <c r="O196" s="149" t="s">
        <v>1538</v>
      </c>
      <c r="P196" s="149" t="s">
        <v>1538</v>
      </c>
      <c r="Q196" s="149" t="s">
        <v>1538</v>
      </c>
      <c r="R196" s="149" t="s">
        <v>1538</v>
      </c>
      <c r="S196" s="149" t="s">
        <v>1538</v>
      </c>
      <c r="T196" s="149" t="s">
        <v>1538</v>
      </c>
      <c r="U196" s="149" t="s">
        <v>1538</v>
      </c>
      <c r="V196" s="149" t="s">
        <v>1538</v>
      </c>
      <c r="W196" s="149" t="s">
        <v>1538</v>
      </c>
      <c r="X196" s="149" t="s">
        <v>1538</v>
      </c>
      <c r="Y196" s="149" t="s">
        <v>1538</v>
      </c>
      <c r="Z196" s="149" t="s">
        <v>1538</v>
      </c>
      <c r="AA196" s="149" t="s">
        <v>1538</v>
      </c>
      <c r="AB196" s="149" t="s">
        <v>1538</v>
      </c>
      <c r="AC196" s="149" t="s">
        <v>1538</v>
      </c>
      <c r="AD196" s="149" t="s">
        <v>1538</v>
      </c>
      <c r="AE196" s="149" t="s">
        <v>1538</v>
      </c>
      <c r="AF196" s="149" t="s">
        <v>1538</v>
      </c>
      <c r="AG196" s="149" t="s">
        <v>1538</v>
      </c>
      <c r="AH196" s="149" t="s">
        <v>1538</v>
      </c>
      <c r="AI196" s="149" t="s">
        <v>1538</v>
      </c>
      <c r="AJ196" s="149" t="s">
        <v>1538</v>
      </c>
      <c r="AK196" s="149" t="s">
        <v>1538</v>
      </c>
      <c r="AL196" s="149" t="s">
        <v>1538</v>
      </c>
      <c r="AM196" s="149" t="s">
        <v>1538</v>
      </c>
      <c r="AN196" s="149" t="s">
        <v>1538</v>
      </c>
      <c r="AO196" s="149" t="s">
        <v>1538</v>
      </c>
      <c r="AP196" s="149" t="s">
        <v>1538</v>
      </c>
      <c r="AQ196" s="149" t="s">
        <v>1538</v>
      </c>
      <c r="AR196" s="149" t="s">
        <v>1538</v>
      </c>
      <c r="AS196" s="149" t="s">
        <v>1538</v>
      </c>
      <c r="AT196" s="149" t="s">
        <v>1538</v>
      </c>
      <c r="AU196" s="149" t="s">
        <v>1538</v>
      </c>
      <c r="AV196" s="149" t="s">
        <v>1538</v>
      </c>
      <c r="AW196" s="149" t="s">
        <v>1538</v>
      </c>
      <c r="AX196" s="149" t="s">
        <v>1538</v>
      </c>
      <c r="AY196" s="149" t="s">
        <v>1538</v>
      </c>
      <c r="AZ196" s="149" t="s">
        <v>1538</v>
      </c>
      <c r="BA196" s="149" t="s">
        <v>1538</v>
      </c>
      <c r="BB196" s="149" t="s">
        <v>1538</v>
      </c>
      <c r="BC196" s="149" t="s">
        <v>1538</v>
      </c>
      <c r="BD196" s="149" t="s">
        <v>1538</v>
      </c>
      <c r="BE196" s="149" t="s">
        <v>1538</v>
      </c>
      <c r="BF196" s="149" t="s">
        <v>1538</v>
      </c>
      <c r="BG196" s="149" t="s">
        <v>1538</v>
      </c>
      <c r="BH196" s="149" t="s">
        <v>1538</v>
      </c>
      <c r="BI196" s="149" t="s">
        <v>1538</v>
      </c>
      <c r="BJ196" s="149" t="s">
        <v>1538</v>
      </c>
      <c r="BK196" s="149" t="s">
        <v>1538</v>
      </c>
      <c r="BL196" s="149" t="s">
        <v>1538</v>
      </c>
      <c r="BM196" s="149" t="s">
        <v>1538</v>
      </c>
      <c r="BN196" s="149" t="s">
        <v>1538</v>
      </c>
      <c r="BO196" s="149" t="s">
        <v>1538</v>
      </c>
      <c r="BP196" s="149" t="s">
        <v>1538</v>
      </c>
      <c r="BQ196" s="149" t="s">
        <v>1538</v>
      </c>
      <c r="BR196" s="149" t="s">
        <v>1538</v>
      </c>
      <c r="BS196" s="149" t="s">
        <v>1538</v>
      </c>
      <c r="BT196" s="149" t="s">
        <v>1538</v>
      </c>
      <c r="BU196" s="149" t="s">
        <v>1538</v>
      </c>
      <c r="BV196" s="149" t="s">
        <v>1538</v>
      </c>
      <c r="BW196" s="149" t="s">
        <v>1538</v>
      </c>
      <c r="BX196" s="149" t="s">
        <v>1538</v>
      </c>
      <c r="BY196" s="149" t="s">
        <v>1538</v>
      </c>
      <c r="BZ196" s="149" t="s">
        <v>1538</v>
      </c>
      <c r="CA196" s="149" t="s">
        <v>1538</v>
      </c>
      <c r="CB196" s="149" t="s">
        <v>1538</v>
      </c>
      <c r="CC196" s="149" t="s">
        <v>1538</v>
      </c>
      <c r="CD196" s="149" t="s">
        <v>1538</v>
      </c>
      <c r="CE196" s="149" t="s">
        <v>1538</v>
      </c>
      <c r="CF196" s="149" t="s">
        <v>1538</v>
      </c>
      <c r="CG196" s="149" t="s">
        <v>1538</v>
      </c>
      <c r="CH196" s="149" t="s">
        <v>1538</v>
      </c>
      <c r="CI196" s="149" t="s">
        <v>1538</v>
      </c>
      <c r="CJ196" s="149" t="s">
        <v>1538</v>
      </c>
      <c r="CK196" s="149" t="s">
        <v>1538</v>
      </c>
      <c r="CL196" s="149" t="s">
        <v>1538</v>
      </c>
      <c r="CM196" s="149" t="s">
        <v>1538</v>
      </c>
      <c r="CN196" s="149" t="s">
        <v>1538</v>
      </c>
      <c r="CO196" s="149" t="s">
        <v>1538</v>
      </c>
      <c r="CP196" s="149" t="s">
        <v>1538</v>
      </c>
      <c r="CQ196" s="149" t="s">
        <v>1538</v>
      </c>
      <c r="CR196" s="149" t="s">
        <v>1538</v>
      </c>
      <c r="CS196" s="149" t="s">
        <v>1538</v>
      </c>
      <c r="CT196" s="149" t="s">
        <v>1538</v>
      </c>
      <c r="CU196" s="149" t="s">
        <v>1538</v>
      </c>
      <c r="CV196" s="149" t="s">
        <v>1538</v>
      </c>
      <c r="CW196" s="149" t="s">
        <v>1538</v>
      </c>
      <c r="CX196" s="149" t="s">
        <v>1538</v>
      </c>
      <c r="CY196" s="149" t="s">
        <v>1538</v>
      </c>
      <c r="CZ196" s="149" t="s">
        <v>1538</v>
      </c>
      <c r="DA196" s="149" t="s">
        <v>1538</v>
      </c>
      <c r="DB196" s="149" t="s">
        <v>1538</v>
      </c>
      <c r="DC196" s="149" t="s">
        <v>1538</v>
      </c>
      <c r="DD196" s="149" t="s">
        <v>1538</v>
      </c>
      <c r="DE196" s="149" t="s">
        <v>1538</v>
      </c>
      <c r="DF196" s="149" t="s">
        <v>1538</v>
      </c>
      <c r="DG196" s="149" t="s">
        <v>1538</v>
      </c>
      <c r="DH196" s="149" t="s">
        <v>1538</v>
      </c>
      <c r="DI196" s="149" t="s">
        <v>1538</v>
      </c>
      <c r="DJ196" s="149" t="s">
        <v>1538</v>
      </c>
      <c r="DK196" s="149" t="s">
        <v>1538</v>
      </c>
      <c r="DL196" s="149" t="s">
        <v>1538</v>
      </c>
      <c r="DM196" s="149" t="s">
        <v>1538</v>
      </c>
      <c r="DN196" s="149" t="s">
        <v>1538</v>
      </c>
      <c r="DO196" s="149" t="s">
        <v>1538</v>
      </c>
      <c r="DP196" s="149" t="s">
        <v>1538</v>
      </c>
      <c r="DQ196" s="149" t="s">
        <v>1538</v>
      </c>
      <c r="DR196" s="149" t="s">
        <v>1538</v>
      </c>
      <c r="DS196" s="149" t="s">
        <v>1538</v>
      </c>
      <c r="DT196" s="149" t="s">
        <v>1538</v>
      </c>
      <c r="DU196" s="149" t="s">
        <v>1538</v>
      </c>
      <c r="DV196" s="149" t="s">
        <v>1538</v>
      </c>
      <c r="DW196" s="149" t="s">
        <v>1538</v>
      </c>
      <c r="DX196" s="149" t="s">
        <v>1538</v>
      </c>
      <c r="DY196" s="149" t="s">
        <v>1538</v>
      </c>
      <c r="DZ196" s="149" t="s">
        <v>1538</v>
      </c>
      <c r="EA196" s="149" t="s">
        <v>1538</v>
      </c>
      <c r="EB196" s="149" t="s">
        <v>1538</v>
      </c>
      <c r="EC196" s="149" t="s">
        <v>1538</v>
      </c>
      <c r="ED196" s="149" t="s">
        <v>1538</v>
      </c>
      <c r="EE196" s="149" t="s">
        <v>1538</v>
      </c>
      <c r="EF196" s="149" t="s">
        <v>1538</v>
      </c>
      <c r="EG196" s="149" t="s">
        <v>1538</v>
      </c>
      <c r="EH196" s="149" t="s">
        <v>1538</v>
      </c>
      <c r="EI196" s="149" t="s">
        <v>1538</v>
      </c>
      <c r="EJ196" s="149" t="s">
        <v>1538</v>
      </c>
      <c r="EK196" s="149" t="s">
        <v>1538</v>
      </c>
      <c r="EL196" s="149" t="s">
        <v>1538</v>
      </c>
      <c r="EM196" s="149" t="s">
        <v>1538</v>
      </c>
      <c r="EN196" s="149" t="s">
        <v>1538</v>
      </c>
      <c r="EO196" s="149" t="s">
        <v>1538</v>
      </c>
      <c r="EP196" s="149" t="s">
        <v>1538</v>
      </c>
      <c r="EQ196" s="149" t="s">
        <v>1538</v>
      </c>
      <c r="ER196" s="149" t="s">
        <v>1538</v>
      </c>
      <c r="ES196" s="149" t="s">
        <v>1538</v>
      </c>
      <c r="ET196" s="149" t="s">
        <v>1538</v>
      </c>
      <c r="EU196" s="149" t="s">
        <v>1538</v>
      </c>
      <c r="EV196" s="149" t="s">
        <v>1538</v>
      </c>
      <c r="EW196" s="149" t="s">
        <v>1538</v>
      </c>
      <c r="EX196" s="149" t="s">
        <v>1538</v>
      </c>
      <c r="EY196" s="149" t="s">
        <v>1538</v>
      </c>
      <c r="EZ196" s="149" t="s">
        <v>1538</v>
      </c>
      <c r="FA196" s="149" t="s">
        <v>1538</v>
      </c>
      <c r="FB196" s="149" t="s">
        <v>1538</v>
      </c>
      <c r="FC196" s="149" t="s">
        <v>1538</v>
      </c>
      <c r="FD196" s="149" t="s">
        <v>1538</v>
      </c>
      <c r="FE196" s="149" t="s">
        <v>1538</v>
      </c>
      <c r="FF196" s="149" t="s">
        <v>1538</v>
      </c>
      <c r="FG196" s="149" t="s">
        <v>1538</v>
      </c>
      <c r="FH196" s="149" t="s">
        <v>1538</v>
      </c>
      <c r="FI196" s="149" t="s">
        <v>1538</v>
      </c>
      <c r="FJ196" s="149" t="s">
        <v>1538</v>
      </c>
      <c r="FK196" s="149" t="s">
        <v>1538</v>
      </c>
      <c r="FL196" s="149" t="s">
        <v>1538</v>
      </c>
      <c r="FM196" s="149" t="s">
        <v>1538</v>
      </c>
      <c r="FN196" s="149" t="s">
        <v>1538</v>
      </c>
      <c r="FO196" s="149" t="s">
        <v>1538</v>
      </c>
      <c r="FP196" s="149" t="s">
        <v>1538</v>
      </c>
      <c r="FQ196" s="149" t="s">
        <v>1538</v>
      </c>
      <c r="FR196" s="149" t="s">
        <v>1538</v>
      </c>
      <c r="FS196" s="149" t="s">
        <v>1538</v>
      </c>
      <c r="FT196" s="149" t="s">
        <v>1538</v>
      </c>
      <c r="FU196" s="149" t="s">
        <v>1538</v>
      </c>
      <c r="FV196" s="149" t="s">
        <v>1538</v>
      </c>
      <c r="FW196" s="149" t="s">
        <v>1538</v>
      </c>
      <c r="FX196" s="149" t="s">
        <v>1538</v>
      </c>
      <c r="FY196" s="149" t="s">
        <v>1538</v>
      </c>
      <c r="FZ196" s="149" t="s">
        <v>1538</v>
      </c>
      <c r="GA196" s="149" t="s">
        <v>1538</v>
      </c>
      <c r="GB196" s="149" t="s">
        <v>1538</v>
      </c>
      <c r="GC196" s="149" t="s">
        <v>1538</v>
      </c>
      <c r="GD196" s="149" t="s">
        <v>1538</v>
      </c>
      <c r="GE196" s="149" t="s">
        <v>1538</v>
      </c>
      <c r="GF196" s="149" t="s">
        <v>1538</v>
      </c>
      <c r="GG196" s="149" t="s">
        <v>1538</v>
      </c>
      <c r="GH196" s="149" t="s">
        <v>1538</v>
      </c>
      <c r="GI196" s="149" t="s">
        <v>1538</v>
      </c>
      <c r="GJ196" s="149" t="s">
        <v>1538</v>
      </c>
      <c r="GK196" s="149" t="s">
        <v>1538</v>
      </c>
      <c r="GL196" s="149" t="s">
        <v>1538</v>
      </c>
      <c r="GM196" s="149" t="s">
        <v>1538</v>
      </c>
      <c r="GN196" s="149" t="s">
        <v>1538</v>
      </c>
      <c r="GO196" s="149" t="s">
        <v>1538</v>
      </c>
      <c r="GP196" s="149" t="s">
        <v>1538</v>
      </c>
      <c r="GQ196" s="149" t="s">
        <v>1538</v>
      </c>
      <c r="GR196" s="149" t="s">
        <v>1538</v>
      </c>
      <c r="GS196" s="149" t="s">
        <v>1538</v>
      </c>
      <c r="GT196" s="149" t="s">
        <v>1538</v>
      </c>
      <c r="GU196" s="149" t="s">
        <v>1538</v>
      </c>
      <c r="GV196" s="149" t="s">
        <v>1538</v>
      </c>
      <c r="GW196" s="149" t="s">
        <v>1538</v>
      </c>
      <c r="GX196" s="149" t="s">
        <v>1538</v>
      </c>
      <c r="GY196" s="149" t="s">
        <v>1538</v>
      </c>
      <c r="GZ196" s="149" t="s">
        <v>1538</v>
      </c>
      <c r="HA196" s="149" t="s">
        <v>1538</v>
      </c>
      <c r="HB196" s="149" t="s">
        <v>1538</v>
      </c>
      <c r="HC196" s="149" t="s">
        <v>1538</v>
      </c>
      <c r="HD196" s="149" t="s">
        <v>1538</v>
      </c>
      <c r="HE196" s="149" t="s">
        <v>1538</v>
      </c>
      <c r="HF196" s="149" t="s">
        <v>1538</v>
      </c>
      <c r="HG196" s="149" t="s">
        <v>1538</v>
      </c>
      <c r="HH196" s="149" t="s">
        <v>1538</v>
      </c>
      <c r="HI196" s="149" t="s">
        <v>1538</v>
      </c>
      <c r="HJ196" s="149" t="s">
        <v>1538</v>
      </c>
      <c r="HK196" s="149" t="s">
        <v>1538</v>
      </c>
      <c r="HL196" s="149" t="s">
        <v>1538</v>
      </c>
      <c r="HM196" s="149" t="s">
        <v>1538</v>
      </c>
      <c r="HN196" s="149" t="s">
        <v>1538</v>
      </c>
      <c r="HO196" s="149" t="s">
        <v>1538</v>
      </c>
      <c r="HP196" s="149" t="s">
        <v>1538</v>
      </c>
      <c r="HQ196" s="149" t="s">
        <v>1538</v>
      </c>
      <c r="HR196" s="149" t="s">
        <v>1538</v>
      </c>
      <c r="HS196" s="149" t="s">
        <v>1538</v>
      </c>
      <c r="HT196" s="149" t="s">
        <v>1538</v>
      </c>
      <c r="HU196" s="149" t="s">
        <v>1538</v>
      </c>
      <c r="HV196" s="149" t="s">
        <v>1538</v>
      </c>
      <c r="HW196" s="149" t="s">
        <v>1538</v>
      </c>
      <c r="HX196" s="149" t="s">
        <v>1538</v>
      </c>
      <c r="HY196" s="149" t="s">
        <v>1538</v>
      </c>
      <c r="HZ196" s="149" t="s">
        <v>1538</v>
      </c>
      <c r="IA196" s="149" t="s">
        <v>1538</v>
      </c>
      <c r="IB196" s="149" t="s">
        <v>1538</v>
      </c>
      <c r="IC196" s="149" t="s">
        <v>1538</v>
      </c>
      <c r="ID196" s="149" t="s">
        <v>1538</v>
      </c>
      <c r="IE196" s="149" t="s">
        <v>1538</v>
      </c>
      <c r="IF196" s="149" t="s">
        <v>1538</v>
      </c>
      <c r="IG196" s="149" t="s">
        <v>1538</v>
      </c>
      <c r="IH196" s="149" t="s">
        <v>1538</v>
      </c>
      <c r="II196" s="149" t="s">
        <v>1538</v>
      </c>
      <c r="IJ196" s="149" t="s">
        <v>1538</v>
      </c>
      <c r="IK196" s="149" t="s">
        <v>1538</v>
      </c>
      <c r="IL196" s="149" t="s">
        <v>1538</v>
      </c>
      <c r="IM196" s="149" t="s">
        <v>1538</v>
      </c>
      <c r="IN196" s="149" t="s">
        <v>1538</v>
      </c>
      <c r="IO196" s="149" t="s">
        <v>1538</v>
      </c>
      <c r="IP196" s="149" t="s">
        <v>1538</v>
      </c>
    </row>
    <row r="197" spans="1:250" x14ac:dyDescent="0.3">
      <c r="A197" s="149"/>
      <c r="B197" s="159"/>
      <c r="L197" s="149" t="s">
        <v>1538</v>
      </c>
      <c r="M197" s="149" t="s">
        <v>1538</v>
      </c>
      <c r="N197" s="149" t="s">
        <v>1538</v>
      </c>
      <c r="O197" s="149" t="s">
        <v>1538</v>
      </c>
      <c r="P197" s="149" t="s">
        <v>1538</v>
      </c>
      <c r="Q197" s="149" t="s">
        <v>1538</v>
      </c>
      <c r="R197" s="149" t="s">
        <v>1538</v>
      </c>
      <c r="S197" s="149" t="s">
        <v>1538</v>
      </c>
      <c r="T197" s="149" t="s">
        <v>1538</v>
      </c>
      <c r="U197" s="149" t="s">
        <v>1538</v>
      </c>
      <c r="V197" s="149" t="s">
        <v>1538</v>
      </c>
      <c r="W197" s="149" t="s">
        <v>1538</v>
      </c>
      <c r="X197" s="149" t="s">
        <v>1538</v>
      </c>
      <c r="Y197" s="149" t="s">
        <v>1538</v>
      </c>
      <c r="Z197" s="149" t="s">
        <v>1538</v>
      </c>
      <c r="AA197" s="149" t="s">
        <v>1538</v>
      </c>
      <c r="AB197" s="149" t="s">
        <v>1538</v>
      </c>
      <c r="AC197" s="149" t="s">
        <v>1538</v>
      </c>
      <c r="AD197" s="149" t="s">
        <v>1538</v>
      </c>
      <c r="AE197" s="149" t="s">
        <v>1538</v>
      </c>
      <c r="AF197" s="149" t="s">
        <v>1538</v>
      </c>
      <c r="AG197" s="149" t="s">
        <v>1538</v>
      </c>
      <c r="AH197" s="149" t="s">
        <v>1538</v>
      </c>
      <c r="AI197" s="149" t="s">
        <v>1538</v>
      </c>
      <c r="AJ197" s="149" t="s">
        <v>1538</v>
      </c>
      <c r="AK197" s="149" t="s">
        <v>1538</v>
      </c>
      <c r="AL197" s="149" t="s">
        <v>1538</v>
      </c>
      <c r="AM197" s="149" t="s">
        <v>1538</v>
      </c>
      <c r="AN197" s="149" t="s">
        <v>1538</v>
      </c>
      <c r="AO197" s="149" t="s">
        <v>1538</v>
      </c>
      <c r="AP197" s="149" t="s">
        <v>1538</v>
      </c>
      <c r="AQ197" s="149" t="s">
        <v>1538</v>
      </c>
      <c r="AR197" s="149" t="s">
        <v>1538</v>
      </c>
      <c r="AS197" s="149" t="s">
        <v>1538</v>
      </c>
      <c r="AT197" s="149" t="s">
        <v>1538</v>
      </c>
      <c r="AU197" s="149" t="s">
        <v>1538</v>
      </c>
      <c r="AV197" s="149" t="s">
        <v>1538</v>
      </c>
      <c r="AW197" s="149" t="s">
        <v>1538</v>
      </c>
      <c r="AX197" s="149" t="s">
        <v>1538</v>
      </c>
      <c r="AY197" s="149" t="s">
        <v>1538</v>
      </c>
      <c r="AZ197" s="149" t="s">
        <v>1538</v>
      </c>
      <c r="BA197" s="149" t="s">
        <v>1538</v>
      </c>
      <c r="BB197" s="149" t="s">
        <v>1538</v>
      </c>
      <c r="BC197" s="149" t="s">
        <v>1538</v>
      </c>
      <c r="BD197" s="149" t="s">
        <v>1538</v>
      </c>
      <c r="BE197" s="149" t="s">
        <v>1538</v>
      </c>
      <c r="BF197" s="149" t="s">
        <v>1538</v>
      </c>
      <c r="BG197" s="149" t="s">
        <v>1538</v>
      </c>
      <c r="BH197" s="149" t="s">
        <v>1538</v>
      </c>
      <c r="BI197" s="149" t="s">
        <v>1538</v>
      </c>
      <c r="BJ197" s="149" t="s">
        <v>1538</v>
      </c>
      <c r="BK197" s="149" t="s">
        <v>1538</v>
      </c>
      <c r="BL197" s="149" t="s">
        <v>1538</v>
      </c>
      <c r="BM197" s="149" t="s">
        <v>1538</v>
      </c>
      <c r="BN197" s="149" t="s">
        <v>1538</v>
      </c>
      <c r="BO197" s="149" t="s">
        <v>1538</v>
      </c>
      <c r="BP197" s="149" t="s">
        <v>1538</v>
      </c>
      <c r="BQ197" s="149" t="s">
        <v>1538</v>
      </c>
      <c r="BR197" s="149" t="s">
        <v>1538</v>
      </c>
      <c r="BS197" s="149" t="s">
        <v>1538</v>
      </c>
      <c r="BT197" s="149" t="s">
        <v>1538</v>
      </c>
      <c r="BU197" s="149" t="s">
        <v>1538</v>
      </c>
      <c r="BV197" s="149" t="s">
        <v>1538</v>
      </c>
      <c r="BW197" s="149" t="s">
        <v>1538</v>
      </c>
      <c r="BX197" s="149" t="s">
        <v>1538</v>
      </c>
      <c r="BY197" s="149" t="s">
        <v>1538</v>
      </c>
      <c r="BZ197" s="149" t="s">
        <v>1538</v>
      </c>
      <c r="CA197" s="149" t="s">
        <v>1538</v>
      </c>
      <c r="CB197" s="149" t="s">
        <v>1538</v>
      </c>
      <c r="CC197" s="149" t="s">
        <v>1538</v>
      </c>
      <c r="CD197" s="149" t="s">
        <v>1538</v>
      </c>
      <c r="CE197" s="149" t="s">
        <v>1538</v>
      </c>
      <c r="CF197" s="149" t="s">
        <v>1538</v>
      </c>
      <c r="CG197" s="149" t="s">
        <v>1538</v>
      </c>
      <c r="CH197" s="149" t="s">
        <v>1538</v>
      </c>
      <c r="CI197" s="149" t="s">
        <v>1538</v>
      </c>
      <c r="CJ197" s="149" t="s">
        <v>1538</v>
      </c>
      <c r="CK197" s="149" t="s">
        <v>1538</v>
      </c>
      <c r="CL197" s="149" t="s">
        <v>1538</v>
      </c>
      <c r="CM197" s="149" t="s">
        <v>1538</v>
      </c>
      <c r="CN197" s="149" t="s">
        <v>1538</v>
      </c>
      <c r="CO197" s="149" t="s">
        <v>1538</v>
      </c>
      <c r="CP197" s="149" t="s">
        <v>1538</v>
      </c>
      <c r="CQ197" s="149" t="s">
        <v>1538</v>
      </c>
      <c r="CR197" s="149" t="s">
        <v>1538</v>
      </c>
      <c r="CS197" s="149" t="s">
        <v>1538</v>
      </c>
      <c r="CT197" s="149" t="s">
        <v>1538</v>
      </c>
      <c r="CU197" s="149" t="s">
        <v>1538</v>
      </c>
      <c r="CV197" s="149" t="s">
        <v>1538</v>
      </c>
      <c r="CW197" s="149" t="s">
        <v>1538</v>
      </c>
      <c r="CX197" s="149" t="s">
        <v>1538</v>
      </c>
      <c r="CY197" s="149" t="s">
        <v>1538</v>
      </c>
      <c r="CZ197" s="149" t="s">
        <v>1538</v>
      </c>
      <c r="DA197" s="149" t="s">
        <v>1538</v>
      </c>
      <c r="DB197" s="149" t="s">
        <v>1538</v>
      </c>
      <c r="DC197" s="149" t="s">
        <v>1538</v>
      </c>
      <c r="DD197" s="149" t="s">
        <v>1538</v>
      </c>
      <c r="DE197" s="149" t="s">
        <v>1538</v>
      </c>
      <c r="DF197" s="149" t="s">
        <v>1538</v>
      </c>
      <c r="DG197" s="149" t="s">
        <v>1538</v>
      </c>
      <c r="DH197" s="149" t="s">
        <v>1538</v>
      </c>
      <c r="DI197" s="149" t="s">
        <v>1538</v>
      </c>
      <c r="DJ197" s="149" t="s">
        <v>1538</v>
      </c>
      <c r="DK197" s="149" t="s">
        <v>1538</v>
      </c>
      <c r="DL197" s="149" t="s">
        <v>1538</v>
      </c>
      <c r="DM197" s="149" t="s">
        <v>1538</v>
      </c>
      <c r="DN197" s="149" t="s">
        <v>1538</v>
      </c>
      <c r="DO197" s="149" t="s">
        <v>1538</v>
      </c>
      <c r="DP197" s="149" t="s">
        <v>1538</v>
      </c>
      <c r="DQ197" s="149" t="s">
        <v>1538</v>
      </c>
      <c r="DR197" s="149" t="s">
        <v>1538</v>
      </c>
      <c r="DS197" s="149" t="s">
        <v>1538</v>
      </c>
      <c r="DT197" s="149" t="s">
        <v>1538</v>
      </c>
      <c r="DU197" s="149" t="s">
        <v>1538</v>
      </c>
      <c r="DV197" s="149" t="s">
        <v>1538</v>
      </c>
      <c r="DW197" s="149" t="s">
        <v>1538</v>
      </c>
      <c r="DX197" s="149" t="s">
        <v>1538</v>
      </c>
      <c r="DY197" s="149" t="s">
        <v>1538</v>
      </c>
      <c r="DZ197" s="149" t="s">
        <v>1538</v>
      </c>
      <c r="EA197" s="149" t="s">
        <v>1538</v>
      </c>
      <c r="EB197" s="149" t="s">
        <v>1538</v>
      </c>
      <c r="EC197" s="149" t="s">
        <v>1538</v>
      </c>
      <c r="ED197" s="149" t="s">
        <v>1538</v>
      </c>
      <c r="EE197" s="149" t="s">
        <v>1538</v>
      </c>
      <c r="EF197" s="149" t="s">
        <v>1538</v>
      </c>
      <c r="EG197" s="149" t="s">
        <v>1538</v>
      </c>
      <c r="EH197" s="149" t="s">
        <v>1538</v>
      </c>
      <c r="EI197" s="149" t="s">
        <v>1538</v>
      </c>
      <c r="EJ197" s="149" t="s">
        <v>1538</v>
      </c>
      <c r="EK197" s="149" t="s">
        <v>1538</v>
      </c>
      <c r="EL197" s="149" t="s">
        <v>1538</v>
      </c>
      <c r="EM197" s="149" t="s">
        <v>1538</v>
      </c>
      <c r="EN197" s="149" t="s">
        <v>1538</v>
      </c>
      <c r="EO197" s="149" t="s">
        <v>1538</v>
      </c>
      <c r="EP197" s="149" t="s">
        <v>1538</v>
      </c>
      <c r="EQ197" s="149" t="s">
        <v>1538</v>
      </c>
      <c r="ER197" s="149" t="s">
        <v>1538</v>
      </c>
      <c r="ES197" s="149" t="s">
        <v>1538</v>
      </c>
      <c r="ET197" s="149" t="s">
        <v>1538</v>
      </c>
      <c r="EU197" s="149" t="s">
        <v>1538</v>
      </c>
      <c r="EV197" s="149" t="s">
        <v>1538</v>
      </c>
      <c r="EW197" s="149" t="s">
        <v>1538</v>
      </c>
      <c r="EX197" s="149" t="s">
        <v>1538</v>
      </c>
      <c r="EY197" s="149" t="s">
        <v>1538</v>
      </c>
      <c r="EZ197" s="149" t="s">
        <v>1538</v>
      </c>
      <c r="FA197" s="149" t="s">
        <v>1538</v>
      </c>
      <c r="FB197" s="149" t="s">
        <v>1538</v>
      </c>
      <c r="FC197" s="149" t="s">
        <v>1538</v>
      </c>
      <c r="FD197" s="149" t="s">
        <v>1538</v>
      </c>
      <c r="FE197" s="149" t="s">
        <v>1538</v>
      </c>
      <c r="FF197" s="149" t="s">
        <v>1538</v>
      </c>
      <c r="FG197" s="149" t="s">
        <v>1538</v>
      </c>
      <c r="FH197" s="149" t="s">
        <v>1538</v>
      </c>
      <c r="FI197" s="149" t="s">
        <v>1538</v>
      </c>
      <c r="FJ197" s="149" t="s">
        <v>1538</v>
      </c>
      <c r="FK197" s="149" t="s">
        <v>1538</v>
      </c>
      <c r="FL197" s="149" t="s">
        <v>1538</v>
      </c>
      <c r="FM197" s="149" t="s">
        <v>1538</v>
      </c>
      <c r="FN197" s="149" t="s">
        <v>1538</v>
      </c>
      <c r="FO197" s="149" t="s">
        <v>1538</v>
      </c>
      <c r="FP197" s="149" t="s">
        <v>1538</v>
      </c>
      <c r="FQ197" s="149" t="s">
        <v>1538</v>
      </c>
      <c r="FR197" s="149" t="s">
        <v>1538</v>
      </c>
      <c r="FS197" s="149" t="s">
        <v>1538</v>
      </c>
      <c r="FT197" s="149" t="s">
        <v>1538</v>
      </c>
      <c r="FU197" s="149" t="s">
        <v>1538</v>
      </c>
      <c r="FV197" s="149" t="s">
        <v>1538</v>
      </c>
      <c r="FW197" s="149" t="s">
        <v>1538</v>
      </c>
      <c r="FX197" s="149" t="s">
        <v>1538</v>
      </c>
      <c r="FY197" s="149" t="s">
        <v>1538</v>
      </c>
      <c r="FZ197" s="149" t="s">
        <v>1538</v>
      </c>
      <c r="GA197" s="149" t="s">
        <v>1538</v>
      </c>
      <c r="GB197" s="149" t="s">
        <v>1538</v>
      </c>
      <c r="GC197" s="149" t="s">
        <v>1538</v>
      </c>
      <c r="GD197" s="149" t="s">
        <v>1538</v>
      </c>
      <c r="GE197" s="149" t="s">
        <v>1538</v>
      </c>
      <c r="GF197" s="149" t="s">
        <v>1538</v>
      </c>
      <c r="GG197" s="149" t="s">
        <v>1538</v>
      </c>
      <c r="GH197" s="149" t="s">
        <v>1538</v>
      </c>
      <c r="GI197" s="149" t="s">
        <v>1538</v>
      </c>
      <c r="GJ197" s="149" t="s">
        <v>1538</v>
      </c>
      <c r="GK197" s="149" t="s">
        <v>1538</v>
      </c>
      <c r="GL197" s="149" t="s">
        <v>1538</v>
      </c>
      <c r="GM197" s="149" t="s">
        <v>1538</v>
      </c>
      <c r="GN197" s="149" t="s">
        <v>1538</v>
      </c>
      <c r="GO197" s="149" t="s">
        <v>1538</v>
      </c>
      <c r="GP197" s="149" t="s">
        <v>1538</v>
      </c>
      <c r="GQ197" s="149" t="s">
        <v>1538</v>
      </c>
      <c r="GR197" s="149" t="s">
        <v>1538</v>
      </c>
      <c r="GS197" s="149" t="s">
        <v>1538</v>
      </c>
      <c r="GT197" s="149" t="s">
        <v>1538</v>
      </c>
      <c r="GU197" s="149" t="s">
        <v>1538</v>
      </c>
      <c r="GV197" s="149" t="s">
        <v>1538</v>
      </c>
      <c r="GW197" s="149" t="s">
        <v>1538</v>
      </c>
      <c r="GX197" s="149" t="s">
        <v>1538</v>
      </c>
      <c r="GY197" s="149" t="s">
        <v>1538</v>
      </c>
      <c r="GZ197" s="149" t="s">
        <v>1538</v>
      </c>
      <c r="HA197" s="149" t="s">
        <v>1538</v>
      </c>
      <c r="HB197" s="149" t="s">
        <v>1538</v>
      </c>
      <c r="HC197" s="149" t="s">
        <v>1538</v>
      </c>
      <c r="HD197" s="149" t="s">
        <v>1538</v>
      </c>
      <c r="HE197" s="149" t="s">
        <v>1538</v>
      </c>
      <c r="HF197" s="149" t="s">
        <v>1538</v>
      </c>
      <c r="HG197" s="149" t="s">
        <v>1538</v>
      </c>
      <c r="HH197" s="149" t="s">
        <v>1538</v>
      </c>
      <c r="HI197" s="149" t="s">
        <v>1538</v>
      </c>
      <c r="HJ197" s="149" t="s">
        <v>1538</v>
      </c>
      <c r="HK197" s="149" t="s">
        <v>1538</v>
      </c>
      <c r="HL197" s="149" t="s">
        <v>1538</v>
      </c>
      <c r="HM197" s="149" t="s">
        <v>1538</v>
      </c>
      <c r="HN197" s="149" t="s">
        <v>1538</v>
      </c>
      <c r="HO197" s="149" t="s">
        <v>1538</v>
      </c>
      <c r="HP197" s="149" t="s">
        <v>1538</v>
      </c>
      <c r="HQ197" s="149" t="s">
        <v>1538</v>
      </c>
      <c r="HR197" s="149" t="s">
        <v>1538</v>
      </c>
      <c r="HS197" s="149" t="s">
        <v>1538</v>
      </c>
      <c r="HT197" s="149" t="s">
        <v>1538</v>
      </c>
      <c r="HU197" s="149" t="s">
        <v>1538</v>
      </c>
      <c r="HV197" s="149" t="s">
        <v>1538</v>
      </c>
      <c r="HW197" s="149" t="s">
        <v>1538</v>
      </c>
      <c r="HX197" s="149" t="s">
        <v>1538</v>
      </c>
      <c r="HY197" s="149" t="s">
        <v>1538</v>
      </c>
      <c r="HZ197" s="149" t="s">
        <v>1538</v>
      </c>
      <c r="IA197" s="149" t="s">
        <v>1538</v>
      </c>
      <c r="IB197" s="149" t="s">
        <v>1538</v>
      </c>
      <c r="IC197" s="149" t="s">
        <v>1538</v>
      </c>
      <c r="ID197" s="149" t="s">
        <v>1538</v>
      </c>
      <c r="IE197" s="149" t="s">
        <v>1538</v>
      </c>
      <c r="IF197" s="149" t="s">
        <v>1538</v>
      </c>
      <c r="IG197" s="149" t="s">
        <v>1538</v>
      </c>
      <c r="IH197" s="149" t="s">
        <v>1538</v>
      </c>
      <c r="II197" s="149" t="s">
        <v>1538</v>
      </c>
      <c r="IJ197" s="149" t="s">
        <v>1538</v>
      </c>
      <c r="IK197" s="149" t="s">
        <v>1538</v>
      </c>
      <c r="IL197" s="149" t="s">
        <v>1538</v>
      </c>
      <c r="IM197" s="149" t="s">
        <v>1538</v>
      </c>
      <c r="IN197" s="149" t="s">
        <v>1538</v>
      </c>
      <c r="IO197" s="149" t="s">
        <v>1538</v>
      </c>
      <c r="IP197" s="149" t="s">
        <v>1538</v>
      </c>
    </row>
    <row r="198" spans="1:250" x14ac:dyDescent="0.3">
      <c r="A198" s="149"/>
      <c r="B198" s="159"/>
      <c r="L198" s="149" t="s">
        <v>1538</v>
      </c>
      <c r="M198" s="149" t="s">
        <v>1538</v>
      </c>
      <c r="N198" s="149" t="s">
        <v>1538</v>
      </c>
      <c r="O198" s="149" t="s">
        <v>1538</v>
      </c>
      <c r="P198" s="149" t="s">
        <v>1538</v>
      </c>
      <c r="Q198" s="149" t="s">
        <v>1538</v>
      </c>
      <c r="R198" s="149" t="s">
        <v>1538</v>
      </c>
      <c r="S198" s="149" t="s">
        <v>1538</v>
      </c>
      <c r="T198" s="149" t="s">
        <v>1538</v>
      </c>
      <c r="U198" s="149" t="s">
        <v>1538</v>
      </c>
      <c r="V198" s="149" t="s">
        <v>1538</v>
      </c>
      <c r="W198" s="149" t="s">
        <v>1538</v>
      </c>
      <c r="X198" s="149" t="s">
        <v>1538</v>
      </c>
      <c r="Y198" s="149" t="s">
        <v>1538</v>
      </c>
      <c r="Z198" s="149" t="s">
        <v>1538</v>
      </c>
      <c r="AA198" s="149" t="s">
        <v>1538</v>
      </c>
      <c r="AB198" s="149" t="s">
        <v>1538</v>
      </c>
      <c r="AC198" s="149" t="s">
        <v>1538</v>
      </c>
      <c r="AD198" s="149" t="s">
        <v>1538</v>
      </c>
      <c r="AE198" s="149" t="s">
        <v>1538</v>
      </c>
      <c r="AF198" s="149" t="s">
        <v>1538</v>
      </c>
      <c r="AG198" s="149" t="s">
        <v>1538</v>
      </c>
      <c r="AH198" s="149" t="s">
        <v>1538</v>
      </c>
      <c r="AI198" s="149" t="s">
        <v>1538</v>
      </c>
      <c r="AJ198" s="149" t="s">
        <v>1538</v>
      </c>
      <c r="AK198" s="149" t="s">
        <v>1538</v>
      </c>
      <c r="AL198" s="149" t="s">
        <v>1538</v>
      </c>
      <c r="AM198" s="149" t="s">
        <v>1538</v>
      </c>
      <c r="AN198" s="149" t="s">
        <v>1538</v>
      </c>
      <c r="AO198" s="149" t="s">
        <v>1538</v>
      </c>
      <c r="AP198" s="149" t="s">
        <v>1538</v>
      </c>
      <c r="AQ198" s="149" t="s">
        <v>1538</v>
      </c>
      <c r="AR198" s="149" t="s">
        <v>1538</v>
      </c>
      <c r="AS198" s="149" t="s">
        <v>1538</v>
      </c>
      <c r="AT198" s="149" t="s">
        <v>1538</v>
      </c>
      <c r="AU198" s="149" t="s">
        <v>1538</v>
      </c>
      <c r="AV198" s="149" t="s">
        <v>1538</v>
      </c>
      <c r="AW198" s="149" t="s">
        <v>1538</v>
      </c>
      <c r="AX198" s="149" t="s">
        <v>1538</v>
      </c>
      <c r="AY198" s="149" t="s">
        <v>1538</v>
      </c>
      <c r="AZ198" s="149" t="s">
        <v>1538</v>
      </c>
      <c r="BA198" s="149" t="s">
        <v>1538</v>
      </c>
      <c r="BB198" s="149" t="s">
        <v>1538</v>
      </c>
      <c r="BC198" s="149" t="s">
        <v>1538</v>
      </c>
      <c r="BD198" s="149" t="s">
        <v>1538</v>
      </c>
      <c r="BE198" s="149" t="s">
        <v>1538</v>
      </c>
      <c r="BF198" s="149" t="s">
        <v>1538</v>
      </c>
      <c r="BG198" s="149" t="s">
        <v>1538</v>
      </c>
      <c r="BH198" s="149" t="s">
        <v>1538</v>
      </c>
      <c r="BI198" s="149" t="s">
        <v>1538</v>
      </c>
      <c r="BJ198" s="149" t="s">
        <v>1538</v>
      </c>
      <c r="BK198" s="149" t="s">
        <v>1538</v>
      </c>
      <c r="BL198" s="149" t="s">
        <v>1538</v>
      </c>
      <c r="BM198" s="149" t="s">
        <v>1538</v>
      </c>
      <c r="BN198" s="149" t="s">
        <v>1538</v>
      </c>
      <c r="BO198" s="149" t="s">
        <v>1538</v>
      </c>
      <c r="BP198" s="149" t="s">
        <v>1538</v>
      </c>
      <c r="BQ198" s="149" t="s">
        <v>1538</v>
      </c>
      <c r="BR198" s="149" t="s">
        <v>1538</v>
      </c>
      <c r="BS198" s="149" t="s">
        <v>1538</v>
      </c>
      <c r="BT198" s="149" t="s">
        <v>1538</v>
      </c>
      <c r="BU198" s="149" t="s">
        <v>1538</v>
      </c>
      <c r="BV198" s="149" t="s">
        <v>1538</v>
      </c>
      <c r="BW198" s="149" t="s">
        <v>1538</v>
      </c>
      <c r="BX198" s="149" t="s">
        <v>1538</v>
      </c>
      <c r="BY198" s="149" t="s">
        <v>1538</v>
      </c>
      <c r="BZ198" s="149" t="s">
        <v>1538</v>
      </c>
      <c r="CA198" s="149" t="s">
        <v>1538</v>
      </c>
      <c r="CB198" s="149" t="s">
        <v>1538</v>
      </c>
      <c r="CC198" s="149" t="s">
        <v>1538</v>
      </c>
      <c r="CD198" s="149" t="s">
        <v>1538</v>
      </c>
      <c r="CE198" s="149" t="s">
        <v>1538</v>
      </c>
      <c r="CF198" s="149" t="s">
        <v>1538</v>
      </c>
      <c r="CG198" s="149" t="s">
        <v>1538</v>
      </c>
      <c r="CH198" s="149" t="s">
        <v>1538</v>
      </c>
      <c r="CI198" s="149" t="s">
        <v>1538</v>
      </c>
      <c r="CJ198" s="149" t="s">
        <v>1538</v>
      </c>
      <c r="CK198" s="149" t="s">
        <v>1538</v>
      </c>
      <c r="CL198" s="149" t="s">
        <v>1538</v>
      </c>
      <c r="CM198" s="149" t="s">
        <v>1538</v>
      </c>
      <c r="CN198" s="149" t="s">
        <v>1538</v>
      </c>
      <c r="CO198" s="149" t="s">
        <v>1538</v>
      </c>
      <c r="CP198" s="149" t="s">
        <v>1538</v>
      </c>
      <c r="CQ198" s="149" t="s">
        <v>1538</v>
      </c>
      <c r="CR198" s="149" t="s">
        <v>1538</v>
      </c>
      <c r="CS198" s="149" t="s">
        <v>1538</v>
      </c>
      <c r="CT198" s="149" t="s">
        <v>1538</v>
      </c>
      <c r="CU198" s="149" t="s">
        <v>1538</v>
      </c>
      <c r="CV198" s="149" t="s">
        <v>1538</v>
      </c>
      <c r="CW198" s="149" t="s">
        <v>1538</v>
      </c>
      <c r="CX198" s="149" t="s">
        <v>1538</v>
      </c>
      <c r="CY198" s="149" t="s">
        <v>1538</v>
      </c>
      <c r="CZ198" s="149" t="s">
        <v>1538</v>
      </c>
      <c r="DA198" s="149" t="s">
        <v>1538</v>
      </c>
      <c r="DB198" s="149" t="s">
        <v>1538</v>
      </c>
      <c r="DC198" s="149" t="s">
        <v>1538</v>
      </c>
      <c r="DD198" s="149" t="s">
        <v>1538</v>
      </c>
      <c r="DE198" s="149" t="s">
        <v>1538</v>
      </c>
      <c r="DF198" s="149" t="s">
        <v>1538</v>
      </c>
      <c r="DG198" s="149" t="s">
        <v>1538</v>
      </c>
      <c r="DH198" s="149" t="s">
        <v>1538</v>
      </c>
      <c r="DI198" s="149" t="s">
        <v>1538</v>
      </c>
      <c r="DJ198" s="149" t="s">
        <v>1538</v>
      </c>
      <c r="DK198" s="149" t="s">
        <v>1538</v>
      </c>
      <c r="DL198" s="149" t="s">
        <v>1538</v>
      </c>
      <c r="DM198" s="149" t="s">
        <v>1538</v>
      </c>
      <c r="DN198" s="149" t="s">
        <v>1538</v>
      </c>
      <c r="DO198" s="149" t="s">
        <v>1538</v>
      </c>
      <c r="DP198" s="149" t="s">
        <v>1538</v>
      </c>
      <c r="DQ198" s="149" t="s">
        <v>1538</v>
      </c>
      <c r="DR198" s="149" t="s">
        <v>1538</v>
      </c>
      <c r="DS198" s="149" t="s">
        <v>1538</v>
      </c>
      <c r="DT198" s="149" t="s">
        <v>1538</v>
      </c>
      <c r="DU198" s="149" t="s">
        <v>1538</v>
      </c>
      <c r="DV198" s="149" t="s">
        <v>1538</v>
      </c>
      <c r="DW198" s="149" t="s">
        <v>1538</v>
      </c>
      <c r="DX198" s="149" t="s">
        <v>1538</v>
      </c>
      <c r="DY198" s="149" t="s">
        <v>1538</v>
      </c>
      <c r="DZ198" s="149" t="s">
        <v>1538</v>
      </c>
      <c r="EA198" s="149" t="s">
        <v>1538</v>
      </c>
      <c r="EB198" s="149" t="s">
        <v>1538</v>
      </c>
      <c r="EC198" s="149" t="s">
        <v>1538</v>
      </c>
      <c r="ED198" s="149" t="s">
        <v>1538</v>
      </c>
      <c r="EE198" s="149" t="s">
        <v>1538</v>
      </c>
      <c r="EF198" s="149" t="s">
        <v>1538</v>
      </c>
      <c r="EG198" s="149" t="s">
        <v>1538</v>
      </c>
      <c r="EH198" s="149" t="s">
        <v>1538</v>
      </c>
      <c r="EI198" s="149" t="s">
        <v>1538</v>
      </c>
      <c r="EJ198" s="149" t="s">
        <v>1538</v>
      </c>
      <c r="EK198" s="149" t="s">
        <v>1538</v>
      </c>
      <c r="EL198" s="149" t="s">
        <v>1538</v>
      </c>
      <c r="EM198" s="149" t="s">
        <v>1538</v>
      </c>
      <c r="EN198" s="149" t="s">
        <v>1538</v>
      </c>
      <c r="EO198" s="149" t="s">
        <v>1538</v>
      </c>
      <c r="EP198" s="149" t="s">
        <v>1538</v>
      </c>
      <c r="EQ198" s="149" t="s">
        <v>1538</v>
      </c>
      <c r="ER198" s="149" t="s">
        <v>1538</v>
      </c>
      <c r="ES198" s="149" t="s">
        <v>1538</v>
      </c>
      <c r="ET198" s="149" t="s">
        <v>1538</v>
      </c>
      <c r="EU198" s="149" t="s">
        <v>1538</v>
      </c>
      <c r="EV198" s="149" t="s">
        <v>1538</v>
      </c>
      <c r="EW198" s="149" t="s">
        <v>1538</v>
      </c>
      <c r="EX198" s="149" t="s">
        <v>1538</v>
      </c>
      <c r="EY198" s="149" t="s">
        <v>1538</v>
      </c>
      <c r="EZ198" s="149" t="s">
        <v>1538</v>
      </c>
      <c r="FA198" s="149" t="s">
        <v>1538</v>
      </c>
      <c r="FB198" s="149" t="s">
        <v>1538</v>
      </c>
      <c r="FC198" s="149" t="s">
        <v>1538</v>
      </c>
      <c r="FD198" s="149" t="s">
        <v>1538</v>
      </c>
      <c r="FE198" s="149" t="s">
        <v>1538</v>
      </c>
      <c r="FF198" s="149" t="s">
        <v>1538</v>
      </c>
      <c r="FG198" s="149" t="s">
        <v>1538</v>
      </c>
      <c r="FH198" s="149" t="s">
        <v>1538</v>
      </c>
      <c r="FI198" s="149" t="s">
        <v>1538</v>
      </c>
      <c r="FJ198" s="149" t="s">
        <v>1538</v>
      </c>
      <c r="FK198" s="149" t="s">
        <v>1538</v>
      </c>
      <c r="FL198" s="149" t="s">
        <v>1538</v>
      </c>
      <c r="FM198" s="149" t="s">
        <v>1538</v>
      </c>
      <c r="FN198" s="149" t="s">
        <v>1538</v>
      </c>
      <c r="FO198" s="149" t="s">
        <v>1538</v>
      </c>
      <c r="FP198" s="149" t="s">
        <v>1538</v>
      </c>
      <c r="FQ198" s="149" t="s">
        <v>1538</v>
      </c>
      <c r="FR198" s="149" t="s">
        <v>1538</v>
      </c>
      <c r="FS198" s="149" t="s">
        <v>1538</v>
      </c>
      <c r="FT198" s="149" t="s">
        <v>1538</v>
      </c>
      <c r="FU198" s="149" t="s">
        <v>1538</v>
      </c>
      <c r="FV198" s="149" t="s">
        <v>1538</v>
      </c>
      <c r="FW198" s="149" t="s">
        <v>1538</v>
      </c>
      <c r="FX198" s="149" t="s">
        <v>1538</v>
      </c>
      <c r="FY198" s="149" t="s">
        <v>1538</v>
      </c>
      <c r="FZ198" s="149" t="s">
        <v>1538</v>
      </c>
      <c r="GA198" s="149" t="s">
        <v>1538</v>
      </c>
      <c r="GB198" s="149" t="s">
        <v>1538</v>
      </c>
      <c r="GC198" s="149" t="s">
        <v>1538</v>
      </c>
      <c r="GD198" s="149" t="s">
        <v>1538</v>
      </c>
      <c r="GE198" s="149" t="s">
        <v>1538</v>
      </c>
      <c r="GF198" s="149" t="s">
        <v>1538</v>
      </c>
      <c r="GG198" s="149" t="s">
        <v>1538</v>
      </c>
      <c r="GH198" s="149" t="s">
        <v>1538</v>
      </c>
      <c r="GI198" s="149" t="s">
        <v>1538</v>
      </c>
      <c r="GJ198" s="149" t="s">
        <v>1538</v>
      </c>
      <c r="GK198" s="149" t="s">
        <v>1538</v>
      </c>
      <c r="GL198" s="149" t="s">
        <v>1538</v>
      </c>
      <c r="GM198" s="149" t="s">
        <v>1538</v>
      </c>
      <c r="GN198" s="149" t="s">
        <v>1538</v>
      </c>
      <c r="GO198" s="149" t="s">
        <v>1538</v>
      </c>
      <c r="GP198" s="149" t="s">
        <v>1538</v>
      </c>
      <c r="GQ198" s="149" t="s">
        <v>1538</v>
      </c>
      <c r="GR198" s="149" t="s">
        <v>1538</v>
      </c>
      <c r="GS198" s="149" t="s">
        <v>1538</v>
      </c>
      <c r="GT198" s="149" t="s">
        <v>1538</v>
      </c>
      <c r="GU198" s="149" t="s">
        <v>1538</v>
      </c>
      <c r="GV198" s="149" t="s">
        <v>1538</v>
      </c>
      <c r="GW198" s="149" t="s">
        <v>1538</v>
      </c>
      <c r="GX198" s="149" t="s">
        <v>1538</v>
      </c>
      <c r="GY198" s="149" t="s">
        <v>1538</v>
      </c>
      <c r="GZ198" s="149" t="s">
        <v>1538</v>
      </c>
      <c r="HA198" s="149" t="s">
        <v>1538</v>
      </c>
      <c r="HB198" s="149" t="s">
        <v>1538</v>
      </c>
      <c r="HC198" s="149" t="s">
        <v>1538</v>
      </c>
      <c r="HD198" s="149" t="s">
        <v>1538</v>
      </c>
      <c r="HE198" s="149" t="s">
        <v>1538</v>
      </c>
      <c r="HF198" s="149" t="s">
        <v>1538</v>
      </c>
      <c r="HG198" s="149" t="s">
        <v>1538</v>
      </c>
      <c r="HH198" s="149" t="s">
        <v>1538</v>
      </c>
      <c r="HI198" s="149" t="s">
        <v>1538</v>
      </c>
      <c r="HJ198" s="149" t="s">
        <v>1538</v>
      </c>
      <c r="HK198" s="149" t="s">
        <v>1538</v>
      </c>
      <c r="HL198" s="149" t="s">
        <v>1538</v>
      </c>
      <c r="HM198" s="149" t="s">
        <v>1538</v>
      </c>
      <c r="HN198" s="149" t="s">
        <v>1538</v>
      </c>
      <c r="HO198" s="149" t="s">
        <v>1538</v>
      </c>
      <c r="HP198" s="149" t="s">
        <v>1538</v>
      </c>
      <c r="HQ198" s="149" t="s">
        <v>1538</v>
      </c>
      <c r="HR198" s="149" t="s">
        <v>1538</v>
      </c>
      <c r="HS198" s="149" t="s">
        <v>1538</v>
      </c>
      <c r="HT198" s="149" t="s">
        <v>1538</v>
      </c>
      <c r="HU198" s="149" t="s">
        <v>1538</v>
      </c>
      <c r="HV198" s="149" t="s">
        <v>1538</v>
      </c>
      <c r="HW198" s="149" t="s">
        <v>1538</v>
      </c>
      <c r="HX198" s="149" t="s">
        <v>1538</v>
      </c>
      <c r="HY198" s="149" t="s">
        <v>1538</v>
      </c>
      <c r="HZ198" s="149" t="s">
        <v>1538</v>
      </c>
      <c r="IA198" s="149" t="s">
        <v>1538</v>
      </c>
      <c r="IB198" s="149" t="s">
        <v>1538</v>
      </c>
      <c r="IC198" s="149" t="s">
        <v>1538</v>
      </c>
      <c r="ID198" s="149" t="s">
        <v>1538</v>
      </c>
      <c r="IE198" s="149" t="s">
        <v>1538</v>
      </c>
      <c r="IF198" s="149" t="s">
        <v>1538</v>
      </c>
      <c r="IG198" s="149" t="s">
        <v>1538</v>
      </c>
      <c r="IH198" s="149" t="s">
        <v>1538</v>
      </c>
      <c r="II198" s="149" t="s">
        <v>1538</v>
      </c>
      <c r="IJ198" s="149" t="s">
        <v>1538</v>
      </c>
      <c r="IK198" s="149" t="s">
        <v>1538</v>
      </c>
      <c r="IL198" s="149" t="s">
        <v>1538</v>
      </c>
      <c r="IM198" s="149" t="s">
        <v>1538</v>
      </c>
      <c r="IN198" s="149" t="s">
        <v>1538</v>
      </c>
      <c r="IO198" s="149" t="s">
        <v>1538</v>
      </c>
      <c r="IP198" s="149" t="s">
        <v>1538</v>
      </c>
    </row>
    <row r="199" spans="1:250" x14ac:dyDescent="0.3">
      <c r="A199" s="149"/>
      <c r="B199" s="159"/>
      <c r="L199" s="149" t="s">
        <v>1538</v>
      </c>
      <c r="M199" s="149" t="s">
        <v>1538</v>
      </c>
      <c r="N199" s="149" t="s">
        <v>1538</v>
      </c>
      <c r="O199" s="149" t="s">
        <v>1538</v>
      </c>
      <c r="P199" s="149" t="s">
        <v>1538</v>
      </c>
      <c r="Q199" s="149" t="s">
        <v>1538</v>
      </c>
      <c r="R199" s="149" t="s">
        <v>1538</v>
      </c>
      <c r="S199" s="149" t="s">
        <v>1538</v>
      </c>
      <c r="T199" s="149" t="s">
        <v>1538</v>
      </c>
      <c r="U199" s="149" t="s">
        <v>1538</v>
      </c>
      <c r="V199" s="149" t="s">
        <v>1538</v>
      </c>
      <c r="W199" s="149" t="s">
        <v>1538</v>
      </c>
      <c r="X199" s="149" t="s">
        <v>1538</v>
      </c>
      <c r="Y199" s="149" t="s">
        <v>1538</v>
      </c>
      <c r="Z199" s="149" t="s">
        <v>1538</v>
      </c>
      <c r="AA199" s="149" t="s">
        <v>1538</v>
      </c>
      <c r="AB199" s="149" t="s">
        <v>1538</v>
      </c>
      <c r="AC199" s="149" t="s">
        <v>1538</v>
      </c>
      <c r="AD199" s="149" t="s">
        <v>1538</v>
      </c>
      <c r="AE199" s="149" t="s">
        <v>1538</v>
      </c>
      <c r="AF199" s="149" t="s">
        <v>1538</v>
      </c>
      <c r="AG199" s="149" t="s">
        <v>1538</v>
      </c>
      <c r="AH199" s="149" t="s">
        <v>1538</v>
      </c>
      <c r="AI199" s="149" t="s">
        <v>1538</v>
      </c>
      <c r="AJ199" s="149" t="s">
        <v>1538</v>
      </c>
      <c r="AK199" s="149" t="s">
        <v>1538</v>
      </c>
      <c r="AL199" s="149" t="s">
        <v>1538</v>
      </c>
      <c r="AM199" s="149" t="s">
        <v>1538</v>
      </c>
      <c r="AN199" s="149" t="s">
        <v>1538</v>
      </c>
      <c r="AO199" s="149" t="s">
        <v>1538</v>
      </c>
      <c r="AP199" s="149" t="s">
        <v>1538</v>
      </c>
      <c r="AQ199" s="149" t="s">
        <v>1538</v>
      </c>
      <c r="AR199" s="149" t="s">
        <v>1538</v>
      </c>
      <c r="AS199" s="149" t="s">
        <v>1538</v>
      </c>
      <c r="AT199" s="149" t="s">
        <v>1538</v>
      </c>
      <c r="AU199" s="149" t="s">
        <v>1538</v>
      </c>
      <c r="AV199" s="149" t="s">
        <v>1538</v>
      </c>
      <c r="AW199" s="149" t="s">
        <v>1538</v>
      </c>
      <c r="AX199" s="149" t="s">
        <v>1538</v>
      </c>
      <c r="AY199" s="149" t="s">
        <v>1538</v>
      </c>
      <c r="AZ199" s="149" t="s">
        <v>1538</v>
      </c>
      <c r="BA199" s="149" t="s">
        <v>1538</v>
      </c>
      <c r="BB199" s="149" t="s">
        <v>1538</v>
      </c>
      <c r="BC199" s="149" t="s">
        <v>1538</v>
      </c>
      <c r="BD199" s="149" t="s">
        <v>1538</v>
      </c>
      <c r="BE199" s="149" t="s">
        <v>1538</v>
      </c>
      <c r="BF199" s="149" t="s">
        <v>1538</v>
      </c>
      <c r="BG199" s="149" t="s">
        <v>1538</v>
      </c>
      <c r="BH199" s="149" t="s">
        <v>1538</v>
      </c>
      <c r="BI199" s="149" t="s">
        <v>1538</v>
      </c>
      <c r="BJ199" s="149" t="s">
        <v>1538</v>
      </c>
      <c r="BK199" s="149" t="s">
        <v>1538</v>
      </c>
      <c r="BL199" s="149" t="s">
        <v>1538</v>
      </c>
      <c r="BM199" s="149" t="s">
        <v>1538</v>
      </c>
      <c r="BN199" s="149" t="s">
        <v>1538</v>
      </c>
      <c r="BO199" s="149" t="s">
        <v>1538</v>
      </c>
      <c r="BP199" s="149" t="s">
        <v>1538</v>
      </c>
      <c r="BQ199" s="149" t="s">
        <v>1538</v>
      </c>
      <c r="BR199" s="149" t="s">
        <v>1538</v>
      </c>
      <c r="BS199" s="149" t="s">
        <v>1538</v>
      </c>
      <c r="BT199" s="149" t="s">
        <v>1538</v>
      </c>
      <c r="BU199" s="149" t="s">
        <v>1538</v>
      </c>
      <c r="BV199" s="149" t="s">
        <v>1538</v>
      </c>
      <c r="BW199" s="149" t="s">
        <v>1538</v>
      </c>
      <c r="BX199" s="149" t="s">
        <v>1538</v>
      </c>
      <c r="BY199" s="149" t="s">
        <v>1538</v>
      </c>
      <c r="BZ199" s="149" t="s">
        <v>1538</v>
      </c>
      <c r="CA199" s="149" t="s">
        <v>1538</v>
      </c>
      <c r="CB199" s="149" t="s">
        <v>1538</v>
      </c>
      <c r="CC199" s="149" t="s">
        <v>1538</v>
      </c>
      <c r="CD199" s="149" t="s">
        <v>1538</v>
      </c>
      <c r="CE199" s="149" t="s">
        <v>1538</v>
      </c>
      <c r="CF199" s="149" t="s">
        <v>1538</v>
      </c>
      <c r="CG199" s="149" t="s">
        <v>1538</v>
      </c>
      <c r="CH199" s="149" t="s">
        <v>1538</v>
      </c>
      <c r="CI199" s="149" t="s">
        <v>1538</v>
      </c>
      <c r="CJ199" s="149" t="s">
        <v>1538</v>
      </c>
      <c r="CK199" s="149" t="s">
        <v>1538</v>
      </c>
      <c r="CL199" s="149" t="s">
        <v>1538</v>
      </c>
      <c r="CM199" s="149" t="s">
        <v>1538</v>
      </c>
      <c r="CN199" s="149" t="s">
        <v>1538</v>
      </c>
      <c r="CO199" s="149" t="s">
        <v>1538</v>
      </c>
      <c r="CP199" s="149" t="s">
        <v>1538</v>
      </c>
      <c r="CQ199" s="149" t="s">
        <v>1538</v>
      </c>
      <c r="CR199" s="149" t="s">
        <v>1538</v>
      </c>
      <c r="CS199" s="149" t="s">
        <v>1538</v>
      </c>
      <c r="CT199" s="149" t="s">
        <v>1538</v>
      </c>
      <c r="CU199" s="149" t="s">
        <v>1538</v>
      </c>
      <c r="CV199" s="149" t="s">
        <v>1538</v>
      </c>
      <c r="CW199" s="149" t="s">
        <v>1538</v>
      </c>
      <c r="CX199" s="149" t="s">
        <v>1538</v>
      </c>
      <c r="CY199" s="149" t="s">
        <v>1538</v>
      </c>
      <c r="CZ199" s="149" t="s">
        <v>1538</v>
      </c>
      <c r="DA199" s="149" t="s">
        <v>1538</v>
      </c>
      <c r="DB199" s="149" t="s">
        <v>1538</v>
      </c>
      <c r="DC199" s="149" t="s">
        <v>1538</v>
      </c>
      <c r="DD199" s="149" t="s">
        <v>1538</v>
      </c>
      <c r="DE199" s="149" t="s">
        <v>1538</v>
      </c>
      <c r="DF199" s="149" t="s">
        <v>1538</v>
      </c>
      <c r="DG199" s="149" t="s">
        <v>1538</v>
      </c>
      <c r="DH199" s="149" t="s">
        <v>1538</v>
      </c>
      <c r="DI199" s="149" t="s">
        <v>1538</v>
      </c>
      <c r="DJ199" s="149" t="s">
        <v>1538</v>
      </c>
      <c r="DK199" s="149" t="s">
        <v>1538</v>
      </c>
      <c r="DL199" s="149" t="s">
        <v>1538</v>
      </c>
      <c r="DM199" s="149" t="s">
        <v>1538</v>
      </c>
      <c r="DN199" s="149" t="s">
        <v>1538</v>
      </c>
      <c r="DO199" s="149" t="s">
        <v>1538</v>
      </c>
      <c r="DP199" s="149" t="s">
        <v>1538</v>
      </c>
      <c r="DQ199" s="149" t="s">
        <v>1538</v>
      </c>
      <c r="DR199" s="149" t="s">
        <v>1538</v>
      </c>
      <c r="DS199" s="149" t="s">
        <v>1538</v>
      </c>
      <c r="DT199" s="149" t="s">
        <v>1538</v>
      </c>
      <c r="DU199" s="149" t="s">
        <v>1538</v>
      </c>
      <c r="DV199" s="149" t="s">
        <v>1538</v>
      </c>
      <c r="DW199" s="149" t="s">
        <v>1538</v>
      </c>
      <c r="DX199" s="149" t="s">
        <v>1538</v>
      </c>
      <c r="DY199" s="149" t="s">
        <v>1538</v>
      </c>
      <c r="DZ199" s="149" t="s">
        <v>1538</v>
      </c>
      <c r="EA199" s="149" t="s">
        <v>1538</v>
      </c>
      <c r="EB199" s="149" t="s">
        <v>1538</v>
      </c>
      <c r="EC199" s="149" t="s">
        <v>1538</v>
      </c>
      <c r="ED199" s="149" t="s">
        <v>1538</v>
      </c>
      <c r="EE199" s="149" t="s">
        <v>1538</v>
      </c>
      <c r="EF199" s="149" t="s">
        <v>1538</v>
      </c>
      <c r="EG199" s="149" t="s">
        <v>1538</v>
      </c>
      <c r="EH199" s="149" t="s">
        <v>1538</v>
      </c>
      <c r="EI199" s="149" t="s">
        <v>1538</v>
      </c>
      <c r="EJ199" s="149" t="s">
        <v>1538</v>
      </c>
      <c r="EK199" s="149" t="s">
        <v>1538</v>
      </c>
      <c r="EL199" s="149" t="s">
        <v>1538</v>
      </c>
      <c r="EM199" s="149" t="s">
        <v>1538</v>
      </c>
      <c r="EN199" s="149" t="s">
        <v>1538</v>
      </c>
      <c r="EO199" s="149" t="s">
        <v>1538</v>
      </c>
      <c r="EP199" s="149" t="s">
        <v>1538</v>
      </c>
      <c r="EQ199" s="149" t="s">
        <v>1538</v>
      </c>
      <c r="ER199" s="149" t="s">
        <v>1538</v>
      </c>
      <c r="ES199" s="149" t="s">
        <v>1538</v>
      </c>
      <c r="ET199" s="149" t="s">
        <v>1538</v>
      </c>
      <c r="EU199" s="149" t="s">
        <v>1538</v>
      </c>
      <c r="EV199" s="149" t="s">
        <v>1538</v>
      </c>
      <c r="EW199" s="149" t="s">
        <v>1538</v>
      </c>
      <c r="EX199" s="149" t="s">
        <v>1538</v>
      </c>
      <c r="EY199" s="149" t="s">
        <v>1538</v>
      </c>
      <c r="EZ199" s="149" t="s">
        <v>1538</v>
      </c>
      <c r="FA199" s="149" t="s">
        <v>1538</v>
      </c>
      <c r="FB199" s="149" t="s">
        <v>1538</v>
      </c>
      <c r="FC199" s="149" t="s">
        <v>1538</v>
      </c>
      <c r="FD199" s="149" t="s">
        <v>1538</v>
      </c>
      <c r="FE199" s="149" t="s">
        <v>1538</v>
      </c>
      <c r="FF199" s="149" t="s">
        <v>1538</v>
      </c>
      <c r="FG199" s="149" t="s">
        <v>1538</v>
      </c>
      <c r="FH199" s="149" t="s">
        <v>1538</v>
      </c>
      <c r="FI199" s="149" t="s">
        <v>1538</v>
      </c>
      <c r="FJ199" s="149" t="s">
        <v>1538</v>
      </c>
      <c r="FK199" s="149" t="s">
        <v>1538</v>
      </c>
      <c r="FL199" s="149" t="s">
        <v>1538</v>
      </c>
      <c r="FM199" s="149" t="s">
        <v>1538</v>
      </c>
      <c r="FN199" s="149" t="s">
        <v>1538</v>
      </c>
      <c r="FO199" s="149" t="s">
        <v>1538</v>
      </c>
      <c r="FP199" s="149" t="s">
        <v>1538</v>
      </c>
      <c r="FQ199" s="149" t="s">
        <v>1538</v>
      </c>
      <c r="FR199" s="149" t="s">
        <v>1538</v>
      </c>
      <c r="FS199" s="149" t="s">
        <v>1538</v>
      </c>
      <c r="FT199" s="149" t="s">
        <v>1538</v>
      </c>
      <c r="FU199" s="149" t="s">
        <v>1538</v>
      </c>
      <c r="FV199" s="149" t="s">
        <v>1538</v>
      </c>
      <c r="FW199" s="149" t="s">
        <v>1538</v>
      </c>
      <c r="FX199" s="149" t="s">
        <v>1538</v>
      </c>
      <c r="FY199" s="149" t="s">
        <v>1538</v>
      </c>
      <c r="FZ199" s="149" t="s">
        <v>1538</v>
      </c>
      <c r="GA199" s="149" t="s">
        <v>1538</v>
      </c>
      <c r="GB199" s="149" t="s">
        <v>1538</v>
      </c>
      <c r="GC199" s="149" t="s">
        <v>1538</v>
      </c>
      <c r="GD199" s="149" t="s">
        <v>1538</v>
      </c>
      <c r="GE199" s="149" t="s">
        <v>1538</v>
      </c>
      <c r="GF199" s="149" t="s">
        <v>1538</v>
      </c>
      <c r="GG199" s="149" t="s">
        <v>1538</v>
      </c>
      <c r="GH199" s="149" t="s">
        <v>1538</v>
      </c>
      <c r="GI199" s="149" t="s">
        <v>1538</v>
      </c>
      <c r="GJ199" s="149" t="s">
        <v>1538</v>
      </c>
      <c r="GK199" s="149" t="s">
        <v>1538</v>
      </c>
      <c r="GL199" s="149" t="s">
        <v>1538</v>
      </c>
      <c r="GM199" s="149" t="s">
        <v>1538</v>
      </c>
      <c r="GN199" s="149" t="s">
        <v>1538</v>
      </c>
      <c r="GO199" s="149" t="s">
        <v>1538</v>
      </c>
      <c r="GP199" s="149" t="s">
        <v>1538</v>
      </c>
      <c r="GQ199" s="149" t="s">
        <v>1538</v>
      </c>
      <c r="GR199" s="149" t="s">
        <v>1538</v>
      </c>
      <c r="GS199" s="149" t="s">
        <v>1538</v>
      </c>
      <c r="GT199" s="149" t="s">
        <v>1538</v>
      </c>
      <c r="GU199" s="149" t="s">
        <v>1538</v>
      </c>
      <c r="GV199" s="149" t="s">
        <v>1538</v>
      </c>
      <c r="GW199" s="149" t="s">
        <v>1538</v>
      </c>
      <c r="GX199" s="149" t="s">
        <v>1538</v>
      </c>
      <c r="GY199" s="149" t="s">
        <v>1538</v>
      </c>
      <c r="GZ199" s="149" t="s">
        <v>1538</v>
      </c>
      <c r="HA199" s="149" t="s">
        <v>1538</v>
      </c>
      <c r="HB199" s="149" t="s">
        <v>1538</v>
      </c>
      <c r="HC199" s="149" t="s">
        <v>1538</v>
      </c>
      <c r="HD199" s="149" t="s">
        <v>1538</v>
      </c>
      <c r="HE199" s="149" t="s">
        <v>1538</v>
      </c>
      <c r="HF199" s="149" t="s">
        <v>1538</v>
      </c>
      <c r="HG199" s="149" t="s">
        <v>1538</v>
      </c>
      <c r="HH199" s="149" t="s">
        <v>1538</v>
      </c>
      <c r="HI199" s="149" t="s">
        <v>1538</v>
      </c>
      <c r="HJ199" s="149" t="s">
        <v>1538</v>
      </c>
      <c r="HK199" s="149" t="s">
        <v>1538</v>
      </c>
      <c r="HL199" s="149" t="s">
        <v>1538</v>
      </c>
      <c r="HM199" s="149" t="s">
        <v>1538</v>
      </c>
      <c r="HN199" s="149" t="s">
        <v>1538</v>
      </c>
      <c r="HO199" s="149" t="s">
        <v>1538</v>
      </c>
      <c r="HP199" s="149" t="s">
        <v>1538</v>
      </c>
      <c r="HQ199" s="149" t="s">
        <v>1538</v>
      </c>
      <c r="HR199" s="149" t="s">
        <v>1538</v>
      </c>
      <c r="HS199" s="149" t="s">
        <v>1538</v>
      </c>
      <c r="HT199" s="149" t="s">
        <v>1538</v>
      </c>
      <c r="HU199" s="149" t="s">
        <v>1538</v>
      </c>
      <c r="HV199" s="149" t="s">
        <v>1538</v>
      </c>
      <c r="HW199" s="149" t="s">
        <v>1538</v>
      </c>
      <c r="HX199" s="149" t="s">
        <v>1538</v>
      </c>
      <c r="HY199" s="149" t="s">
        <v>1538</v>
      </c>
      <c r="HZ199" s="149" t="s">
        <v>1538</v>
      </c>
      <c r="IA199" s="149" t="s">
        <v>1538</v>
      </c>
      <c r="IB199" s="149" t="s">
        <v>1538</v>
      </c>
      <c r="IC199" s="149" t="s">
        <v>1538</v>
      </c>
      <c r="ID199" s="149" t="s">
        <v>1538</v>
      </c>
      <c r="IE199" s="149" t="s">
        <v>1538</v>
      </c>
      <c r="IF199" s="149" t="s">
        <v>1538</v>
      </c>
      <c r="IG199" s="149" t="s">
        <v>1538</v>
      </c>
      <c r="IH199" s="149" t="s">
        <v>1538</v>
      </c>
      <c r="II199" s="149" t="s">
        <v>1538</v>
      </c>
      <c r="IJ199" s="149" t="s">
        <v>1538</v>
      </c>
      <c r="IK199" s="149" t="s">
        <v>1538</v>
      </c>
      <c r="IL199" s="149" t="s">
        <v>1538</v>
      </c>
      <c r="IM199" s="149" t="s">
        <v>1538</v>
      </c>
      <c r="IN199" s="149" t="s">
        <v>1538</v>
      </c>
      <c r="IO199" s="149" t="s">
        <v>1538</v>
      </c>
      <c r="IP199" s="149" t="s">
        <v>1538</v>
      </c>
    </row>
    <row r="200" spans="1:250" x14ac:dyDescent="0.3">
      <c r="A200" s="149"/>
      <c r="B200" s="159"/>
      <c r="L200" s="149" t="s">
        <v>1538</v>
      </c>
      <c r="M200" s="149" t="s">
        <v>1538</v>
      </c>
      <c r="N200" s="149" t="s">
        <v>1538</v>
      </c>
      <c r="O200" s="149" t="s">
        <v>1538</v>
      </c>
      <c r="P200" s="149" t="s">
        <v>1538</v>
      </c>
      <c r="Q200" s="149" t="s">
        <v>1538</v>
      </c>
      <c r="R200" s="149" t="s">
        <v>1538</v>
      </c>
      <c r="S200" s="149" t="s">
        <v>1538</v>
      </c>
      <c r="T200" s="149" t="s">
        <v>1538</v>
      </c>
      <c r="U200" s="149" t="s">
        <v>1538</v>
      </c>
      <c r="V200" s="149" t="s">
        <v>1538</v>
      </c>
      <c r="W200" s="149" t="s">
        <v>1538</v>
      </c>
      <c r="X200" s="149" t="s">
        <v>1538</v>
      </c>
      <c r="Y200" s="149" t="s">
        <v>1538</v>
      </c>
      <c r="Z200" s="149" t="s">
        <v>1538</v>
      </c>
      <c r="AA200" s="149" t="s">
        <v>1538</v>
      </c>
      <c r="AB200" s="149" t="s">
        <v>1538</v>
      </c>
      <c r="AC200" s="149" t="s">
        <v>1538</v>
      </c>
      <c r="AD200" s="149" t="s">
        <v>1538</v>
      </c>
      <c r="AE200" s="149" t="s">
        <v>1538</v>
      </c>
      <c r="AF200" s="149" t="s">
        <v>1538</v>
      </c>
      <c r="AG200" s="149" t="s">
        <v>1538</v>
      </c>
      <c r="AH200" s="149" t="s">
        <v>1538</v>
      </c>
      <c r="AI200" s="149" t="s">
        <v>1538</v>
      </c>
      <c r="AJ200" s="149" t="s">
        <v>1538</v>
      </c>
      <c r="AK200" s="149" t="s">
        <v>1538</v>
      </c>
      <c r="AL200" s="149" t="s">
        <v>1538</v>
      </c>
      <c r="AM200" s="149" t="s">
        <v>1538</v>
      </c>
      <c r="AN200" s="149" t="s">
        <v>1538</v>
      </c>
      <c r="AO200" s="149" t="s">
        <v>1538</v>
      </c>
      <c r="AP200" s="149" t="s">
        <v>1538</v>
      </c>
      <c r="AQ200" s="149" t="s">
        <v>1538</v>
      </c>
      <c r="AR200" s="149" t="s">
        <v>1538</v>
      </c>
      <c r="AS200" s="149" t="s">
        <v>1538</v>
      </c>
      <c r="AT200" s="149" t="s">
        <v>1538</v>
      </c>
      <c r="AU200" s="149" t="s">
        <v>1538</v>
      </c>
      <c r="AV200" s="149" t="s">
        <v>1538</v>
      </c>
      <c r="AW200" s="149" t="s">
        <v>1538</v>
      </c>
      <c r="AX200" s="149" t="s">
        <v>1538</v>
      </c>
      <c r="AY200" s="149" t="s">
        <v>1538</v>
      </c>
      <c r="AZ200" s="149" t="s">
        <v>1538</v>
      </c>
      <c r="BA200" s="149" t="s">
        <v>1538</v>
      </c>
      <c r="BB200" s="149" t="s">
        <v>1538</v>
      </c>
      <c r="BC200" s="149" t="s">
        <v>1538</v>
      </c>
      <c r="BD200" s="149" t="s">
        <v>1538</v>
      </c>
      <c r="BE200" s="149" t="s">
        <v>1538</v>
      </c>
      <c r="BF200" s="149" t="s">
        <v>1538</v>
      </c>
      <c r="BG200" s="149" t="s">
        <v>1538</v>
      </c>
      <c r="BH200" s="149" t="s">
        <v>1538</v>
      </c>
      <c r="BI200" s="149" t="s">
        <v>1538</v>
      </c>
      <c r="BJ200" s="149" t="s">
        <v>1538</v>
      </c>
      <c r="BK200" s="149" t="s">
        <v>1538</v>
      </c>
      <c r="BL200" s="149" t="s">
        <v>1538</v>
      </c>
      <c r="BM200" s="149" t="s">
        <v>1538</v>
      </c>
      <c r="BN200" s="149" t="s">
        <v>1538</v>
      </c>
      <c r="BO200" s="149" t="s">
        <v>1538</v>
      </c>
      <c r="BP200" s="149" t="s">
        <v>1538</v>
      </c>
      <c r="BQ200" s="149" t="s">
        <v>1538</v>
      </c>
      <c r="BR200" s="149" t="s">
        <v>1538</v>
      </c>
      <c r="BS200" s="149" t="s">
        <v>1538</v>
      </c>
      <c r="BT200" s="149" t="s">
        <v>1538</v>
      </c>
      <c r="BU200" s="149" t="s">
        <v>1538</v>
      </c>
      <c r="BV200" s="149" t="s">
        <v>1538</v>
      </c>
      <c r="BW200" s="149" t="s">
        <v>1538</v>
      </c>
      <c r="BX200" s="149" t="s">
        <v>1538</v>
      </c>
      <c r="BY200" s="149" t="s">
        <v>1538</v>
      </c>
      <c r="BZ200" s="149" t="s">
        <v>1538</v>
      </c>
      <c r="CA200" s="149" t="s">
        <v>1538</v>
      </c>
      <c r="CB200" s="149" t="s">
        <v>1538</v>
      </c>
      <c r="CC200" s="149" t="s">
        <v>1538</v>
      </c>
      <c r="CD200" s="149" t="s">
        <v>1538</v>
      </c>
      <c r="CE200" s="149" t="s">
        <v>1538</v>
      </c>
      <c r="CF200" s="149" t="s">
        <v>1538</v>
      </c>
      <c r="CG200" s="149" t="s">
        <v>1538</v>
      </c>
      <c r="CH200" s="149" t="s">
        <v>1538</v>
      </c>
      <c r="CI200" s="149" t="s">
        <v>1538</v>
      </c>
      <c r="CJ200" s="149" t="s">
        <v>1538</v>
      </c>
      <c r="CK200" s="149" t="s">
        <v>1538</v>
      </c>
      <c r="CL200" s="149" t="s">
        <v>1538</v>
      </c>
      <c r="CM200" s="149" t="s">
        <v>1538</v>
      </c>
      <c r="CN200" s="149" t="s">
        <v>1538</v>
      </c>
      <c r="CO200" s="149" t="s">
        <v>1538</v>
      </c>
      <c r="CP200" s="149" t="s">
        <v>1538</v>
      </c>
      <c r="CQ200" s="149" t="s">
        <v>1538</v>
      </c>
      <c r="CR200" s="149" t="s">
        <v>1538</v>
      </c>
      <c r="CS200" s="149" t="s">
        <v>1538</v>
      </c>
      <c r="CT200" s="149" t="s">
        <v>1538</v>
      </c>
      <c r="CU200" s="149" t="s">
        <v>1538</v>
      </c>
      <c r="CV200" s="149" t="s">
        <v>1538</v>
      </c>
      <c r="CW200" s="149" t="s">
        <v>1538</v>
      </c>
      <c r="CX200" s="149" t="s">
        <v>1538</v>
      </c>
      <c r="CY200" s="149" t="s">
        <v>1538</v>
      </c>
      <c r="CZ200" s="149" t="s">
        <v>1538</v>
      </c>
      <c r="DA200" s="149" t="s">
        <v>1538</v>
      </c>
      <c r="DB200" s="149" t="s">
        <v>1538</v>
      </c>
      <c r="DC200" s="149" t="s">
        <v>1538</v>
      </c>
      <c r="DD200" s="149" t="s">
        <v>1538</v>
      </c>
      <c r="DE200" s="149" t="s">
        <v>1538</v>
      </c>
      <c r="DF200" s="149" t="s">
        <v>1538</v>
      </c>
      <c r="DG200" s="149" t="s">
        <v>1538</v>
      </c>
      <c r="DH200" s="149" t="s">
        <v>1538</v>
      </c>
      <c r="DI200" s="149" t="s">
        <v>1538</v>
      </c>
      <c r="DJ200" s="149" t="s">
        <v>1538</v>
      </c>
      <c r="DK200" s="149" t="s">
        <v>1538</v>
      </c>
      <c r="DL200" s="149" t="s">
        <v>1538</v>
      </c>
      <c r="DM200" s="149" t="s">
        <v>1538</v>
      </c>
      <c r="DN200" s="149" t="s">
        <v>1538</v>
      </c>
      <c r="DO200" s="149" t="s">
        <v>1538</v>
      </c>
      <c r="DP200" s="149" t="s">
        <v>1538</v>
      </c>
      <c r="DQ200" s="149" t="s">
        <v>1538</v>
      </c>
      <c r="DR200" s="149" t="s">
        <v>1538</v>
      </c>
      <c r="DS200" s="149" t="s">
        <v>1538</v>
      </c>
      <c r="DT200" s="149" t="s">
        <v>1538</v>
      </c>
      <c r="DU200" s="149" t="s">
        <v>1538</v>
      </c>
      <c r="DV200" s="149" t="s">
        <v>1538</v>
      </c>
      <c r="DW200" s="149" t="s">
        <v>1538</v>
      </c>
      <c r="DX200" s="149" t="s">
        <v>1538</v>
      </c>
      <c r="DY200" s="149" t="s">
        <v>1538</v>
      </c>
      <c r="DZ200" s="149" t="s">
        <v>1538</v>
      </c>
      <c r="EA200" s="149" t="s">
        <v>1538</v>
      </c>
      <c r="EB200" s="149" t="s">
        <v>1538</v>
      </c>
      <c r="EC200" s="149" t="s">
        <v>1538</v>
      </c>
      <c r="ED200" s="149" t="s">
        <v>1538</v>
      </c>
      <c r="EE200" s="149" t="s">
        <v>1538</v>
      </c>
      <c r="EF200" s="149" t="s">
        <v>1538</v>
      </c>
      <c r="EG200" s="149" t="s">
        <v>1538</v>
      </c>
      <c r="EH200" s="149" t="s">
        <v>1538</v>
      </c>
      <c r="EI200" s="149" t="s">
        <v>1538</v>
      </c>
      <c r="EJ200" s="149" t="s">
        <v>1538</v>
      </c>
      <c r="EK200" s="149" t="s">
        <v>1538</v>
      </c>
      <c r="EL200" s="149" t="s">
        <v>1538</v>
      </c>
      <c r="EM200" s="149" t="s">
        <v>1538</v>
      </c>
      <c r="EN200" s="149" t="s">
        <v>1538</v>
      </c>
      <c r="EO200" s="149" t="s">
        <v>1538</v>
      </c>
      <c r="EP200" s="149" t="s">
        <v>1538</v>
      </c>
      <c r="EQ200" s="149" t="s">
        <v>1538</v>
      </c>
      <c r="ER200" s="149" t="s">
        <v>1538</v>
      </c>
      <c r="ES200" s="149" t="s">
        <v>1538</v>
      </c>
      <c r="ET200" s="149" t="s">
        <v>1538</v>
      </c>
      <c r="EU200" s="149" t="s">
        <v>1538</v>
      </c>
      <c r="EV200" s="149" t="s">
        <v>1538</v>
      </c>
      <c r="EW200" s="149" t="s">
        <v>1538</v>
      </c>
      <c r="EX200" s="149" t="s">
        <v>1538</v>
      </c>
      <c r="EY200" s="149" t="s">
        <v>1538</v>
      </c>
      <c r="EZ200" s="149" t="s">
        <v>1538</v>
      </c>
      <c r="FA200" s="149" t="s">
        <v>1538</v>
      </c>
      <c r="FB200" s="149" t="s">
        <v>1538</v>
      </c>
      <c r="FC200" s="149" t="s">
        <v>1538</v>
      </c>
      <c r="FD200" s="149" t="s">
        <v>1538</v>
      </c>
      <c r="FE200" s="149" t="s">
        <v>1538</v>
      </c>
      <c r="FF200" s="149" t="s">
        <v>1538</v>
      </c>
      <c r="FG200" s="149" t="s">
        <v>1538</v>
      </c>
      <c r="FH200" s="149" t="s">
        <v>1538</v>
      </c>
      <c r="FI200" s="149" t="s">
        <v>1538</v>
      </c>
      <c r="FJ200" s="149" t="s">
        <v>1538</v>
      </c>
      <c r="FK200" s="149" t="s">
        <v>1538</v>
      </c>
      <c r="FL200" s="149" t="s">
        <v>1538</v>
      </c>
      <c r="FM200" s="149" t="s">
        <v>1538</v>
      </c>
      <c r="FN200" s="149" t="s">
        <v>1538</v>
      </c>
      <c r="FO200" s="149" t="s">
        <v>1538</v>
      </c>
      <c r="FP200" s="149" t="s">
        <v>1538</v>
      </c>
      <c r="FQ200" s="149" t="s">
        <v>1538</v>
      </c>
      <c r="FR200" s="149" t="s">
        <v>1538</v>
      </c>
      <c r="FS200" s="149" t="s">
        <v>1538</v>
      </c>
      <c r="FT200" s="149" t="s">
        <v>1538</v>
      </c>
      <c r="FU200" s="149" t="s">
        <v>1538</v>
      </c>
      <c r="FV200" s="149" t="s">
        <v>1538</v>
      </c>
      <c r="FW200" s="149" t="s">
        <v>1538</v>
      </c>
      <c r="FX200" s="149" t="s">
        <v>1538</v>
      </c>
      <c r="FY200" s="149" t="s">
        <v>1538</v>
      </c>
      <c r="FZ200" s="149" t="s">
        <v>1538</v>
      </c>
      <c r="GA200" s="149" t="s">
        <v>1538</v>
      </c>
      <c r="GB200" s="149" t="s">
        <v>1538</v>
      </c>
      <c r="GC200" s="149" t="s">
        <v>1538</v>
      </c>
      <c r="GD200" s="149" t="s">
        <v>1538</v>
      </c>
      <c r="GE200" s="149" t="s">
        <v>1538</v>
      </c>
      <c r="GF200" s="149" t="s">
        <v>1538</v>
      </c>
      <c r="GG200" s="149" t="s">
        <v>1538</v>
      </c>
      <c r="GH200" s="149" t="s">
        <v>1538</v>
      </c>
      <c r="GI200" s="149" t="s">
        <v>1538</v>
      </c>
      <c r="GJ200" s="149" t="s">
        <v>1538</v>
      </c>
      <c r="GK200" s="149" t="s">
        <v>1538</v>
      </c>
      <c r="GL200" s="149" t="s">
        <v>1538</v>
      </c>
      <c r="GM200" s="149" t="s">
        <v>1538</v>
      </c>
      <c r="GN200" s="149" t="s">
        <v>1538</v>
      </c>
      <c r="GO200" s="149" t="s">
        <v>1538</v>
      </c>
      <c r="GP200" s="149" t="s">
        <v>1538</v>
      </c>
      <c r="GQ200" s="149" t="s">
        <v>1538</v>
      </c>
      <c r="GR200" s="149" t="s">
        <v>1538</v>
      </c>
      <c r="GS200" s="149" t="s">
        <v>1538</v>
      </c>
      <c r="GT200" s="149" t="s">
        <v>1538</v>
      </c>
      <c r="GU200" s="149" t="s">
        <v>1538</v>
      </c>
      <c r="GV200" s="149" t="s">
        <v>1538</v>
      </c>
      <c r="GW200" s="149" t="s">
        <v>1538</v>
      </c>
      <c r="GX200" s="149" t="s">
        <v>1538</v>
      </c>
      <c r="GY200" s="149" t="s">
        <v>1538</v>
      </c>
      <c r="GZ200" s="149" t="s">
        <v>1538</v>
      </c>
      <c r="HA200" s="149" t="s">
        <v>1538</v>
      </c>
      <c r="HB200" s="149" t="s">
        <v>1538</v>
      </c>
      <c r="HC200" s="149" t="s">
        <v>1538</v>
      </c>
      <c r="HD200" s="149" t="s">
        <v>1538</v>
      </c>
      <c r="HE200" s="149" t="s">
        <v>1538</v>
      </c>
      <c r="HF200" s="149" t="s">
        <v>1538</v>
      </c>
      <c r="HG200" s="149" t="s">
        <v>1538</v>
      </c>
      <c r="HH200" s="149" t="s">
        <v>1538</v>
      </c>
      <c r="HI200" s="149" t="s">
        <v>1538</v>
      </c>
      <c r="HJ200" s="149" t="s">
        <v>1538</v>
      </c>
      <c r="HK200" s="149" t="s">
        <v>1538</v>
      </c>
      <c r="HL200" s="149" t="s">
        <v>1538</v>
      </c>
      <c r="HM200" s="149" t="s">
        <v>1538</v>
      </c>
      <c r="HN200" s="149" t="s">
        <v>1538</v>
      </c>
      <c r="HO200" s="149" t="s">
        <v>1538</v>
      </c>
      <c r="HP200" s="149" t="s">
        <v>1538</v>
      </c>
      <c r="HQ200" s="149" t="s">
        <v>1538</v>
      </c>
      <c r="HR200" s="149" t="s">
        <v>1538</v>
      </c>
      <c r="HS200" s="149" t="s">
        <v>1538</v>
      </c>
      <c r="HT200" s="149" t="s">
        <v>1538</v>
      </c>
      <c r="HU200" s="149" t="s">
        <v>1538</v>
      </c>
      <c r="HV200" s="149" t="s">
        <v>1538</v>
      </c>
      <c r="HW200" s="149" t="s">
        <v>1538</v>
      </c>
      <c r="HX200" s="149" t="s">
        <v>1538</v>
      </c>
      <c r="HY200" s="149" t="s">
        <v>1538</v>
      </c>
      <c r="HZ200" s="149" t="s">
        <v>1538</v>
      </c>
      <c r="IA200" s="149" t="s">
        <v>1538</v>
      </c>
      <c r="IB200" s="149" t="s">
        <v>1538</v>
      </c>
      <c r="IC200" s="149" t="s">
        <v>1538</v>
      </c>
      <c r="ID200" s="149" t="s">
        <v>1538</v>
      </c>
      <c r="IE200" s="149" t="s">
        <v>1538</v>
      </c>
      <c r="IF200" s="149" t="s">
        <v>1538</v>
      </c>
      <c r="IG200" s="149" t="s">
        <v>1538</v>
      </c>
      <c r="IH200" s="149" t="s">
        <v>1538</v>
      </c>
      <c r="II200" s="149" t="s">
        <v>1538</v>
      </c>
      <c r="IJ200" s="149" t="s">
        <v>1538</v>
      </c>
      <c r="IK200" s="149" t="s">
        <v>1538</v>
      </c>
      <c r="IL200" s="149" t="s">
        <v>1538</v>
      </c>
      <c r="IM200" s="149" t="s">
        <v>1538</v>
      </c>
      <c r="IN200" s="149" t="s">
        <v>1538</v>
      </c>
      <c r="IO200" s="149" t="s">
        <v>1538</v>
      </c>
      <c r="IP200" s="149" t="s">
        <v>1538</v>
      </c>
    </row>
    <row r="201" spans="1:250" x14ac:dyDescent="0.3">
      <c r="A201" s="149"/>
      <c r="B201" s="159"/>
      <c r="J201" s="153" t="s">
        <v>1538</v>
      </c>
      <c r="K201" s="153" t="s">
        <v>1538</v>
      </c>
      <c r="L201" s="149" t="s">
        <v>1538</v>
      </c>
      <c r="M201" s="149" t="s">
        <v>1538</v>
      </c>
      <c r="N201" s="149" t="s">
        <v>1538</v>
      </c>
      <c r="O201" s="149" t="s">
        <v>1538</v>
      </c>
      <c r="P201" s="149" t="s">
        <v>1538</v>
      </c>
      <c r="Q201" s="149" t="s">
        <v>1538</v>
      </c>
      <c r="R201" s="149" t="s">
        <v>1538</v>
      </c>
      <c r="S201" s="149" t="s">
        <v>1538</v>
      </c>
      <c r="T201" s="149" t="s">
        <v>1538</v>
      </c>
      <c r="U201" s="149" t="s">
        <v>1538</v>
      </c>
      <c r="V201" s="149" t="s">
        <v>1538</v>
      </c>
      <c r="W201" s="149" t="s">
        <v>1538</v>
      </c>
      <c r="X201" s="149" t="s">
        <v>1538</v>
      </c>
      <c r="Y201" s="149" t="s">
        <v>1538</v>
      </c>
      <c r="Z201" s="149" t="s">
        <v>1538</v>
      </c>
      <c r="AA201" s="149" t="s">
        <v>1538</v>
      </c>
      <c r="AB201" s="149" t="s">
        <v>1538</v>
      </c>
      <c r="AC201" s="149" t="s">
        <v>1538</v>
      </c>
      <c r="AD201" s="149" t="s">
        <v>1538</v>
      </c>
      <c r="AE201" s="149" t="s">
        <v>1538</v>
      </c>
      <c r="AF201" s="149" t="s">
        <v>1538</v>
      </c>
      <c r="AG201" s="149" t="s">
        <v>1538</v>
      </c>
      <c r="AH201" s="149" t="s">
        <v>1538</v>
      </c>
      <c r="AI201" s="149" t="s">
        <v>1538</v>
      </c>
      <c r="AJ201" s="149" t="s">
        <v>1538</v>
      </c>
      <c r="AK201" s="149" t="s">
        <v>1538</v>
      </c>
      <c r="AL201" s="149" t="s">
        <v>1538</v>
      </c>
      <c r="AM201" s="149" t="s">
        <v>1538</v>
      </c>
      <c r="AN201" s="149" t="s">
        <v>1538</v>
      </c>
      <c r="AO201" s="149" t="s">
        <v>1538</v>
      </c>
      <c r="AP201" s="149" t="s">
        <v>1538</v>
      </c>
      <c r="AQ201" s="149" t="s">
        <v>1538</v>
      </c>
      <c r="AR201" s="149" t="s">
        <v>1538</v>
      </c>
      <c r="AS201" s="149" t="s">
        <v>1538</v>
      </c>
      <c r="AT201" s="149" t="s">
        <v>1538</v>
      </c>
      <c r="AU201" s="149" t="s">
        <v>1538</v>
      </c>
      <c r="AV201" s="149" t="s">
        <v>1538</v>
      </c>
      <c r="AW201" s="149" t="s">
        <v>1538</v>
      </c>
      <c r="AX201" s="149" t="s">
        <v>1538</v>
      </c>
      <c r="AY201" s="149" t="s">
        <v>1538</v>
      </c>
      <c r="AZ201" s="149" t="s">
        <v>1538</v>
      </c>
      <c r="BA201" s="149" t="s">
        <v>1538</v>
      </c>
      <c r="BB201" s="149" t="s">
        <v>1538</v>
      </c>
      <c r="BC201" s="149" t="s">
        <v>1538</v>
      </c>
      <c r="BD201" s="149" t="s">
        <v>1538</v>
      </c>
      <c r="BE201" s="149" t="s">
        <v>1538</v>
      </c>
      <c r="BF201" s="149" t="s">
        <v>1538</v>
      </c>
      <c r="BG201" s="149" t="s">
        <v>1538</v>
      </c>
      <c r="BH201" s="149" t="s">
        <v>1538</v>
      </c>
      <c r="BI201" s="149" t="s">
        <v>1538</v>
      </c>
      <c r="BJ201" s="149" t="s">
        <v>1538</v>
      </c>
      <c r="BK201" s="149" t="s">
        <v>1538</v>
      </c>
      <c r="BL201" s="149" t="s">
        <v>1538</v>
      </c>
      <c r="BM201" s="149" t="s">
        <v>1538</v>
      </c>
      <c r="BN201" s="149" t="s">
        <v>1538</v>
      </c>
      <c r="BO201" s="149" t="s">
        <v>1538</v>
      </c>
      <c r="BP201" s="149" t="s">
        <v>1538</v>
      </c>
      <c r="BQ201" s="149" t="s">
        <v>1538</v>
      </c>
      <c r="BR201" s="149" t="s">
        <v>1538</v>
      </c>
      <c r="BS201" s="149" t="s">
        <v>1538</v>
      </c>
      <c r="BT201" s="149" t="s">
        <v>1538</v>
      </c>
      <c r="BU201" s="149" t="s">
        <v>1538</v>
      </c>
      <c r="BV201" s="149" t="s">
        <v>1538</v>
      </c>
      <c r="BW201" s="149" t="s">
        <v>1538</v>
      </c>
      <c r="BX201" s="149" t="s">
        <v>1538</v>
      </c>
      <c r="BY201" s="149" t="s">
        <v>1538</v>
      </c>
      <c r="BZ201" s="149" t="s">
        <v>1538</v>
      </c>
      <c r="CA201" s="149" t="s">
        <v>1538</v>
      </c>
      <c r="CB201" s="149" t="s">
        <v>1538</v>
      </c>
      <c r="CC201" s="149" t="s">
        <v>1538</v>
      </c>
      <c r="CD201" s="149" t="s">
        <v>1538</v>
      </c>
      <c r="CE201" s="149" t="s">
        <v>1538</v>
      </c>
      <c r="CF201" s="149" t="s">
        <v>1538</v>
      </c>
      <c r="CG201" s="149" t="s">
        <v>1538</v>
      </c>
      <c r="CH201" s="149" t="s">
        <v>1538</v>
      </c>
      <c r="CI201" s="149" t="s">
        <v>1538</v>
      </c>
      <c r="CJ201" s="149" t="s">
        <v>1538</v>
      </c>
      <c r="CK201" s="149" t="s">
        <v>1538</v>
      </c>
      <c r="CL201" s="149" t="s">
        <v>1538</v>
      </c>
      <c r="CM201" s="149" t="s">
        <v>1538</v>
      </c>
      <c r="CN201" s="149" t="s">
        <v>1538</v>
      </c>
      <c r="CO201" s="149" t="s">
        <v>1538</v>
      </c>
      <c r="CP201" s="149" t="s">
        <v>1538</v>
      </c>
      <c r="CQ201" s="149" t="s">
        <v>1538</v>
      </c>
      <c r="CR201" s="149" t="s">
        <v>1538</v>
      </c>
      <c r="CS201" s="149" t="s">
        <v>1538</v>
      </c>
      <c r="CT201" s="149" t="s">
        <v>1538</v>
      </c>
      <c r="CU201" s="149" t="s">
        <v>1538</v>
      </c>
      <c r="CV201" s="149" t="s">
        <v>1538</v>
      </c>
      <c r="CW201" s="149" t="s">
        <v>1538</v>
      </c>
      <c r="CX201" s="149" t="s">
        <v>1538</v>
      </c>
      <c r="CY201" s="149" t="s">
        <v>1538</v>
      </c>
      <c r="CZ201" s="149" t="s">
        <v>1538</v>
      </c>
      <c r="DA201" s="149" t="s">
        <v>1538</v>
      </c>
      <c r="DB201" s="149" t="s">
        <v>1538</v>
      </c>
      <c r="DC201" s="149" t="s">
        <v>1538</v>
      </c>
      <c r="DD201" s="149" t="s">
        <v>1538</v>
      </c>
      <c r="DE201" s="149" t="s">
        <v>1538</v>
      </c>
      <c r="DF201" s="149" t="s">
        <v>1538</v>
      </c>
      <c r="DG201" s="149" t="s">
        <v>1538</v>
      </c>
      <c r="DH201" s="149" t="s">
        <v>1538</v>
      </c>
      <c r="DI201" s="149" t="s">
        <v>1538</v>
      </c>
      <c r="DJ201" s="149" t="s">
        <v>1538</v>
      </c>
      <c r="DK201" s="149" t="s">
        <v>1538</v>
      </c>
      <c r="DL201" s="149" t="s">
        <v>1538</v>
      </c>
      <c r="DM201" s="149" t="s">
        <v>1538</v>
      </c>
      <c r="DN201" s="149" t="s">
        <v>1538</v>
      </c>
      <c r="DO201" s="149" t="s">
        <v>1538</v>
      </c>
      <c r="DP201" s="149" t="s">
        <v>1538</v>
      </c>
      <c r="DQ201" s="149" t="s">
        <v>1538</v>
      </c>
      <c r="DR201" s="149" t="s">
        <v>1538</v>
      </c>
      <c r="DS201" s="149" t="s">
        <v>1538</v>
      </c>
      <c r="DT201" s="149" t="s">
        <v>1538</v>
      </c>
      <c r="DU201" s="149" t="s">
        <v>1538</v>
      </c>
      <c r="DV201" s="149" t="s">
        <v>1538</v>
      </c>
      <c r="DW201" s="149" t="s">
        <v>1538</v>
      </c>
      <c r="DX201" s="149" t="s">
        <v>1538</v>
      </c>
      <c r="DY201" s="149" t="s">
        <v>1538</v>
      </c>
      <c r="DZ201" s="149" t="s">
        <v>1538</v>
      </c>
      <c r="EA201" s="149" t="s">
        <v>1538</v>
      </c>
      <c r="EB201" s="149" t="s">
        <v>1538</v>
      </c>
      <c r="EC201" s="149" t="s">
        <v>1538</v>
      </c>
      <c r="ED201" s="149" t="s">
        <v>1538</v>
      </c>
      <c r="EE201" s="149" t="s">
        <v>1538</v>
      </c>
      <c r="EF201" s="149" t="s">
        <v>1538</v>
      </c>
      <c r="EG201" s="149" t="s">
        <v>1538</v>
      </c>
      <c r="EH201" s="149" t="s">
        <v>1538</v>
      </c>
      <c r="EI201" s="149" t="s">
        <v>1538</v>
      </c>
      <c r="EJ201" s="149" t="s">
        <v>1538</v>
      </c>
      <c r="EK201" s="149" t="s">
        <v>1538</v>
      </c>
      <c r="EL201" s="149" t="s">
        <v>1538</v>
      </c>
      <c r="EM201" s="149" t="s">
        <v>1538</v>
      </c>
      <c r="EN201" s="149" t="s">
        <v>1538</v>
      </c>
      <c r="EO201" s="149" t="s">
        <v>1538</v>
      </c>
      <c r="EP201" s="149" t="s">
        <v>1538</v>
      </c>
      <c r="EQ201" s="149" t="s">
        <v>1538</v>
      </c>
      <c r="ER201" s="149" t="s">
        <v>1538</v>
      </c>
      <c r="ES201" s="149" t="s">
        <v>1538</v>
      </c>
      <c r="ET201" s="149" t="s">
        <v>1538</v>
      </c>
      <c r="EU201" s="149" t="s">
        <v>1538</v>
      </c>
      <c r="EV201" s="149" t="s">
        <v>1538</v>
      </c>
      <c r="EW201" s="149" t="s">
        <v>1538</v>
      </c>
      <c r="EX201" s="149" t="s">
        <v>1538</v>
      </c>
      <c r="EY201" s="149" t="s">
        <v>1538</v>
      </c>
      <c r="EZ201" s="149" t="s">
        <v>1538</v>
      </c>
      <c r="FA201" s="149" t="s">
        <v>1538</v>
      </c>
      <c r="FB201" s="149" t="s">
        <v>1538</v>
      </c>
      <c r="FC201" s="149" t="s">
        <v>1538</v>
      </c>
      <c r="FD201" s="149" t="s">
        <v>1538</v>
      </c>
      <c r="FE201" s="149" t="s">
        <v>1538</v>
      </c>
      <c r="FF201" s="149" t="s">
        <v>1538</v>
      </c>
      <c r="FG201" s="149" t="s">
        <v>1538</v>
      </c>
      <c r="FH201" s="149" t="s">
        <v>1538</v>
      </c>
      <c r="FI201" s="149" t="s">
        <v>1538</v>
      </c>
      <c r="FJ201" s="149" t="s">
        <v>1538</v>
      </c>
      <c r="FK201" s="149" t="s">
        <v>1538</v>
      </c>
      <c r="FL201" s="149" t="s">
        <v>1538</v>
      </c>
      <c r="FM201" s="149" t="s">
        <v>1538</v>
      </c>
      <c r="FN201" s="149" t="s">
        <v>1538</v>
      </c>
      <c r="FO201" s="149" t="s">
        <v>1538</v>
      </c>
      <c r="FP201" s="149" t="s">
        <v>1538</v>
      </c>
      <c r="FQ201" s="149" t="s">
        <v>1538</v>
      </c>
      <c r="FR201" s="149" t="s">
        <v>1538</v>
      </c>
      <c r="FS201" s="149" t="s">
        <v>1538</v>
      </c>
      <c r="FT201" s="149" t="s">
        <v>1538</v>
      </c>
      <c r="FU201" s="149" t="s">
        <v>1538</v>
      </c>
      <c r="FV201" s="149" t="s">
        <v>1538</v>
      </c>
      <c r="FW201" s="149" t="s">
        <v>1538</v>
      </c>
      <c r="FX201" s="149" t="s">
        <v>1538</v>
      </c>
      <c r="FY201" s="149" t="s">
        <v>1538</v>
      </c>
      <c r="FZ201" s="149" t="s">
        <v>1538</v>
      </c>
      <c r="GA201" s="149" t="s">
        <v>1538</v>
      </c>
      <c r="GB201" s="149" t="s">
        <v>1538</v>
      </c>
      <c r="GC201" s="149" t="s">
        <v>1538</v>
      </c>
      <c r="GD201" s="149" t="s">
        <v>1538</v>
      </c>
      <c r="GE201" s="149" t="s">
        <v>1538</v>
      </c>
      <c r="GF201" s="149" t="s">
        <v>1538</v>
      </c>
      <c r="GG201" s="149" t="s">
        <v>1538</v>
      </c>
      <c r="GH201" s="149" t="s">
        <v>1538</v>
      </c>
      <c r="GI201" s="149" t="s">
        <v>1538</v>
      </c>
      <c r="GJ201" s="149" t="s">
        <v>1538</v>
      </c>
      <c r="GK201" s="149" t="s">
        <v>1538</v>
      </c>
      <c r="GL201" s="149" t="s">
        <v>1538</v>
      </c>
      <c r="GM201" s="149" t="s">
        <v>1538</v>
      </c>
      <c r="GN201" s="149" t="s">
        <v>1538</v>
      </c>
      <c r="GO201" s="149" t="s">
        <v>1538</v>
      </c>
      <c r="GP201" s="149" t="s">
        <v>1538</v>
      </c>
      <c r="GQ201" s="149" t="s">
        <v>1538</v>
      </c>
      <c r="GR201" s="149" t="s">
        <v>1538</v>
      </c>
      <c r="GS201" s="149" t="s">
        <v>1538</v>
      </c>
      <c r="GT201" s="149" t="s">
        <v>1538</v>
      </c>
      <c r="GU201" s="149" t="s">
        <v>1538</v>
      </c>
      <c r="GV201" s="149" t="s">
        <v>1538</v>
      </c>
      <c r="GW201" s="149" t="s">
        <v>1538</v>
      </c>
      <c r="GX201" s="149" t="s">
        <v>1538</v>
      </c>
      <c r="GY201" s="149" t="s">
        <v>1538</v>
      </c>
      <c r="GZ201" s="149" t="s">
        <v>1538</v>
      </c>
      <c r="HA201" s="149" t="s">
        <v>1538</v>
      </c>
      <c r="HB201" s="149" t="s">
        <v>1538</v>
      </c>
      <c r="HC201" s="149" t="s">
        <v>1538</v>
      </c>
      <c r="HD201" s="149" t="s">
        <v>1538</v>
      </c>
      <c r="HE201" s="149" t="s">
        <v>1538</v>
      </c>
      <c r="HF201" s="149" t="s">
        <v>1538</v>
      </c>
      <c r="HG201" s="149" t="s">
        <v>1538</v>
      </c>
      <c r="HH201" s="149" t="s">
        <v>1538</v>
      </c>
      <c r="HI201" s="149" t="s">
        <v>1538</v>
      </c>
      <c r="HJ201" s="149" t="s">
        <v>1538</v>
      </c>
      <c r="HK201" s="149" t="s">
        <v>1538</v>
      </c>
      <c r="HL201" s="149" t="s">
        <v>1538</v>
      </c>
      <c r="HM201" s="149" t="s">
        <v>1538</v>
      </c>
      <c r="HN201" s="149" t="s">
        <v>1538</v>
      </c>
      <c r="HO201" s="149" t="s">
        <v>1538</v>
      </c>
      <c r="HP201" s="149" t="s">
        <v>1538</v>
      </c>
      <c r="HQ201" s="149" t="s">
        <v>1538</v>
      </c>
      <c r="HR201" s="149" t="s">
        <v>1538</v>
      </c>
      <c r="HS201" s="149" t="s">
        <v>1538</v>
      </c>
      <c r="HT201" s="149" t="s">
        <v>1538</v>
      </c>
      <c r="HU201" s="149" t="s">
        <v>1538</v>
      </c>
      <c r="HV201" s="149" t="s">
        <v>1538</v>
      </c>
      <c r="HW201" s="149" t="s">
        <v>1538</v>
      </c>
      <c r="HX201" s="149" t="s">
        <v>1538</v>
      </c>
      <c r="HY201" s="149" t="s">
        <v>1538</v>
      </c>
      <c r="HZ201" s="149" t="s">
        <v>1538</v>
      </c>
      <c r="IA201" s="149" t="s">
        <v>1538</v>
      </c>
      <c r="IB201" s="149" t="s">
        <v>1538</v>
      </c>
      <c r="IC201" s="149" t="s">
        <v>1538</v>
      </c>
      <c r="ID201" s="149" t="s">
        <v>1538</v>
      </c>
      <c r="IE201" s="149" t="s">
        <v>1538</v>
      </c>
      <c r="IF201" s="149" t="s">
        <v>1538</v>
      </c>
      <c r="IG201" s="149" t="s">
        <v>1538</v>
      </c>
      <c r="IH201" s="149" t="s">
        <v>1538</v>
      </c>
      <c r="II201" s="149" t="s">
        <v>1538</v>
      </c>
      <c r="IJ201" s="149" t="s">
        <v>1538</v>
      </c>
      <c r="IK201" s="149" t="s">
        <v>1538</v>
      </c>
      <c r="IL201" s="149" t="s">
        <v>1538</v>
      </c>
      <c r="IM201" s="149" t="s">
        <v>1538</v>
      </c>
      <c r="IN201" s="149" t="s">
        <v>1538</v>
      </c>
      <c r="IO201" s="149" t="s">
        <v>1538</v>
      </c>
      <c r="IP201" s="149" t="s">
        <v>1538</v>
      </c>
    </row>
    <row r="202" spans="1:250" x14ac:dyDescent="0.3">
      <c r="A202" s="149"/>
      <c r="J202" s="153" t="s">
        <v>1538</v>
      </c>
      <c r="K202" s="153" t="s">
        <v>1538</v>
      </c>
      <c r="L202" s="153" t="s">
        <v>1538</v>
      </c>
      <c r="M202" s="153" t="s">
        <v>1538</v>
      </c>
      <c r="N202" s="153" t="s">
        <v>1538</v>
      </c>
      <c r="O202" s="153" t="s">
        <v>1538</v>
      </c>
      <c r="P202" s="153" t="s">
        <v>1538</v>
      </c>
      <c r="Q202" s="153" t="s">
        <v>1538</v>
      </c>
      <c r="R202" s="153" t="s">
        <v>1538</v>
      </c>
      <c r="S202" s="153" t="s">
        <v>1538</v>
      </c>
      <c r="T202" s="153" t="s">
        <v>1538</v>
      </c>
      <c r="U202" s="153" t="s">
        <v>1538</v>
      </c>
      <c r="V202" s="153" t="s">
        <v>1538</v>
      </c>
      <c r="W202" s="153" t="s">
        <v>1538</v>
      </c>
      <c r="X202" s="153" t="s">
        <v>1538</v>
      </c>
      <c r="Y202" s="153" t="s">
        <v>1538</v>
      </c>
      <c r="Z202" s="153" t="s">
        <v>1538</v>
      </c>
      <c r="AA202" s="153" t="s">
        <v>1538</v>
      </c>
      <c r="AB202" s="153" t="s">
        <v>1538</v>
      </c>
      <c r="AC202" s="153" t="s">
        <v>1538</v>
      </c>
      <c r="AD202" s="153" t="s">
        <v>1538</v>
      </c>
    </row>
    <row r="203" spans="1:250" x14ac:dyDescent="0.3">
      <c r="A203" s="149"/>
      <c r="J203" s="153" t="s">
        <v>1538</v>
      </c>
      <c r="K203" s="153" t="s">
        <v>1538</v>
      </c>
      <c r="L203" s="153" t="s">
        <v>1538</v>
      </c>
      <c r="M203" s="153" t="s">
        <v>1538</v>
      </c>
      <c r="N203" s="153" t="s">
        <v>1538</v>
      </c>
      <c r="O203" s="153" t="s">
        <v>1538</v>
      </c>
      <c r="P203" s="153" t="s">
        <v>1538</v>
      </c>
      <c r="Q203" s="153" t="s">
        <v>1538</v>
      </c>
      <c r="R203" s="153" t="s">
        <v>1538</v>
      </c>
      <c r="S203" s="153" t="s">
        <v>1538</v>
      </c>
      <c r="T203" s="153" t="s">
        <v>1538</v>
      </c>
      <c r="U203" s="153" t="s">
        <v>1538</v>
      </c>
      <c r="V203" s="153" t="s">
        <v>1538</v>
      </c>
      <c r="W203" s="153" t="s">
        <v>1538</v>
      </c>
      <c r="X203" s="153" t="s">
        <v>1538</v>
      </c>
      <c r="Y203" s="153" t="s">
        <v>1538</v>
      </c>
      <c r="Z203" s="153" t="s">
        <v>1538</v>
      </c>
      <c r="AA203" s="153" t="s">
        <v>1538</v>
      </c>
      <c r="AB203" s="153" t="s">
        <v>1538</v>
      </c>
      <c r="AC203" s="153" t="s">
        <v>1538</v>
      </c>
      <c r="AD203" s="153" t="s">
        <v>1538</v>
      </c>
    </row>
    <row r="204" spans="1:250" x14ac:dyDescent="0.3">
      <c r="A204" s="149"/>
      <c r="J204" s="153" t="s">
        <v>1538</v>
      </c>
      <c r="K204" s="153" t="s">
        <v>1538</v>
      </c>
      <c r="L204" s="153" t="s">
        <v>1538</v>
      </c>
      <c r="M204" s="153" t="s">
        <v>1538</v>
      </c>
      <c r="N204" s="153" t="s">
        <v>1538</v>
      </c>
      <c r="O204" s="153" t="s">
        <v>1538</v>
      </c>
      <c r="P204" s="153" t="s">
        <v>1538</v>
      </c>
      <c r="Q204" s="153" t="s">
        <v>1538</v>
      </c>
      <c r="R204" s="153" t="s">
        <v>1538</v>
      </c>
      <c r="S204" s="153" t="s">
        <v>1538</v>
      </c>
      <c r="T204" s="153" t="s">
        <v>1538</v>
      </c>
      <c r="U204" s="153" t="s">
        <v>1538</v>
      </c>
      <c r="V204" s="153" t="s">
        <v>1538</v>
      </c>
      <c r="W204" s="153" t="s">
        <v>1538</v>
      </c>
      <c r="X204" s="153" t="s">
        <v>1538</v>
      </c>
      <c r="Y204" s="153" t="s">
        <v>1538</v>
      </c>
      <c r="Z204" s="153" t="s">
        <v>1538</v>
      </c>
      <c r="AA204" s="153" t="s">
        <v>1538</v>
      </c>
      <c r="AB204" s="153" t="s">
        <v>1538</v>
      </c>
      <c r="AC204" s="153" t="s">
        <v>1538</v>
      </c>
      <c r="AD204" s="153" t="s">
        <v>1538</v>
      </c>
    </row>
    <row r="205" spans="1:250" x14ac:dyDescent="0.3">
      <c r="A205" s="149"/>
      <c r="J205" s="153" t="s">
        <v>1538</v>
      </c>
      <c r="K205" s="153" t="s">
        <v>1538</v>
      </c>
      <c r="L205" s="153" t="s">
        <v>1538</v>
      </c>
      <c r="M205" s="153" t="s">
        <v>1538</v>
      </c>
      <c r="N205" s="153" t="s">
        <v>1538</v>
      </c>
      <c r="O205" s="153" t="s">
        <v>1538</v>
      </c>
      <c r="P205" s="153" t="s">
        <v>1538</v>
      </c>
      <c r="Q205" s="153" t="s">
        <v>1538</v>
      </c>
      <c r="R205" s="153" t="s">
        <v>1538</v>
      </c>
      <c r="S205" s="153" t="s">
        <v>1538</v>
      </c>
      <c r="T205" s="153" t="s">
        <v>1538</v>
      </c>
      <c r="U205" s="153" t="s">
        <v>1538</v>
      </c>
      <c r="V205" s="153" t="s">
        <v>1538</v>
      </c>
      <c r="W205" s="153" t="s">
        <v>1538</v>
      </c>
      <c r="X205" s="153" t="s">
        <v>1538</v>
      </c>
      <c r="Y205" s="153" t="s">
        <v>1538</v>
      </c>
      <c r="Z205" s="153" t="s">
        <v>1538</v>
      </c>
      <c r="AA205" s="153" t="s">
        <v>1538</v>
      </c>
      <c r="AB205" s="153" t="s">
        <v>1538</v>
      </c>
      <c r="AC205" s="153" t="s">
        <v>1538</v>
      </c>
      <c r="AD205" s="153" t="s">
        <v>1538</v>
      </c>
    </row>
    <row r="206" spans="1:250" x14ac:dyDescent="0.3">
      <c r="A206" s="149"/>
      <c r="J206" s="153" t="s">
        <v>1538</v>
      </c>
      <c r="K206" s="153" t="s">
        <v>1538</v>
      </c>
      <c r="L206" s="153" t="s">
        <v>1538</v>
      </c>
      <c r="M206" s="153" t="s">
        <v>1538</v>
      </c>
      <c r="N206" s="153" t="s">
        <v>1538</v>
      </c>
      <c r="O206" s="153" t="s">
        <v>1538</v>
      </c>
      <c r="P206" s="153" t="s">
        <v>1538</v>
      </c>
      <c r="Q206" s="153" t="s">
        <v>1538</v>
      </c>
      <c r="R206" s="153" t="s">
        <v>1538</v>
      </c>
      <c r="S206" s="153" t="s">
        <v>1538</v>
      </c>
      <c r="T206" s="153" t="s">
        <v>1538</v>
      </c>
      <c r="U206" s="153" t="s">
        <v>1538</v>
      </c>
      <c r="V206" s="153" t="s">
        <v>1538</v>
      </c>
      <c r="W206" s="153" t="s">
        <v>1538</v>
      </c>
      <c r="X206" s="153" t="s">
        <v>1538</v>
      </c>
      <c r="Y206" s="153" t="s">
        <v>1538</v>
      </c>
      <c r="Z206" s="153" t="s">
        <v>1538</v>
      </c>
      <c r="AA206" s="153" t="s">
        <v>1538</v>
      </c>
      <c r="AB206" s="153" t="s">
        <v>1538</v>
      </c>
      <c r="AC206" s="153" t="s">
        <v>1538</v>
      </c>
      <c r="AD206" s="153" t="s">
        <v>1538</v>
      </c>
    </row>
    <row r="207" spans="1:250" x14ac:dyDescent="0.3">
      <c r="A207" s="149"/>
      <c r="J207" s="153" t="s">
        <v>1538</v>
      </c>
      <c r="K207" s="153" t="s">
        <v>1538</v>
      </c>
      <c r="L207" s="153" t="s">
        <v>1538</v>
      </c>
      <c r="M207" s="153" t="s">
        <v>1538</v>
      </c>
      <c r="N207" s="153" t="s">
        <v>1538</v>
      </c>
      <c r="O207" s="153" t="s">
        <v>1538</v>
      </c>
      <c r="P207" s="153" t="s">
        <v>1538</v>
      </c>
      <c r="Q207" s="153" t="s">
        <v>1538</v>
      </c>
      <c r="R207" s="153" t="s">
        <v>1538</v>
      </c>
      <c r="S207" s="153" t="s">
        <v>1538</v>
      </c>
      <c r="T207" s="153" t="s">
        <v>1538</v>
      </c>
      <c r="U207" s="153" t="s">
        <v>1538</v>
      </c>
      <c r="V207" s="153" t="s">
        <v>1538</v>
      </c>
      <c r="W207" s="153" t="s">
        <v>1538</v>
      </c>
      <c r="X207" s="153" t="s">
        <v>1538</v>
      </c>
      <c r="Y207" s="153" t="s">
        <v>1538</v>
      </c>
      <c r="Z207" s="153" t="s">
        <v>1538</v>
      </c>
      <c r="AA207" s="153" t="s">
        <v>1538</v>
      </c>
      <c r="AB207" s="153" t="s">
        <v>1538</v>
      </c>
      <c r="AC207" s="153" t="s">
        <v>1538</v>
      </c>
      <c r="AD207" s="153" t="s">
        <v>1538</v>
      </c>
    </row>
    <row r="208" spans="1:250" x14ac:dyDescent="0.3">
      <c r="A208" s="149"/>
      <c r="J208" s="153" t="s">
        <v>1538</v>
      </c>
      <c r="K208" s="153" t="s">
        <v>1538</v>
      </c>
      <c r="L208" s="153" t="s">
        <v>1538</v>
      </c>
      <c r="M208" s="153" t="s">
        <v>1538</v>
      </c>
      <c r="N208" s="153" t="s">
        <v>1538</v>
      </c>
      <c r="O208" s="153" t="s">
        <v>1538</v>
      </c>
      <c r="P208" s="153" t="s">
        <v>1538</v>
      </c>
      <c r="Q208" s="153" t="s">
        <v>1538</v>
      </c>
      <c r="R208" s="153" t="s">
        <v>1538</v>
      </c>
      <c r="S208" s="153" t="s">
        <v>1538</v>
      </c>
      <c r="T208" s="153" t="s">
        <v>1538</v>
      </c>
      <c r="U208" s="153" t="s">
        <v>1538</v>
      </c>
      <c r="V208" s="153" t="s">
        <v>1538</v>
      </c>
      <c r="W208" s="153" t="s">
        <v>1538</v>
      </c>
      <c r="X208" s="153" t="s">
        <v>1538</v>
      </c>
      <c r="Y208" s="153" t="s">
        <v>1538</v>
      </c>
      <c r="Z208" s="153" t="s">
        <v>1538</v>
      </c>
      <c r="AA208" s="153" t="s">
        <v>1538</v>
      </c>
      <c r="AB208" s="153" t="s">
        <v>1538</v>
      </c>
      <c r="AC208" s="153" t="s">
        <v>1538</v>
      </c>
      <c r="AD208" s="153" t="s">
        <v>1538</v>
      </c>
    </row>
    <row r="209" spans="1:30" x14ac:dyDescent="0.3">
      <c r="A209" s="149"/>
      <c r="J209" s="153" t="s">
        <v>1538</v>
      </c>
      <c r="K209" s="153" t="s">
        <v>1538</v>
      </c>
      <c r="L209" s="153" t="s">
        <v>1538</v>
      </c>
      <c r="M209" s="153" t="s">
        <v>1538</v>
      </c>
      <c r="N209" s="153" t="s">
        <v>1538</v>
      </c>
      <c r="O209" s="153" t="s">
        <v>1538</v>
      </c>
      <c r="P209" s="153" t="s">
        <v>1538</v>
      </c>
      <c r="Q209" s="153" t="s">
        <v>1538</v>
      </c>
      <c r="R209" s="153" t="s">
        <v>1538</v>
      </c>
      <c r="S209" s="153" t="s">
        <v>1538</v>
      </c>
      <c r="T209" s="153" t="s">
        <v>1538</v>
      </c>
      <c r="U209" s="153" t="s">
        <v>1538</v>
      </c>
      <c r="V209" s="153" t="s">
        <v>1538</v>
      </c>
      <c r="W209" s="153" t="s">
        <v>1538</v>
      </c>
      <c r="X209" s="153" t="s">
        <v>1538</v>
      </c>
      <c r="Y209" s="153" t="s">
        <v>1538</v>
      </c>
      <c r="Z209" s="153" t="s">
        <v>1538</v>
      </c>
      <c r="AA209" s="153" t="s">
        <v>1538</v>
      </c>
      <c r="AB209" s="153" t="s">
        <v>1538</v>
      </c>
      <c r="AC209" s="153" t="s">
        <v>1538</v>
      </c>
      <c r="AD209" s="153" t="s">
        <v>1538</v>
      </c>
    </row>
    <row r="210" spans="1:30" x14ac:dyDescent="0.3">
      <c r="A210" s="149"/>
      <c r="J210" s="153" t="s">
        <v>1538</v>
      </c>
      <c r="K210" s="153" t="s">
        <v>1538</v>
      </c>
      <c r="L210" s="153" t="s">
        <v>1538</v>
      </c>
      <c r="M210" s="153" t="s">
        <v>1538</v>
      </c>
      <c r="N210" s="153" t="s">
        <v>1538</v>
      </c>
      <c r="O210" s="153" t="s">
        <v>1538</v>
      </c>
      <c r="P210" s="153" t="s">
        <v>1538</v>
      </c>
      <c r="Q210" s="153" t="s">
        <v>1538</v>
      </c>
      <c r="R210" s="153" t="s">
        <v>1538</v>
      </c>
      <c r="S210" s="153" t="s">
        <v>1538</v>
      </c>
      <c r="T210" s="153" t="s">
        <v>1538</v>
      </c>
      <c r="U210" s="153" t="s">
        <v>1538</v>
      </c>
      <c r="V210" s="153" t="s">
        <v>1538</v>
      </c>
      <c r="W210" s="153" t="s">
        <v>1538</v>
      </c>
      <c r="X210" s="153" t="s">
        <v>1538</v>
      </c>
      <c r="Y210" s="153" t="s">
        <v>1538</v>
      </c>
      <c r="Z210" s="153" t="s">
        <v>1538</v>
      </c>
      <c r="AA210" s="153" t="s">
        <v>1538</v>
      </c>
      <c r="AB210" s="153" t="s">
        <v>1538</v>
      </c>
      <c r="AC210" s="153" t="s">
        <v>1538</v>
      </c>
      <c r="AD210" s="153" t="s">
        <v>1538</v>
      </c>
    </row>
    <row r="211" spans="1:30" x14ac:dyDescent="0.3">
      <c r="A211" s="149"/>
      <c r="J211" s="153" t="s">
        <v>1538</v>
      </c>
      <c r="K211" s="153" t="s">
        <v>1538</v>
      </c>
      <c r="L211" s="153" t="s">
        <v>1538</v>
      </c>
      <c r="M211" s="153" t="s">
        <v>1538</v>
      </c>
      <c r="N211" s="153" t="s">
        <v>1538</v>
      </c>
      <c r="O211" s="153" t="s">
        <v>1538</v>
      </c>
      <c r="P211" s="153" t="s">
        <v>1538</v>
      </c>
      <c r="Q211" s="153" t="s">
        <v>1538</v>
      </c>
      <c r="R211" s="153" t="s">
        <v>1538</v>
      </c>
      <c r="S211" s="153" t="s">
        <v>1538</v>
      </c>
      <c r="T211" s="153" t="s">
        <v>1538</v>
      </c>
      <c r="U211" s="153" t="s">
        <v>1538</v>
      </c>
      <c r="V211" s="153" t="s">
        <v>1538</v>
      </c>
      <c r="W211" s="153" t="s">
        <v>1538</v>
      </c>
      <c r="X211" s="153" t="s">
        <v>1538</v>
      </c>
      <c r="Y211" s="153" t="s">
        <v>1538</v>
      </c>
      <c r="Z211" s="153" t="s">
        <v>1538</v>
      </c>
      <c r="AA211" s="153" t="s">
        <v>1538</v>
      </c>
      <c r="AB211" s="153" t="s">
        <v>1538</v>
      </c>
      <c r="AC211" s="153" t="s">
        <v>1538</v>
      </c>
      <c r="AD211" s="153" t="s">
        <v>1538</v>
      </c>
    </row>
    <row r="212" spans="1:30" x14ac:dyDescent="0.3">
      <c r="A212" s="149"/>
      <c r="J212" s="153" t="s">
        <v>1538</v>
      </c>
      <c r="K212" s="153" t="s">
        <v>1538</v>
      </c>
      <c r="L212" s="153" t="s">
        <v>1538</v>
      </c>
      <c r="M212" s="153" t="s">
        <v>1538</v>
      </c>
      <c r="N212" s="153" t="s">
        <v>1538</v>
      </c>
      <c r="O212" s="153" t="s">
        <v>1538</v>
      </c>
      <c r="P212" s="153" t="s">
        <v>1538</v>
      </c>
      <c r="Q212" s="153" t="s">
        <v>1538</v>
      </c>
      <c r="R212" s="153" t="s">
        <v>1538</v>
      </c>
      <c r="S212" s="153" t="s">
        <v>1538</v>
      </c>
      <c r="T212" s="153" t="s">
        <v>1538</v>
      </c>
      <c r="U212" s="153" t="s">
        <v>1538</v>
      </c>
      <c r="V212" s="153" t="s">
        <v>1538</v>
      </c>
      <c r="W212" s="153" t="s">
        <v>1538</v>
      </c>
      <c r="X212" s="153" t="s">
        <v>1538</v>
      </c>
      <c r="Y212" s="153" t="s">
        <v>1538</v>
      </c>
      <c r="Z212" s="153" t="s">
        <v>1538</v>
      </c>
      <c r="AA212" s="153" t="s">
        <v>1538</v>
      </c>
      <c r="AB212" s="153" t="s">
        <v>1538</v>
      </c>
      <c r="AC212" s="153" t="s">
        <v>1538</v>
      </c>
      <c r="AD212" s="153" t="s">
        <v>1538</v>
      </c>
    </row>
    <row r="213" spans="1:30" x14ac:dyDescent="0.3">
      <c r="A213" s="149"/>
      <c r="J213" s="153" t="s">
        <v>1538</v>
      </c>
      <c r="K213" s="153" t="s">
        <v>1538</v>
      </c>
      <c r="L213" s="153" t="s">
        <v>1538</v>
      </c>
      <c r="M213" s="153" t="s">
        <v>1538</v>
      </c>
      <c r="N213" s="153" t="s">
        <v>1538</v>
      </c>
      <c r="O213" s="153" t="s">
        <v>1538</v>
      </c>
      <c r="P213" s="153" t="s">
        <v>1538</v>
      </c>
      <c r="Q213" s="153" t="s">
        <v>1538</v>
      </c>
      <c r="R213" s="153" t="s">
        <v>1538</v>
      </c>
      <c r="S213" s="153" t="s">
        <v>1538</v>
      </c>
      <c r="T213" s="153" t="s">
        <v>1538</v>
      </c>
      <c r="U213" s="153" t="s">
        <v>1538</v>
      </c>
      <c r="V213" s="153" t="s">
        <v>1538</v>
      </c>
      <c r="W213" s="153" t="s">
        <v>1538</v>
      </c>
      <c r="X213" s="153" t="s">
        <v>1538</v>
      </c>
      <c r="Y213" s="153" t="s">
        <v>1538</v>
      </c>
      <c r="Z213" s="153" t="s">
        <v>1538</v>
      </c>
      <c r="AA213" s="153" t="s">
        <v>1538</v>
      </c>
      <c r="AB213" s="153" t="s">
        <v>1538</v>
      </c>
      <c r="AC213" s="153" t="s">
        <v>1538</v>
      </c>
      <c r="AD213" s="153" t="s">
        <v>1538</v>
      </c>
    </row>
    <row r="214" spans="1:30" x14ac:dyDescent="0.3">
      <c r="A214" s="149"/>
      <c r="J214" s="153" t="s">
        <v>1538</v>
      </c>
      <c r="K214" s="153" t="s">
        <v>1538</v>
      </c>
      <c r="L214" s="153" t="s">
        <v>1538</v>
      </c>
      <c r="M214" s="153" t="s">
        <v>1538</v>
      </c>
      <c r="N214" s="153" t="s">
        <v>1538</v>
      </c>
      <c r="O214" s="153" t="s">
        <v>1538</v>
      </c>
      <c r="P214" s="153" t="s">
        <v>1538</v>
      </c>
      <c r="Q214" s="153" t="s">
        <v>1538</v>
      </c>
      <c r="R214" s="153" t="s">
        <v>1538</v>
      </c>
      <c r="S214" s="153" t="s">
        <v>1538</v>
      </c>
      <c r="T214" s="153" t="s">
        <v>1538</v>
      </c>
      <c r="U214" s="153" t="s">
        <v>1538</v>
      </c>
      <c r="V214" s="153" t="s">
        <v>1538</v>
      </c>
      <c r="W214" s="153" t="s">
        <v>1538</v>
      </c>
      <c r="X214" s="153" t="s">
        <v>1538</v>
      </c>
      <c r="Y214" s="153" t="s">
        <v>1538</v>
      </c>
      <c r="Z214" s="153" t="s">
        <v>1538</v>
      </c>
      <c r="AA214" s="153" t="s">
        <v>1538</v>
      </c>
      <c r="AB214" s="153" t="s">
        <v>1538</v>
      </c>
      <c r="AC214" s="153" t="s">
        <v>1538</v>
      </c>
      <c r="AD214" s="153" t="s">
        <v>1538</v>
      </c>
    </row>
    <row r="215" spans="1:30" x14ac:dyDescent="0.3">
      <c r="A215" s="149"/>
      <c r="J215" s="153" t="s">
        <v>1538</v>
      </c>
      <c r="K215" s="153" t="s">
        <v>1538</v>
      </c>
      <c r="L215" s="153" t="s">
        <v>1538</v>
      </c>
      <c r="M215" s="153" t="s">
        <v>1538</v>
      </c>
      <c r="N215" s="153" t="s">
        <v>1538</v>
      </c>
      <c r="O215" s="153" t="s">
        <v>1538</v>
      </c>
      <c r="P215" s="153" t="s">
        <v>1538</v>
      </c>
      <c r="Q215" s="153" t="s">
        <v>1538</v>
      </c>
      <c r="R215" s="153" t="s">
        <v>1538</v>
      </c>
      <c r="S215" s="153" t="s">
        <v>1538</v>
      </c>
      <c r="T215" s="153" t="s">
        <v>1538</v>
      </c>
      <c r="U215" s="153" t="s">
        <v>1538</v>
      </c>
      <c r="V215" s="153" t="s">
        <v>1538</v>
      </c>
      <c r="W215" s="153" t="s">
        <v>1538</v>
      </c>
      <c r="X215" s="153" t="s">
        <v>1538</v>
      </c>
      <c r="Y215" s="153" t="s">
        <v>1538</v>
      </c>
      <c r="Z215" s="153" t="s">
        <v>1538</v>
      </c>
      <c r="AA215" s="153" t="s">
        <v>1538</v>
      </c>
      <c r="AB215" s="153" t="s">
        <v>1538</v>
      </c>
      <c r="AC215" s="153" t="s">
        <v>1538</v>
      </c>
      <c r="AD215" s="153" t="s">
        <v>1538</v>
      </c>
    </row>
    <row r="216" spans="1:30" x14ac:dyDescent="0.3">
      <c r="A216" s="149"/>
      <c r="J216" s="153" t="s">
        <v>1538</v>
      </c>
      <c r="K216" s="153" t="s">
        <v>1538</v>
      </c>
      <c r="L216" s="153" t="s">
        <v>1538</v>
      </c>
      <c r="M216" s="153" t="s">
        <v>1538</v>
      </c>
      <c r="N216" s="153" t="s">
        <v>1538</v>
      </c>
      <c r="O216" s="153" t="s">
        <v>1538</v>
      </c>
      <c r="P216" s="153" t="s">
        <v>1538</v>
      </c>
      <c r="Q216" s="153" t="s">
        <v>1538</v>
      </c>
      <c r="R216" s="153" t="s">
        <v>1538</v>
      </c>
      <c r="S216" s="153" t="s">
        <v>1538</v>
      </c>
      <c r="T216" s="153" t="s">
        <v>1538</v>
      </c>
      <c r="U216" s="153" t="s">
        <v>1538</v>
      </c>
      <c r="V216" s="153" t="s">
        <v>1538</v>
      </c>
      <c r="W216" s="153" t="s">
        <v>1538</v>
      </c>
      <c r="X216" s="153" t="s">
        <v>1538</v>
      </c>
      <c r="Y216" s="153" t="s">
        <v>1538</v>
      </c>
      <c r="Z216" s="153" t="s">
        <v>1538</v>
      </c>
      <c r="AA216" s="153" t="s">
        <v>1538</v>
      </c>
      <c r="AB216" s="153" t="s">
        <v>1538</v>
      </c>
      <c r="AC216" s="153" t="s">
        <v>1538</v>
      </c>
      <c r="AD216" s="153" t="s">
        <v>1538</v>
      </c>
    </row>
    <row r="217" spans="1:30" x14ac:dyDescent="0.3">
      <c r="A217" s="149"/>
      <c r="J217" s="153" t="s">
        <v>1538</v>
      </c>
      <c r="K217" s="153" t="s">
        <v>1538</v>
      </c>
      <c r="L217" s="153" t="s">
        <v>1538</v>
      </c>
      <c r="M217" s="153" t="s">
        <v>1538</v>
      </c>
      <c r="N217" s="153" t="s">
        <v>1538</v>
      </c>
      <c r="O217" s="153" t="s">
        <v>1538</v>
      </c>
      <c r="P217" s="153" t="s">
        <v>1538</v>
      </c>
      <c r="Q217" s="153" t="s">
        <v>1538</v>
      </c>
      <c r="R217" s="153" t="s">
        <v>1538</v>
      </c>
      <c r="S217" s="153" t="s">
        <v>1538</v>
      </c>
      <c r="T217" s="153" t="s">
        <v>1538</v>
      </c>
      <c r="U217" s="153" t="s">
        <v>1538</v>
      </c>
      <c r="V217" s="153" t="s">
        <v>1538</v>
      </c>
      <c r="W217" s="153" t="s">
        <v>1538</v>
      </c>
      <c r="X217" s="153" t="s">
        <v>1538</v>
      </c>
      <c r="Y217" s="153" t="s">
        <v>1538</v>
      </c>
      <c r="Z217" s="153" t="s">
        <v>1538</v>
      </c>
      <c r="AA217" s="153" t="s">
        <v>1538</v>
      </c>
      <c r="AB217" s="153" t="s">
        <v>1538</v>
      </c>
      <c r="AC217" s="153" t="s">
        <v>1538</v>
      </c>
      <c r="AD217" s="153" t="s">
        <v>1538</v>
      </c>
    </row>
    <row r="218" spans="1:30" x14ac:dyDescent="0.3">
      <c r="J218" s="153" t="s">
        <v>1538</v>
      </c>
      <c r="K218" s="153" t="s">
        <v>1538</v>
      </c>
      <c r="L218" s="153" t="s">
        <v>1538</v>
      </c>
      <c r="M218" s="153" t="s">
        <v>1538</v>
      </c>
      <c r="N218" s="153" t="s">
        <v>1538</v>
      </c>
      <c r="O218" s="153" t="s">
        <v>1538</v>
      </c>
      <c r="P218" s="153" t="s">
        <v>1538</v>
      </c>
      <c r="Q218" s="153" t="s">
        <v>1538</v>
      </c>
      <c r="R218" s="153" t="s">
        <v>1538</v>
      </c>
      <c r="S218" s="153" t="s">
        <v>1538</v>
      </c>
      <c r="T218" s="153" t="s">
        <v>1538</v>
      </c>
      <c r="U218" s="153" t="s">
        <v>1538</v>
      </c>
      <c r="V218" s="153" t="s">
        <v>1538</v>
      </c>
      <c r="W218" s="153" t="s">
        <v>1538</v>
      </c>
      <c r="X218" s="153" t="s">
        <v>1538</v>
      </c>
      <c r="Y218" s="153" t="s">
        <v>1538</v>
      </c>
      <c r="Z218" s="153" t="s">
        <v>1538</v>
      </c>
      <c r="AA218" s="153" t="s">
        <v>1538</v>
      </c>
      <c r="AB218" s="153" t="s">
        <v>1538</v>
      </c>
      <c r="AC218" s="153" t="s">
        <v>1538</v>
      </c>
      <c r="AD218" s="153" t="s">
        <v>1538</v>
      </c>
    </row>
    <row r="219" spans="1:30" x14ac:dyDescent="0.3">
      <c r="J219" s="153" t="s">
        <v>1538</v>
      </c>
      <c r="K219" s="153" t="s">
        <v>1538</v>
      </c>
      <c r="L219" s="153" t="s">
        <v>1538</v>
      </c>
      <c r="M219" s="153" t="s">
        <v>1538</v>
      </c>
      <c r="N219" s="153" t="s">
        <v>1538</v>
      </c>
      <c r="O219" s="153" t="s">
        <v>1538</v>
      </c>
      <c r="P219" s="153" t="s">
        <v>1538</v>
      </c>
      <c r="Q219" s="153" t="s">
        <v>1538</v>
      </c>
      <c r="R219" s="153" t="s">
        <v>1538</v>
      </c>
      <c r="S219" s="153" t="s">
        <v>1538</v>
      </c>
      <c r="T219" s="153" t="s">
        <v>1538</v>
      </c>
      <c r="U219" s="153" t="s">
        <v>1538</v>
      </c>
      <c r="V219" s="153" t="s">
        <v>1538</v>
      </c>
      <c r="W219" s="153" t="s">
        <v>1538</v>
      </c>
      <c r="X219" s="153" t="s">
        <v>1538</v>
      </c>
      <c r="Y219" s="153" t="s">
        <v>1538</v>
      </c>
      <c r="Z219" s="153" t="s">
        <v>1538</v>
      </c>
      <c r="AA219" s="153" t="s">
        <v>1538</v>
      </c>
      <c r="AB219" s="153" t="s">
        <v>1538</v>
      </c>
      <c r="AC219" s="153" t="s">
        <v>1538</v>
      </c>
      <c r="AD219" s="153" t="s">
        <v>1538</v>
      </c>
    </row>
    <row r="220" spans="1:30" x14ac:dyDescent="0.3">
      <c r="J220" s="153" t="s">
        <v>1538</v>
      </c>
      <c r="K220" s="153" t="s">
        <v>1538</v>
      </c>
      <c r="L220" s="153" t="s">
        <v>1538</v>
      </c>
      <c r="M220" s="153" t="s">
        <v>1538</v>
      </c>
      <c r="N220" s="153" t="s">
        <v>1538</v>
      </c>
      <c r="O220" s="153" t="s">
        <v>1538</v>
      </c>
      <c r="P220" s="153" t="s">
        <v>1538</v>
      </c>
      <c r="Q220" s="153" t="s">
        <v>1538</v>
      </c>
      <c r="R220" s="153" t="s">
        <v>1538</v>
      </c>
      <c r="S220" s="153" t="s">
        <v>1538</v>
      </c>
      <c r="T220" s="153" t="s">
        <v>1538</v>
      </c>
      <c r="U220" s="153" t="s">
        <v>1538</v>
      </c>
      <c r="V220" s="153" t="s">
        <v>1538</v>
      </c>
      <c r="W220" s="153" t="s">
        <v>1538</v>
      </c>
      <c r="X220" s="153" t="s">
        <v>1538</v>
      </c>
      <c r="Y220" s="153" t="s">
        <v>1538</v>
      </c>
      <c r="Z220" s="153" t="s">
        <v>1538</v>
      </c>
      <c r="AA220" s="153" t="s">
        <v>1538</v>
      </c>
      <c r="AB220" s="153" t="s">
        <v>1538</v>
      </c>
      <c r="AC220" s="153" t="s">
        <v>1538</v>
      </c>
      <c r="AD220" s="153" t="s">
        <v>1538</v>
      </c>
    </row>
    <row r="221" spans="1:30" x14ac:dyDescent="0.3">
      <c r="J221" s="153" t="s">
        <v>1538</v>
      </c>
      <c r="K221" s="153" t="s">
        <v>1538</v>
      </c>
      <c r="L221" s="153" t="s">
        <v>1538</v>
      </c>
      <c r="M221" s="153" t="s">
        <v>1538</v>
      </c>
      <c r="N221" s="153" t="s">
        <v>1538</v>
      </c>
      <c r="O221" s="153" t="s">
        <v>1538</v>
      </c>
      <c r="P221" s="153" t="s">
        <v>1538</v>
      </c>
      <c r="Q221" s="153" t="s">
        <v>1538</v>
      </c>
      <c r="R221" s="153" t="s">
        <v>1538</v>
      </c>
      <c r="S221" s="153" t="s">
        <v>1538</v>
      </c>
      <c r="T221" s="153" t="s">
        <v>1538</v>
      </c>
      <c r="U221" s="153" t="s">
        <v>1538</v>
      </c>
      <c r="V221" s="153" t="s">
        <v>1538</v>
      </c>
      <c r="W221" s="153" t="s">
        <v>1538</v>
      </c>
      <c r="X221" s="153" t="s">
        <v>1538</v>
      </c>
      <c r="Y221" s="153" t="s">
        <v>1538</v>
      </c>
      <c r="Z221" s="153" t="s">
        <v>1538</v>
      </c>
      <c r="AA221" s="153" t="s">
        <v>1538</v>
      </c>
      <c r="AB221" s="153" t="s">
        <v>1538</v>
      </c>
      <c r="AC221" s="153" t="s">
        <v>1538</v>
      </c>
      <c r="AD221" s="153" t="s">
        <v>1538</v>
      </c>
    </row>
    <row r="222" spans="1:30" x14ac:dyDescent="0.3">
      <c r="J222" s="153" t="s">
        <v>1538</v>
      </c>
      <c r="K222" s="153" t="s">
        <v>1538</v>
      </c>
      <c r="L222" s="153" t="s">
        <v>1538</v>
      </c>
      <c r="M222" s="153" t="s">
        <v>1538</v>
      </c>
      <c r="N222" s="153" t="s">
        <v>1538</v>
      </c>
      <c r="O222" s="153" t="s">
        <v>1538</v>
      </c>
      <c r="P222" s="153" t="s">
        <v>1538</v>
      </c>
      <c r="Q222" s="153" t="s">
        <v>1538</v>
      </c>
      <c r="R222" s="153" t="s">
        <v>1538</v>
      </c>
      <c r="S222" s="153" t="s">
        <v>1538</v>
      </c>
      <c r="T222" s="153" t="s">
        <v>1538</v>
      </c>
      <c r="U222" s="153" t="s">
        <v>1538</v>
      </c>
      <c r="V222" s="153" t="s">
        <v>1538</v>
      </c>
      <c r="W222" s="153" t="s">
        <v>1538</v>
      </c>
      <c r="X222" s="153" t="s">
        <v>1538</v>
      </c>
      <c r="Y222" s="153" t="s">
        <v>1538</v>
      </c>
      <c r="Z222" s="153" t="s">
        <v>1538</v>
      </c>
      <c r="AA222" s="153" t="s">
        <v>1538</v>
      </c>
      <c r="AB222" s="153" t="s">
        <v>1538</v>
      </c>
      <c r="AC222" s="153" t="s">
        <v>1538</v>
      </c>
      <c r="AD222" s="153" t="s">
        <v>1538</v>
      </c>
    </row>
    <row r="223" spans="1:30" x14ac:dyDescent="0.3">
      <c r="J223" s="153" t="s">
        <v>1538</v>
      </c>
      <c r="K223" s="153" t="s">
        <v>1538</v>
      </c>
      <c r="L223" s="153" t="s">
        <v>1538</v>
      </c>
      <c r="M223" s="153" t="s">
        <v>1538</v>
      </c>
      <c r="N223" s="153" t="s">
        <v>1538</v>
      </c>
      <c r="O223" s="153" t="s">
        <v>1538</v>
      </c>
      <c r="P223" s="153" t="s">
        <v>1538</v>
      </c>
      <c r="Q223" s="153" t="s">
        <v>1538</v>
      </c>
      <c r="R223" s="153" t="s">
        <v>1538</v>
      </c>
      <c r="S223" s="153" t="s">
        <v>1538</v>
      </c>
      <c r="T223" s="153" t="s">
        <v>1538</v>
      </c>
      <c r="U223" s="153" t="s">
        <v>1538</v>
      </c>
      <c r="V223" s="153" t="s">
        <v>1538</v>
      </c>
      <c r="W223" s="153" t="s">
        <v>1538</v>
      </c>
      <c r="X223" s="153" t="s">
        <v>1538</v>
      </c>
      <c r="Y223" s="153" t="s">
        <v>1538</v>
      </c>
      <c r="Z223" s="153" t="s">
        <v>1538</v>
      </c>
      <c r="AA223" s="153" t="s">
        <v>1538</v>
      </c>
      <c r="AB223" s="153" t="s">
        <v>1538</v>
      </c>
      <c r="AC223" s="153" t="s">
        <v>1538</v>
      </c>
      <c r="AD223" s="153" t="s">
        <v>1538</v>
      </c>
    </row>
    <row r="224" spans="1:30" x14ac:dyDescent="0.3">
      <c r="J224" s="153" t="s">
        <v>1538</v>
      </c>
      <c r="K224" s="153" t="s">
        <v>1538</v>
      </c>
      <c r="L224" s="153" t="s">
        <v>1538</v>
      </c>
      <c r="M224" s="153" t="s">
        <v>1538</v>
      </c>
      <c r="N224" s="153" t="s">
        <v>1538</v>
      </c>
      <c r="O224" s="153" t="s">
        <v>1538</v>
      </c>
      <c r="P224" s="153" t="s">
        <v>1538</v>
      </c>
      <c r="Q224" s="153" t="s">
        <v>1538</v>
      </c>
      <c r="R224" s="153" t="s">
        <v>1538</v>
      </c>
      <c r="S224" s="153" t="s">
        <v>1538</v>
      </c>
      <c r="T224" s="153" t="s">
        <v>1538</v>
      </c>
      <c r="U224" s="153" t="s">
        <v>1538</v>
      </c>
      <c r="V224" s="153" t="s">
        <v>1538</v>
      </c>
      <c r="W224" s="153" t="s">
        <v>1538</v>
      </c>
      <c r="X224" s="153" t="s">
        <v>1538</v>
      </c>
      <c r="Y224" s="153" t="s">
        <v>1538</v>
      </c>
      <c r="Z224" s="153" t="s">
        <v>1538</v>
      </c>
      <c r="AA224" s="153" t="s">
        <v>1538</v>
      </c>
      <c r="AB224" s="153" t="s">
        <v>1538</v>
      </c>
      <c r="AC224" s="153" t="s">
        <v>1538</v>
      </c>
      <c r="AD224" s="153" t="s">
        <v>1538</v>
      </c>
    </row>
    <row r="225" spans="10:30" x14ac:dyDescent="0.3">
      <c r="J225" s="153" t="s">
        <v>1538</v>
      </c>
      <c r="K225" s="153" t="s">
        <v>1538</v>
      </c>
      <c r="L225" s="153" t="s">
        <v>1538</v>
      </c>
      <c r="M225" s="153" t="s">
        <v>1538</v>
      </c>
      <c r="N225" s="153" t="s">
        <v>1538</v>
      </c>
      <c r="O225" s="153" t="s">
        <v>1538</v>
      </c>
      <c r="P225" s="153" t="s">
        <v>1538</v>
      </c>
      <c r="Q225" s="153" t="s">
        <v>1538</v>
      </c>
      <c r="R225" s="153" t="s">
        <v>1538</v>
      </c>
      <c r="S225" s="153" t="s">
        <v>1538</v>
      </c>
      <c r="T225" s="153" t="s">
        <v>1538</v>
      </c>
      <c r="U225" s="153" t="s">
        <v>1538</v>
      </c>
      <c r="V225" s="153" t="s">
        <v>1538</v>
      </c>
      <c r="W225" s="153" t="s">
        <v>1538</v>
      </c>
      <c r="X225" s="153" t="s">
        <v>1538</v>
      </c>
      <c r="Y225" s="153" t="s">
        <v>1538</v>
      </c>
      <c r="Z225" s="153" t="s">
        <v>1538</v>
      </c>
      <c r="AA225" s="153" t="s">
        <v>1538</v>
      </c>
      <c r="AB225" s="153" t="s">
        <v>1538</v>
      </c>
      <c r="AC225" s="153" t="s">
        <v>1538</v>
      </c>
      <c r="AD225" s="153" t="s">
        <v>1538</v>
      </c>
    </row>
    <row r="226" spans="10:30" x14ac:dyDescent="0.3">
      <c r="J226" s="153" t="s">
        <v>1538</v>
      </c>
      <c r="K226" s="153" t="s">
        <v>1538</v>
      </c>
      <c r="L226" s="153" t="s">
        <v>1538</v>
      </c>
      <c r="M226" s="153" t="s">
        <v>1538</v>
      </c>
      <c r="N226" s="153" t="s">
        <v>1538</v>
      </c>
      <c r="O226" s="153" t="s">
        <v>1538</v>
      </c>
      <c r="P226" s="153" t="s">
        <v>1538</v>
      </c>
      <c r="Q226" s="153" t="s">
        <v>1538</v>
      </c>
      <c r="R226" s="153" t="s">
        <v>1538</v>
      </c>
      <c r="S226" s="153" t="s">
        <v>1538</v>
      </c>
      <c r="T226" s="153" t="s">
        <v>1538</v>
      </c>
      <c r="U226" s="153" t="s">
        <v>1538</v>
      </c>
      <c r="V226" s="153" t="s">
        <v>1538</v>
      </c>
      <c r="W226" s="153" t="s">
        <v>1538</v>
      </c>
      <c r="X226" s="153" t="s">
        <v>1538</v>
      </c>
      <c r="Y226" s="153" t="s">
        <v>1538</v>
      </c>
      <c r="Z226" s="153" t="s">
        <v>1538</v>
      </c>
      <c r="AA226" s="153" t="s">
        <v>1538</v>
      </c>
      <c r="AB226" s="153" t="s">
        <v>1538</v>
      </c>
      <c r="AC226" s="153" t="s">
        <v>1538</v>
      </c>
      <c r="AD226" s="153" t="s">
        <v>1538</v>
      </c>
    </row>
    <row r="227" spans="10:30" x14ac:dyDescent="0.3">
      <c r="J227" s="153" t="s">
        <v>1538</v>
      </c>
      <c r="K227" s="153" t="s">
        <v>1538</v>
      </c>
      <c r="L227" s="153" t="s">
        <v>1538</v>
      </c>
      <c r="M227" s="153" t="s">
        <v>1538</v>
      </c>
      <c r="N227" s="153" t="s">
        <v>1538</v>
      </c>
      <c r="O227" s="153" t="s">
        <v>1538</v>
      </c>
      <c r="P227" s="153" t="s">
        <v>1538</v>
      </c>
      <c r="Q227" s="153" t="s">
        <v>1538</v>
      </c>
      <c r="R227" s="153" t="s">
        <v>1538</v>
      </c>
      <c r="S227" s="153" t="s">
        <v>1538</v>
      </c>
      <c r="T227" s="153" t="s">
        <v>1538</v>
      </c>
      <c r="U227" s="153" t="s">
        <v>1538</v>
      </c>
      <c r="V227" s="153" t="s">
        <v>1538</v>
      </c>
      <c r="W227" s="153" t="s">
        <v>1538</v>
      </c>
      <c r="X227" s="153" t="s">
        <v>1538</v>
      </c>
      <c r="Y227" s="153" t="s">
        <v>1538</v>
      </c>
      <c r="Z227" s="153" t="s">
        <v>1538</v>
      </c>
      <c r="AA227" s="153" t="s">
        <v>1538</v>
      </c>
      <c r="AB227" s="153" t="s">
        <v>1538</v>
      </c>
      <c r="AC227" s="153" t="s">
        <v>1538</v>
      </c>
      <c r="AD227" s="153" t="s">
        <v>1538</v>
      </c>
    </row>
    <row r="228" spans="10:30" x14ac:dyDescent="0.3">
      <c r="J228" s="153" t="s">
        <v>1538</v>
      </c>
      <c r="K228" s="153" t="s">
        <v>1538</v>
      </c>
      <c r="L228" s="153" t="s">
        <v>1538</v>
      </c>
      <c r="M228" s="153" t="s">
        <v>1538</v>
      </c>
      <c r="N228" s="153" t="s">
        <v>1538</v>
      </c>
      <c r="O228" s="153" t="s">
        <v>1538</v>
      </c>
      <c r="P228" s="153" t="s">
        <v>1538</v>
      </c>
      <c r="Q228" s="153" t="s">
        <v>1538</v>
      </c>
      <c r="R228" s="153" t="s">
        <v>1538</v>
      </c>
      <c r="S228" s="153" t="s">
        <v>1538</v>
      </c>
      <c r="T228" s="153" t="s">
        <v>1538</v>
      </c>
      <c r="U228" s="153" t="s">
        <v>1538</v>
      </c>
      <c r="V228" s="153" t="s">
        <v>1538</v>
      </c>
      <c r="W228" s="153" t="s">
        <v>1538</v>
      </c>
      <c r="X228" s="153" t="s">
        <v>1538</v>
      </c>
      <c r="Y228" s="153" t="s">
        <v>1538</v>
      </c>
      <c r="Z228" s="153" t="s">
        <v>1538</v>
      </c>
      <c r="AA228" s="153" t="s">
        <v>1538</v>
      </c>
      <c r="AB228" s="153" t="s">
        <v>1538</v>
      </c>
      <c r="AC228" s="153" t="s">
        <v>1538</v>
      </c>
      <c r="AD228" s="153" t="s">
        <v>1538</v>
      </c>
    </row>
    <row r="229" spans="10:30" x14ac:dyDescent="0.3">
      <c r="J229" s="153" t="s">
        <v>1538</v>
      </c>
      <c r="K229" s="153" t="s">
        <v>1538</v>
      </c>
      <c r="L229" s="153" t="s">
        <v>1538</v>
      </c>
      <c r="M229" s="153" t="s">
        <v>1538</v>
      </c>
      <c r="N229" s="153" t="s">
        <v>1538</v>
      </c>
      <c r="O229" s="153" t="s">
        <v>1538</v>
      </c>
      <c r="P229" s="153" t="s">
        <v>1538</v>
      </c>
      <c r="Q229" s="153" t="s">
        <v>1538</v>
      </c>
      <c r="R229" s="153" t="s">
        <v>1538</v>
      </c>
      <c r="S229" s="153" t="s">
        <v>1538</v>
      </c>
      <c r="T229" s="153" t="s">
        <v>1538</v>
      </c>
      <c r="U229" s="153" t="s">
        <v>1538</v>
      </c>
      <c r="V229" s="153" t="s">
        <v>1538</v>
      </c>
      <c r="W229" s="153" t="s">
        <v>1538</v>
      </c>
      <c r="X229" s="153" t="s">
        <v>1538</v>
      </c>
      <c r="Y229" s="153" t="s">
        <v>1538</v>
      </c>
      <c r="Z229" s="153" t="s">
        <v>1538</v>
      </c>
      <c r="AA229" s="153" t="s">
        <v>1538</v>
      </c>
      <c r="AB229" s="153" t="s">
        <v>1538</v>
      </c>
      <c r="AC229" s="153" t="s">
        <v>1538</v>
      </c>
      <c r="AD229" s="153" t="s">
        <v>1538</v>
      </c>
    </row>
    <row r="230" spans="10:30" x14ac:dyDescent="0.3">
      <c r="J230" s="153" t="s">
        <v>1538</v>
      </c>
      <c r="K230" s="153" t="s">
        <v>1538</v>
      </c>
      <c r="L230" s="153" t="s">
        <v>1538</v>
      </c>
      <c r="M230" s="153" t="s">
        <v>1538</v>
      </c>
      <c r="N230" s="153" t="s">
        <v>1538</v>
      </c>
      <c r="O230" s="153" t="s">
        <v>1538</v>
      </c>
      <c r="P230" s="153" t="s">
        <v>1538</v>
      </c>
      <c r="Q230" s="153" t="s">
        <v>1538</v>
      </c>
      <c r="R230" s="153" t="s">
        <v>1538</v>
      </c>
      <c r="S230" s="153" t="s">
        <v>1538</v>
      </c>
      <c r="T230" s="153" t="s">
        <v>1538</v>
      </c>
      <c r="U230" s="153" t="s">
        <v>1538</v>
      </c>
      <c r="V230" s="153" t="s">
        <v>1538</v>
      </c>
      <c r="W230" s="153" t="s">
        <v>1538</v>
      </c>
      <c r="X230" s="153" t="s">
        <v>1538</v>
      </c>
      <c r="Y230" s="153" t="s">
        <v>1538</v>
      </c>
      <c r="Z230" s="153" t="s">
        <v>1538</v>
      </c>
      <c r="AA230" s="153" t="s">
        <v>1538</v>
      </c>
      <c r="AB230" s="153" t="s">
        <v>1538</v>
      </c>
      <c r="AC230" s="153" t="s">
        <v>1538</v>
      </c>
      <c r="AD230" s="153" t="s">
        <v>1538</v>
      </c>
    </row>
    <row r="231" spans="10:30" x14ac:dyDescent="0.3">
      <c r="J231" s="153" t="s">
        <v>1538</v>
      </c>
      <c r="K231" s="153" t="s">
        <v>1538</v>
      </c>
      <c r="L231" s="153" t="s">
        <v>1538</v>
      </c>
      <c r="M231" s="153" t="s">
        <v>1538</v>
      </c>
      <c r="N231" s="153" t="s">
        <v>1538</v>
      </c>
      <c r="O231" s="153" t="s">
        <v>1538</v>
      </c>
      <c r="P231" s="153" t="s">
        <v>1538</v>
      </c>
      <c r="Q231" s="153" t="s">
        <v>1538</v>
      </c>
      <c r="R231" s="153" t="s">
        <v>1538</v>
      </c>
      <c r="S231" s="153" t="s">
        <v>1538</v>
      </c>
      <c r="T231" s="153" t="s">
        <v>1538</v>
      </c>
      <c r="U231" s="153" t="s">
        <v>1538</v>
      </c>
      <c r="V231" s="153" t="s">
        <v>1538</v>
      </c>
      <c r="W231" s="153" t="s">
        <v>1538</v>
      </c>
      <c r="X231" s="153" t="s">
        <v>1538</v>
      </c>
      <c r="Y231" s="153" t="s">
        <v>1538</v>
      </c>
      <c r="Z231" s="153" t="s">
        <v>1538</v>
      </c>
      <c r="AA231" s="153" t="s">
        <v>1538</v>
      </c>
      <c r="AB231" s="153" t="s">
        <v>1538</v>
      </c>
      <c r="AC231" s="153" t="s">
        <v>1538</v>
      </c>
      <c r="AD231" s="153" t="s">
        <v>1538</v>
      </c>
    </row>
    <row r="232" spans="10:30" x14ac:dyDescent="0.3">
      <c r="J232" s="153" t="s">
        <v>1538</v>
      </c>
      <c r="K232" s="153" t="s">
        <v>1538</v>
      </c>
      <c r="L232" s="153" t="s">
        <v>1538</v>
      </c>
      <c r="M232" s="153" t="s">
        <v>1538</v>
      </c>
      <c r="N232" s="153" t="s">
        <v>1538</v>
      </c>
      <c r="O232" s="153" t="s">
        <v>1538</v>
      </c>
      <c r="P232" s="153" t="s">
        <v>1538</v>
      </c>
      <c r="Q232" s="153" t="s">
        <v>1538</v>
      </c>
      <c r="R232" s="153" t="s">
        <v>1538</v>
      </c>
      <c r="S232" s="153" t="s">
        <v>1538</v>
      </c>
      <c r="T232" s="153" t="s">
        <v>1538</v>
      </c>
      <c r="U232" s="153" t="s">
        <v>1538</v>
      </c>
      <c r="V232" s="153" t="s">
        <v>1538</v>
      </c>
      <c r="W232" s="153" t="s">
        <v>1538</v>
      </c>
      <c r="X232" s="153" t="s">
        <v>1538</v>
      </c>
      <c r="Y232" s="153" t="s">
        <v>1538</v>
      </c>
      <c r="Z232" s="153" t="s">
        <v>1538</v>
      </c>
      <c r="AA232" s="153" t="s">
        <v>1538</v>
      </c>
      <c r="AB232" s="153" t="s">
        <v>1538</v>
      </c>
      <c r="AC232" s="153" t="s">
        <v>1538</v>
      </c>
      <c r="AD232" s="153" t="s">
        <v>1538</v>
      </c>
    </row>
    <row r="233" spans="10:30" x14ac:dyDescent="0.3">
      <c r="J233" s="153" t="s">
        <v>1538</v>
      </c>
      <c r="K233" s="153" t="s">
        <v>1538</v>
      </c>
      <c r="L233" s="153" t="s">
        <v>1538</v>
      </c>
      <c r="M233" s="153" t="s">
        <v>1538</v>
      </c>
      <c r="N233" s="153" t="s">
        <v>1538</v>
      </c>
      <c r="O233" s="153" t="s">
        <v>1538</v>
      </c>
      <c r="P233" s="153" t="s">
        <v>1538</v>
      </c>
      <c r="Q233" s="153" t="s">
        <v>1538</v>
      </c>
      <c r="R233" s="153" t="s">
        <v>1538</v>
      </c>
      <c r="S233" s="153" t="s">
        <v>1538</v>
      </c>
      <c r="T233" s="153" t="s">
        <v>1538</v>
      </c>
      <c r="U233" s="153" t="s">
        <v>1538</v>
      </c>
      <c r="V233" s="153" t="s">
        <v>1538</v>
      </c>
      <c r="W233" s="153" t="s">
        <v>1538</v>
      </c>
      <c r="X233" s="153" t="s">
        <v>1538</v>
      </c>
      <c r="Y233" s="153" t="s">
        <v>1538</v>
      </c>
      <c r="Z233" s="153" t="s">
        <v>1538</v>
      </c>
      <c r="AA233" s="153" t="s">
        <v>1538</v>
      </c>
      <c r="AB233" s="153" t="s">
        <v>1538</v>
      </c>
      <c r="AC233" s="153" t="s">
        <v>1538</v>
      </c>
      <c r="AD233" s="153" t="s">
        <v>1538</v>
      </c>
    </row>
    <row r="234" spans="10:30" x14ac:dyDescent="0.3">
      <c r="J234" s="153" t="s">
        <v>1538</v>
      </c>
      <c r="K234" s="153" t="s">
        <v>1538</v>
      </c>
      <c r="L234" s="153" t="s">
        <v>1538</v>
      </c>
      <c r="M234" s="153" t="s">
        <v>1538</v>
      </c>
      <c r="N234" s="153" t="s">
        <v>1538</v>
      </c>
      <c r="O234" s="153" t="s">
        <v>1538</v>
      </c>
      <c r="P234" s="153" t="s">
        <v>1538</v>
      </c>
      <c r="Q234" s="153" t="s">
        <v>1538</v>
      </c>
      <c r="R234" s="153" t="s">
        <v>1538</v>
      </c>
      <c r="S234" s="153" t="s">
        <v>1538</v>
      </c>
      <c r="T234" s="153" t="s">
        <v>1538</v>
      </c>
      <c r="U234" s="153" t="s">
        <v>1538</v>
      </c>
      <c r="V234" s="153" t="s">
        <v>1538</v>
      </c>
      <c r="W234" s="153" t="s">
        <v>1538</v>
      </c>
      <c r="X234" s="153" t="s">
        <v>1538</v>
      </c>
      <c r="Y234" s="153" t="s">
        <v>1538</v>
      </c>
      <c r="Z234" s="153" t="s">
        <v>1538</v>
      </c>
      <c r="AA234" s="153" t="s">
        <v>1538</v>
      </c>
      <c r="AB234" s="153" t="s">
        <v>1538</v>
      </c>
      <c r="AC234" s="153" t="s">
        <v>1538</v>
      </c>
      <c r="AD234" s="153" t="s">
        <v>1538</v>
      </c>
    </row>
    <row r="235" spans="10:30" x14ac:dyDescent="0.3">
      <c r="J235" s="153" t="s">
        <v>1538</v>
      </c>
      <c r="K235" s="153" t="s">
        <v>1538</v>
      </c>
      <c r="L235" s="153" t="s">
        <v>1538</v>
      </c>
      <c r="M235" s="153" t="s">
        <v>1538</v>
      </c>
      <c r="N235" s="153" t="s">
        <v>1538</v>
      </c>
      <c r="O235" s="153" t="s">
        <v>1538</v>
      </c>
      <c r="P235" s="153" t="s">
        <v>1538</v>
      </c>
      <c r="Q235" s="153" t="s">
        <v>1538</v>
      </c>
      <c r="R235" s="153" t="s">
        <v>1538</v>
      </c>
      <c r="S235" s="153" t="s">
        <v>1538</v>
      </c>
      <c r="T235" s="153" t="s">
        <v>1538</v>
      </c>
      <c r="U235" s="153" t="s">
        <v>1538</v>
      </c>
      <c r="V235" s="153" t="s">
        <v>1538</v>
      </c>
      <c r="W235" s="153" t="s">
        <v>1538</v>
      </c>
      <c r="X235" s="153" t="s">
        <v>1538</v>
      </c>
      <c r="Y235" s="153" t="s">
        <v>1538</v>
      </c>
      <c r="Z235" s="153" t="s">
        <v>1538</v>
      </c>
      <c r="AA235" s="153" t="s">
        <v>1538</v>
      </c>
      <c r="AB235" s="153" t="s">
        <v>1538</v>
      </c>
      <c r="AC235" s="153" t="s">
        <v>1538</v>
      </c>
      <c r="AD235" s="153" t="s">
        <v>1538</v>
      </c>
    </row>
    <row r="236" spans="10:30" x14ac:dyDescent="0.3">
      <c r="J236" s="153" t="s">
        <v>1538</v>
      </c>
      <c r="K236" s="153" t="s">
        <v>1538</v>
      </c>
      <c r="L236" s="153" t="s">
        <v>1538</v>
      </c>
      <c r="M236" s="153" t="s">
        <v>1538</v>
      </c>
      <c r="N236" s="153" t="s">
        <v>1538</v>
      </c>
      <c r="O236" s="153" t="s">
        <v>1538</v>
      </c>
      <c r="P236" s="153" t="s">
        <v>1538</v>
      </c>
      <c r="Q236" s="153" t="s">
        <v>1538</v>
      </c>
      <c r="R236" s="153" t="s">
        <v>1538</v>
      </c>
      <c r="S236" s="153" t="s">
        <v>1538</v>
      </c>
      <c r="T236" s="153" t="s">
        <v>1538</v>
      </c>
      <c r="U236" s="153" t="s">
        <v>1538</v>
      </c>
      <c r="V236" s="153" t="s">
        <v>1538</v>
      </c>
      <c r="W236" s="153" t="s">
        <v>1538</v>
      </c>
      <c r="X236" s="153" t="s">
        <v>1538</v>
      </c>
      <c r="Y236" s="153" t="s">
        <v>1538</v>
      </c>
      <c r="Z236" s="153" t="s">
        <v>1538</v>
      </c>
      <c r="AA236" s="153" t="s">
        <v>1538</v>
      </c>
      <c r="AB236" s="153" t="s">
        <v>1538</v>
      </c>
      <c r="AC236" s="153" t="s">
        <v>1538</v>
      </c>
      <c r="AD236" s="153" t="s">
        <v>1538</v>
      </c>
    </row>
    <row r="237" spans="10:30" x14ac:dyDescent="0.3">
      <c r="J237" s="153" t="s">
        <v>1538</v>
      </c>
      <c r="K237" s="153" t="s">
        <v>1538</v>
      </c>
      <c r="L237" s="153" t="s">
        <v>1538</v>
      </c>
      <c r="M237" s="153" t="s">
        <v>1538</v>
      </c>
      <c r="N237" s="153" t="s">
        <v>1538</v>
      </c>
      <c r="O237" s="153" t="s">
        <v>1538</v>
      </c>
      <c r="P237" s="153" t="s">
        <v>1538</v>
      </c>
      <c r="Q237" s="153" t="s">
        <v>1538</v>
      </c>
      <c r="R237" s="153" t="s">
        <v>1538</v>
      </c>
      <c r="S237" s="153" t="s">
        <v>1538</v>
      </c>
      <c r="T237" s="153" t="s">
        <v>1538</v>
      </c>
      <c r="U237" s="153" t="s">
        <v>1538</v>
      </c>
      <c r="V237" s="153" t="s">
        <v>1538</v>
      </c>
      <c r="W237" s="153" t="s">
        <v>1538</v>
      </c>
      <c r="X237" s="153" t="s">
        <v>1538</v>
      </c>
      <c r="Y237" s="153" t="s">
        <v>1538</v>
      </c>
      <c r="Z237" s="153" t="s">
        <v>1538</v>
      </c>
      <c r="AA237" s="153" t="s">
        <v>1538</v>
      </c>
      <c r="AB237" s="153" t="s">
        <v>1538</v>
      </c>
      <c r="AC237" s="153" t="s">
        <v>1538</v>
      </c>
      <c r="AD237" s="153" t="s">
        <v>1538</v>
      </c>
    </row>
    <row r="238" spans="10:30" x14ac:dyDescent="0.3">
      <c r="J238" s="153" t="s">
        <v>1538</v>
      </c>
      <c r="K238" s="153" t="s">
        <v>1538</v>
      </c>
      <c r="L238" s="153" t="s">
        <v>1538</v>
      </c>
      <c r="M238" s="153" t="s">
        <v>1538</v>
      </c>
      <c r="N238" s="153" t="s">
        <v>1538</v>
      </c>
      <c r="O238" s="153" t="s">
        <v>1538</v>
      </c>
      <c r="P238" s="153" t="s">
        <v>1538</v>
      </c>
      <c r="Q238" s="153" t="s">
        <v>1538</v>
      </c>
      <c r="R238" s="153" t="s">
        <v>1538</v>
      </c>
      <c r="S238" s="153" t="s">
        <v>1538</v>
      </c>
      <c r="T238" s="153" t="s">
        <v>1538</v>
      </c>
      <c r="U238" s="153" t="s">
        <v>1538</v>
      </c>
      <c r="V238" s="153" t="s">
        <v>1538</v>
      </c>
      <c r="W238" s="153" t="s">
        <v>1538</v>
      </c>
      <c r="X238" s="153" t="s">
        <v>1538</v>
      </c>
      <c r="Y238" s="153" t="s">
        <v>1538</v>
      </c>
      <c r="Z238" s="153" t="s">
        <v>1538</v>
      </c>
      <c r="AA238" s="153" t="s">
        <v>1538</v>
      </c>
      <c r="AB238" s="153" t="s">
        <v>1538</v>
      </c>
      <c r="AC238" s="153" t="s">
        <v>1538</v>
      </c>
      <c r="AD238" s="153" t="s">
        <v>1538</v>
      </c>
    </row>
    <row r="239" spans="10:30" x14ac:dyDescent="0.3">
      <c r="J239" s="153" t="s">
        <v>1538</v>
      </c>
      <c r="K239" s="153" t="s">
        <v>1538</v>
      </c>
      <c r="L239" s="153" t="s">
        <v>1538</v>
      </c>
      <c r="M239" s="153" t="s">
        <v>1538</v>
      </c>
      <c r="N239" s="153" t="s">
        <v>1538</v>
      </c>
      <c r="O239" s="153" t="s">
        <v>1538</v>
      </c>
      <c r="P239" s="153" t="s">
        <v>1538</v>
      </c>
      <c r="Q239" s="153" t="s">
        <v>1538</v>
      </c>
      <c r="R239" s="153" t="s">
        <v>1538</v>
      </c>
      <c r="S239" s="153" t="s">
        <v>1538</v>
      </c>
      <c r="T239" s="153" t="s">
        <v>1538</v>
      </c>
      <c r="U239" s="153" t="s">
        <v>1538</v>
      </c>
      <c r="V239" s="153" t="s">
        <v>1538</v>
      </c>
      <c r="W239" s="153" t="s">
        <v>1538</v>
      </c>
      <c r="X239" s="153" t="s">
        <v>1538</v>
      </c>
      <c r="Y239" s="153" t="s">
        <v>1538</v>
      </c>
      <c r="Z239" s="153" t="s">
        <v>1538</v>
      </c>
      <c r="AA239" s="153" t="s">
        <v>1538</v>
      </c>
      <c r="AB239" s="153" t="s">
        <v>1538</v>
      </c>
      <c r="AC239" s="153" t="s">
        <v>1538</v>
      </c>
      <c r="AD239" s="153" t="s">
        <v>1538</v>
      </c>
    </row>
    <row r="240" spans="10:30" x14ac:dyDescent="0.3">
      <c r="J240" s="153" t="s">
        <v>1538</v>
      </c>
      <c r="K240" s="153" t="s">
        <v>1538</v>
      </c>
      <c r="L240" s="153" t="s">
        <v>1538</v>
      </c>
      <c r="M240" s="153" t="s">
        <v>1538</v>
      </c>
      <c r="N240" s="153" t="s">
        <v>1538</v>
      </c>
      <c r="O240" s="153" t="s">
        <v>1538</v>
      </c>
      <c r="P240" s="153" t="s">
        <v>1538</v>
      </c>
      <c r="Q240" s="153" t="s">
        <v>1538</v>
      </c>
      <c r="R240" s="153" t="s">
        <v>1538</v>
      </c>
      <c r="S240" s="153" t="s">
        <v>1538</v>
      </c>
      <c r="T240" s="153" t="s">
        <v>1538</v>
      </c>
      <c r="U240" s="153" t="s">
        <v>1538</v>
      </c>
      <c r="V240" s="153" t="s">
        <v>1538</v>
      </c>
      <c r="W240" s="153" t="s">
        <v>1538</v>
      </c>
      <c r="X240" s="153" t="s">
        <v>1538</v>
      </c>
      <c r="Y240" s="153" t="s">
        <v>1538</v>
      </c>
      <c r="Z240" s="153" t="s">
        <v>1538</v>
      </c>
      <c r="AA240" s="153" t="s">
        <v>1538</v>
      </c>
      <c r="AB240" s="153" t="s">
        <v>1538</v>
      </c>
      <c r="AC240" s="153" t="s">
        <v>1538</v>
      </c>
      <c r="AD240" s="153" t="s">
        <v>1538</v>
      </c>
    </row>
    <row r="241" spans="10:30" x14ac:dyDescent="0.3">
      <c r="J241" s="153" t="s">
        <v>1538</v>
      </c>
      <c r="K241" s="153" t="s">
        <v>1538</v>
      </c>
      <c r="L241" s="153" t="s">
        <v>1538</v>
      </c>
      <c r="M241" s="153" t="s">
        <v>1538</v>
      </c>
      <c r="N241" s="153" t="s">
        <v>1538</v>
      </c>
      <c r="O241" s="153" t="s">
        <v>1538</v>
      </c>
      <c r="P241" s="153" t="s">
        <v>1538</v>
      </c>
      <c r="Q241" s="153" t="s">
        <v>1538</v>
      </c>
      <c r="R241" s="153" t="s">
        <v>1538</v>
      </c>
      <c r="S241" s="153" t="s">
        <v>1538</v>
      </c>
      <c r="T241" s="153" t="s">
        <v>1538</v>
      </c>
      <c r="U241" s="153" t="s">
        <v>1538</v>
      </c>
      <c r="V241" s="153" t="s">
        <v>1538</v>
      </c>
      <c r="W241" s="153" t="s">
        <v>1538</v>
      </c>
      <c r="X241" s="153" t="s">
        <v>1538</v>
      </c>
      <c r="Y241" s="153" t="s">
        <v>1538</v>
      </c>
      <c r="Z241" s="153" t="s">
        <v>1538</v>
      </c>
      <c r="AA241" s="153" t="s">
        <v>1538</v>
      </c>
      <c r="AB241" s="153" t="s">
        <v>1538</v>
      </c>
      <c r="AC241" s="153" t="s">
        <v>1538</v>
      </c>
      <c r="AD241" s="153" t="s">
        <v>1538</v>
      </c>
    </row>
  </sheetData>
  <sortState xmlns:xlrd2="http://schemas.microsoft.com/office/spreadsheetml/2017/richdata2" ref="C15:C213">
    <sortCondition ref="C15"/>
  </sortState>
  <mergeCells count="3">
    <mergeCell ref="H5:J5"/>
    <mergeCell ref="H6:J6"/>
    <mergeCell ref="B2:C2"/>
  </mergeCell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Check Box 3">
              <controlPr defaultSize="0" autoFill="0" autoLine="0" autoPict="0">
                <anchor moveWithCells="1">
                  <from>
                    <xdr:col>1</xdr:col>
                    <xdr:colOff>30480</xdr:colOff>
                    <xdr:row>5</xdr:row>
                    <xdr:rowOff>30480</xdr:rowOff>
                  </from>
                  <to>
                    <xdr:col>5</xdr:col>
                    <xdr:colOff>106680</xdr:colOff>
                    <xdr:row>5</xdr:row>
                    <xdr:rowOff>243840</xdr:rowOff>
                  </to>
                </anchor>
              </controlPr>
            </control>
          </mc:Choice>
        </mc:AlternateContent>
        <mc:AlternateContent xmlns:mc="http://schemas.openxmlformats.org/markup-compatibility/2006">
          <mc:Choice Requires="x14">
            <control shapeId="21508" r:id="rId5" name="Check Box 4">
              <controlPr defaultSize="0" autoFill="0" autoLine="0" autoPict="0">
                <anchor moveWithCells="1">
                  <from>
                    <xdr:col>1</xdr:col>
                    <xdr:colOff>30480</xdr:colOff>
                    <xdr:row>4</xdr:row>
                    <xdr:rowOff>30480</xdr:rowOff>
                  </from>
                  <to>
                    <xdr:col>4</xdr:col>
                    <xdr:colOff>373380</xdr:colOff>
                    <xdr:row>4</xdr:row>
                    <xdr:rowOff>228600</xdr:rowOff>
                  </to>
                </anchor>
              </controlPr>
            </control>
          </mc:Choice>
        </mc:AlternateContent>
        <mc:AlternateContent xmlns:mc="http://schemas.openxmlformats.org/markup-compatibility/2006">
          <mc:Choice Requires="x14">
            <control shapeId="21513" r:id="rId6" name="Button2">
              <controlPr defaultSize="0" print="0" autoFill="0" autoPict="0" macro="[0]!GotoImport">
                <anchor moveWithCells="1" sizeWithCells="1">
                  <from>
                    <xdr:col>4</xdr:col>
                    <xdr:colOff>68580</xdr:colOff>
                    <xdr:row>0</xdr:row>
                    <xdr:rowOff>144780</xdr:rowOff>
                  </from>
                  <to>
                    <xdr:col>7</xdr:col>
                    <xdr:colOff>457200</xdr:colOff>
                    <xdr:row>2</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BH13"/>
  <sheetViews>
    <sheetView zoomScaleNormal="100" workbookViewId="0">
      <selection activeCell="A5" sqref="A5"/>
    </sheetView>
  </sheetViews>
  <sheetFormatPr defaultColWidth="8.77734375" defaultRowHeight="14.4" x14ac:dyDescent="0.3"/>
  <cols>
    <col min="1" max="1" width="27.44140625" customWidth="1"/>
    <col min="6" max="7" width="8.77734375" hidden="1" customWidth="1"/>
    <col min="8" max="8" width="10.77734375" customWidth="1"/>
  </cols>
  <sheetData>
    <row r="1" spans="1:60" s="98" customFormat="1" ht="14.1" customHeight="1" x14ac:dyDescent="0.3"/>
    <row r="2" spans="1:60" s="98" customFormat="1" ht="19.5" customHeight="1" x14ac:dyDescent="0.3">
      <c r="A2" s="259" t="s">
        <v>1588</v>
      </c>
      <c r="B2" s="259"/>
      <c r="E2" s="99"/>
      <c r="I2" s="100"/>
    </row>
    <row r="3" spans="1:60" s="98" customFormat="1" ht="13.35" customHeight="1" thickBot="1" x14ac:dyDescent="0.35">
      <c r="L3" s="103"/>
    </row>
    <row r="4" spans="1:60" s="92" customFormat="1" ht="30" customHeight="1" thickBot="1" x14ac:dyDescent="0.3">
      <c r="A4" s="89" t="s">
        <v>1573</v>
      </c>
      <c r="B4" s="90" t="s">
        <v>1574</v>
      </c>
      <c r="C4" s="90" t="s">
        <v>1575</v>
      </c>
      <c r="D4" s="90" t="s">
        <v>1576</v>
      </c>
      <c r="E4" s="90" t="s">
        <v>1577</v>
      </c>
      <c r="F4" s="90"/>
      <c r="H4" s="91" t="s">
        <v>1578</v>
      </c>
      <c r="I4" s="91"/>
      <c r="K4" s="93"/>
      <c r="L4" s="94"/>
      <c r="M4" s="94"/>
      <c r="N4" s="94"/>
      <c r="O4" s="95"/>
      <c r="P4" s="96"/>
      <c r="Q4" s="96"/>
      <c r="R4" s="96"/>
      <c r="S4" s="96"/>
      <c r="U4" s="96"/>
      <c r="V4" s="96"/>
      <c r="W4" s="96"/>
      <c r="X4" s="96"/>
      <c r="Y4" s="96"/>
      <c r="Z4" s="96"/>
      <c r="AA4" s="96"/>
      <c r="AB4" s="96"/>
      <c r="AC4" s="96"/>
      <c r="AD4" s="96"/>
      <c r="AE4" s="96"/>
      <c r="AF4" s="96"/>
      <c r="AG4" s="96"/>
      <c r="AH4" s="96"/>
      <c r="AI4" s="96"/>
      <c r="AJ4" s="96"/>
      <c r="AK4" s="96"/>
      <c r="AL4" s="96"/>
      <c r="AM4" s="96"/>
      <c r="AO4" s="96"/>
      <c r="AP4" s="96"/>
      <c r="AR4" s="96"/>
      <c r="AS4" s="96"/>
      <c r="AT4" s="96"/>
      <c r="AU4" s="96"/>
      <c r="AV4" s="96"/>
      <c r="AW4" s="96"/>
      <c r="AX4" s="96"/>
      <c r="AY4" s="96"/>
      <c r="AZ4" s="96"/>
      <c r="BA4" s="96"/>
      <c r="BB4" s="96"/>
      <c r="BC4" s="96"/>
      <c r="BD4" s="96"/>
      <c r="BE4" s="96"/>
      <c r="BF4" s="96"/>
      <c r="BG4" s="96"/>
      <c r="BH4" s="96"/>
    </row>
    <row r="5" spans="1:60" x14ac:dyDescent="0.3">
      <c r="A5" s="18" t="s">
        <v>36</v>
      </c>
      <c r="B5" s="88"/>
      <c r="C5" s="88"/>
      <c r="D5" s="88"/>
      <c r="G5">
        <v>1</v>
      </c>
    </row>
    <row r="6" spans="1:60" x14ac:dyDescent="0.3">
      <c r="A6" t="s">
        <v>2856</v>
      </c>
      <c r="B6">
        <v>5179.8598099999999</v>
      </c>
      <c r="C6">
        <v>7128.4118099999996</v>
      </c>
      <c r="D6">
        <v>-8295.0520099999994</v>
      </c>
      <c r="E6">
        <v>-7601.3390900000004</v>
      </c>
      <c r="F6" t="s">
        <v>2857</v>
      </c>
      <c r="G6">
        <v>2</v>
      </c>
      <c r="H6" t="s">
        <v>1777</v>
      </c>
      <c r="I6" t="s">
        <v>1781</v>
      </c>
      <c r="J6" t="s">
        <v>1863</v>
      </c>
      <c r="K6" t="s">
        <v>1873</v>
      </c>
      <c r="L6" t="s">
        <v>1883</v>
      </c>
    </row>
    <row r="7" spans="1:60" x14ac:dyDescent="0.3">
      <c r="A7" t="s">
        <v>2858</v>
      </c>
      <c r="B7">
        <v>1130.4249199999999</v>
      </c>
      <c r="C7">
        <v>9715.3929700000008</v>
      </c>
      <c r="D7">
        <v>-8195.5511200000001</v>
      </c>
      <c r="E7">
        <v>-4930.5511200000001</v>
      </c>
      <c r="F7" t="s">
        <v>2859</v>
      </c>
      <c r="G7">
        <v>3</v>
      </c>
      <c r="H7" t="s">
        <v>1692</v>
      </c>
      <c r="I7" t="s">
        <v>1710</v>
      </c>
      <c r="J7" t="s">
        <v>1722</v>
      </c>
      <c r="K7" t="s">
        <v>1746</v>
      </c>
      <c r="L7" t="s">
        <v>1802</v>
      </c>
      <c r="M7" t="s">
        <v>1764</v>
      </c>
      <c r="N7" t="s">
        <v>1768</v>
      </c>
      <c r="O7" t="s">
        <v>1775</v>
      </c>
      <c r="P7" t="s">
        <v>1714</v>
      </c>
      <c r="Q7" t="s">
        <v>1779</v>
      </c>
      <c r="R7" t="s">
        <v>1833</v>
      </c>
      <c r="S7" t="s">
        <v>1782</v>
      </c>
      <c r="T7" t="s">
        <v>1791</v>
      </c>
      <c r="U7" t="s">
        <v>1798</v>
      </c>
      <c r="V7" t="s">
        <v>1809</v>
      </c>
      <c r="W7" t="s">
        <v>1804</v>
      </c>
      <c r="X7" t="s">
        <v>1794</v>
      </c>
      <c r="Y7" t="s">
        <v>1815</v>
      </c>
      <c r="Z7" t="s">
        <v>1829</v>
      </c>
      <c r="AA7" t="s">
        <v>1823</v>
      </c>
      <c r="AB7" t="s">
        <v>1826</v>
      </c>
      <c r="AC7" t="s">
        <v>1733</v>
      </c>
      <c r="AD7" t="s">
        <v>1849</v>
      </c>
      <c r="AE7" t="s">
        <v>1852</v>
      </c>
      <c r="AF7" t="s">
        <v>1864</v>
      </c>
      <c r="AG7" t="s">
        <v>1866</v>
      </c>
      <c r="AH7" t="s">
        <v>1869</v>
      </c>
      <c r="AI7" t="s">
        <v>1875</v>
      </c>
      <c r="AJ7" t="s">
        <v>1886</v>
      </c>
      <c r="AK7" t="s">
        <v>1884</v>
      </c>
      <c r="AL7" t="s">
        <v>1841</v>
      </c>
    </row>
    <row r="8" spans="1:60" x14ac:dyDescent="0.3">
      <c r="A8" t="s">
        <v>2860</v>
      </c>
      <c r="B8">
        <v>2850.4686900000002</v>
      </c>
      <c r="C8">
        <v>7838.76181</v>
      </c>
      <c r="D8">
        <v>-9297.6407400000007</v>
      </c>
      <c r="E8">
        <v>-7521.7356600000003</v>
      </c>
      <c r="F8" t="s">
        <v>2857</v>
      </c>
      <c r="G8">
        <v>4</v>
      </c>
      <c r="H8" t="s">
        <v>1683</v>
      </c>
      <c r="I8" t="s">
        <v>1685</v>
      </c>
      <c r="J8" t="s">
        <v>1690</v>
      </c>
      <c r="K8" t="s">
        <v>1693</v>
      </c>
      <c r="L8" t="s">
        <v>1694</v>
      </c>
      <c r="M8" t="s">
        <v>1700</v>
      </c>
      <c r="N8" t="s">
        <v>1711</v>
      </c>
      <c r="O8" t="s">
        <v>1706</v>
      </c>
      <c r="P8" t="s">
        <v>1699</v>
      </c>
      <c r="Q8" t="s">
        <v>1861</v>
      </c>
      <c r="R8" t="s">
        <v>1731</v>
      </c>
      <c r="S8" t="s">
        <v>1732</v>
      </c>
      <c r="T8" t="s">
        <v>1752</v>
      </c>
      <c r="U8" t="s">
        <v>1735</v>
      </c>
      <c r="V8" t="s">
        <v>1855</v>
      </c>
      <c r="W8" t="s">
        <v>1744</v>
      </c>
      <c r="X8" t="s">
        <v>1747</v>
      </c>
      <c r="Y8" t="s">
        <v>1748</v>
      </c>
      <c r="Z8" t="s">
        <v>1879</v>
      </c>
      <c r="AA8" t="s">
        <v>1751</v>
      </c>
      <c r="AB8" t="s">
        <v>1754</v>
      </c>
      <c r="AC8" t="s">
        <v>1755</v>
      </c>
      <c r="AD8" t="s">
        <v>1893</v>
      </c>
      <c r="AE8" t="s">
        <v>1729</v>
      </c>
      <c r="AF8" t="s">
        <v>1765</v>
      </c>
      <c r="AG8" t="s">
        <v>1897</v>
      </c>
      <c r="AH8" t="s">
        <v>1771</v>
      </c>
      <c r="AI8" t="s">
        <v>1766</v>
      </c>
      <c r="AJ8" t="s">
        <v>1773</v>
      </c>
      <c r="AK8" t="s">
        <v>1788</v>
      </c>
      <c r="AL8" t="s">
        <v>1789</v>
      </c>
      <c r="AM8" t="s">
        <v>1790</v>
      </c>
      <c r="AN8" t="s">
        <v>1783</v>
      </c>
      <c r="AO8" t="s">
        <v>1803</v>
      </c>
      <c r="AP8" t="s">
        <v>1834</v>
      </c>
      <c r="AQ8" t="s">
        <v>1865</v>
      </c>
      <c r="AR8" t="s">
        <v>1805</v>
      </c>
      <c r="AS8" t="s">
        <v>1813</v>
      </c>
      <c r="AT8" t="s">
        <v>1820</v>
      </c>
      <c r="AU8" t="s">
        <v>1830</v>
      </c>
      <c r="AV8" t="s">
        <v>1831</v>
      </c>
      <c r="AW8" t="s">
        <v>1835</v>
      </c>
      <c r="AX8" t="s">
        <v>1836</v>
      </c>
      <c r="AY8" t="s">
        <v>1842</v>
      </c>
      <c r="AZ8" t="s">
        <v>1846</v>
      </c>
      <c r="BA8" t="s">
        <v>1850</v>
      </c>
      <c r="BB8" t="s">
        <v>1851</v>
      </c>
      <c r="BC8" t="s">
        <v>1860</v>
      </c>
      <c r="BD8" t="s">
        <v>1872</v>
      </c>
      <c r="BE8" t="s">
        <v>1877</v>
      </c>
      <c r="BF8" t="s">
        <v>1901</v>
      </c>
      <c r="BG8" t="s">
        <v>1797</v>
      </c>
    </row>
    <row r="9" spans="1:60" x14ac:dyDescent="0.3">
      <c r="A9" t="s">
        <v>2861</v>
      </c>
      <c r="B9">
        <v>-999</v>
      </c>
      <c r="C9">
        <v>7667.0397800000001</v>
      </c>
      <c r="D9">
        <v>-7613.8389500000003</v>
      </c>
      <c r="E9">
        <v>-4627</v>
      </c>
      <c r="F9" t="s">
        <v>2862</v>
      </c>
      <c r="G9">
        <v>5</v>
      </c>
      <c r="H9" t="s">
        <v>1691</v>
      </c>
      <c r="I9" t="s">
        <v>1814</v>
      </c>
      <c r="J9" t="s">
        <v>1689</v>
      </c>
      <c r="K9" t="s">
        <v>1688</v>
      </c>
      <c r="L9" t="s">
        <v>1695</v>
      </c>
      <c r="M9" t="s">
        <v>1701</v>
      </c>
      <c r="N9" t="s">
        <v>1705</v>
      </c>
      <c r="O9" t="s">
        <v>1708</v>
      </c>
      <c r="P9" t="s">
        <v>1698</v>
      </c>
      <c r="Q9" t="s">
        <v>1721</v>
      </c>
      <c r="R9" t="s">
        <v>1723</v>
      </c>
      <c r="S9" t="s">
        <v>1727</v>
      </c>
      <c r="T9" t="s">
        <v>1730</v>
      </c>
      <c r="U9" t="s">
        <v>1718</v>
      </c>
      <c r="V9" t="s">
        <v>1737</v>
      </c>
      <c r="W9" t="s">
        <v>1738</v>
      </c>
      <c r="X9" t="s">
        <v>1739</v>
      </c>
      <c r="Y9" t="s">
        <v>1756</v>
      </c>
      <c r="Z9" t="s">
        <v>1757</v>
      </c>
      <c r="AA9" t="s">
        <v>1760</v>
      </c>
      <c r="AB9" t="s">
        <v>1763</v>
      </c>
      <c r="AC9" t="s">
        <v>1761</v>
      </c>
      <c r="AD9" t="s">
        <v>1774</v>
      </c>
      <c r="AE9" t="s">
        <v>1838</v>
      </c>
      <c r="AF9" t="s">
        <v>1839</v>
      </c>
      <c r="AG9" t="s">
        <v>1801</v>
      </c>
      <c r="AH9" t="s">
        <v>1816</v>
      </c>
      <c r="AI9" t="s">
        <v>1825</v>
      </c>
      <c r="AJ9" t="s">
        <v>1828</v>
      </c>
      <c r="AK9" t="s">
        <v>1827</v>
      </c>
      <c r="AL9" t="s">
        <v>1741</v>
      </c>
      <c r="AM9" t="s">
        <v>1858</v>
      </c>
      <c r="AN9" t="s">
        <v>1874</v>
      </c>
      <c r="AO9" t="s">
        <v>1870</v>
      </c>
      <c r="AP9" t="s">
        <v>1882</v>
      </c>
      <c r="AQ9" t="s">
        <v>1840</v>
      </c>
      <c r="AR9" t="s">
        <v>1885</v>
      </c>
      <c r="AS9" t="s">
        <v>1900</v>
      </c>
    </row>
    <row r="10" spans="1:60" x14ac:dyDescent="0.3">
      <c r="A10" t="s">
        <v>2863</v>
      </c>
      <c r="B10">
        <v>4988.6118900000001</v>
      </c>
      <c r="C10">
        <v>8044.2278900000001</v>
      </c>
      <c r="D10">
        <v>-7666.2236999999996</v>
      </c>
      <c r="E10">
        <v>-6578.3798500000003</v>
      </c>
      <c r="F10" t="s">
        <v>2864</v>
      </c>
      <c r="G10">
        <v>6</v>
      </c>
      <c r="H10" t="s">
        <v>1878</v>
      </c>
      <c r="I10" t="s">
        <v>1696</v>
      </c>
      <c r="J10" t="s">
        <v>1736</v>
      </c>
      <c r="K10" t="s">
        <v>1684</v>
      </c>
      <c r="L10" t="s">
        <v>1740</v>
      </c>
      <c r="M10" t="s">
        <v>1769</v>
      </c>
      <c r="N10" t="s">
        <v>1770</v>
      </c>
      <c r="O10" t="s">
        <v>1772</v>
      </c>
      <c r="P10" t="s">
        <v>1776</v>
      </c>
      <c r="Q10" t="s">
        <v>1780</v>
      </c>
      <c r="R10" t="s">
        <v>1784</v>
      </c>
      <c r="S10" t="s">
        <v>1787</v>
      </c>
      <c r="T10" t="s">
        <v>1807</v>
      </c>
      <c r="U10" t="s">
        <v>1821</v>
      </c>
      <c r="V10" t="s">
        <v>1824</v>
      </c>
      <c r="W10" t="s">
        <v>1832</v>
      </c>
      <c r="X10" t="s">
        <v>1844</v>
      </c>
      <c r="Y10" t="s">
        <v>1862</v>
      </c>
      <c r="Z10" t="s">
        <v>1871</v>
      </c>
      <c r="AA10" t="s">
        <v>1887</v>
      </c>
    </row>
    <row r="11" spans="1:60" x14ac:dyDescent="0.3">
      <c r="A11" t="s">
        <v>2865</v>
      </c>
      <c r="B11">
        <v>-994.37333000000001</v>
      </c>
      <c r="C11">
        <v>5116.8586699999996</v>
      </c>
      <c r="D11">
        <v>-9381.0906699999996</v>
      </c>
      <c r="E11">
        <v>-7333.0906699999996</v>
      </c>
      <c r="F11" t="s">
        <v>2862</v>
      </c>
      <c r="G11">
        <v>7</v>
      </c>
      <c r="H11" t="s">
        <v>1703</v>
      </c>
      <c r="I11" t="s">
        <v>1716</v>
      </c>
      <c r="J11" t="s">
        <v>1881</v>
      </c>
    </row>
    <row r="12" spans="1:60" x14ac:dyDescent="0.3">
      <c r="A12" t="s">
        <v>2866</v>
      </c>
      <c r="B12">
        <v>5148.2613300000003</v>
      </c>
      <c r="C12">
        <v>8203.8773299999993</v>
      </c>
      <c r="D12">
        <v>-7708.5573299999996</v>
      </c>
      <c r="E12">
        <v>-6684.5573299999996</v>
      </c>
      <c r="F12" t="s">
        <v>2867</v>
      </c>
      <c r="G12">
        <v>8</v>
      </c>
      <c r="H12" t="s">
        <v>1682</v>
      </c>
      <c r="I12" t="s">
        <v>1697</v>
      </c>
      <c r="J12" t="s">
        <v>1704</v>
      </c>
      <c r="K12" t="s">
        <v>1767</v>
      </c>
      <c r="L12" t="s">
        <v>1856</v>
      </c>
      <c r="M12" t="s">
        <v>1795</v>
      </c>
      <c r="N12" t="s">
        <v>1812</v>
      </c>
      <c r="O12" t="s">
        <v>1822</v>
      </c>
    </row>
    <row r="13" spans="1:60" x14ac:dyDescent="0.3">
      <c r="A13" t="s">
        <v>2868</v>
      </c>
      <c r="B13">
        <v>1873.2840000000001</v>
      </c>
      <c r="C13">
        <v>6861.5771199999999</v>
      </c>
      <c r="D13">
        <v>-7199.0013499999995</v>
      </c>
      <c r="E13">
        <v>-5423.0962600000003</v>
      </c>
      <c r="F13" t="s">
        <v>2869</v>
      </c>
      <c r="G13">
        <v>9</v>
      </c>
      <c r="H13" t="s">
        <v>1686</v>
      </c>
      <c r="I13" t="s">
        <v>1713</v>
      </c>
      <c r="J13" t="s">
        <v>1702</v>
      </c>
      <c r="K13" t="s">
        <v>1712</v>
      </c>
      <c r="L13" t="s">
        <v>1707</v>
      </c>
      <c r="M13" t="s">
        <v>1719</v>
      </c>
      <c r="N13" t="s">
        <v>1728</v>
      </c>
      <c r="O13" t="s">
        <v>1715</v>
      </c>
      <c r="P13" t="s">
        <v>1734</v>
      </c>
      <c r="Q13" t="s">
        <v>1725</v>
      </c>
      <c r="R13" t="s">
        <v>1724</v>
      </c>
      <c r="S13" t="s">
        <v>1717</v>
      </c>
      <c r="T13" t="s">
        <v>1743</v>
      </c>
      <c r="U13" t="s">
        <v>1745</v>
      </c>
      <c r="V13" t="s">
        <v>1749</v>
      </c>
      <c r="W13" t="s">
        <v>1753</v>
      </c>
      <c r="X13" t="s">
        <v>1758</v>
      </c>
      <c r="Y13" t="s">
        <v>1750</v>
      </c>
      <c r="Z13" t="s">
        <v>1759</v>
      </c>
      <c r="AA13" t="s">
        <v>1742</v>
      </c>
      <c r="AB13" t="s">
        <v>1778</v>
      </c>
      <c r="AC13" t="s">
        <v>1786</v>
      </c>
      <c r="AD13" t="s">
        <v>1785</v>
      </c>
      <c r="AE13" t="s">
        <v>1792</v>
      </c>
      <c r="AF13" t="s">
        <v>1796</v>
      </c>
      <c r="AG13" t="s">
        <v>1808</v>
      </c>
      <c r="AH13" t="s">
        <v>1799</v>
      </c>
      <c r="AI13" t="s">
        <v>1800</v>
      </c>
      <c r="AJ13" t="s">
        <v>1793</v>
      </c>
      <c r="AK13" t="s">
        <v>1810</v>
      </c>
      <c r="AL13" t="s">
        <v>1817</v>
      </c>
      <c r="AM13" t="s">
        <v>1818</v>
      </c>
      <c r="AN13" t="s">
        <v>1837</v>
      </c>
      <c r="AO13" t="s">
        <v>1857</v>
      </c>
      <c r="AP13" t="s">
        <v>1845</v>
      </c>
      <c r="AQ13" t="s">
        <v>1848</v>
      </c>
      <c r="AR13" t="s">
        <v>1853</v>
      </c>
      <c r="AS13" t="s">
        <v>1843</v>
      </c>
      <c r="AT13" t="s">
        <v>1859</v>
      </c>
      <c r="AU13" t="s">
        <v>1847</v>
      </c>
      <c r="AV13" t="s">
        <v>1720</v>
      </c>
      <c r="AW13" t="s">
        <v>1867</v>
      </c>
      <c r="AX13" t="s">
        <v>1880</v>
      </c>
      <c r="AY13" t="s">
        <v>1876</v>
      </c>
      <c r="AZ13" t="s">
        <v>1854</v>
      </c>
      <c r="BA13" t="s">
        <v>1888</v>
      </c>
      <c r="BB13" t="s">
        <v>1889</v>
      </c>
      <c r="BC13" t="s">
        <v>1736</v>
      </c>
      <c r="BD13" t="s">
        <v>1902</v>
      </c>
    </row>
  </sheetData>
  <mergeCells count="1">
    <mergeCell ref="A2:B2"/>
  </mergeCell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7170" r:id="rId4" name="RegionsImport">
              <controlPr defaultSize="0" print="0" autoFill="0" autoPict="0" macro="[0]!GotoImport">
                <anchor moveWithCells="1" sizeWithCells="1">
                  <from>
                    <xdr:col>1</xdr:col>
                    <xdr:colOff>106680</xdr:colOff>
                    <xdr:row>0</xdr:row>
                    <xdr:rowOff>144780</xdr:rowOff>
                  </from>
                  <to>
                    <xdr:col>4</xdr:col>
                    <xdr:colOff>114300</xdr:colOff>
                    <xdr:row>2</xdr:row>
                    <xdr:rowOff>30480</xdr:rowOff>
                  </to>
                </anchor>
              </controlPr>
            </control>
          </mc:Choice>
        </mc:AlternateContent>
        <mc:AlternateContent xmlns:mc="http://schemas.openxmlformats.org/markup-compatibility/2006">
          <mc:Choice Requires="x14">
            <control shapeId="7171" r:id="rId5" name="RegionsImport">
              <controlPr defaultSize="0" print="0" autoFill="0" autoPict="0" macro="[0]!GotoRegionsDesktop">
                <anchor moveWithCells="1" sizeWithCells="1">
                  <from>
                    <xdr:col>4</xdr:col>
                    <xdr:colOff>472440</xdr:colOff>
                    <xdr:row>0</xdr:row>
                    <xdr:rowOff>144780</xdr:rowOff>
                  </from>
                  <to>
                    <xdr:col>10</xdr:col>
                    <xdr:colOff>220980</xdr:colOff>
                    <xdr:row>2</xdr:row>
                    <xdr:rowOff>30480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A1:BG14"/>
  <sheetViews>
    <sheetView zoomScaleNormal="100" workbookViewId="0">
      <selection activeCell="A14" sqref="A14"/>
    </sheetView>
  </sheetViews>
  <sheetFormatPr defaultColWidth="8.77734375" defaultRowHeight="14.4" x14ac:dyDescent="0.3"/>
  <cols>
    <col min="1" max="1" width="27.44140625" customWidth="1"/>
    <col min="5" max="5" width="8.77734375" hidden="1" customWidth="1"/>
    <col min="6" max="6" width="8.77734375" customWidth="1"/>
    <col min="7" max="7" width="10.77734375" customWidth="1"/>
  </cols>
  <sheetData>
    <row r="1" spans="1:59" s="98" customFormat="1" ht="14.1" customHeight="1" x14ac:dyDescent="0.3"/>
    <row r="2" spans="1:59" s="98" customFormat="1" ht="19.5" customHeight="1" x14ac:dyDescent="0.3">
      <c r="A2" s="259" t="s">
        <v>1633</v>
      </c>
      <c r="B2" s="259"/>
      <c r="E2" s="99"/>
      <c r="H2" s="100"/>
    </row>
    <row r="3" spans="1:59" s="98" customFormat="1" ht="13.35" customHeight="1" thickBot="1" x14ac:dyDescent="0.35">
      <c r="K3" s="103"/>
    </row>
    <row r="4" spans="1:59" s="92" customFormat="1" ht="30" customHeight="1" thickBot="1" x14ac:dyDescent="0.3">
      <c r="A4" s="89" t="s">
        <v>1573</v>
      </c>
      <c r="B4" s="90" t="s">
        <v>1630</v>
      </c>
      <c r="C4" s="90" t="s">
        <v>1631</v>
      </c>
      <c r="D4" s="90" t="s">
        <v>1632</v>
      </c>
      <c r="E4" s="90"/>
      <c r="F4" s="90"/>
      <c r="G4" s="91" t="s">
        <v>1578</v>
      </c>
      <c r="H4" s="91"/>
      <c r="J4" s="93"/>
      <c r="K4" s="94"/>
      <c r="L4" s="94"/>
      <c r="M4" s="94"/>
      <c r="N4" s="95"/>
      <c r="O4" s="96"/>
      <c r="P4" s="96"/>
      <c r="Q4" s="96"/>
      <c r="R4" s="96"/>
      <c r="T4" s="96"/>
      <c r="U4" s="96"/>
      <c r="V4" s="96"/>
      <c r="W4" s="96"/>
      <c r="X4" s="96"/>
      <c r="Y4" s="96"/>
      <c r="Z4" s="96"/>
      <c r="AA4" s="96"/>
      <c r="AB4" s="96"/>
      <c r="AC4" s="96"/>
      <c r="AD4" s="96"/>
      <c r="AE4" s="96"/>
      <c r="AF4" s="96"/>
      <c r="AG4" s="96"/>
      <c r="AH4" s="96"/>
      <c r="AI4" s="96"/>
      <c r="AJ4" s="96"/>
      <c r="AK4" s="96"/>
      <c r="AL4" s="96"/>
      <c r="AN4" s="96"/>
      <c r="AO4" s="96"/>
      <c r="AQ4" s="96"/>
      <c r="AR4" s="96"/>
      <c r="AS4" s="96"/>
      <c r="AT4" s="96"/>
      <c r="AU4" s="96"/>
      <c r="AV4" s="96"/>
      <c r="AW4" s="96"/>
      <c r="AX4" s="96"/>
      <c r="AY4" s="96"/>
      <c r="AZ4" s="96"/>
      <c r="BA4" s="96"/>
      <c r="BB4" s="96"/>
      <c r="BC4" s="96"/>
      <c r="BD4" s="96"/>
      <c r="BE4" s="96"/>
      <c r="BF4" s="96"/>
      <c r="BG4" s="96"/>
    </row>
    <row r="5" spans="1:59" x14ac:dyDescent="0.3">
      <c r="A5" s="18" t="s">
        <v>36</v>
      </c>
      <c r="B5" s="116">
        <v>600</v>
      </c>
      <c r="C5" s="116">
        <v>200.2</v>
      </c>
      <c r="D5" s="116">
        <v>30.9</v>
      </c>
    </row>
    <row r="6" spans="1:59" x14ac:dyDescent="0.3">
      <c r="A6" t="s">
        <v>2856</v>
      </c>
      <c r="B6" s="116">
        <v>5522.2</v>
      </c>
      <c r="C6" s="116">
        <v>2374.4</v>
      </c>
      <c r="D6" s="116">
        <v>173.7</v>
      </c>
      <c r="E6" s="115" t="s">
        <v>2857</v>
      </c>
      <c r="G6" s="114" t="s">
        <v>1777</v>
      </c>
      <c r="H6" s="114" t="s">
        <v>1781</v>
      </c>
      <c r="I6" s="114" t="s">
        <v>1863</v>
      </c>
      <c r="J6" s="114" t="s">
        <v>1873</v>
      </c>
      <c r="K6" s="114" t="s">
        <v>1883</v>
      </c>
      <c r="L6" s="114"/>
      <c r="M6" s="114"/>
      <c r="N6" s="114"/>
      <c r="O6" s="114"/>
      <c r="P6" s="114"/>
    </row>
    <row r="7" spans="1:59" x14ac:dyDescent="0.3">
      <c r="A7" t="s">
        <v>2858</v>
      </c>
      <c r="B7" s="116">
        <v>1592.7</v>
      </c>
      <c r="C7" s="116">
        <v>599</v>
      </c>
      <c r="D7" s="116">
        <v>51.9</v>
      </c>
      <c r="E7" s="115" t="s">
        <v>2859</v>
      </c>
      <c r="G7" t="s">
        <v>1692</v>
      </c>
      <c r="H7" t="s">
        <v>1710</v>
      </c>
      <c r="I7" t="s">
        <v>1722</v>
      </c>
      <c r="J7" t="s">
        <v>1746</v>
      </c>
      <c r="K7" t="s">
        <v>1802</v>
      </c>
      <c r="L7" t="s">
        <v>1764</v>
      </c>
      <c r="M7" t="s">
        <v>1768</v>
      </c>
      <c r="N7" t="s">
        <v>1775</v>
      </c>
      <c r="O7" t="s">
        <v>1714</v>
      </c>
      <c r="P7" t="s">
        <v>1779</v>
      </c>
      <c r="Q7" t="s">
        <v>1833</v>
      </c>
      <c r="R7" t="s">
        <v>1782</v>
      </c>
      <c r="S7" t="s">
        <v>1791</v>
      </c>
      <c r="T7" t="s">
        <v>1798</v>
      </c>
      <c r="U7" t="s">
        <v>1809</v>
      </c>
      <c r="V7" t="s">
        <v>1804</v>
      </c>
      <c r="W7" t="s">
        <v>1794</v>
      </c>
      <c r="X7" t="s">
        <v>1815</v>
      </c>
      <c r="Y7" t="s">
        <v>1829</v>
      </c>
      <c r="Z7" t="s">
        <v>1823</v>
      </c>
      <c r="AA7" t="s">
        <v>1826</v>
      </c>
      <c r="AB7" t="s">
        <v>1733</v>
      </c>
      <c r="AC7" t="s">
        <v>1849</v>
      </c>
      <c r="AD7" t="s">
        <v>1852</v>
      </c>
      <c r="AE7" t="s">
        <v>1864</v>
      </c>
      <c r="AF7" t="s">
        <v>1866</v>
      </c>
      <c r="AG7" t="s">
        <v>1869</v>
      </c>
      <c r="AH7" t="s">
        <v>1875</v>
      </c>
      <c r="AI7" t="s">
        <v>1886</v>
      </c>
      <c r="AJ7" t="s">
        <v>1884</v>
      </c>
      <c r="AK7" t="s">
        <v>1841</v>
      </c>
    </row>
    <row r="8" spans="1:59" x14ac:dyDescent="0.3">
      <c r="A8" t="s">
        <v>2860</v>
      </c>
      <c r="B8" s="116">
        <v>3915.2</v>
      </c>
      <c r="C8" s="116">
        <v>1774.6</v>
      </c>
      <c r="D8" s="116">
        <v>139.1</v>
      </c>
      <c r="E8" s="115" t="s">
        <v>2857</v>
      </c>
      <c r="G8" s="114" t="s">
        <v>1683</v>
      </c>
      <c r="H8" s="114" t="s">
        <v>1685</v>
      </c>
      <c r="I8" s="114" t="s">
        <v>1690</v>
      </c>
      <c r="J8" s="114" t="s">
        <v>1693</v>
      </c>
      <c r="K8" s="114" t="s">
        <v>1694</v>
      </c>
      <c r="L8" s="114" t="s">
        <v>1700</v>
      </c>
      <c r="M8" s="114" t="s">
        <v>1711</v>
      </c>
      <c r="N8" s="114" t="s">
        <v>1706</v>
      </c>
      <c r="O8" s="114" t="s">
        <v>1699</v>
      </c>
      <c r="P8" s="114" t="s">
        <v>1861</v>
      </c>
      <c r="Q8" s="114" t="s">
        <v>1731</v>
      </c>
      <c r="R8" s="114" t="s">
        <v>1732</v>
      </c>
      <c r="S8" s="114" t="s">
        <v>1752</v>
      </c>
      <c r="T8" t="s">
        <v>1735</v>
      </c>
      <c r="U8" t="s">
        <v>1855</v>
      </c>
      <c r="V8" t="s">
        <v>1744</v>
      </c>
      <c r="W8" t="s">
        <v>1747</v>
      </c>
      <c r="X8" t="s">
        <v>1748</v>
      </c>
      <c r="Y8" t="s">
        <v>1879</v>
      </c>
      <c r="Z8" t="s">
        <v>1751</v>
      </c>
      <c r="AA8" t="s">
        <v>1754</v>
      </c>
      <c r="AB8" t="s">
        <v>1755</v>
      </c>
      <c r="AC8" t="s">
        <v>1893</v>
      </c>
      <c r="AD8" t="s">
        <v>1729</v>
      </c>
      <c r="AE8" t="s">
        <v>1765</v>
      </c>
      <c r="AF8" t="s">
        <v>1897</v>
      </c>
      <c r="AG8" t="s">
        <v>1771</v>
      </c>
      <c r="AH8" t="s">
        <v>1766</v>
      </c>
      <c r="AI8" t="s">
        <v>1773</v>
      </c>
      <c r="AJ8" t="s">
        <v>1788</v>
      </c>
      <c r="AK8" t="s">
        <v>1789</v>
      </c>
      <c r="AL8" t="s">
        <v>1790</v>
      </c>
      <c r="AM8" t="s">
        <v>1783</v>
      </c>
      <c r="AN8" t="s">
        <v>1803</v>
      </c>
      <c r="AO8" t="s">
        <v>1834</v>
      </c>
      <c r="AP8" t="s">
        <v>1865</v>
      </c>
      <c r="AQ8" t="s">
        <v>1805</v>
      </c>
      <c r="AR8" t="s">
        <v>1813</v>
      </c>
      <c r="AS8" t="s">
        <v>1820</v>
      </c>
      <c r="AT8" t="s">
        <v>1830</v>
      </c>
      <c r="AU8" t="s">
        <v>1831</v>
      </c>
      <c r="AV8" t="s">
        <v>1835</v>
      </c>
      <c r="AW8" t="s">
        <v>1836</v>
      </c>
      <c r="AX8" t="s">
        <v>1842</v>
      </c>
      <c r="AY8" t="s">
        <v>1846</v>
      </c>
      <c r="AZ8" t="s">
        <v>1850</v>
      </c>
      <c r="BA8" t="s">
        <v>1851</v>
      </c>
      <c r="BB8" t="s">
        <v>1860</v>
      </c>
      <c r="BC8" t="s">
        <v>1872</v>
      </c>
      <c r="BD8" t="s">
        <v>1877</v>
      </c>
      <c r="BE8" t="s">
        <v>1901</v>
      </c>
      <c r="BF8" t="s">
        <v>1797</v>
      </c>
    </row>
    <row r="9" spans="1:59" x14ac:dyDescent="0.3">
      <c r="A9" t="s">
        <v>2861</v>
      </c>
      <c r="B9" s="116">
        <v>1046.0999999999999</v>
      </c>
      <c r="C9" s="116">
        <v>703.2</v>
      </c>
      <c r="D9" s="116">
        <v>55.3</v>
      </c>
      <c r="E9" s="115" t="s">
        <v>2862</v>
      </c>
      <c r="G9" t="s">
        <v>1691</v>
      </c>
      <c r="H9" t="s">
        <v>1814</v>
      </c>
      <c r="I9" t="s">
        <v>1689</v>
      </c>
      <c r="J9" t="s">
        <v>1688</v>
      </c>
      <c r="K9" t="s">
        <v>1695</v>
      </c>
      <c r="L9" t="s">
        <v>1701</v>
      </c>
      <c r="M9" t="s">
        <v>1705</v>
      </c>
      <c r="N9" t="s">
        <v>1708</v>
      </c>
      <c r="O9" t="s">
        <v>1698</v>
      </c>
      <c r="P9" t="s">
        <v>1721</v>
      </c>
      <c r="Q9" t="s">
        <v>1723</v>
      </c>
      <c r="R9" t="s">
        <v>1727</v>
      </c>
      <c r="S9" t="s">
        <v>1730</v>
      </c>
      <c r="T9" t="s">
        <v>1718</v>
      </c>
      <c r="U9" t="s">
        <v>1737</v>
      </c>
      <c r="V9" t="s">
        <v>1738</v>
      </c>
      <c r="W9" t="s">
        <v>1739</v>
      </c>
      <c r="X9" t="s">
        <v>1756</v>
      </c>
      <c r="Y9" t="s">
        <v>1757</v>
      </c>
      <c r="Z9" t="s">
        <v>1760</v>
      </c>
      <c r="AA9" t="s">
        <v>1763</v>
      </c>
      <c r="AB9" t="s">
        <v>1761</v>
      </c>
      <c r="AC9" t="s">
        <v>1774</v>
      </c>
      <c r="AD9" t="s">
        <v>1838</v>
      </c>
      <c r="AE9" t="s">
        <v>1839</v>
      </c>
      <c r="AF9" t="s">
        <v>1801</v>
      </c>
      <c r="AG9" t="s">
        <v>1816</v>
      </c>
      <c r="AH9" t="s">
        <v>1825</v>
      </c>
      <c r="AI9" t="s">
        <v>1828</v>
      </c>
      <c r="AJ9" t="s">
        <v>1827</v>
      </c>
      <c r="AK9" t="s">
        <v>1741</v>
      </c>
      <c r="AL9" t="s">
        <v>1858</v>
      </c>
      <c r="AM9" t="s">
        <v>1874</v>
      </c>
      <c r="AN9" t="s">
        <v>1870</v>
      </c>
      <c r="AO9" t="s">
        <v>1882</v>
      </c>
      <c r="AP9" t="s">
        <v>1840</v>
      </c>
      <c r="AQ9" t="s">
        <v>1885</v>
      </c>
      <c r="AR9" t="s">
        <v>1900</v>
      </c>
    </row>
    <row r="10" spans="1:59" x14ac:dyDescent="0.3">
      <c r="A10" t="s">
        <v>2863</v>
      </c>
      <c r="B10" s="116">
        <v>4448</v>
      </c>
      <c r="C10" s="116">
        <v>2221.8000000000002</v>
      </c>
      <c r="D10" s="116">
        <v>152.1</v>
      </c>
      <c r="E10" s="115" t="s">
        <v>2864</v>
      </c>
      <c r="G10" s="114" t="s">
        <v>1878</v>
      </c>
      <c r="H10" t="s">
        <v>1696</v>
      </c>
      <c r="I10" t="s">
        <v>1736</v>
      </c>
      <c r="J10" t="s">
        <v>1684</v>
      </c>
      <c r="K10" t="s">
        <v>1740</v>
      </c>
      <c r="L10" t="s">
        <v>1769</v>
      </c>
      <c r="M10" t="s">
        <v>1770</v>
      </c>
      <c r="N10" t="s">
        <v>1772</v>
      </c>
      <c r="O10" t="s">
        <v>1776</v>
      </c>
      <c r="P10" t="s">
        <v>1780</v>
      </c>
      <c r="Q10" t="s">
        <v>1784</v>
      </c>
      <c r="R10" t="s">
        <v>1787</v>
      </c>
      <c r="S10" t="s">
        <v>1807</v>
      </c>
      <c r="T10" t="s">
        <v>1821</v>
      </c>
      <c r="U10" t="s">
        <v>1824</v>
      </c>
      <c r="V10" t="s">
        <v>1832</v>
      </c>
      <c r="W10" t="s">
        <v>1844</v>
      </c>
      <c r="X10" t="s">
        <v>1862</v>
      </c>
      <c r="Y10" t="s">
        <v>1871</v>
      </c>
      <c r="Z10" t="s">
        <v>1887</v>
      </c>
    </row>
    <row r="11" spans="1:59" x14ac:dyDescent="0.3">
      <c r="A11" t="s">
        <v>2865</v>
      </c>
      <c r="B11" s="116">
        <v>1260</v>
      </c>
      <c r="C11" s="116">
        <v>740</v>
      </c>
      <c r="D11" s="116">
        <v>72</v>
      </c>
      <c r="E11" s="115" t="s">
        <v>2862</v>
      </c>
      <c r="G11" t="s">
        <v>1703</v>
      </c>
      <c r="H11" t="s">
        <v>1716</v>
      </c>
      <c r="I11" t="s">
        <v>1881</v>
      </c>
    </row>
    <row r="12" spans="1:59" x14ac:dyDescent="0.3">
      <c r="A12" t="s">
        <v>2866</v>
      </c>
      <c r="B12" s="116">
        <v>4028</v>
      </c>
      <c r="C12" s="116">
        <v>1833.4</v>
      </c>
      <c r="D12" s="116">
        <v>126.4</v>
      </c>
      <c r="E12" s="115" t="s">
        <v>2867</v>
      </c>
      <c r="G12" t="s">
        <v>1682</v>
      </c>
      <c r="H12" t="s">
        <v>1697</v>
      </c>
      <c r="I12" t="s">
        <v>1704</v>
      </c>
      <c r="J12" t="s">
        <v>1767</v>
      </c>
      <c r="K12" t="s">
        <v>1856</v>
      </c>
      <c r="L12" t="s">
        <v>1795</v>
      </c>
      <c r="M12" t="s">
        <v>1812</v>
      </c>
      <c r="N12" t="s">
        <v>1822</v>
      </c>
    </row>
    <row r="13" spans="1:59" x14ac:dyDescent="0.3">
      <c r="A13" t="s">
        <v>2868</v>
      </c>
      <c r="B13" s="116">
        <v>2237.4</v>
      </c>
      <c r="C13" s="116">
        <v>1240.5999999999999</v>
      </c>
      <c r="D13" s="116">
        <v>84.7</v>
      </c>
      <c r="E13" s="115" t="s">
        <v>2869</v>
      </c>
      <c r="G13" t="s">
        <v>1686</v>
      </c>
      <c r="H13" t="s">
        <v>1713</v>
      </c>
      <c r="I13" t="s">
        <v>1702</v>
      </c>
      <c r="J13" t="s">
        <v>1712</v>
      </c>
      <c r="K13" t="s">
        <v>1707</v>
      </c>
      <c r="L13" t="s">
        <v>1719</v>
      </c>
      <c r="M13" t="s">
        <v>1728</v>
      </c>
      <c r="N13" t="s">
        <v>1715</v>
      </c>
      <c r="O13" t="s">
        <v>1734</v>
      </c>
      <c r="P13" t="s">
        <v>1725</v>
      </c>
      <c r="Q13" t="s">
        <v>1724</v>
      </c>
      <c r="R13" t="s">
        <v>1717</v>
      </c>
      <c r="S13" t="s">
        <v>1743</v>
      </c>
      <c r="T13" t="s">
        <v>1745</v>
      </c>
      <c r="U13" t="s">
        <v>1749</v>
      </c>
      <c r="V13" t="s">
        <v>1753</v>
      </c>
      <c r="W13" t="s">
        <v>1758</v>
      </c>
      <c r="X13" t="s">
        <v>1750</v>
      </c>
      <c r="Y13" t="s">
        <v>1759</v>
      </c>
      <c r="Z13" t="s">
        <v>1742</v>
      </c>
      <c r="AA13" t="s">
        <v>1778</v>
      </c>
      <c r="AB13" t="s">
        <v>1786</v>
      </c>
      <c r="AC13" t="s">
        <v>1785</v>
      </c>
      <c r="AD13" t="s">
        <v>1792</v>
      </c>
      <c r="AE13" t="s">
        <v>1796</v>
      </c>
      <c r="AF13" t="s">
        <v>1808</v>
      </c>
      <c r="AG13" t="s">
        <v>1799</v>
      </c>
      <c r="AH13" t="s">
        <v>1800</v>
      </c>
      <c r="AI13" t="s">
        <v>1793</v>
      </c>
      <c r="AJ13" t="s">
        <v>1810</v>
      </c>
      <c r="AK13" t="s">
        <v>1817</v>
      </c>
      <c r="AL13" t="s">
        <v>1818</v>
      </c>
      <c r="AM13" t="s">
        <v>1837</v>
      </c>
      <c r="AN13" t="s">
        <v>1857</v>
      </c>
      <c r="AO13" t="s">
        <v>1845</v>
      </c>
      <c r="AP13" t="s">
        <v>1848</v>
      </c>
      <c r="AQ13" t="s">
        <v>1853</v>
      </c>
      <c r="AR13" t="s">
        <v>1843</v>
      </c>
      <c r="AS13" t="s">
        <v>1859</v>
      </c>
      <c r="AT13" t="s">
        <v>1847</v>
      </c>
      <c r="AU13" t="s">
        <v>1720</v>
      </c>
      <c r="AV13" t="s">
        <v>1867</v>
      </c>
      <c r="AW13" t="s">
        <v>1880</v>
      </c>
      <c r="AX13" t="s">
        <v>1876</v>
      </c>
      <c r="AY13" t="s">
        <v>1854</v>
      </c>
      <c r="AZ13" t="s">
        <v>1888</v>
      </c>
      <c r="BA13" t="s">
        <v>1889</v>
      </c>
      <c r="BB13" t="s">
        <v>1736</v>
      </c>
      <c r="BC13" t="s">
        <v>1902</v>
      </c>
    </row>
    <row r="14" spans="1:59" x14ac:dyDescent="0.3">
      <c r="B14" s="116"/>
      <c r="C14" s="116"/>
      <c r="D14" s="116"/>
      <c r="E14" s="115"/>
    </row>
  </sheetData>
  <mergeCells count="1">
    <mergeCell ref="A2:B2"/>
  </mergeCell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46081" r:id="rId4" name="RegionsImport">
              <controlPr defaultSize="0" print="0" autoFill="0" autoPict="0" macro="[0]!GotoImportDesktop">
                <anchor moveWithCells="1" sizeWithCells="1">
                  <from>
                    <xdr:col>1</xdr:col>
                    <xdr:colOff>365760</xdr:colOff>
                    <xdr:row>0</xdr:row>
                    <xdr:rowOff>137160</xdr:rowOff>
                  </from>
                  <to>
                    <xdr:col>5</xdr:col>
                    <xdr:colOff>259080</xdr:colOff>
                    <xdr:row>2</xdr:row>
                    <xdr:rowOff>22860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0" tint="-0.249977111117893"/>
  </sheetPr>
  <dimension ref="A1:XFC146"/>
  <sheetViews>
    <sheetView topLeftCell="A28" zoomScaleNormal="100" workbookViewId="0">
      <selection sqref="A1:B1"/>
    </sheetView>
  </sheetViews>
  <sheetFormatPr defaultColWidth="0" defaultRowHeight="13.2" x14ac:dyDescent="0.25"/>
  <cols>
    <col min="1" max="1" width="16.5546875" style="183" customWidth="1"/>
    <col min="2" max="2" width="15.5546875" style="183" customWidth="1"/>
    <col min="3" max="3" width="13.44140625" style="232" bestFit="1" customWidth="1"/>
    <col min="4" max="4" width="84" style="205" customWidth="1"/>
    <col min="5" max="16383" width="0" style="183" hidden="1"/>
    <col min="16384" max="16384" width="1.5546875" style="183" hidden="1" customWidth="1"/>
  </cols>
  <sheetData>
    <row r="1" spans="1:4" s="180" customFormat="1" ht="46.35" customHeight="1" thickBot="1" x14ac:dyDescent="0.3">
      <c r="A1" s="264" t="s">
        <v>62</v>
      </c>
      <c r="B1" s="264"/>
      <c r="C1" s="178"/>
      <c r="D1" s="179"/>
    </row>
    <row r="2" spans="1:4" ht="21" hidden="1" customHeight="1" x14ac:dyDescent="0.25">
      <c r="A2" s="181"/>
      <c r="B2" s="181"/>
      <c r="C2" s="182"/>
      <c r="D2" s="182"/>
    </row>
    <row r="3" spans="1:4" ht="21" hidden="1" customHeight="1" thickBot="1" x14ac:dyDescent="0.35">
      <c r="A3" s="184"/>
      <c r="B3" s="185"/>
      <c r="C3" s="186"/>
      <c r="D3" s="186"/>
    </row>
    <row r="4" spans="1:4" ht="21" hidden="1" customHeight="1" thickBot="1" x14ac:dyDescent="0.35">
      <c r="A4" s="184"/>
      <c r="B4" s="185"/>
      <c r="C4" s="186"/>
      <c r="D4" s="186"/>
    </row>
    <row r="5" spans="1:4" ht="45.6" customHeight="1" thickBot="1" x14ac:dyDescent="0.3">
      <c r="A5" s="187"/>
      <c r="B5" s="188" t="s">
        <v>1436</v>
      </c>
      <c r="C5" s="189">
        <v>1</v>
      </c>
      <c r="D5" s="190" t="s">
        <v>1453</v>
      </c>
    </row>
    <row r="6" spans="1:4" ht="21" customHeight="1" thickBot="1" x14ac:dyDescent="0.3">
      <c r="A6" s="191" t="s">
        <v>2916</v>
      </c>
      <c r="B6" s="192" t="s">
        <v>2892</v>
      </c>
      <c r="C6" s="245" t="b">
        <v>0</v>
      </c>
      <c r="D6" s="193"/>
    </row>
    <row r="7" spans="1:4" ht="21" customHeight="1" thickBot="1" x14ac:dyDescent="0.3">
      <c r="A7" s="191" t="s">
        <v>1437</v>
      </c>
      <c r="B7" s="194" t="s">
        <v>1539</v>
      </c>
      <c r="C7" s="189" t="s">
        <v>2870</v>
      </c>
      <c r="D7" s="195" t="s">
        <v>1452</v>
      </c>
    </row>
    <row r="8" spans="1:4" ht="24" customHeight="1" x14ac:dyDescent="0.25">
      <c r="A8" s="268" t="s">
        <v>1440</v>
      </c>
      <c r="B8" s="196" t="s">
        <v>1448</v>
      </c>
      <c r="C8" s="244" t="s">
        <v>3053</v>
      </c>
      <c r="D8" s="197" t="s">
        <v>1451</v>
      </c>
    </row>
    <row r="9" spans="1:4" ht="18.75" customHeight="1" x14ac:dyDescent="0.25">
      <c r="A9" s="265"/>
      <c r="B9" s="198" t="s">
        <v>1554</v>
      </c>
      <c r="C9" s="246" t="b">
        <v>1</v>
      </c>
      <c r="D9" s="183"/>
    </row>
    <row r="10" spans="1:4" ht="18.75" customHeight="1" x14ac:dyDescent="0.25">
      <c r="A10" s="265"/>
      <c r="B10" s="198" t="s">
        <v>1555</v>
      </c>
      <c r="C10" s="246" t="b">
        <v>1</v>
      </c>
      <c r="D10" s="199"/>
    </row>
    <row r="11" spans="1:4" ht="18.75" customHeight="1" x14ac:dyDescent="0.25">
      <c r="A11" s="265"/>
      <c r="B11" s="198" t="s">
        <v>1556</v>
      </c>
      <c r="C11" s="246" t="b">
        <v>0</v>
      </c>
      <c r="D11" s="199"/>
    </row>
    <row r="12" spans="1:4" ht="18.75" customHeight="1" x14ac:dyDescent="0.25">
      <c r="A12" s="265"/>
      <c r="B12" s="198" t="s">
        <v>1558</v>
      </c>
      <c r="C12" s="246" t="b">
        <v>1</v>
      </c>
      <c r="D12" s="199"/>
    </row>
    <row r="13" spans="1:4" ht="18.75" customHeight="1" x14ac:dyDescent="0.25">
      <c r="A13" s="265"/>
      <c r="B13" s="200" t="s">
        <v>2871</v>
      </c>
      <c r="C13" s="246" t="b">
        <v>0</v>
      </c>
      <c r="D13" s="199"/>
    </row>
    <row r="14" spans="1:4" ht="18.75" customHeight="1" x14ac:dyDescent="0.25">
      <c r="A14" s="265"/>
      <c r="B14" s="201" t="s">
        <v>1454</v>
      </c>
      <c r="C14" s="246" t="b">
        <v>1</v>
      </c>
      <c r="D14" s="202"/>
    </row>
    <row r="15" spans="1:4" ht="18.75" customHeight="1" thickBot="1" x14ac:dyDescent="0.3">
      <c r="A15" s="269"/>
      <c r="B15" s="203" t="s">
        <v>1447</v>
      </c>
      <c r="C15" s="246" t="b">
        <v>1</v>
      </c>
    </row>
    <row r="16" spans="1:4" s="207" customFormat="1" ht="18.75" customHeight="1" thickBot="1" x14ac:dyDescent="0.3">
      <c r="A16" s="270"/>
      <c r="B16" s="198" t="s">
        <v>1208</v>
      </c>
      <c r="C16" s="246" t="b">
        <v>1</v>
      </c>
      <c r="D16" s="202"/>
    </row>
    <row r="17" spans="1:4" ht="18.75" customHeight="1" x14ac:dyDescent="0.25">
      <c r="A17" s="270"/>
      <c r="B17" s="203" t="s">
        <v>1442</v>
      </c>
      <c r="C17" s="246" t="b">
        <v>0</v>
      </c>
      <c r="D17" s="202"/>
    </row>
    <row r="18" spans="1:4" ht="18.75" customHeight="1" x14ac:dyDescent="0.25">
      <c r="A18" s="270"/>
      <c r="B18" s="203" t="s">
        <v>1443</v>
      </c>
      <c r="C18" s="246" t="b">
        <v>0</v>
      </c>
      <c r="D18" s="202"/>
    </row>
    <row r="19" spans="1:4" ht="18.75" customHeight="1" x14ac:dyDescent="0.25">
      <c r="A19" s="270"/>
      <c r="B19" s="203" t="s">
        <v>1444</v>
      </c>
      <c r="C19" s="246" t="b">
        <v>0</v>
      </c>
      <c r="D19" s="202"/>
    </row>
    <row r="20" spans="1:4" ht="18.75" customHeight="1" x14ac:dyDescent="0.25">
      <c r="A20" s="270"/>
      <c r="B20" s="203" t="s">
        <v>1445</v>
      </c>
      <c r="C20" s="246" t="b">
        <v>0</v>
      </c>
      <c r="D20" s="202"/>
    </row>
    <row r="21" spans="1:4" ht="18.75" customHeight="1" x14ac:dyDescent="0.25">
      <c r="A21" s="270"/>
      <c r="B21" s="203" t="s">
        <v>1446</v>
      </c>
      <c r="C21" s="246" t="b">
        <v>0</v>
      </c>
      <c r="D21" s="202"/>
    </row>
    <row r="22" spans="1:4" ht="18.75" customHeight="1" x14ac:dyDescent="0.25">
      <c r="A22" s="270"/>
      <c r="B22" s="203" t="s">
        <v>1449</v>
      </c>
      <c r="C22" s="246" t="b">
        <v>0</v>
      </c>
      <c r="D22" s="202"/>
    </row>
    <row r="23" spans="1:4" ht="18.75" customHeight="1" x14ac:dyDescent="0.25">
      <c r="A23" s="270"/>
      <c r="B23" s="203" t="s">
        <v>1552</v>
      </c>
      <c r="C23" s="246" t="b">
        <v>1</v>
      </c>
      <c r="D23" s="208"/>
    </row>
    <row r="24" spans="1:4" ht="18.75" customHeight="1" x14ac:dyDescent="0.25">
      <c r="A24" s="270"/>
      <c r="B24" s="203" t="s">
        <v>1559</v>
      </c>
      <c r="C24" s="246" t="b">
        <v>0</v>
      </c>
    </row>
    <row r="25" spans="1:4" ht="18.75" customHeight="1" x14ac:dyDescent="0.25">
      <c r="A25" s="270"/>
      <c r="B25" s="203" t="s">
        <v>1623</v>
      </c>
      <c r="C25" s="246" t="b">
        <v>1</v>
      </c>
    </row>
    <row r="26" spans="1:4" ht="18.75" customHeight="1" x14ac:dyDescent="0.25">
      <c r="A26" s="270"/>
      <c r="B26" s="201" t="s">
        <v>1560</v>
      </c>
      <c r="C26" s="246" t="b">
        <v>0</v>
      </c>
    </row>
    <row r="27" spans="1:4" ht="18.75" customHeight="1" thickBot="1" x14ac:dyDescent="0.3">
      <c r="A27" s="271"/>
      <c r="B27" s="209" t="s">
        <v>1590</v>
      </c>
      <c r="C27" s="210" t="s">
        <v>9</v>
      </c>
      <c r="D27" s="211" t="s">
        <v>1591</v>
      </c>
    </row>
    <row r="28" spans="1:4" ht="18.75" customHeight="1" x14ac:dyDescent="0.25">
      <c r="A28" s="269" t="s">
        <v>63</v>
      </c>
      <c r="B28" s="198" t="s">
        <v>1557</v>
      </c>
      <c r="C28" s="246" t="b">
        <v>1</v>
      </c>
    </row>
    <row r="29" spans="1:4" ht="18.75" customHeight="1" x14ac:dyDescent="0.25">
      <c r="A29" s="269"/>
      <c r="B29" s="198" t="s">
        <v>1616</v>
      </c>
      <c r="C29" s="246" t="b">
        <v>0</v>
      </c>
    </row>
    <row r="30" spans="1:4" ht="18.75" customHeight="1" x14ac:dyDescent="0.25">
      <c r="A30" s="269"/>
      <c r="B30" s="198" t="s">
        <v>2872</v>
      </c>
      <c r="C30" s="246" t="b">
        <v>0</v>
      </c>
    </row>
    <row r="31" spans="1:4" ht="18.75" customHeight="1" x14ac:dyDescent="0.25">
      <c r="A31" s="269"/>
      <c r="B31" s="198" t="s">
        <v>1625</v>
      </c>
      <c r="C31" s="206">
        <v>2.5</v>
      </c>
      <c r="D31" s="205" t="s">
        <v>1624</v>
      </c>
    </row>
    <row r="32" spans="1:4" ht="18.75" customHeight="1" x14ac:dyDescent="0.25">
      <c r="A32" s="269"/>
      <c r="B32" s="198" t="s">
        <v>2873</v>
      </c>
      <c r="C32" s="206">
        <v>11</v>
      </c>
      <c r="D32" s="205" t="s">
        <v>2899</v>
      </c>
    </row>
    <row r="33" spans="1:4" ht="18.75" customHeight="1" x14ac:dyDescent="0.25">
      <c r="A33" s="274"/>
      <c r="B33" s="203" t="s">
        <v>1540</v>
      </c>
      <c r="C33" s="204">
        <v>3</v>
      </c>
      <c r="D33" s="202" t="s">
        <v>1541</v>
      </c>
    </row>
    <row r="34" spans="1:4" ht="18.75" customHeight="1" x14ac:dyDescent="0.25">
      <c r="A34" s="270"/>
      <c r="B34" s="198" t="s">
        <v>1545</v>
      </c>
      <c r="C34" s="206">
        <v>2</v>
      </c>
      <c r="D34" s="212" t="s">
        <v>1546</v>
      </c>
    </row>
    <row r="35" spans="1:4" ht="30" customHeight="1" thickBot="1" x14ac:dyDescent="0.3">
      <c r="A35" s="271"/>
      <c r="B35" s="213" t="s">
        <v>1439</v>
      </c>
      <c r="C35" s="214">
        <v>1.1499999999999999</v>
      </c>
      <c r="D35" s="215" t="s">
        <v>1615</v>
      </c>
    </row>
    <row r="36" spans="1:4" ht="17.25" customHeight="1" x14ac:dyDescent="0.25">
      <c r="A36" s="265" t="s">
        <v>1438</v>
      </c>
      <c r="B36" s="198" t="s">
        <v>894</v>
      </c>
      <c r="C36" s="206" t="s">
        <v>974</v>
      </c>
      <c r="D36" s="208" t="s">
        <v>65</v>
      </c>
    </row>
    <row r="37" spans="1:4" ht="17.25" customHeight="1" x14ac:dyDescent="0.25">
      <c r="A37" s="266"/>
      <c r="B37" s="203" t="s">
        <v>895</v>
      </c>
      <c r="C37" s="204" t="s">
        <v>975</v>
      </c>
      <c r="D37" s="208" t="s">
        <v>66</v>
      </c>
    </row>
    <row r="38" spans="1:4" ht="17.25" customHeight="1" x14ac:dyDescent="0.25">
      <c r="A38" s="266"/>
      <c r="B38" s="203" t="s">
        <v>896</v>
      </c>
      <c r="C38" s="204" t="s">
        <v>976</v>
      </c>
      <c r="D38" s="208" t="s">
        <v>67</v>
      </c>
    </row>
    <row r="39" spans="1:4" ht="17.25" customHeight="1" x14ac:dyDescent="0.25">
      <c r="A39" s="266"/>
      <c r="B39" s="203" t="s">
        <v>897</v>
      </c>
      <c r="C39" s="204" t="s">
        <v>977</v>
      </c>
      <c r="D39" s="208" t="s">
        <v>68</v>
      </c>
    </row>
    <row r="40" spans="1:4" ht="17.25" customHeight="1" x14ac:dyDescent="0.25">
      <c r="A40" s="266"/>
      <c r="B40" s="203" t="s">
        <v>898</v>
      </c>
      <c r="C40" s="204" t="s">
        <v>978</v>
      </c>
      <c r="D40" s="208" t="s">
        <v>69</v>
      </c>
    </row>
    <row r="41" spans="1:4" ht="17.25" customHeight="1" x14ac:dyDescent="0.25">
      <c r="A41" s="266"/>
      <c r="B41" s="203" t="s">
        <v>899</v>
      </c>
      <c r="C41" s="204" t="s">
        <v>11</v>
      </c>
      <c r="D41" s="208" t="s">
        <v>70</v>
      </c>
    </row>
    <row r="42" spans="1:4" ht="17.25" customHeight="1" x14ac:dyDescent="0.25">
      <c r="A42" s="266"/>
      <c r="B42" s="203" t="s">
        <v>900</v>
      </c>
      <c r="C42" s="204" t="s">
        <v>11</v>
      </c>
      <c r="D42" s="208" t="s">
        <v>71</v>
      </c>
    </row>
    <row r="43" spans="1:4" ht="17.25" customHeight="1" x14ac:dyDescent="0.25">
      <c r="A43" s="266"/>
      <c r="B43" s="203" t="s">
        <v>901</v>
      </c>
      <c r="C43" s="204" t="s">
        <v>11</v>
      </c>
      <c r="D43" s="208" t="s">
        <v>72</v>
      </c>
    </row>
    <row r="44" spans="1:4" s="184" customFormat="1" ht="17.25" customHeight="1" thickBot="1" x14ac:dyDescent="0.3">
      <c r="A44" s="267"/>
      <c r="B44" s="209" t="s">
        <v>902</v>
      </c>
      <c r="C44" s="210" t="s">
        <v>11</v>
      </c>
      <c r="D44" s="216" t="s">
        <v>73</v>
      </c>
    </row>
    <row r="45" spans="1:4" ht="17.25" customHeight="1" x14ac:dyDescent="0.25">
      <c r="A45" s="268" t="s">
        <v>12</v>
      </c>
      <c r="B45" s="196" t="s">
        <v>7</v>
      </c>
      <c r="C45" s="217">
        <v>1</v>
      </c>
      <c r="D45" s="218" t="s">
        <v>64</v>
      </c>
    </row>
    <row r="46" spans="1:4" ht="17.25" customHeight="1" x14ac:dyDescent="0.25">
      <c r="A46" s="265"/>
      <c r="B46" s="198" t="s">
        <v>2942</v>
      </c>
      <c r="C46" s="247" t="b">
        <v>1</v>
      </c>
      <c r="D46" s="219" t="s">
        <v>107</v>
      </c>
    </row>
    <row r="47" spans="1:4" ht="17.25" customHeight="1" x14ac:dyDescent="0.25">
      <c r="A47" s="265"/>
      <c r="B47" s="198" t="s">
        <v>2898</v>
      </c>
      <c r="C47" s="206">
        <v>11</v>
      </c>
      <c r="D47" s="205" t="s">
        <v>2900</v>
      </c>
    </row>
    <row r="48" spans="1:4" ht="17.25" customHeight="1" x14ac:dyDescent="0.25">
      <c r="A48" s="265"/>
      <c r="B48" s="198" t="s">
        <v>2915</v>
      </c>
      <c r="C48" s="247" t="b">
        <v>0</v>
      </c>
      <c r="D48" s="205" t="s">
        <v>107</v>
      </c>
    </row>
    <row r="49" spans="1:4" ht="17.25" customHeight="1" x14ac:dyDescent="0.25">
      <c r="A49" s="265"/>
      <c r="B49" s="198" t="s">
        <v>2960</v>
      </c>
      <c r="C49" s="206">
        <v>2</v>
      </c>
      <c r="D49" s="205" t="s">
        <v>2961</v>
      </c>
    </row>
    <row r="50" spans="1:4" ht="17.25" customHeight="1" x14ac:dyDescent="0.25">
      <c r="A50" s="265"/>
      <c r="B50" s="198" t="s">
        <v>1596</v>
      </c>
      <c r="C50" s="206">
        <v>3</v>
      </c>
      <c r="D50" s="219" t="s">
        <v>1611</v>
      </c>
    </row>
    <row r="51" spans="1:4" ht="17.25" customHeight="1" x14ac:dyDescent="0.25">
      <c r="A51" s="265"/>
      <c r="B51" s="198" t="s">
        <v>1610</v>
      </c>
      <c r="C51" s="206">
        <v>5</v>
      </c>
      <c r="D51" s="219" t="s">
        <v>1612</v>
      </c>
    </row>
    <row r="52" spans="1:4" ht="17.25" customHeight="1" x14ac:dyDescent="0.25">
      <c r="A52" s="265"/>
      <c r="B52" s="198" t="s">
        <v>1553</v>
      </c>
      <c r="C52" s="247" t="b">
        <v>1</v>
      </c>
      <c r="D52" s="219"/>
    </row>
    <row r="53" spans="1:4" ht="17.25" customHeight="1" x14ac:dyDescent="0.25">
      <c r="A53" s="265"/>
      <c r="B53" s="198" t="s">
        <v>1551</v>
      </c>
      <c r="C53" s="247" t="b">
        <v>1</v>
      </c>
    </row>
    <row r="54" spans="1:4" ht="17.25" customHeight="1" x14ac:dyDescent="0.25">
      <c r="A54" s="265"/>
      <c r="B54" s="198" t="s">
        <v>1400</v>
      </c>
      <c r="C54" s="247" t="b">
        <v>1</v>
      </c>
    </row>
    <row r="55" spans="1:4" ht="17.25" customHeight="1" x14ac:dyDescent="0.25">
      <c r="A55" s="272"/>
      <c r="B55" s="198" t="s">
        <v>1401</v>
      </c>
      <c r="C55" s="247" t="b">
        <v>1</v>
      </c>
    </row>
    <row r="56" spans="1:4" ht="17.25" customHeight="1" x14ac:dyDescent="0.25">
      <c r="A56" s="272"/>
      <c r="B56" s="198" t="s">
        <v>1404</v>
      </c>
      <c r="C56" s="247" t="b">
        <v>1</v>
      </c>
    </row>
    <row r="57" spans="1:4" ht="17.25" customHeight="1" x14ac:dyDescent="0.25">
      <c r="A57" s="272"/>
      <c r="B57" s="203" t="s">
        <v>1402</v>
      </c>
      <c r="C57" s="247" t="b">
        <v>1</v>
      </c>
    </row>
    <row r="58" spans="1:4" ht="17.25" customHeight="1" x14ac:dyDescent="0.25">
      <c r="A58" s="272"/>
      <c r="B58" s="203" t="s">
        <v>1561</v>
      </c>
      <c r="C58" s="247" t="b">
        <v>1</v>
      </c>
    </row>
    <row r="59" spans="1:4" ht="17.25" customHeight="1" x14ac:dyDescent="0.25">
      <c r="A59" s="272"/>
      <c r="B59" s="203" t="s">
        <v>1562</v>
      </c>
      <c r="C59" s="247" t="b">
        <v>1</v>
      </c>
    </row>
    <row r="60" spans="1:4" ht="17.25" customHeight="1" x14ac:dyDescent="0.25">
      <c r="A60" s="272"/>
      <c r="B60" s="203" t="s">
        <v>1563</v>
      </c>
      <c r="C60" s="247" t="b">
        <v>1</v>
      </c>
    </row>
    <row r="61" spans="1:4" ht="17.25" customHeight="1" x14ac:dyDescent="0.25">
      <c r="A61" s="272"/>
      <c r="B61" s="203" t="s">
        <v>1564</v>
      </c>
      <c r="C61" s="247" t="b">
        <v>1</v>
      </c>
    </row>
    <row r="62" spans="1:4" ht="17.25" customHeight="1" thickBot="1" x14ac:dyDescent="0.3">
      <c r="A62" s="272"/>
      <c r="B62" s="209" t="s">
        <v>1403</v>
      </c>
      <c r="C62" s="247" t="b">
        <v>1</v>
      </c>
      <c r="D62" s="211"/>
    </row>
    <row r="63" spans="1:4" ht="17.25" customHeight="1" x14ac:dyDescent="0.25">
      <c r="A63" s="268" t="s">
        <v>1441</v>
      </c>
      <c r="B63" s="201" t="s">
        <v>980</v>
      </c>
      <c r="C63" s="217">
        <v>2</v>
      </c>
      <c r="D63" s="220" t="s">
        <v>1450</v>
      </c>
    </row>
    <row r="64" spans="1:4" ht="17.25" hidden="1" customHeight="1" x14ac:dyDescent="0.25">
      <c r="A64" s="265"/>
      <c r="B64" s="201" t="s">
        <v>1626</v>
      </c>
      <c r="C64" s="206" t="b">
        <v>0</v>
      </c>
      <c r="D64" s="220" t="s">
        <v>1627</v>
      </c>
    </row>
    <row r="65" spans="1:4" ht="17.25" customHeight="1" x14ac:dyDescent="0.25">
      <c r="A65" s="265"/>
      <c r="B65" s="201" t="s">
        <v>1592</v>
      </c>
      <c r="C65" s="235" t="s">
        <v>1515</v>
      </c>
      <c r="D65" s="220" t="s">
        <v>1593</v>
      </c>
    </row>
    <row r="66" spans="1:4" ht="17.25" customHeight="1" x14ac:dyDescent="0.25">
      <c r="A66" s="265"/>
      <c r="B66" s="201" t="s">
        <v>2951</v>
      </c>
      <c r="C66" s="235" t="s">
        <v>2943</v>
      </c>
      <c r="D66" s="220" t="s">
        <v>2952</v>
      </c>
    </row>
    <row r="67" spans="1:4" ht="14.4" x14ac:dyDescent="0.25">
      <c r="A67" s="265"/>
      <c r="B67" s="203" t="s">
        <v>903</v>
      </c>
      <c r="C67" s="204">
        <v>12</v>
      </c>
      <c r="D67" s="221" t="s">
        <v>2897</v>
      </c>
    </row>
    <row r="68" spans="1:4" ht="14.4" x14ac:dyDescent="0.25">
      <c r="A68" s="272"/>
      <c r="B68" s="198" t="s">
        <v>904</v>
      </c>
      <c r="C68" s="222">
        <v>12</v>
      </c>
      <c r="D68" s="202" t="s">
        <v>74</v>
      </c>
    </row>
    <row r="69" spans="1:4" ht="17.25" customHeight="1" x14ac:dyDescent="0.25">
      <c r="A69" s="272"/>
      <c r="B69" s="198" t="s">
        <v>905</v>
      </c>
      <c r="C69" s="206">
        <v>1</v>
      </c>
      <c r="D69" s="221" t="s">
        <v>75</v>
      </c>
    </row>
    <row r="70" spans="1:4" s="184" customFormat="1" ht="17.25" customHeight="1" thickBot="1" x14ac:dyDescent="0.3">
      <c r="A70" s="273"/>
      <c r="B70" s="209" t="s">
        <v>1273</v>
      </c>
      <c r="C70" s="214">
        <v>2</v>
      </c>
      <c r="D70" s="223" t="s">
        <v>3042</v>
      </c>
    </row>
    <row r="71" spans="1:4" ht="17.25" customHeight="1" x14ac:dyDescent="0.25">
      <c r="A71" s="260" t="s">
        <v>2891</v>
      </c>
      <c r="B71" s="237" t="s">
        <v>1637</v>
      </c>
      <c r="C71" s="206" t="s">
        <v>1656</v>
      </c>
      <c r="D71" s="208" t="s">
        <v>1638</v>
      </c>
    </row>
    <row r="72" spans="1:4" ht="17.25" customHeight="1" thickBot="1" x14ac:dyDescent="0.3">
      <c r="A72" s="261"/>
      <c r="B72" s="237" t="s">
        <v>1639</v>
      </c>
      <c r="C72" s="206">
        <v>1</v>
      </c>
      <c r="D72" s="205" t="s">
        <v>1640</v>
      </c>
    </row>
    <row r="73" spans="1:4" ht="23.4" thickBot="1" x14ac:dyDescent="0.3">
      <c r="A73" s="261"/>
      <c r="B73" s="240" t="s">
        <v>1674</v>
      </c>
      <c r="C73" s="189">
        <v>1</v>
      </c>
      <c r="D73" s="190" t="s">
        <v>2957</v>
      </c>
    </row>
    <row r="74" spans="1:4" ht="17.25" customHeight="1" x14ac:dyDescent="0.25">
      <c r="A74" s="261"/>
      <c r="B74" s="237" t="s">
        <v>1643</v>
      </c>
      <c r="C74" s="247" t="b">
        <v>0</v>
      </c>
    </row>
    <row r="75" spans="1:4" ht="17.25" customHeight="1" x14ac:dyDescent="0.25">
      <c r="A75" s="261"/>
      <c r="B75" s="238" t="s">
        <v>1644</v>
      </c>
      <c r="C75" s="204">
        <v>6</v>
      </c>
      <c r="D75" s="208" t="s">
        <v>3043</v>
      </c>
    </row>
    <row r="76" spans="1:4" ht="17.25" customHeight="1" x14ac:dyDescent="0.25">
      <c r="A76" s="261"/>
      <c r="B76" s="237" t="s">
        <v>1645</v>
      </c>
      <c r="C76" s="204" t="s">
        <v>9</v>
      </c>
      <c r="D76" s="208" t="s">
        <v>3044</v>
      </c>
    </row>
    <row r="77" spans="1:4" ht="17.25" customHeight="1" x14ac:dyDescent="0.25">
      <c r="A77" s="261"/>
      <c r="B77" s="239" t="s">
        <v>2956</v>
      </c>
      <c r="C77" s="247" t="b">
        <v>0</v>
      </c>
    </row>
    <row r="78" spans="1:4" ht="17.25" customHeight="1" x14ac:dyDescent="0.25">
      <c r="A78" s="261"/>
      <c r="B78" s="237" t="s">
        <v>1646</v>
      </c>
      <c r="C78" s="80" t="s">
        <v>2959</v>
      </c>
      <c r="D78" s="224" t="s">
        <v>1647</v>
      </c>
    </row>
    <row r="79" spans="1:4" ht="17.25" customHeight="1" x14ac:dyDescent="0.25">
      <c r="A79" s="261"/>
      <c r="B79" s="237" t="s">
        <v>1648</v>
      </c>
      <c r="C79" s="80" t="s">
        <v>2954</v>
      </c>
      <c r="D79" s="224" t="s">
        <v>1649</v>
      </c>
    </row>
    <row r="80" spans="1:4" ht="17.25" customHeight="1" x14ac:dyDescent="0.25">
      <c r="A80" s="261"/>
      <c r="B80" s="237" t="s">
        <v>1641</v>
      </c>
      <c r="C80" s="247" t="b">
        <v>0</v>
      </c>
    </row>
    <row r="81" spans="1:4" ht="17.25" customHeight="1" x14ac:dyDescent="0.25">
      <c r="A81" s="261"/>
      <c r="B81" s="237" t="s">
        <v>2958</v>
      </c>
      <c r="C81" s="247" t="b">
        <v>0</v>
      </c>
    </row>
    <row r="82" spans="1:4" ht="23.4" x14ac:dyDescent="0.25">
      <c r="A82" s="261"/>
      <c r="B82" s="237" t="s">
        <v>1642</v>
      </c>
      <c r="C82" s="204">
        <v>50</v>
      </c>
      <c r="D82" s="224" t="s">
        <v>1679</v>
      </c>
    </row>
    <row r="83" spans="1:4" ht="17.25" customHeight="1" x14ac:dyDescent="0.25">
      <c r="A83" s="261"/>
      <c r="B83" s="237" t="s">
        <v>2876</v>
      </c>
      <c r="C83" s="206">
        <v>9</v>
      </c>
      <c r="D83" s="205" t="s">
        <v>1675</v>
      </c>
    </row>
    <row r="84" spans="1:4" ht="17.25" customHeight="1" x14ac:dyDescent="0.25">
      <c r="A84" s="261"/>
      <c r="B84" s="237" t="s">
        <v>2877</v>
      </c>
      <c r="C84" s="206">
        <v>1</v>
      </c>
      <c r="D84" s="208" t="s">
        <v>1676</v>
      </c>
    </row>
    <row r="85" spans="1:4" ht="17.25" customHeight="1" x14ac:dyDescent="0.25">
      <c r="A85" s="261"/>
      <c r="B85" s="237" t="s">
        <v>2874</v>
      </c>
      <c r="C85" s="204">
        <v>100</v>
      </c>
      <c r="D85" s="208" t="s">
        <v>1677</v>
      </c>
    </row>
    <row r="86" spans="1:4" ht="17.25" customHeight="1" x14ac:dyDescent="0.25">
      <c r="A86" s="261"/>
      <c r="B86" s="237" t="s">
        <v>2875</v>
      </c>
      <c r="C86" s="204">
        <v>20</v>
      </c>
      <c r="D86" s="208" t="s">
        <v>1678</v>
      </c>
    </row>
    <row r="87" spans="1:4" ht="17.25" customHeight="1" x14ac:dyDescent="0.25">
      <c r="A87" s="261"/>
      <c r="B87" s="237" t="s">
        <v>1657</v>
      </c>
      <c r="C87" s="204" t="s">
        <v>1659</v>
      </c>
      <c r="D87" s="208" t="s">
        <v>1658</v>
      </c>
    </row>
    <row r="88" spans="1:4" ht="17.25" customHeight="1" x14ac:dyDescent="0.25">
      <c r="A88" s="261"/>
      <c r="B88" s="237" t="s">
        <v>1663</v>
      </c>
      <c r="C88" s="204" t="s">
        <v>1664</v>
      </c>
      <c r="D88" s="208" t="s">
        <v>1665</v>
      </c>
    </row>
    <row r="89" spans="1:4" ht="17.25" customHeight="1" x14ac:dyDescent="0.25">
      <c r="A89" s="261"/>
      <c r="B89" s="237" t="s">
        <v>1666</v>
      </c>
      <c r="C89" s="204" t="s">
        <v>1667</v>
      </c>
      <c r="D89" s="208" t="s">
        <v>1668</v>
      </c>
    </row>
    <row r="90" spans="1:4" ht="17.25" customHeight="1" x14ac:dyDescent="0.25">
      <c r="A90" s="261"/>
      <c r="B90" s="238" t="s">
        <v>1650</v>
      </c>
      <c r="C90" s="247" t="b">
        <v>1</v>
      </c>
      <c r="D90" s="208"/>
    </row>
    <row r="91" spans="1:4" ht="17.25" customHeight="1" x14ac:dyDescent="0.25">
      <c r="A91" s="261"/>
      <c r="B91" s="237" t="s">
        <v>1651</v>
      </c>
      <c r="C91" s="204">
        <v>1</v>
      </c>
      <c r="D91" s="225" t="s">
        <v>1652</v>
      </c>
    </row>
    <row r="92" spans="1:4" ht="17.25" customHeight="1" x14ac:dyDescent="0.25">
      <c r="A92" s="261"/>
      <c r="B92" s="237" t="s">
        <v>1653</v>
      </c>
      <c r="C92" s="247" t="b">
        <v>0</v>
      </c>
      <c r="D92" s="225" t="s">
        <v>1652</v>
      </c>
    </row>
    <row r="93" spans="1:4" ht="17.25" customHeight="1" x14ac:dyDescent="0.25">
      <c r="A93" s="261"/>
      <c r="B93" s="237" t="s">
        <v>1654</v>
      </c>
      <c r="C93" s="247" t="b">
        <v>1</v>
      </c>
      <c r="D93" s="225" t="s">
        <v>1652</v>
      </c>
    </row>
    <row r="94" spans="1:4" ht="17.25" customHeight="1" x14ac:dyDescent="0.25">
      <c r="A94" s="261"/>
      <c r="B94" s="237" t="s">
        <v>1655</v>
      </c>
      <c r="C94" s="226">
        <v>1</v>
      </c>
      <c r="D94" s="225" t="s">
        <v>1652</v>
      </c>
    </row>
    <row r="95" spans="1:4" ht="17.25" customHeight="1" x14ac:dyDescent="0.25">
      <c r="A95" s="261"/>
      <c r="B95" s="237" t="s">
        <v>2878</v>
      </c>
      <c r="C95" s="247" t="b">
        <v>1</v>
      </c>
      <c r="D95" s="208"/>
    </row>
    <row r="96" spans="1:4" ht="17.25" customHeight="1" thickBot="1" x14ac:dyDescent="0.3">
      <c r="A96" s="261"/>
      <c r="B96" s="241" t="s">
        <v>2879</v>
      </c>
      <c r="C96" s="248" t="b">
        <v>1</v>
      </c>
      <c r="D96" s="227"/>
    </row>
    <row r="97" spans="1:4" ht="17.25" customHeight="1" x14ac:dyDescent="0.25">
      <c r="A97" s="261"/>
      <c r="B97" s="237" t="s">
        <v>2880</v>
      </c>
      <c r="C97" s="206">
        <v>1</v>
      </c>
      <c r="D97" s="208" t="s">
        <v>2881</v>
      </c>
    </row>
    <row r="98" spans="1:4" ht="17.25" customHeight="1" x14ac:dyDescent="0.25">
      <c r="A98" s="261"/>
      <c r="B98" s="237" t="s">
        <v>2885</v>
      </c>
      <c r="C98" s="206">
        <v>4</v>
      </c>
      <c r="D98" s="208" t="s">
        <v>2886</v>
      </c>
    </row>
    <row r="99" spans="1:4" ht="17.25" customHeight="1" x14ac:dyDescent="0.25">
      <c r="A99" s="262"/>
      <c r="B99" s="238" t="s">
        <v>1669</v>
      </c>
      <c r="C99" s="206">
        <v>100</v>
      </c>
      <c r="D99" s="205" t="s">
        <v>1670</v>
      </c>
    </row>
    <row r="100" spans="1:4" ht="17.25" customHeight="1" x14ac:dyDescent="0.25">
      <c r="A100" s="262"/>
      <c r="B100" s="238" t="s">
        <v>1671</v>
      </c>
      <c r="C100" s="206">
        <v>100</v>
      </c>
      <c r="D100" s="205" t="s">
        <v>1672</v>
      </c>
    </row>
    <row r="101" spans="1:4" ht="17.25" customHeight="1" thickBot="1" x14ac:dyDescent="0.3">
      <c r="A101" s="262"/>
      <c r="B101" s="241" t="s">
        <v>2887</v>
      </c>
      <c r="C101" s="210">
        <v>100</v>
      </c>
      <c r="D101" s="216" t="s">
        <v>2888</v>
      </c>
    </row>
    <row r="102" spans="1:4" ht="17.25" customHeight="1" x14ac:dyDescent="0.25">
      <c r="A102" s="262"/>
      <c r="B102" s="238" t="s">
        <v>2889</v>
      </c>
      <c r="C102" s="228">
        <v>0.8</v>
      </c>
      <c r="D102" s="208" t="s">
        <v>2890</v>
      </c>
    </row>
    <row r="103" spans="1:4" ht="17.25" customHeight="1" x14ac:dyDescent="0.25">
      <c r="A103" s="262"/>
      <c r="B103" s="237" t="s">
        <v>1442</v>
      </c>
      <c r="C103" s="247" t="b">
        <v>0</v>
      </c>
    </row>
    <row r="104" spans="1:4" ht="17.25" customHeight="1" x14ac:dyDescent="0.25">
      <c r="A104" s="262"/>
      <c r="B104" s="237" t="s">
        <v>1673</v>
      </c>
      <c r="C104" s="247" t="b">
        <v>1</v>
      </c>
    </row>
    <row r="105" spans="1:4" ht="17.25" customHeight="1" x14ac:dyDescent="0.25">
      <c r="A105" s="262"/>
      <c r="B105" s="237" t="s">
        <v>1662</v>
      </c>
      <c r="C105" s="247" t="b">
        <v>0</v>
      </c>
      <c r="D105" s="208"/>
    </row>
    <row r="106" spans="1:4" ht="17.25" customHeight="1" x14ac:dyDescent="0.25">
      <c r="A106" s="262"/>
      <c r="B106" s="237" t="s">
        <v>1660</v>
      </c>
      <c r="C106" s="247" t="b">
        <v>1</v>
      </c>
      <c r="D106" s="224"/>
    </row>
    <row r="107" spans="1:4" ht="17.25" customHeight="1" x14ac:dyDescent="0.25">
      <c r="A107" s="262"/>
      <c r="B107" s="237" t="s">
        <v>1661</v>
      </c>
      <c r="C107" s="247" t="b">
        <v>1</v>
      </c>
      <c r="D107" s="208"/>
    </row>
    <row r="108" spans="1:4" ht="17.25" customHeight="1" x14ac:dyDescent="0.25">
      <c r="A108" s="262"/>
      <c r="B108" s="237" t="s">
        <v>1552</v>
      </c>
      <c r="C108" s="247" t="b">
        <v>1</v>
      </c>
      <c r="D108" s="208"/>
    </row>
    <row r="109" spans="1:4" s="184" customFormat="1" ht="17.25" customHeight="1" thickBot="1" x14ac:dyDescent="0.3">
      <c r="A109" s="263"/>
      <c r="B109" s="241" t="s">
        <v>2955</v>
      </c>
      <c r="C109" s="248" t="b">
        <v>1</v>
      </c>
      <c r="D109" s="216"/>
    </row>
    <row r="110" spans="1:4" ht="17.25" customHeight="1" x14ac:dyDescent="0.25">
      <c r="A110" s="229"/>
      <c r="B110" s="229"/>
      <c r="C110" s="229"/>
      <c r="D110" s="183"/>
    </row>
    <row r="111" spans="1:4" ht="17.25" customHeight="1" x14ac:dyDescent="0.3">
      <c r="A111" s="230"/>
      <c r="B111" s="231"/>
      <c r="C111" s="231"/>
      <c r="D111" s="183"/>
    </row>
    <row r="112" spans="1:4" ht="17.25" customHeight="1" x14ac:dyDescent="0.25">
      <c r="A112" s="230"/>
    </row>
    <row r="113" spans="1:4" ht="17.25" customHeight="1" x14ac:dyDescent="0.25">
      <c r="A113" s="230"/>
      <c r="D113" s="233" t="s">
        <v>76</v>
      </c>
    </row>
    <row r="114" spans="1:4" ht="14.4" x14ac:dyDescent="0.25">
      <c r="A114" s="229"/>
      <c r="D114" s="205" t="s">
        <v>77</v>
      </c>
    </row>
    <row r="115" spans="1:4" ht="14.4" x14ac:dyDescent="0.25">
      <c r="A115" s="229"/>
      <c r="C115" s="183"/>
      <c r="D115" s="205" t="s">
        <v>48</v>
      </c>
    </row>
    <row r="116" spans="1:4" x14ac:dyDescent="0.25">
      <c r="C116" s="183"/>
      <c r="D116" s="205" t="s">
        <v>78</v>
      </c>
    </row>
    <row r="117" spans="1:4" x14ac:dyDescent="0.25">
      <c r="C117" s="183"/>
      <c r="D117" s="205" t="s">
        <v>9</v>
      </c>
    </row>
    <row r="118" spans="1:4" x14ac:dyDescent="0.25">
      <c r="C118" s="183"/>
      <c r="D118" s="205" t="s">
        <v>79</v>
      </c>
    </row>
    <row r="119" spans="1:4" x14ac:dyDescent="0.25">
      <c r="C119" s="183"/>
    </row>
    <row r="120" spans="1:4" x14ac:dyDescent="0.25">
      <c r="C120" s="183"/>
      <c r="D120" s="233" t="s">
        <v>80</v>
      </c>
    </row>
    <row r="121" spans="1:4" x14ac:dyDescent="0.25">
      <c r="C121" s="183"/>
      <c r="D121" s="234" t="s">
        <v>15</v>
      </c>
    </row>
    <row r="122" spans="1:4" x14ac:dyDescent="0.25">
      <c r="C122" s="183"/>
      <c r="D122" s="234" t="s">
        <v>16</v>
      </c>
    </row>
    <row r="123" spans="1:4" x14ac:dyDescent="0.25">
      <c r="C123" s="183"/>
      <c r="D123" s="234" t="s">
        <v>17</v>
      </c>
    </row>
    <row r="124" spans="1:4" x14ac:dyDescent="0.25">
      <c r="C124" s="183"/>
      <c r="D124" s="234" t="s">
        <v>18</v>
      </c>
    </row>
    <row r="126" spans="1:4" x14ac:dyDescent="0.25">
      <c r="C126" s="183"/>
      <c r="D126" s="233" t="s">
        <v>81</v>
      </c>
    </row>
    <row r="127" spans="1:4" x14ac:dyDescent="0.25">
      <c r="C127" s="183"/>
      <c r="D127" s="234" t="s">
        <v>16</v>
      </c>
    </row>
    <row r="128" spans="1:4" x14ac:dyDescent="0.25">
      <c r="C128" s="183"/>
      <c r="D128" s="234" t="s">
        <v>82</v>
      </c>
    </row>
    <row r="129" spans="3:4" x14ac:dyDescent="0.25">
      <c r="C129" s="183"/>
      <c r="D129" s="234" t="s">
        <v>83</v>
      </c>
    </row>
    <row r="131" spans="3:4" x14ac:dyDescent="0.25">
      <c r="D131" s="233" t="s">
        <v>981</v>
      </c>
    </row>
    <row r="132" spans="3:4" x14ac:dyDescent="0.25">
      <c r="D132" s="205" t="s">
        <v>982</v>
      </c>
    </row>
    <row r="133" spans="3:4" x14ac:dyDescent="0.25">
      <c r="D133" s="205" t="s">
        <v>983</v>
      </c>
    </row>
    <row r="135" spans="3:4" x14ac:dyDescent="0.25">
      <c r="D135" s="233" t="s">
        <v>1542</v>
      </c>
    </row>
    <row r="136" spans="3:4" x14ac:dyDescent="0.25">
      <c r="D136" s="205" t="s">
        <v>1544</v>
      </c>
    </row>
    <row r="137" spans="3:4" x14ac:dyDescent="0.25">
      <c r="D137" s="205" t="s">
        <v>1543</v>
      </c>
    </row>
    <row r="138" spans="3:4" x14ac:dyDescent="0.25">
      <c r="D138" s="205" t="s">
        <v>1550</v>
      </c>
    </row>
    <row r="140" spans="3:4" x14ac:dyDescent="0.25">
      <c r="D140" s="233" t="s">
        <v>1547</v>
      </c>
    </row>
    <row r="141" spans="3:4" x14ac:dyDescent="0.25">
      <c r="D141" s="205" t="s">
        <v>1548</v>
      </c>
    </row>
    <row r="142" spans="3:4" x14ac:dyDescent="0.25">
      <c r="D142" s="205" t="s">
        <v>1549</v>
      </c>
    </row>
    <row r="144" spans="3:4" x14ac:dyDescent="0.25">
      <c r="D144" s="233" t="s">
        <v>2882</v>
      </c>
    </row>
    <row r="145" spans="4:4" x14ac:dyDescent="0.25">
      <c r="D145" s="205" t="s">
        <v>2883</v>
      </c>
    </row>
    <row r="146" spans="4:4" x14ac:dyDescent="0.25">
      <c r="D146" s="205" t="s">
        <v>2884</v>
      </c>
    </row>
  </sheetData>
  <mergeCells count="7">
    <mergeCell ref="A71:A109"/>
    <mergeCell ref="A1:B1"/>
    <mergeCell ref="A36:A44"/>
    <mergeCell ref="A8:A27"/>
    <mergeCell ref="A45:A62"/>
    <mergeCell ref="A63:A70"/>
    <mergeCell ref="A28:A35"/>
  </mergeCells>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23" r:id="rId4" name="Button2">
              <controlPr defaultSize="0" print="0" autoFill="0" autoPict="0" macro="[0]!GotoImport">
                <anchor moveWithCells="1" sizeWithCells="1">
                  <from>
                    <xdr:col>1</xdr:col>
                    <xdr:colOff>487680</xdr:colOff>
                    <xdr:row>0</xdr:row>
                    <xdr:rowOff>114300</xdr:rowOff>
                  </from>
                  <to>
                    <xdr:col>3</xdr:col>
                    <xdr:colOff>358140</xdr:colOff>
                    <xdr:row>0</xdr:row>
                    <xdr:rowOff>449580</xdr:rowOff>
                  </to>
                </anchor>
              </controlPr>
            </control>
          </mc:Choice>
        </mc:AlternateContent>
        <mc:AlternateContent xmlns:mc="http://schemas.openxmlformats.org/markup-compatibility/2006">
          <mc:Choice Requires="x14">
            <control shapeId="30724" r:id="rId5" name="Drop Down 4">
              <controlPr defaultSize="0" autoLine="0" autoPict="0">
                <anchor moveWithCells="1">
                  <from>
                    <xdr:col>3</xdr:col>
                    <xdr:colOff>1158240</xdr:colOff>
                    <xdr:row>44</xdr:row>
                    <xdr:rowOff>30480</xdr:rowOff>
                  </from>
                  <to>
                    <xdr:col>3</xdr:col>
                    <xdr:colOff>2362200</xdr:colOff>
                    <xdr:row>45</xdr:row>
                    <xdr:rowOff>0</xdr:rowOff>
                  </to>
                </anchor>
              </controlPr>
            </control>
          </mc:Choice>
        </mc:AlternateContent>
        <mc:AlternateContent xmlns:mc="http://schemas.openxmlformats.org/markup-compatibility/2006">
          <mc:Choice Requires="x14">
            <control shapeId="30725" r:id="rId6" name="Button 5">
              <controlPr defaultSize="0" print="0" autoFill="0" autoPict="0" macro="[0]!RestoreDefaultSettings">
                <anchor moveWithCells="1" sizeWithCells="1">
                  <from>
                    <xdr:col>3</xdr:col>
                    <xdr:colOff>3954780</xdr:colOff>
                    <xdr:row>0</xdr:row>
                    <xdr:rowOff>114300</xdr:rowOff>
                  </from>
                  <to>
                    <xdr:col>3</xdr:col>
                    <xdr:colOff>5554980</xdr:colOff>
                    <xdr:row>0</xdr:row>
                    <xdr:rowOff>449580</xdr:rowOff>
                  </to>
                </anchor>
              </controlPr>
            </control>
          </mc:Choice>
        </mc:AlternateContent>
        <mc:AlternateContent xmlns:mc="http://schemas.openxmlformats.org/markup-compatibility/2006">
          <mc:Choice Requires="x14">
            <control shapeId="30727" r:id="rId7" name="Drop Down 7">
              <controlPr defaultSize="0" autoLine="0" autoPict="0">
                <anchor moveWithCells="1">
                  <from>
                    <xdr:col>3</xdr:col>
                    <xdr:colOff>914400</xdr:colOff>
                    <xdr:row>62</xdr:row>
                    <xdr:rowOff>30480</xdr:rowOff>
                  </from>
                  <to>
                    <xdr:col>3</xdr:col>
                    <xdr:colOff>2659380</xdr:colOff>
                    <xdr:row>62</xdr:row>
                    <xdr:rowOff>213360</xdr:rowOff>
                  </to>
                </anchor>
              </controlPr>
            </control>
          </mc:Choice>
        </mc:AlternateContent>
        <mc:AlternateContent xmlns:mc="http://schemas.openxmlformats.org/markup-compatibility/2006">
          <mc:Choice Requires="x14">
            <control shapeId="30728" r:id="rId8" name="Button 8">
              <controlPr defaultSize="0" print="0" autoFill="0" autoPict="0" macro="[0]!SaveDefaultSettings">
                <anchor moveWithCells="1" sizeWithCells="1">
                  <from>
                    <xdr:col>3</xdr:col>
                    <xdr:colOff>243840</xdr:colOff>
                    <xdr:row>109</xdr:row>
                    <xdr:rowOff>129540</xdr:rowOff>
                  </from>
                  <to>
                    <xdr:col>3</xdr:col>
                    <xdr:colOff>1828800</xdr:colOff>
                    <xdr:row>111</xdr:row>
                    <xdr:rowOff>15240</xdr:rowOff>
                  </to>
                </anchor>
              </controlPr>
            </control>
          </mc:Choice>
        </mc:AlternateContent>
        <mc:AlternateContent xmlns:mc="http://schemas.openxmlformats.org/markup-compatibility/2006">
          <mc:Choice Requires="x14">
            <control shapeId="30729" r:id="rId9" name="Check Box 9">
              <controlPr defaultSize="0" autoFill="0" autoLine="0" autoPict="0">
                <anchor moveWithCells="1">
                  <from>
                    <xdr:col>3</xdr:col>
                    <xdr:colOff>0</xdr:colOff>
                    <xdr:row>53</xdr:row>
                    <xdr:rowOff>0</xdr:rowOff>
                  </from>
                  <to>
                    <xdr:col>3</xdr:col>
                    <xdr:colOff>3505200</xdr:colOff>
                    <xdr:row>53</xdr:row>
                    <xdr:rowOff>190500</xdr:rowOff>
                  </to>
                </anchor>
              </controlPr>
            </control>
          </mc:Choice>
        </mc:AlternateContent>
        <mc:AlternateContent xmlns:mc="http://schemas.openxmlformats.org/markup-compatibility/2006">
          <mc:Choice Requires="x14">
            <control shapeId="30730" r:id="rId10" name="Check Box 10">
              <controlPr defaultSize="0" autoFill="0" autoLine="0" autoPict="0">
                <anchor moveWithCells="1">
                  <from>
                    <xdr:col>3</xdr:col>
                    <xdr:colOff>0</xdr:colOff>
                    <xdr:row>54</xdr:row>
                    <xdr:rowOff>0</xdr:rowOff>
                  </from>
                  <to>
                    <xdr:col>3</xdr:col>
                    <xdr:colOff>3505200</xdr:colOff>
                    <xdr:row>54</xdr:row>
                    <xdr:rowOff>190500</xdr:rowOff>
                  </to>
                </anchor>
              </controlPr>
            </control>
          </mc:Choice>
        </mc:AlternateContent>
        <mc:AlternateContent xmlns:mc="http://schemas.openxmlformats.org/markup-compatibility/2006">
          <mc:Choice Requires="x14">
            <control shapeId="30731" r:id="rId11" name="Check Box 11">
              <controlPr defaultSize="0" autoFill="0" autoLine="0" autoPict="0">
                <anchor moveWithCells="1">
                  <from>
                    <xdr:col>3</xdr:col>
                    <xdr:colOff>0</xdr:colOff>
                    <xdr:row>55</xdr:row>
                    <xdr:rowOff>0</xdr:rowOff>
                  </from>
                  <to>
                    <xdr:col>3</xdr:col>
                    <xdr:colOff>3505200</xdr:colOff>
                    <xdr:row>55</xdr:row>
                    <xdr:rowOff>190500</xdr:rowOff>
                  </to>
                </anchor>
              </controlPr>
            </control>
          </mc:Choice>
        </mc:AlternateContent>
        <mc:AlternateContent xmlns:mc="http://schemas.openxmlformats.org/markup-compatibility/2006">
          <mc:Choice Requires="x14">
            <control shapeId="30733" r:id="rId12" name="Check Box 13">
              <controlPr defaultSize="0" autoFill="0" autoLine="0" autoPict="0">
                <anchor moveWithCells="1">
                  <from>
                    <xdr:col>3</xdr:col>
                    <xdr:colOff>15240</xdr:colOff>
                    <xdr:row>56</xdr:row>
                    <xdr:rowOff>30480</xdr:rowOff>
                  </from>
                  <to>
                    <xdr:col>3</xdr:col>
                    <xdr:colOff>3520440</xdr:colOff>
                    <xdr:row>57</xdr:row>
                    <xdr:rowOff>0</xdr:rowOff>
                  </to>
                </anchor>
              </controlPr>
            </control>
          </mc:Choice>
        </mc:AlternateContent>
        <mc:AlternateContent xmlns:mc="http://schemas.openxmlformats.org/markup-compatibility/2006">
          <mc:Choice Requires="x14">
            <control shapeId="30734" r:id="rId13" name="Check Box 14">
              <controlPr defaultSize="0" autoFill="0" autoLine="0" autoPict="0">
                <anchor moveWithCells="1">
                  <from>
                    <xdr:col>3</xdr:col>
                    <xdr:colOff>0</xdr:colOff>
                    <xdr:row>61</xdr:row>
                    <xdr:rowOff>0</xdr:rowOff>
                  </from>
                  <to>
                    <xdr:col>3</xdr:col>
                    <xdr:colOff>3505200</xdr:colOff>
                    <xdr:row>61</xdr:row>
                    <xdr:rowOff>190500</xdr:rowOff>
                  </to>
                </anchor>
              </controlPr>
            </control>
          </mc:Choice>
        </mc:AlternateContent>
        <mc:AlternateContent xmlns:mc="http://schemas.openxmlformats.org/markup-compatibility/2006">
          <mc:Choice Requires="x14">
            <control shapeId="30735" r:id="rId14" name="Check Box 15">
              <controlPr defaultSize="0" autoFill="0" autoLine="0" autoPict="0">
                <anchor moveWithCells="1">
                  <from>
                    <xdr:col>3</xdr:col>
                    <xdr:colOff>0</xdr:colOff>
                    <xdr:row>15</xdr:row>
                    <xdr:rowOff>0</xdr:rowOff>
                  </from>
                  <to>
                    <xdr:col>3</xdr:col>
                    <xdr:colOff>3505200</xdr:colOff>
                    <xdr:row>15</xdr:row>
                    <xdr:rowOff>190500</xdr:rowOff>
                  </to>
                </anchor>
              </controlPr>
            </control>
          </mc:Choice>
        </mc:AlternateContent>
        <mc:AlternateContent xmlns:mc="http://schemas.openxmlformats.org/markup-compatibility/2006">
          <mc:Choice Requires="x14">
            <control shapeId="30736" r:id="rId15" name="Drop Down 16">
              <controlPr defaultSize="0" autoLine="0" autoPict="0">
                <anchor moveWithCells="1">
                  <from>
                    <xdr:col>0</xdr:col>
                    <xdr:colOff>68580</xdr:colOff>
                    <xdr:row>4</xdr:row>
                    <xdr:rowOff>182880</xdr:rowOff>
                  </from>
                  <to>
                    <xdr:col>0</xdr:col>
                    <xdr:colOff>1066800</xdr:colOff>
                    <xdr:row>4</xdr:row>
                    <xdr:rowOff>373380</xdr:rowOff>
                  </to>
                </anchor>
              </controlPr>
            </control>
          </mc:Choice>
        </mc:AlternateContent>
        <mc:AlternateContent xmlns:mc="http://schemas.openxmlformats.org/markup-compatibility/2006">
          <mc:Choice Requires="x14">
            <control shapeId="30737" r:id="rId16" name="Check Box 17">
              <controlPr defaultSize="0" autoFill="0" autoLine="0" autoPict="0">
                <anchor moveWithCells="1">
                  <from>
                    <xdr:col>3</xdr:col>
                    <xdr:colOff>0</xdr:colOff>
                    <xdr:row>16</xdr:row>
                    <xdr:rowOff>0</xdr:rowOff>
                  </from>
                  <to>
                    <xdr:col>3</xdr:col>
                    <xdr:colOff>3505200</xdr:colOff>
                    <xdr:row>16</xdr:row>
                    <xdr:rowOff>190500</xdr:rowOff>
                  </to>
                </anchor>
              </controlPr>
            </control>
          </mc:Choice>
        </mc:AlternateContent>
        <mc:AlternateContent xmlns:mc="http://schemas.openxmlformats.org/markup-compatibility/2006">
          <mc:Choice Requires="x14">
            <control shapeId="30738" r:id="rId17" name="Check Box 18">
              <controlPr defaultSize="0" autoFill="0" autoLine="0" autoPict="0">
                <anchor moveWithCells="1">
                  <from>
                    <xdr:col>3</xdr:col>
                    <xdr:colOff>22860</xdr:colOff>
                    <xdr:row>17</xdr:row>
                    <xdr:rowOff>15240</xdr:rowOff>
                  </from>
                  <to>
                    <xdr:col>3</xdr:col>
                    <xdr:colOff>3528060</xdr:colOff>
                    <xdr:row>17</xdr:row>
                    <xdr:rowOff>205740</xdr:rowOff>
                  </to>
                </anchor>
              </controlPr>
            </control>
          </mc:Choice>
        </mc:AlternateContent>
        <mc:AlternateContent xmlns:mc="http://schemas.openxmlformats.org/markup-compatibility/2006">
          <mc:Choice Requires="x14">
            <control shapeId="30739" r:id="rId18" name="Check Box 19">
              <controlPr defaultSize="0" autoFill="0" autoLine="0" autoPict="0">
                <anchor moveWithCells="1">
                  <from>
                    <xdr:col>3</xdr:col>
                    <xdr:colOff>15240</xdr:colOff>
                    <xdr:row>18</xdr:row>
                    <xdr:rowOff>15240</xdr:rowOff>
                  </from>
                  <to>
                    <xdr:col>3</xdr:col>
                    <xdr:colOff>3520440</xdr:colOff>
                    <xdr:row>18</xdr:row>
                    <xdr:rowOff>205740</xdr:rowOff>
                  </to>
                </anchor>
              </controlPr>
            </control>
          </mc:Choice>
        </mc:AlternateContent>
        <mc:AlternateContent xmlns:mc="http://schemas.openxmlformats.org/markup-compatibility/2006">
          <mc:Choice Requires="x14">
            <control shapeId="30740" r:id="rId19" name="Check Box 20">
              <controlPr defaultSize="0" autoFill="0" autoLine="0" autoPict="0">
                <anchor moveWithCells="1">
                  <from>
                    <xdr:col>3</xdr:col>
                    <xdr:colOff>0</xdr:colOff>
                    <xdr:row>19</xdr:row>
                    <xdr:rowOff>0</xdr:rowOff>
                  </from>
                  <to>
                    <xdr:col>3</xdr:col>
                    <xdr:colOff>3505200</xdr:colOff>
                    <xdr:row>19</xdr:row>
                    <xdr:rowOff>190500</xdr:rowOff>
                  </to>
                </anchor>
              </controlPr>
            </control>
          </mc:Choice>
        </mc:AlternateContent>
        <mc:AlternateContent xmlns:mc="http://schemas.openxmlformats.org/markup-compatibility/2006">
          <mc:Choice Requires="x14">
            <control shapeId="30741" r:id="rId20" name="Check Box 21">
              <controlPr defaultSize="0" autoFill="0" autoLine="0" autoPict="0">
                <anchor moveWithCells="1">
                  <from>
                    <xdr:col>3</xdr:col>
                    <xdr:colOff>15240</xdr:colOff>
                    <xdr:row>20</xdr:row>
                    <xdr:rowOff>15240</xdr:rowOff>
                  </from>
                  <to>
                    <xdr:col>3</xdr:col>
                    <xdr:colOff>3520440</xdr:colOff>
                    <xdr:row>20</xdr:row>
                    <xdr:rowOff>205740</xdr:rowOff>
                  </to>
                </anchor>
              </controlPr>
            </control>
          </mc:Choice>
        </mc:AlternateContent>
        <mc:AlternateContent xmlns:mc="http://schemas.openxmlformats.org/markup-compatibility/2006">
          <mc:Choice Requires="x14">
            <control shapeId="30743" r:id="rId21" name="Check Box 23">
              <controlPr defaultSize="0" autoFill="0" autoLine="0" autoPict="0">
                <anchor moveWithCells="1">
                  <from>
                    <xdr:col>3</xdr:col>
                    <xdr:colOff>0</xdr:colOff>
                    <xdr:row>14</xdr:row>
                    <xdr:rowOff>0</xdr:rowOff>
                  </from>
                  <to>
                    <xdr:col>3</xdr:col>
                    <xdr:colOff>3505200</xdr:colOff>
                    <xdr:row>14</xdr:row>
                    <xdr:rowOff>190500</xdr:rowOff>
                  </to>
                </anchor>
              </controlPr>
            </control>
          </mc:Choice>
        </mc:AlternateContent>
        <mc:AlternateContent xmlns:mc="http://schemas.openxmlformats.org/markup-compatibility/2006">
          <mc:Choice Requires="x14">
            <control shapeId="30744" r:id="rId22" name="Check Box 24">
              <controlPr defaultSize="0" autoFill="0" autoLine="0" autoPict="0">
                <anchor moveWithCells="1">
                  <from>
                    <xdr:col>3</xdr:col>
                    <xdr:colOff>22860</xdr:colOff>
                    <xdr:row>21</xdr:row>
                    <xdr:rowOff>22860</xdr:rowOff>
                  </from>
                  <to>
                    <xdr:col>3</xdr:col>
                    <xdr:colOff>3528060</xdr:colOff>
                    <xdr:row>21</xdr:row>
                    <xdr:rowOff>213360</xdr:rowOff>
                  </to>
                </anchor>
              </controlPr>
            </control>
          </mc:Choice>
        </mc:AlternateContent>
        <mc:AlternateContent xmlns:mc="http://schemas.openxmlformats.org/markup-compatibility/2006">
          <mc:Choice Requires="x14">
            <control shapeId="30746" r:id="rId23" name="Drop Down 26">
              <controlPr defaultSize="0" autoLine="0" autoPict="0">
                <anchor moveWithCells="1">
                  <from>
                    <xdr:col>3</xdr:col>
                    <xdr:colOff>1249680</xdr:colOff>
                    <xdr:row>32</xdr:row>
                    <xdr:rowOff>38100</xdr:rowOff>
                  </from>
                  <to>
                    <xdr:col>3</xdr:col>
                    <xdr:colOff>4526280</xdr:colOff>
                    <xdr:row>33</xdr:row>
                    <xdr:rowOff>0</xdr:rowOff>
                  </to>
                </anchor>
              </controlPr>
            </control>
          </mc:Choice>
        </mc:AlternateContent>
        <mc:AlternateContent xmlns:mc="http://schemas.openxmlformats.org/markup-compatibility/2006">
          <mc:Choice Requires="x14">
            <control shapeId="30747" r:id="rId24" name="Drop Down 27">
              <controlPr defaultSize="0" autoLine="0" autoPict="0">
                <anchor moveWithCells="1">
                  <from>
                    <xdr:col>3</xdr:col>
                    <xdr:colOff>662940</xdr:colOff>
                    <xdr:row>33</xdr:row>
                    <xdr:rowOff>53340</xdr:rowOff>
                  </from>
                  <to>
                    <xdr:col>3</xdr:col>
                    <xdr:colOff>2735580</xdr:colOff>
                    <xdr:row>34</xdr:row>
                    <xdr:rowOff>0</xdr:rowOff>
                  </to>
                </anchor>
              </controlPr>
            </control>
          </mc:Choice>
        </mc:AlternateContent>
        <mc:AlternateContent xmlns:mc="http://schemas.openxmlformats.org/markup-compatibility/2006">
          <mc:Choice Requires="x14">
            <control shapeId="30748" r:id="rId25" name="Check Box 28">
              <controlPr defaultSize="0" autoFill="0" autoLine="0" autoPict="0">
                <anchor moveWithCells="1">
                  <from>
                    <xdr:col>3</xdr:col>
                    <xdr:colOff>0</xdr:colOff>
                    <xdr:row>52</xdr:row>
                    <xdr:rowOff>0</xdr:rowOff>
                  </from>
                  <to>
                    <xdr:col>3</xdr:col>
                    <xdr:colOff>3505200</xdr:colOff>
                    <xdr:row>52</xdr:row>
                    <xdr:rowOff>190500</xdr:rowOff>
                  </to>
                </anchor>
              </controlPr>
            </control>
          </mc:Choice>
        </mc:AlternateContent>
        <mc:AlternateContent xmlns:mc="http://schemas.openxmlformats.org/markup-compatibility/2006">
          <mc:Choice Requires="x14">
            <control shapeId="30749" r:id="rId26" name="Check Box 29">
              <controlPr defaultSize="0" autoFill="0" autoLine="0" autoPict="0">
                <anchor moveWithCells="1">
                  <from>
                    <xdr:col>3</xdr:col>
                    <xdr:colOff>0</xdr:colOff>
                    <xdr:row>13</xdr:row>
                    <xdr:rowOff>0</xdr:rowOff>
                  </from>
                  <to>
                    <xdr:col>3</xdr:col>
                    <xdr:colOff>3505200</xdr:colOff>
                    <xdr:row>13</xdr:row>
                    <xdr:rowOff>190500</xdr:rowOff>
                  </to>
                </anchor>
              </controlPr>
            </control>
          </mc:Choice>
        </mc:AlternateContent>
        <mc:AlternateContent xmlns:mc="http://schemas.openxmlformats.org/markup-compatibility/2006">
          <mc:Choice Requires="x14">
            <control shapeId="30750" r:id="rId27" name="Check Box 30">
              <controlPr defaultSize="0" autoFill="0" autoLine="0" autoPict="0">
                <anchor moveWithCells="1">
                  <from>
                    <xdr:col>3</xdr:col>
                    <xdr:colOff>15240</xdr:colOff>
                    <xdr:row>21</xdr:row>
                    <xdr:rowOff>220980</xdr:rowOff>
                  </from>
                  <to>
                    <xdr:col>3</xdr:col>
                    <xdr:colOff>2987040</xdr:colOff>
                    <xdr:row>22</xdr:row>
                    <xdr:rowOff>220980</xdr:rowOff>
                  </to>
                </anchor>
              </controlPr>
            </control>
          </mc:Choice>
        </mc:AlternateContent>
        <mc:AlternateContent xmlns:mc="http://schemas.openxmlformats.org/markup-compatibility/2006">
          <mc:Choice Requires="x14">
            <control shapeId="30752" r:id="rId28" name="Check Box 32">
              <controlPr defaultSize="0" autoFill="0" autoLine="0" autoPict="0">
                <anchor moveWithCells="1">
                  <from>
                    <xdr:col>3</xdr:col>
                    <xdr:colOff>0</xdr:colOff>
                    <xdr:row>50</xdr:row>
                    <xdr:rowOff>205740</xdr:rowOff>
                  </from>
                  <to>
                    <xdr:col>3</xdr:col>
                    <xdr:colOff>4358640</xdr:colOff>
                    <xdr:row>52</xdr:row>
                    <xdr:rowOff>15240</xdr:rowOff>
                  </to>
                </anchor>
              </controlPr>
            </control>
          </mc:Choice>
        </mc:AlternateContent>
        <mc:AlternateContent xmlns:mc="http://schemas.openxmlformats.org/markup-compatibility/2006">
          <mc:Choice Requires="x14">
            <control shapeId="30756" r:id="rId29" name="Check Box 36">
              <controlPr defaultSize="0" autoFill="0" autoLine="0" autoPict="0">
                <anchor moveWithCells="1">
                  <from>
                    <xdr:col>3</xdr:col>
                    <xdr:colOff>0</xdr:colOff>
                    <xdr:row>8</xdr:row>
                    <xdr:rowOff>0</xdr:rowOff>
                  </from>
                  <to>
                    <xdr:col>3</xdr:col>
                    <xdr:colOff>5631180</xdr:colOff>
                    <xdr:row>9</xdr:row>
                    <xdr:rowOff>30480</xdr:rowOff>
                  </to>
                </anchor>
              </controlPr>
            </control>
          </mc:Choice>
        </mc:AlternateContent>
        <mc:AlternateContent xmlns:mc="http://schemas.openxmlformats.org/markup-compatibility/2006">
          <mc:Choice Requires="x14">
            <control shapeId="30757" r:id="rId30" name="Check Box 37">
              <controlPr defaultSize="0" autoFill="0" autoLine="0" autoPict="0">
                <anchor moveWithCells="1">
                  <from>
                    <xdr:col>3</xdr:col>
                    <xdr:colOff>0</xdr:colOff>
                    <xdr:row>9</xdr:row>
                    <xdr:rowOff>0</xdr:rowOff>
                  </from>
                  <to>
                    <xdr:col>3</xdr:col>
                    <xdr:colOff>3505200</xdr:colOff>
                    <xdr:row>9</xdr:row>
                    <xdr:rowOff>190500</xdr:rowOff>
                  </to>
                </anchor>
              </controlPr>
            </control>
          </mc:Choice>
        </mc:AlternateContent>
        <mc:AlternateContent xmlns:mc="http://schemas.openxmlformats.org/markup-compatibility/2006">
          <mc:Choice Requires="x14">
            <control shapeId="30758" r:id="rId31" name="Check Box 38">
              <controlPr defaultSize="0" autoFill="0" autoLine="0" autoPict="0">
                <anchor moveWithCells="1">
                  <from>
                    <xdr:col>3</xdr:col>
                    <xdr:colOff>0</xdr:colOff>
                    <xdr:row>10</xdr:row>
                    <xdr:rowOff>0</xdr:rowOff>
                  </from>
                  <to>
                    <xdr:col>3</xdr:col>
                    <xdr:colOff>3505200</xdr:colOff>
                    <xdr:row>10</xdr:row>
                    <xdr:rowOff>190500</xdr:rowOff>
                  </to>
                </anchor>
              </controlPr>
            </control>
          </mc:Choice>
        </mc:AlternateContent>
        <mc:AlternateContent xmlns:mc="http://schemas.openxmlformats.org/markup-compatibility/2006">
          <mc:Choice Requires="x14">
            <control shapeId="30759" r:id="rId32" name="Check Box 39">
              <controlPr defaultSize="0" autoFill="0" autoLine="0" autoPict="0">
                <anchor moveWithCells="1">
                  <from>
                    <xdr:col>3</xdr:col>
                    <xdr:colOff>0</xdr:colOff>
                    <xdr:row>11</xdr:row>
                    <xdr:rowOff>0</xdr:rowOff>
                  </from>
                  <to>
                    <xdr:col>3</xdr:col>
                    <xdr:colOff>3505200</xdr:colOff>
                    <xdr:row>11</xdr:row>
                    <xdr:rowOff>190500</xdr:rowOff>
                  </to>
                </anchor>
              </controlPr>
            </control>
          </mc:Choice>
        </mc:AlternateContent>
        <mc:AlternateContent xmlns:mc="http://schemas.openxmlformats.org/markup-compatibility/2006">
          <mc:Choice Requires="x14">
            <control shapeId="30760" r:id="rId33" name="Check Box 40">
              <controlPr defaultSize="0" autoFill="0" autoLine="0" autoPict="0">
                <anchor moveWithCells="1">
                  <from>
                    <xdr:col>3</xdr:col>
                    <xdr:colOff>0</xdr:colOff>
                    <xdr:row>27</xdr:row>
                    <xdr:rowOff>0</xdr:rowOff>
                  </from>
                  <to>
                    <xdr:col>3</xdr:col>
                    <xdr:colOff>3505200</xdr:colOff>
                    <xdr:row>27</xdr:row>
                    <xdr:rowOff>190500</xdr:rowOff>
                  </to>
                </anchor>
              </controlPr>
            </control>
          </mc:Choice>
        </mc:AlternateContent>
        <mc:AlternateContent xmlns:mc="http://schemas.openxmlformats.org/markup-compatibility/2006">
          <mc:Choice Requires="x14">
            <control shapeId="30761" r:id="rId34" name="Check Box 41">
              <controlPr defaultSize="0" autoFill="0" autoLine="0" autoPict="0">
                <anchor moveWithCells="1">
                  <from>
                    <xdr:col>3</xdr:col>
                    <xdr:colOff>15240</xdr:colOff>
                    <xdr:row>23</xdr:row>
                    <xdr:rowOff>0</xdr:rowOff>
                  </from>
                  <to>
                    <xdr:col>3</xdr:col>
                    <xdr:colOff>3688080</xdr:colOff>
                    <xdr:row>24</xdr:row>
                    <xdr:rowOff>0</xdr:rowOff>
                  </to>
                </anchor>
              </controlPr>
            </control>
          </mc:Choice>
        </mc:AlternateContent>
        <mc:AlternateContent xmlns:mc="http://schemas.openxmlformats.org/markup-compatibility/2006">
          <mc:Choice Requires="x14">
            <control shapeId="30762" r:id="rId35" name="Check Box 42">
              <controlPr defaultSize="0" autoFill="0" autoLine="0" autoPict="0">
                <anchor moveWithCells="1">
                  <from>
                    <xdr:col>3</xdr:col>
                    <xdr:colOff>15240</xdr:colOff>
                    <xdr:row>24</xdr:row>
                    <xdr:rowOff>220980</xdr:rowOff>
                  </from>
                  <to>
                    <xdr:col>3</xdr:col>
                    <xdr:colOff>5829300</xdr:colOff>
                    <xdr:row>26</xdr:row>
                    <xdr:rowOff>15240</xdr:rowOff>
                  </to>
                </anchor>
              </controlPr>
            </control>
          </mc:Choice>
        </mc:AlternateContent>
        <mc:AlternateContent xmlns:mc="http://schemas.openxmlformats.org/markup-compatibility/2006">
          <mc:Choice Requires="x14">
            <control shapeId="30763" r:id="rId36" name="Check Box 43">
              <controlPr defaultSize="0" autoFill="0" autoLine="0" autoPict="0">
                <anchor moveWithCells="1">
                  <from>
                    <xdr:col>3</xdr:col>
                    <xdr:colOff>0</xdr:colOff>
                    <xdr:row>57</xdr:row>
                    <xdr:rowOff>0</xdr:rowOff>
                  </from>
                  <to>
                    <xdr:col>3</xdr:col>
                    <xdr:colOff>4754880</xdr:colOff>
                    <xdr:row>58</xdr:row>
                    <xdr:rowOff>0</xdr:rowOff>
                  </to>
                </anchor>
              </controlPr>
            </control>
          </mc:Choice>
        </mc:AlternateContent>
        <mc:AlternateContent xmlns:mc="http://schemas.openxmlformats.org/markup-compatibility/2006">
          <mc:Choice Requires="x14">
            <control shapeId="30764" r:id="rId37" name="Check Box 44">
              <controlPr defaultSize="0" autoFill="0" autoLine="0" autoPict="0">
                <anchor moveWithCells="1">
                  <from>
                    <xdr:col>3</xdr:col>
                    <xdr:colOff>0</xdr:colOff>
                    <xdr:row>58</xdr:row>
                    <xdr:rowOff>0</xdr:rowOff>
                  </from>
                  <to>
                    <xdr:col>3</xdr:col>
                    <xdr:colOff>3505200</xdr:colOff>
                    <xdr:row>58</xdr:row>
                    <xdr:rowOff>182880</xdr:rowOff>
                  </to>
                </anchor>
              </controlPr>
            </control>
          </mc:Choice>
        </mc:AlternateContent>
        <mc:AlternateContent xmlns:mc="http://schemas.openxmlformats.org/markup-compatibility/2006">
          <mc:Choice Requires="x14">
            <control shapeId="30766" r:id="rId38" name="Check Box 46">
              <controlPr defaultSize="0" autoFill="0" autoLine="0" autoPict="0">
                <anchor moveWithCells="1">
                  <from>
                    <xdr:col>3</xdr:col>
                    <xdr:colOff>0</xdr:colOff>
                    <xdr:row>59</xdr:row>
                    <xdr:rowOff>0</xdr:rowOff>
                  </from>
                  <to>
                    <xdr:col>3</xdr:col>
                    <xdr:colOff>3505200</xdr:colOff>
                    <xdr:row>59</xdr:row>
                    <xdr:rowOff>182880</xdr:rowOff>
                  </to>
                </anchor>
              </controlPr>
            </control>
          </mc:Choice>
        </mc:AlternateContent>
        <mc:AlternateContent xmlns:mc="http://schemas.openxmlformats.org/markup-compatibility/2006">
          <mc:Choice Requires="x14">
            <control shapeId="30767" r:id="rId39" name="Check Box 47">
              <controlPr defaultSize="0" autoFill="0" autoLine="0" autoPict="0">
                <anchor moveWithCells="1">
                  <from>
                    <xdr:col>3</xdr:col>
                    <xdr:colOff>0</xdr:colOff>
                    <xdr:row>60</xdr:row>
                    <xdr:rowOff>0</xdr:rowOff>
                  </from>
                  <to>
                    <xdr:col>3</xdr:col>
                    <xdr:colOff>3505200</xdr:colOff>
                    <xdr:row>60</xdr:row>
                    <xdr:rowOff>182880</xdr:rowOff>
                  </to>
                </anchor>
              </controlPr>
            </control>
          </mc:Choice>
        </mc:AlternateContent>
        <mc:AlternateContent xmlns:mc="http://schemas.openxmlformats.org/markup-compatibility/2006">
          <mc:Choice Requires="x14">
            <control shapeId="30768" r:id="rId40" name="Check Box 48">
              <controlPr defaultSize="0" autoFill="0" autoLine="0" autoPict="0">
                <anchor moveWithCells="1">
                  <from>
                    <xdr:col>3</xdr:col>
                    <xdr:colOff>0</xdr:colOff>
                    <xdr:row>28</xdr:row>
                    <xdr:rowOff>0</xdr:rowOff>
                  </from>
                  <to>
                    <xdr:col>3</xdr:col>
                    <xdr:colOff>4754880</xdr:colOff>
                    <xdr:row>28</xdr:row>
                    <xdr:rowOff>220980</xdr:rowOff>
                  </to>
                </anchor>
              </controlPr>
            </control>
          </mc:Choice>
        </mc:AlternateContent>
        <mc:AlternateContent xmlns:mc="http://schemas.openxmlformats.org/markup-compatibility/2006">
          <mc:Choice Requires="x14">
            <control shapeId="30769" r:id="rId41" name="Check Box 49">
              <controlPr defaultSize="0" autoFill="0" autoLine="0" autoPict="0">
                <anchor moveWithCells="1">
                  <from>
                    <xdr:col>3</xdr:col>
                    <xdr:colOff>15240</xdr:colOff>
                    <xdr:row>23</xdr:row>
                    <xdr:rowOff>220980</xdr:rowOff>
                  </from>
                  <to>
                    <xdr:col>3</xdr:col>
                    <xdr:colOff>2987040</xdr:colOff>
                    <xdr:row>24</xdr:row>
                    <xdr:rowOff>220980</xdr:rowOff>
                  </to>
                </anchor>
              </controlPr>
            </control>
          </mc:Choice>
        </mc:AlternateContent>
        <mc:AlternateContent xmlns:mc="http://schemas.openxmlformats.org/markup-compatibility/2006">
          <mc:Choice Requires="x14">
            <control shapeId="30771" r:id="rId42" name="Check Box 51">
              <controlPr defaultSize="0" autoFill="0" autoLine="0" autoPict="0">
                <anchor moveWithCells="1">
                  <from>
                    <xdr:col>3</xdr:col>
                    <xdr:colOff>0</xdr:colOff>
                    <xdr:row>79</xdr:row>
                    <xdr:rowOff>0</xdr:rowOff>
                  </from>
                  <to>
                    <xdr:col>3</xdr:col>
                    <xdr:colOff>5554980</xdr:colOff>
                    <xdr:row>80</xdr:row>
                    <xdr:rowOff>0</xdr:rowOff>
                  </to>
                </anchor>
              </controlPr>
            </control>
          </mc:Choice>
        </mc:AlternateContent>
        <mc:AlternateContent xmlns:mc="http://schemas.openxmlformats.org/markup-compatibility/2006">
          <mc:Choice Requires="x14">
            <control shapeId="30772" r:id="rId43" name="Check Box 52">
              <controlPr defaultSize="0" autoFill="0" autoLine="0" autoPict="0">
                <anchor moveWithCells="1">
                  <from>
                    <xdr:col>3</xdr:col>
                    <xdr:colOff>22860</xdr:colOff>
                    <xdr:row>72</xdr:row>
                    <xdr:rowOff>259080</xdr:rowOff>
                  </from>
                  <to>
                    <xdr:col>3</xdr:col>
                    <xdr:colOff>4518660</xdr:colOff>
                    <xdr:row>74</xdr:row>
                    <xdr:rowOff>38100</xdr:rowOff>
                  </to>
                </anchor>
              </controlPr>
            </control>
          </mc:Choice>
        </mc:AlternateContent>
        <mc:AlternateContent xmlns:mc="http://schemas.openxmlformats.org/markup-compatibility/2006">
          <mc:Choice Requires="x14">
            <control shapeId="30774" r:id="rId44" name="Check Box 54">
              <controlPr defaultSize="0" autoFill="0" autoLine="0" autoPict="0">
                <anchor moveWithCells="1">
                  <from>
                    <xdr:col>3</xdr:col>
                    <xdr:colOff>15240</xdr:colOff>
                    <xdr:row>89</xdr:row>
                    <xdr:rowOff>0</xdr:rowOff>
                  </from>
                  <to>
                    <xdr:col>3</xdr:col>
                    <xdr:colOff>4564380</xdr:colOff>
                    <xdr:row>90</xdr:row>
                    <xdr:rowOff>0</xdr:rowOff>
                  </to>
                </anchor>
              </controlPr>
            </control>
          </mc:Choice>
        </mc:AlternateContent>
        <mc:AlternateContent xmlns:mc="http://schemas.openxmlformats.org/markup-compatibility/2006">
          <mc:Choice Requires="x14">
            <control shapeId="30775" r:id="rId45" name="Check Box 55">
              <controlPr defaultSize="0" autoFill="0" autoLine="0" autoPict="0">
                <anchor moveWithCells="1">
                  <from>
                    <xdr:col>3</xdr:col>
                    <xdr:colOff>182880</xdr:colOff>
                    <xdr:row>90</xdr:row>
                    <xdr:rowOff>30480</xdr:rowOff>
                  </from>
                  <to>
                    <xdr:col>3</xdr:col>
                    <xdr:colOff>4526280</xdr:colOff>
                    <xdr:row>91</xdr:row>
                    <xdr:rowOff>0</xdr:rowOff>
                  </to>
                </anchor>
              </controlPr>
            </control>
          </mc:Choice>
        </mc:AlternateContent>
        <mc:AlternateContent xmlns:mc="http://schemas.openxmlformats.org/markup-compatibility/2006">
          <mc:Choice Requires="x14">
            <control shapeId="30776" r:id="rId46" name="Check Box 56">
              <controlPr defaultSize="0" autoFill="0" autoLine="0" autoPict="0">
                <anchor moveWithCells="1">
                  <from>
                    <xdr:col>3</xdr:col>
                    <xdr:colOff>182880</xdr:colOff>
                    <xdr:row>91</xdr:row>
                    <xdr:rowOff>30480</xdr:rowOff>
                  </from>
                  <to>
                    <xdr:col>3</xdr:col>
                    <xdr:colOff>4831080</xdr:colOff>
                    <xdr:row>92</xdr:row>
                    <xdr:rowOff>0</xdr:rowOff>
                  </to>
                </anchor>
              </controlPr>
            </control>
          </mc:Choice>
        </mc:AlternateContent>
        <mc:AlternateContent xmlns:mc="http://schemas.openxmlformats.org/markup-compatibility/2006">
          <mc:Choice Requires="x14">
            <control shapeId="30777" r:id="rId47" name="Check Box 57">
              <controlPr defaultSize="0" autoFill="0" autoLine="0" autoPict="0">
                <anchor moveWithCells="1">
                  <from>
                    <xdr:col>3</xdr:col>
                    <xdr:colOff>182880</xdr:colOff>
                    <xdr:row>92</xdr:row>
                    <xdr:rowOff>30480</xdr:rowOff>
                  </from>
                  <to>
                    <xdr:col>3</xdr:col>
                    <xdr:colOff>3078480</xdr:colOff>
                    <xdr:row>93</xdr:row>
                    <xdr:rowOff>0</xdr:rowOff>
                  </to>
                </anchor>
              </controlPr>
            </control>
          </mc:Choice>
        </mc:AlternateContent>
        <mc:AlternateContent xmlns:mc="http://schemas.openxmlformats.org/markup-compatibility/2006">
          <mc:Choice Requires="x14">
            <control shapeId="30778" r:id="rId48" name="Check Box 58">
              <controlPr defaultSize="0" autoFill="0" autoLine="0" autoPict="0">
                <anchor moveWithCells="1">
                  <from>
                    <xdr:col>3</xdr:col>
                    <xdr:colOff>182880</xdr:colOff>
                    <xdr:row>93</xdr:row>
                    <xdr:rowOff>30480</xdr:rowOff>
                  </from>
                  <to>
                    <xdr:col>3</xdr:col>
                    <xdr:colOff>4373880</xdr:colOff>
                    <xdr:row>94</xdr:row>
                    <xdr:rowOff>0</xdr:rowOff>
                  </to>
                </anchor>
              </controlPr>
            </control>
          </mc:Choice>
        </mc:AlternateContent>
        <mc:AlternateContent xmlns:mc="http://schemas.openxmlformats.org/markup-compatibility/2006">
          <mc:Choice Requires="x14">
            <control shapeId="30780" r:id="rId49" name="Check Box 60">
              <controlPr defaultSize="0" autoFill="0" autoLine="0" autoPict="0">
                <anchor moveWithCells="1">
                  <from>
                    <xdr:col>3</xdr:col>
                    <xdr:colOff>0</xdr:colOff>
                    <xdr:row>105</xdr:row>
                    <xdr:rowOff>0</xdr:rowOff>
                  </from>
                  <to>
                    <xdr:col>3</xdr:col>
                    <xdr:colOff>1295400</xdr:colOff>
                    <xdr:row>105</xdr:row>
                    <xdr:rowOff>190500</xdr:rowOff>
                  </to>
                </anchor>
              </controlPr>
            </control>
          </mc:Choice>
        </mc:AlternateContent>
        <mc:AlternateContent xmlns:mc="http://schemas.openxmlformats.org/markup-compatibility/2006">
          <mc:Choice Requires="x14">
            <control shapeId="30781" r:id="rId50" name="Check Box 61">
              <controlPr defaultSize="0" autoFill="0" autoLine="0" autoPict="0">
                <anchor moveWithCells="1">
                  <from>
                    <xdr:col>3</xdr:col>
                    <xdr:colOff>0</xdr:colOff>
                    <xdr:row>106</xdr:row>
                    <xdr:rowOff>0</xdr:rowOff>
                  </from>
                  <to>
                    <xdr:col>3</xdr:col>
                    <xdr:colOff>1371600</xdr:colOff>
                    <xdr:row>106</xdr:row>
                    <xdr:rowOff>190500</xdr:rowOff>
                  </to>
                </anchor>
              </controlPr>
            </control>
          </mc:Choice>
        </mc:AlternateContent>
        <mc:AlternateContent xmlns:mc="http://schemas.openxmlformats.org/markup-compatibility/2006">
          <mc:Choice Requires="x14">
            <control shapeId="30782" r:id="rId51" name="Check Box 62">
              <controlPr defaultSize="0" autoFill="0" autoLine="0" autoPict="0">
                <anchor moveWithCells="1">
                  <from>
                    <xdr:col>3</xdr:col>
                    <xdr:colOff>0</xdr:colOff>
                    <xdr:row>107</xdr:row>
                    <xdr:rowOff>0</xdr:rowOff>
                  </from>
                  <to>
                    <xdr:col>3</xdr:col>
                    <xdr:colOff>1600200</xdr:colOff>
                    <xdr:row>107</xdr:row>
                    <xdr:rowOff>190500</xdr:rowOff>
                  </to>
                </anchor>
              </controlPr>
            </control>
          </mc:Choice>
        </mc:AlternateContent>
        <mc:AlternateContent xmlns:mc="http://schemas.openxmlformats.org/markup-compatibility/2006">
          <mc:Choice Requires="x14">
            <control shapeId="30783" r:id="rId52" name="Check Box 63">
              <controlPr defaultSize="0" autoFill="0" autoLine="0" autoPict="0">
                <anchor moveWithCells="1">
                  <from>
                    <xdr:col>3</xdr:col>
                    <xdr:colOff>0</xdr:colOff>
                    <xdr:row>104</xdr:row>
                    <xdr:rowOff>0</xdr:rowOff>
                  </from>
                  <to>
                    <xdr:col>3</xdr:col>
                    <xdr:colOff>4564380</xdr:colOff>
                    <xdr:row>105</xdr:row>
                    <xdr:rowOff>0</xdr:rowOff>
                  </to>
                </anchor>
              </controlPr>
            </control>
          </mc:Choice>
        </mc:AlternateContent>
        <mc:AlternateContent xmlns:mc="http://schemas.openxmlformats.org/markup-compatibility/2006">
          <mc:Choice Requires="x14">
            <control shapeId="30785" r:id="rId53" name="Check Box 65">
              <controlPr defaultSize="0" autoFill="0" autoLine="0" autoPict="0">
                <anchor moveWithCells="1">
                  <from>
                    <xdr:col>3</xdr:col>
                    <xdr:colOff>0</xdr:colOff>
                    <xdr:row>102</xdr:row>
                    <xdr:rowOff>0</xdr:rowOff>
                  </from>
                  <to>
                    <xdr:col>3</xdr:col>
                    <xdr:colOff>5562600</xdr:colOff>
                    <xdr:row>103</xdr:row>
                    <xdr:rowOff>0</xdr:rowOff>
                  </to>
                </anchor>
              </controlPr>
            </control>
          </mc:Choice>
        </mc:AlternateContent>
        <mc:AlternateContent xmlns:mc="http://schemas.openxmlformats.org/markup-compatibility/2006">
          <mc:Choice Requires="x14">
            <control shapeId="30786" r:id="rId54" name="Check Box 66">
              <controlPr defaultSize="0" autoFill="0" autoLine="0" autoPict="0">
                <anchor moveWithCells="1">
                  <from>
                    <xdr:col>3</xdr:col>
                    <xdr:colOff>0</xdr:colOff>
                    <xdr:row>103</xdr:row>
                    <xdr:rowOff>0</xdr:rowOff>
                  </from>
                  <to>
                    <xdr:col>3</xdr:col>
                    <xdr:colOff>5562600</xdr:colOff>
                    <xdr:row>104</xdr:row>
                    <xdr:rowOff>0</xdr:rowOff>
                  </to>
                </anchor>
              </controlPr>
            </control>
          </mc:Choice>
        </mc:AlternateContent>
        <mc:AlternateContent xmlns:mc="http://schemas.openxmlformats.org/markup-compatibility/2006">
          <mc:Choice Requires="x14">
            <control shapeId="30787" r:id="rId55" name="Drop Down 67">
              <controlPr defaultSize="0" autoLine="0" autoPict="0" macro="[0]!RegionDropboxUpdate">
                <anchor moveWithCells="1">
                  <from>
                    <xdr:col>2</xdr:col>
                    <xdr:colOff>38100</xdr:colOff>
                    <xdr:row>72</xdr:row>
                    <xdr:rowOff>30480</xdr:rowOff>
                  </from>
                  <to>
                    <xdr:col>2</xdr:col>
                    <xdr:colOff>891540</xdr:colOff>
                    <xdr:row>72</xdr:row>
                    <xdr:rowOff>259080</xdr:rowOff>
                  </to>
                </anchor>
              </controlPr>
            </control>
          </mc:Choice>
        </mc:AlternateContent>
        <mc:AlternateContent xmlns:mc="http://schemas.openxmlformats.org/markup-compatibility/2006">
          <mc:Choice Requires="x14">
            <control shapeId="30788" r:id="rId56" name="Check Box 68">
              <controlPr defaultSize="0" autoFill="0" autoLine="0" autoPict="0">
                <anchor moveWithCells="1">
                  <from>
                    <xdr:col>3</xdr:col>
                    <xdr:colOff>15240</xdr:colOff>
                    <xdr:row>95</xdr:row>
                    <xdr:rowOff>22860</xdr:rowOff>
                  </from>
                  <to>
                    <xdr:col>3</xdr:col>
                    <xdr:colOff>2225040</xdr:colOff>
                    <xdr:row>95</xdr:row>
                    <xdr:rowOff>213360</xdr:rowOff>
                  </to>
                </anchor>
              </controlPr>
            </control>
          </mc:Choice>
        </mc:AlternateContent>
        <mc:AlternateContent xmlns:mc="http://schemas.openxmlformats.org/markup-compatibility/2006">
          <mc:Choice Requires="x14">
            <control shapeId="30789" r:id="rId57" name="Check Box 69">
              <controlPr defaultSize="0" autoFill="0" autoLine="0" autoPict="0">
                <anchor moveWithCells="1">
                  <from>
                    <xdr:col>3</xdr:col>
                    <xdr:colOff>0</xdr:colOff>
                    <xdr:row>12</xdr:row>
                    <xdr:rowOff>0</xdr:rowOff>
                  </from>
                  <to>
                    <xdr:col>3</xdr:col>
                    <xdr:colOff>3505200</xdr:colOff>
                    <xdr:row>12</xdr:row>
                    <xdr:rowOff>190500</xdr:rowOff>
                  </to>
                </anchor>
              </controlPr>
            </control>
          </mc:Choice>
        </mc:AlternateContent>
        <mc:AlternateContent xmlns:mc="http://schemas.openxmlformats.org/markup-compatibility/2006">
          <mc:Choice Requires="x14">
            <control shapeId="30790" r:id="rId58" name="Check Box 70">
              <controlPr defaultSize="0" autoFill="0" autoLine="0" autoPict="0">
                <anchor moveWithCells="1">
                  <from>
                    <xdr:col>3</xdr:col>
                    <xdr:colOff>0</xdr:colOff>
                    <xdr:row>29</xdr:row>
                    <xdr:rowOff>0</xdr:rowOff>
                  </from>
                  <to>
                    <xdr:col>3</xdr:col>
                    <xdr:colOff>4754880</xdr:colOff>
                    <xdr:row>29</xdr:row>
                    <xdr:rowOff>220980</xdr:rowOff>
                  </to>
                </anchor>
              </controlPr>
            </control>
          </mc:Choice>
        </mc:AlternateContent>
        <mc:AlternateContent xmlns:mc="http://schemas.openxmlformats.org/markup-compatibility/2006">
          <mc:Choice Requires="x14">
            <control shapeId="30791" r:id="rId59" name="Check Box 71">
              <controlPr defaultSize="0" autoFill="0" autoLine="0" autoPict="0">
                <anchor moveWithCells="1">
                  <from>
                    <xdr:col>3</xdr:col>
                    <xdr:colOff>15240</xdr:colOff>
                    <xdr:row>94</xdr:row>
                    <xdr:rowOff>0</xdr:rowOff>
                  </from>
                  <to>
                    <xdr:col>3</xdr:col>
                    <xdr:colOff>4053840</xdr:colOff>
                    <xdr:row>94</xdr:row>
                    <xdr:rowOff>190500</xdr:rowOff>
                  </to>
                </anchor>
              </controlPr>
            </control>
          </mc:Choice>
        </mc:AlternateContent>
        <mc:AlternateContent xmlns:mc="http://schemas.openxmlformats.org/markup-compatibility/2006">
          <mc:Choice Requires="x14">
            <control shapeId="30792" r:id="rId60" name="Drop Down 72">
              <controlPr defaultSize="0" autoLine="0" autoPict="0">
                <anchor moveWithCells="1">
                  <from>
                    <xdr:col>3</xdr:col>
                    <xdr:colOff>990600</xdr:colOff>
                    <xdr:row>96</xdr:row>
                    <xdr:rowOff>22860</xdr:rowOff>
                  </from>
                  <to>
                    <xdr:col>3</xdr:col>
                    <xdr:colOff>4290060</xdr:colOff>
                    <xdr:row>97</xdr:row>
                    <xdr:rowOff>0</xdr:rowOff>
                  </to>
                </anchor>
              </controlPr>
            </control>
          </mc:Choice>
        </mc:AlternateContent>
        <mc:AlternateContent xmlns:mc="http://schemas.openxmlformats.org/markup-compatibility/2006">
          <mc:Choice Requires="x14">
            <control shapeId="30793" r:id="rId61" name="Check Box 73">
              <controlPr defaultSize="0" autoFill="0" autoLine="0" autoPict="0">
                <anchor moveWithCells="1">
                  <from>
                    <xdr:col>3</xdr:col>
                    <xdr:colOff>0</xdr:colOff>
                    <xdr:row>4</xdr:row>
                    <xdr:rowOff>563880</xdr:rowOff>
                  </from>
                  <to>
                    <xdr:col>4</xdr:col>
                    <xdr:colOff>0</xdr:colOff>
                    <xdr:row>5</xdr:row>
                    <xdr:rowOff>259080</xdr:rowOff>
                  </to>
                </anchor>
              </controlPr>
            </control>
          </mc:Choice>
        </mc:AlternateContent>
        <mc:AlternateContent xmlns:mc="http://schemas.openxmlformats.org/markup-compatibility/2006">
          <mc:Choice Requires="x14">
            <control shapeId="30794" r:id="rId62" name="Check Box 74">
              <controlPr defaultSize="0" autoFill="0" autoLine="0" autoPict="0">
                <anchor moveWithCells="1">
                  <from>
                    <xdr:col>3</xdr:col>
                    <xdr:colOff>15240</xdr:colOff>
                    <xdr:row>47</xdr:row>
                    <xdr:rowOff>15240</xdr:rowOff>
                  </from>
                  <to>
                    <xdr:col>3</xdr:col>
                    <xdr:colOff>4366260</xdr:colOff>
                    <xdr:row>48</xdr:row>
                    <xdr:rowOff>30480</xdr:rowOff>
                  </to>
                </anchor>
              </controlPr>
            </control>
          </mc:Choice>
        </mc:AlternateContent>
        <mc:AlternateContent xmlns:mc="http://schemas.openxmlformats.org/markup-compatibility/2006">
          <mc:Choice Requires="x14">
            <control shapeId="30795" r:id="rId63" name="Check Box 75">
              <controlPr defaultSize="0" autoFill="0" autoLine="0" autoPict="0">
                <anchor moveWithCells="1">
                  <from>
                    <xdr:col>3</xdr:col>
                    <xdr:colOff>0</xdr:colOff>
                    <xdr:row>108</xdr:row>
                    <xdr:rowOff>0</xdr:rowOff>
                  </from>
                  <to>
                    <xdr:col>3</xdr:col>
                    <xdr:colOff>3657600</xdr:colOff>
                    <xdr:row>108</xdr:row>
                    <xdr:rowOff>190500</xdr:rowOff>
                  </to>
                </anchor>
              </controlPr>
            </control>
          </mc:Choice>
        </mc:AlternateContent>
        <mc:AlternateContent xmlns:mc="http://schemas.openxmlformats.org/markup-compatibility/2006">
          <mc:Choice Requires="x14">
            <control shapeId="30796" r:id="rId64" name="Check Box 76">
              <controlPr defaultSize="0" autoFill="0" autoLine="0" autoPict="0">
                <anchor moveWithCells="1">
                  <from>
                    <xdr:col>3</xdr:col>
                    <xdr:colOff>22860</xdr:colOff>
                    <xdr:row>76</xdr:row>
                    <xdr:rowOff>22860</xdr:rowOff>
                  </from>
                  <to>
                    <xdr:col>3</xdr:col>
                    <xdr:colOff>4518660</xdr:colOff>
                    <xdr:row>77</xdr:row>
                    <xdr:rowOff>0</xdr:rowOff>
                  </to>
                </anchor>
              </controlPr>
            </control>
          </mc:Choice>
        </mc:AlternateContent>
        <mc:AlternateContent xmlns:mc="http://schemas.openxmlformats.org/markup-compatibility/2006">
          <mc:Choice Requires="x14">
            <control shapeId="30797" r:id="rId65" name="Check Box 77">
              <controlPr defaultSize="0" autoFill="0" autoLine="0" autoPict="0">
                <anchor moveWithCells="1">
                  <from>
                    <xdr:col>3</xdr:col>
                    <xdr:colOff>0</xdr:colOff>
                    <xdr:row>80</xdr:row>
                    <xdr:rowOff>0</xdr:rowOff>
                  </from>
                  <to>
                    <xdr:col>3</xdr:col>
                    <xdr:colOff>5554980</xdr:colOff>
                    <xdr:row>81</xdr:row>
                    <xdr:rowOff>0</xdr:rowOff>
                  </to>
                </anchor>
              </controlPr>
            </control>
          </mc:Choice>
        </mc:AlternateContent>
        <mc:AlternateContent xmlns:mc="http://schemas.openxmlformats.org/markup-compatibility/2006">
          <mc:Choice Requires="x14">
            <control shapeId="30798" r:id="rId66" name="Check Box 78">
              <controlPr defaultSize="0" autoFill="0" autoLine="0" autoPict="0">
                <anchor moveWithCells="1">
                  <from>
                    <xdr:col>3</xdr:col>
                    <xdr:colOff>7620</xdr:colOff>
                    <xdr:row>45</xdr:row>
                    <xdr:rowOff>22860</xdr:rowOff>
                  </from>
                  <to>
                    <xdr:col>3</xdr:col>
                    <xdr:colOff>3512820</xdr:colOff>
                    <xdr:row>45</xdr:row>
                    <xdr:rowOff>213360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XFC23"/>
  <sheetViews>
    <sheetView workbookViewId="0">
      <selection activeCell="D8" sqref="D8"/>
    </sheetView>
  </sheetViews>
  <sheetFormatPr defaultColWidth="0" defaultRowHeight="14.55" customHeight="1" zeroHeight="1" x14ac:dyDescent="0.3"/>
  <cols>
    <col min="1" max="3" width="8.77734375" customWidth="1"/>
    <col min="4" max="4" width="58" customWidth="1"/>
    <col min="5" max="9" width="8.77734375" hidden="1" customWidth="1"/>
    <col min="16384" max="16384" width="1.5546875" hidden="1" customWidth="1"/>
  </cols>
  <sheetData>
    <row r="1" spans="1:233" s="98" customFormat="1" ht="12" customHeight="1" thickBot="1" x14ac:dyDescent="0.35">
      <c r="HY1" s="87"/>
    </row>
    <row r="2" spans="1:233" s="98" customFormat="1" ht="19.5" customHeight="1" x14ac:dyDescent="0.3">
      <c r="A2" s="259" t="s">
        <v>2893</v>
      </c>
      <c r="B2" s="259"/>
      <c r="C2" s="117"/>
      <c r="E2" s="99"/>
      <c r="I2" s="100"/>
    </row>
    <row r="3" spans="1:233" s="101" customFormat="1" ht="18.600000000000001" customHeight="1" thickBot="1" x14ac:dyDescent="0.35">
      <c r="G3" s="118"/>
      <c r="L3" s="102"/>
    </row>
    <row r="4" spans="1:233" s="51" customFormat="1" ht="14.4" x14ac:dyDescent="0.3"/>
    <row r="5" spans="1:233" s="51" customFormat="1" ht="33.6" customHeight="1" x14ac:dyDescent="0.3">
      <c r="D5" s="120" t="s">
        <v>2895</v>
      </c>
    </row>
    <row r="6" spans="1:233" s="51" customFormat="1" ht="33" customHeight="1" x14ac:dyDescent="0.3">
      <c r="D6" s="120" t="s">
        <v>3035</v>
      </c>
      <c r="E6" s="119"/>
    </row>
    <row r="7" spans="1:233" s="51" customFormat="1" ht="37.5" customHeight="1" x14ac:dyDescent="0.3">
      <c r="D7" s="120" t="s">
        <v>2894</v>
      </c>
    </row>
    <row r="8" spans="1:233" s="51" customFormat="1" ht="40.049999999999997" customHeight="1" x14ac:dyDescent="0.3">
      <c r="D8" s="120" t="s">
        <v>3040</v>
      </c>
    </row>
    <row r="9" spans="1:233" s="51" customFormat="1" ht="14.4" x14ac:dyDescent="0.3"/>
    <row r="10" spans="1:233" s="51" customFormat="1" ht="14.4" x14ac:dyDescent="0.3"/>
    <row r="11" spans="1:233" s="51" customFormat="1" ht="14.4" x14ac:dyDescent="0.3"/>
    <row r="12" spans="1:233" s="51" customFormat="1" ht="14.4" x14ac:dyDescent="0.3"/>
    <row r="13" spans="1:233" s="51" customFormat="1" ht="14.4" x14ac:dyDescent="0.3"/>
    <row r="14" spans="1:233" s="51" customFormat="1" ht="14.4" x14ac:dyDescent="0.3"/>
    <row r="15" spans="1:233" s="51" customFormat="1" ht="14.4" x14ac:dyDescent="0.3"/>
    <row r="16" spans="1:233" s="51" customFormat="1" ht="14.4" x14ac:dyDescent="0.3"/>
    <row r="17" s="51" customFormat="1" ht="14.4" x14ac:dyDescent="0.3"/>
    <row r="18" s="51" customFormat="1" ht="14.4" x14ac:dyDescent="0.3"/>
    <row r="19" s="51" customFormat="1" ht="14.4" x14ac:dyDescent="0.3"/>
    <row r="20" s="51" customFormat="1" ht="14.4" x14ac:dyDescent="0.3"/>
    <row r="21" s="51" customFormat="1" ht="14.4" x14ac:dyDescent="0.3"/>
    <row r="22" s="51" customFormat="1" ht="14.4" x14ac:dyDescent="0.3"/>
    <row r="23" ht="14.55" customHeight="1" x14ac:dyDescent="0.3"/>
  </sheetData>
  <mergeCells count="1">
    <mergeCell ref="A2:B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6321" r:id="rId3" name="Button2">
              <controlPr defaultSize="0" print="0" autoFill="0" autoPict="0" macro="[0]!GotoImport">
                <anchor moveWithCells="1" sizeWithCells="1">
                  <from>
                    <xdr:col>3</xdr:col>
                    <xdr:colOff>167640</xdr:colOff>
                    <xdr:row>0</xdr:row>
                    <xdr:rowOff>144780</xdr:rowOff>
                  </from>
                  <to>
                    <xdr:col>3</xdr:col>
                    <xdr:colOff>2392680</xdr:colOff>
                    <xdr:row>2</xdr:row>
                    <xdr:rowOff>68580</xdr:rowOff>
                  </to>
                </anchor>
              </controlPr>
            </control>
          </mc:Choice>
        </mc:AlternateContent>
        <mc:AlternateContent xmlns:mc="http://schemas.openxmlformats.org/markup-compatibility/2006">
          <mc:Choice Requires="x14">
            <control shapeId="56322" r:id="rId4" name="Button1">
              <controlPr defaultSize="0" print="0" autoFill="0" autoPict="0" macro="[0]!RoundToDecimalPlaces">
                <anchor moveWithCells="1" sizeWithCells="1">
                  <from>
                    <xdr:col>0</xdr:col>
                    <xdr:colOff>91440</xdr:colOff>
                    <xdr:row>6</xdr:row>
                    <xdr:rowOff>91440</xdr:rowOff>
                  </from>
                  <to>
                    <xdr:col>2</xdr:col>
                    <xdr:colOff>533400</xdr:colOff>
                    <xdr:row>6</xdr:row>
                    <xdr:rowOff>373380</xdr:rowOff>
                  </to>
                </anchor>
              </controlPr>
            </control>
          </mc:Choice>
        </mc:AlternateContent>
        <mc:AlternateContent xmlns:mc="http://schemas.openxmlformats.org/markup-compatibility/2006">
          <mc:Choice Requires="x14">
            <control shapeId="56324" r:id="rId5" name="Button1">
              <controlPr defaultSize="0" print="0" autoFill="0" autoPict="0" macro="[0]!AddLatestAvailable">
                <anchor moveWithCells="1" sizeWithCells="1">
                  <from>
                    <xdr:col>0</xdr:col>
                    <xdr:colOff>91440</xdr:colOff>
                    <xdr:row>5</xdr:row>
                    <xdr:rowOff>68580</xdr:rowOff>
                  </from>
                  <to>
                    <xdr:col>2</xdr:col>
                    <xdr:colOff>533400</xdr:colOff>
                    <xdr:row>5</xdr:row>
                    <xdr:rowOff>358140</xdr:rowOff>
                  </to>
                </anchor>
              </controlPr>
            </control>
          </mc:Choice>
        </mc:AlternateContent>
        <mc:AlternateContent xmlns:mc="http://schemas.openxmlformats.org/markup-compatibility/2006">
          <mc:Choice Requires="x14">
            <control shapeId="56325" r:id="rId6" name="Button1">
              <controlPr defaultSize="0" print="0" autoFill="0" autoPict="0" macro="[0]!AddTimeUnitAllCategories">
                <anchor moveWithCells="1" sizeWithCells="1">
                  <from>
                    <xdr:col>0</xdr:col>
                    <xdr:colOff>91440</xdr:colOff>
                    <xdr:row>4</xdr:row>
                    <xdr:rowOff>53340</xdr:rowOff>
                  </from>
                  <to>
                    <xdr:col>2</xdr:col>
                    <xdr:colOff>533400</xdr:colOff>
                    <xdr:row>4</xdr:row>
                    <xdr:rowOff>335280</xdr:rowOff>
                  </to>
                </anchor>
              </controlPr>
            </control>
          </mc:Choice>
        </mc:AlternateContent>
        <mc:AlternateContent xmlns:mc="http://schemas.openxmlformats.org/markup-compatibility/2006">
          <mc:Choice Requires="x14">
            <control shapeId="56326" r:id="rId7" name="Button1">
              <controlPr defaultSize="0" print="0" autoFill="0" autoPict="0" macro="[0]!ExportData">
                <anchor moveWithCells="1" sizeWithCells="1">
                  <from>
                    <xdr:col>0</xdr:col>
                    <xdr:colOff>99060</xdr:colOff>
                    <xdr:row>7</xdr:row>
                    <xdr:rowOff>114300</xdr:rowOff>
                  </from>
                  <to>
                    <xdr:col>2</xdr:col>
                    <xdr:colOff>548640</xdr:colOff>
                    <xdr:row>7</xdr:row>
                    <xdr:rowOff>403860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WVY100"/>
  <sheetViews>
    <sheetView zoomScaleNormal="100" workbookViewId="0">
      <pane xSplit="4" ySplit="2" topLeftCell="O61" activePane="bottomRight" state="frozen"/>
      <selection activeCell="C20" sqref="C20"/>
      <selection pane="topRight" activeCell="C20" sqref="C20"/>
      <selection pane="bottomLeft" activeCell="C20" sqref="C20"/>
      <selection pane="bottomRight" activeCell="D3" sqref="D3"/>
    </sheetView>
  </sheetViews>
  <sheetFormatPr defaultColWidth="0" defaultRowHeight="13.2" x14ac:dyDescent="0.25"/>
  <cols>
    <col min="1" max="1" width="17.5546875" style="4" bestFit="1" customWidth="1"/>
    <col min="2" max="2" width="20.5546875" style="4" customWidth="1"/>
    <col min="3" max="3" width="20.44140625" style="48" customWidth="1"/>
    <col min="4" max="16" width="34.77734375" style="48" customWidth="1"/>
    <col min="17" max="75" width="9.21875" style="4" customWidth="1"/>
    <col min="76" max="76" width="9.21875" style="4" hidden="1" customWidth="1"/>
    <col min="77" max="261" width="9.21875" style="4" customWidth="1"/>
    <col min="262" max="262" width="17.5546875" style="4" bestFit="1" customWidth="1"/>
    <col min="263" max="263" width="21.77734375" style="4" customWidth="1"/>
    <col min="264" max="271" width="34.77734375" style="4" customWidth="1"/>
    <col min="272" max="517" width="9.21875" style="4" hidden="1"/>
    <col min="518" max="518" width="17.5546875" style="4" bestFit="1" customWidth="1"/>
    <col min="519" max="519" width="21.77734375" style="4" customWidth="1"/>
    <col min="520" max="527" width="34.77734375" style="4" customWidth="1"/>
    <col min="528" max="773" width="9.21875" style="4" hidden="1"/>
    <col min="774" max="774" width="17.5546875" style="4" bestFit="1" customWidth="1"/>
    <col min="775" max="775" width="21.77734375" style="4" customWidth="1"/>
    <col min="776" max="783" width="34.77734375" style="4" customWidth="1"/>
    <col min="784" max="1029" width="9.21875" style="4" hidden="1"/>
    <col min="1030" max="1030" width="17.5546875" style="4" bestFit="1" customWidth="1"/>
    <col min="1031" max="1031" width="21.77734375" style="4" customWidth="1"/>
    <col min="1032" max="1039" width="34.77734375" style="4" customWidth="1"/>
    <col min="1040" max="1285" width="9.21875" style="4" hidden="1"/>
    <col min="1286" max="1286" width="17.5546875" style="4" bestFit="1" customWidth="1"/>
    <col min="1287" max="1287" width="21.77734375" style="4" customWidth="1"/>
    <col min="1288" max="1295" width="34.77734375" style="4" customWidth="1"/>
    <col min="1296" max="1541" width="9.21875" style="4" hidden="1"/>
    <col min="1542" max="1542" width="17.5546875" style="4" bestFit="1" customWidth="1"/>
    <col min="1543" max="1543" width="21.77734375" style="4" customWidth="1"/>
    <col min="1544" max="1551" width="34.77734375" style="4" customWidth="1"/>
    <col min="1552" max="1797" width="9.21875" style="4" hidden="1"/>
    <col min="1798" max="1798" width="17.5546875" style="4" bestFit="1" customWidth="1"/>
    <col min="1799" max="1799" width="21.77734375" style="4" customWidth="1"/>
    <col min="1800" max="1807" width="34.77734375" style="4" customWidth="1"/>
    <col min="1808" max="2053" width="9.21875" style="4" hidden="1"/>
    <col min="2054" max="2054" width="17.5546875" style="4" bestFit="1" customWidth="1"/>
    <col min="2055" max="2055" width="21.77734375" style="4" customWidth="1"/>
    <col min="2056" max="2063" width="34.77734375" style="4" customWidth="1"/>
    <col min="2064" max="2309" width="9.21875" style="4" hidden="1"/>
    <col min="2310" max="2310" width="17.5546875" style="4" bestFit="1" customWidth="1"/>
    <col min="2311" max="2311" width="21.77734375" style="4" customWidth="1"/>
    <col min="2312" max="2319" width="34.77734375" style="4" customWidth="1"/>
    <col min="2320" max="2565" width="9.21875" style="4" hidden="1"/>
    <col min="2566" max="2566" width="17.5546875" style="4" bestFit="1" customWidth="1"/>
    <col min="2567" max="2567" width="21.77734375" style="4" customWidth="1"/>
    <col min="2568" max="2575" width="34.77734375" style="4" customWidth="1"/>
    <col min="2576" max="2821" width="9.21875" style="4" hidden="1"/>
    <col min="2822" max="2822" width="17.5546875" style="4" bestFit="1" customWidth="1"/>
    <col min="2823" max="2823" width="21.77734375" style="4" customWidth="1"/>
    <col min="2824" max="2831" width="34.77734375" style="4" customWidth="1"/>
    <col min="2832" max="3077" width="9.21875" style="4" hidden="1"/>
    <col min="3078" max="3078" width="17.5546875" style="4" bestFit="1" customWidth="1"/>
    <col min="3079" max="3079" width="21.77734375" style="4" customWidth="1"/>
    <col min="3080" max="3087" width="34.77734375" style="4" customWidth="1"/>
    <col min="3088" max="3333" width="9.21875" style="4" hidden="1"/>
    <col min="3334" max="3334" width="17.5546875" style="4" bestFit="1" customWidth="1"/>
    <col min="3335" max="3335" width="21.77734375" style="4" customWidth="1"/>
    <col min="3336" max="3343" width="34.77734375" style="4" customWidth="1"/>
    <col min="3344" max="3589" width="9.21875" style="4" hidden="1"/>
    <col min="3590" max="3590" width="17.5546875" style="4" bestFit="1" customWidth="1"/>
    <col min="3591" max="3591" width="21.77734375" style="4" customWidth="1"/>
    <col min="3592" max="3599" width="34.77734375" style="4" customWidth="1"/>
    <col min="3600" max="3845" width="9.21875" style="4" hidden="1"/>
    <col min="3846" max="3846" width="17.5546875" style="4" bestFit="1" customWidth="1"/>
    <col min="3847" max="3847" width="21.77734375" style="4" customWidth="1"/>
    <col min="3848" max="3855" width="34.77734375" style="4" customWidth="1"/>
    <col min="3856" max="4101" width="9.21875" style="4" hidden="1"/>
    <col min="4102" max="4102" width="17.5546875" style="4" bestFit="1" customWidth="1"/>
    <col min="4103" max="4103" width="21.77734375" style="4" customWidth="1"/>
    <col min="4104" max="4111" width="34.77734375" style="4" customWidth="1"/>
    <col min="4112" max="4357" width="9.21875" style="4" hidden="1"/>
    <col min="4358" max="4358" width="17.5546875" style="4" bestFit="1" customWidth="1"/>
    <col min="4359" max="4359" width="21.77734375" style="4" customWidth="1"/>
    <col min="4360" max="4367" width="34.77734375" style="4" customWidth="1"/>
    <col min="4368" max="4613" width="9.21875" style="4" hidden="1"/>
    <col min="4614" max="4614" width="17.5546875" style="4" bestFit="1" customWidth="1"/>
    <col min="4615" max="4615" width="21.77734375" style="4" customWidth="1"/>
    <col min="4616" max="4623" width="34.77734375" style="4" customWidth="1"/>
    <col min="4624" max="4869" width="9.21875" style="4" hidden="1"/>
    <col min="4870" max="4870" width="17.5546875" style="4" bestFit="1" customWidth="1"/>
    <col min="4871" max="4871" width="21.77734375" style="4" customWidth="1"/>
    <col min="4872" max="4879" width="34.77734375" style="4" customWidth="1"/>
    <col min="4880" max="5125" width="9.21875" style="4" hidden="1"/>
    <col min="5126" max="5126" width="17.5546875" style="4" bestFit="1" customWidth="1"/>
    <col min="5127" max="5127" width="21.77734375" style="4" customWidth="1"/>
    <col min="5128" max="5135" width="34.77734375" style="4" customWidth="1"/>
    <col min="5136" max="5381" width="9.21875" style="4" hidden="1"/>
    <col min="5382" max="5382" width="17.5546875" style="4" bestFit="1" customWidth="1"/>
    <col min="5383" max="5383" width="21.77734375" style="4" customWidth="1"/>
    <col min="5384" max="5391" width="34.77734375" style="4" customWidth="1"/>
    <col min="5392" max="5637" width="9.21875" style="4" hidden="1"/>
    <col min="5638" max="5638" width="17.5546875" style="4" bestFit="1" customWidth="1"/>
    <col min="5639" max="5639" width="21.77734375" style="4" customWidth="1"/>
    <col min="5640" max="5647" width="34.77734375" style="4" customWidth="1"/>
    <col min="5648" max="5893" width="9.21875" style="4" hidden="1"/>
    <col min="5894" max="5894" width="17.5546875" style="4" bestFit="1" customWidth="1"/>
    <col min="5895" max="5895" width="21.77734375" style="4" customWidth="1"/>
    <col min="5896" max="5903" width="34.77734375" style="4" customWidth="1"/>
    <col min="5904" max="6149" width="9.21875" style="4" hidden="1"/>
    <col min="6150" max="6150" width="17.5546875" style="4" bestFit="1" customWidth="1"/>
    <col min="6151" max="6151" width="21.77734375" style="4" customWidth="1"/>
    <col min="6152" max="6159" width="34.77734375" style="4" customWidth="1"/>
    <col min="6160" max="6405" width="9.21875" style="4" hidden="1"/>
    <col min="6406" max="6406" width="17.5546875" style="4" bestFit="1" customWidth="1"/>
    <col min="6407" max="6407" width="21.77734375" style="4" customWidth="1"/>
    <col min="6408" max="6415" width="34.77734375" style="4" customWidth="1"/>
    <col min="6416" max="6661" width="9.21875" style="4" hidden="1"/>
    <col min="6662" max="6662" width="17.5546875" style="4" bestFit="1" customWidth="1"/>
    <col min="6663" max="6663" width="21.77734375" style="4" customWidth="1"/>
    <col min="6664" max="6671" width="34.77734375" style="4" customWidth="1"/>
    <col min="6672" max="6917" width="9.21875" style="4" hidden="1"/>
    <col min="6918" max="6918" width="17.5546875" style="4" bestFit="1" customWidth="1"/>
    <col min="6919" max="6919" width="21.77734375" style="4" customWidth="1"/>
    <col min="6920" max="6927" width="34.77734375" style="4" customWidth="1"/>
    <col min="6928" max="7173" width="9.21875" style="4" hidden="1"/>
    <col min="7174" max="7174" width="17.5546875" style="4" bestFit="1" customWidth="1"/>
    <col min="7175" max="7175" width="21.77734375" style="4" customWidth="1"/>
    <col min="7176" max="7183" width="34.77734375" style="4" customWidth="1"/>
    <col min="7184" max="7429" width="9.21875" style="4" hidden="1"/>
    <col min="7430" max="7430" width="17.5546875" style="4" bestFit="1" customWidth="1"/>
    <col min="7431" max="7431" width="21.77734375" style="4" customWidth="1"/>
    <col min="7432" max="7439" width="34.77734375" style="4" customWidth="1"/>
    <col min="7440" max="7685" width="9.21875" style="4" hidden="1"/>
    <col min="7686" max="7686" width="17.5546875" style="4" bestFit="1" customWidth="1"/>
    <col min="7687" max="7687" width="21.77734375" style="4" customWidth="1"/>
    <col min="7688" max="7695" width="34.77734375" style="4" customWidth="1"/>
    <col min="7696" max="7941" width="9.21875" style="4" hidden="1"/>
    <col min="7942" max="7942" width="17.5546875" style="4" bestFit="1" customWidth="1"/>
    <col min="7943" max="7943" width="21.77734375" style="4" customWidth="1"/>
    <col min="7944" max="7951" width="34.77734375" style="4" customWidth="1"/>
    <col min="7952" max="8197" width="9.21875" style="4" hidden="1"/>
    <col min="8198" max="8198" width="17.5546875" style="4" bestFit="1" customWidth="1"/>
    <col min="8199" max="8199" width="21.77734375" style="4" customWidth="1"/>
    <col min="8200" max="8207" width="34.77734375" style="4" customWidth="1"/>
    <col min="8208" max="8453" width="9.21875" style="4" hidden="1"/>
    <col min="8454" max="8454" width="17.5546875" style="4" bestFit="1" customWidth="1"/>
    <col min="8455" max="8455" width="21.77734375" style="4" customWidth="1"/>
    <col min="8456" max="8463" width="34.77734375" style="4" customWidth="1"/>
    <col min="8464" max="8709" width="9.21875" style="4" hidden="1"/>
    <col min="8710" max="8710" width="17.5546875" style="4" bestFit="1" customWidth="1"/>
    <col min="8711" max="8711" width="21.77734375" style="4" customWidth="1"/>
    <col min="8712" max="8719" width="34.77734375" style="4" customWidth="1"/>
    <col min="8720" max="8965" width="9.21875" style="4" hidden="1"/>
    <col min="8966" max="8966" width="17.5546875" style="4" bestFit="1" customWidth="1"/>
    <col min="8967" max="8967" width="21.77734375" style="4" customWidth="1"/>
    <col min="8968" max="8975" width="34.77734375" style="4" customWidth="1"/>
    <col min="8976" max="9221" width="9.21875" style="4" hidden="1"/>
    <col min="9222" max="9222" width="17.5546875" style="4" bestFit="1" customWidth="1"/>
    <col min="9223" max="9223" width="21.77734375" style="4" customWidth="1"/>
    <col min="9224" max="9231" width="34.77734375" style="4" customWidth="1"/>
    <col min="9232" max="9477" width="9.21875" style="4" hidden="1"/>
    <col min="9478" max="9478" width="17.5546875" style="4" bestFit="1" customWidth="1"/>
    <col min="9479" max="9479" width="21.77734375" style="4" customWidth="1"/>
    <col min="9480" max="9487" width="34.77734375" style="4" customWidth="1"/>
    <col min="9488" max="9733" width="9.21875" style="4" hidden="1"/>
    <col min="9734" max="9734" width="17.5546875" style="4" bestFit="1" customWidth="1"/>
    <col min="9735" max="9735" width="21.77734375" style="4" customWidth="1"/>
    <col min="9736" max="9743" width="34.77734375" style="4" customWidth="1"/>
    <col min="9744" max="9989" width="9.21875" style="4" hidden="1"/>
    <col min="9990" max="9990" width="17.5546875" style="4" bestFit="1" customWidth="1"/>
    <col min="9991" max="9991" width="21.77734375" style="4" customWidth="1"/>
    <col min="9992" max="9999" width="34.77734375" style="4" customWidth="1"/>
    <col min="10000" max="10245" width="9.21875" style="4" hidden="1"/>
    <col min="10246" max="10246" width="17.5546875" style="4" bestFit="1" customWidth="1"/>
    <col min="10247" max="10247" width="21.77734375" style="4" customWidth="1"/>
    <col min="10248" max="10255" width="34.77734375" style="4" customWidth="1"/>
    <col min="10256" max="10501" width="9.21875" style="4" hidden="1"/>
    <col min="10502" max="10502" width="17.5546875" style="4" bestFit="1" customWidth="1"/>
    <col min="10503" max="10503" width="21.77734375" style="4" customWidth="1"/>
    <col min="10504" max="10511" width="34.77734375" style="4" customWidth="1"/>
    <col min="10512" max="10757" width="9.21875" style="4" hidden="1"/>
    <col min="10758" max="10758" width="17.5546875" style="4" bestFit="1" customWidth="1"/>
    <col min="10759" max="10759" width="21.77734375" style="4" customWidth="1"/>
    <col min="10760" max="10767" width="34.77734375" style="4" customWidth="1"/>
    <col min="10768" max="11013" width="9.21875" style="4" hidden="1"/>
    <col min="11014" max="11014" width="17.5546875" style="4" bestFit="1" customWidth="1"/>
    <col min="11015" max="11015" width="21.77734375" style="4" customWidth="1"/>
    <col min="11016" max="11023" width="34.77734375" style="4" customWidth="1"/>
    <col min="11024" max="11269" width="9.21875" style="4" hidden="1"/>
    <col min="11270" max="11270" width="17.5546875" style="4" bestFit="1" customWidth="1"/>
    <col min="11271" max="11271" width="21.77734375" style="4" customWidth="1"/>
    <col min="11272" max="11279" width="34.77734375" style="4" customWidth="1"/>
    <col min="11280" max="11525" width="9.21875" style="4" hidden="1"/>
    <col min="11526" max="11526" width="17.5546875" style="4" bestFit="1" customWidth="1"/>
    <col min="11527" max="11527" width="21.77734375" style="4" customWidth="1"/>
    <col min="11528" max="11535" width="34.77734375" style="4" customWidth="1"/>
    <col min="11536" max="11781" width="9.21875" style="4" hidden="1"/>
    <col min="11782" max="11782" width="17.5546875" style="4" bestFit="1" customWidth="1"/>
    <col min="11783" max="11783" width="21.77734375" style="4" customWidth="1"/>
    <col min="11784" max="11791" width="34.77734375" style="4" customWidth="1"/>
    <col min="11792" max="12037" width="9.21875" style="4" hidden="1"/>
    <col min="12038" max="12038" width="17.5546875" style="4" bestFit="1" customWidth="1"/>
    <col min="12039" max="12039" width="21.77734375" style="4" customWidth="1"/>
    <col min="12040" max="12047" width="34.77734375" style="4" customWidth="1"/>
    <col min="12048" max="12293" width="9.21875" style="4" hidden="1"/>
    <col min="12294" max="12294" width="17.5546875" style="4" bestFit="1" customWidth="1"/>
    <col min="12295" max="12295" width="21.77734375" style="4" customWidth="1"/>
    <col min="12296" max="12303" width="34.77734375" style="4" customWidth="1"/>
    <col min="12304" max="12549" width="9.21875" style="4" hidden="1"/>
    <col min="12550" max="12550" width="17.5546875" style="4" bestFit="1" customWidth="1"/>
    <col min="12551" max="12551" width="21.77734375" style="4" customWidth="1"/>
    <col min="12552" max="12559" width="34.77734375" style="4" customWidth="1"/>
    <col min="12560" max="12805" width="9.21875" style="4" hidden="1"/>
    <col min="12806" max="12806" width="17.5546875" style="4" bestFit="1" customWidth="1"/>
    <col min="12807" max="12807" width="21.77734375" style="4" customWidth="1"/>
    <col min="12808" max="12815" width="34.77734375" style="4" customWidth="1"/>
    <col min="12816" max="13061" width="9.21875" style="4" hidden="1"/>
    <col min="13062" max="13062" width="17.5546875" style="4" bestFit="1" customWidth="1"/>
    <col min="13063" max="13063" width="21.77734375" style="4" customWidth="1"/>
    <col min="13064" max="13071" width="34.77734375" style="4" customWidth="1"/>
    <col min="13072" max="13317" width="9.21875" style="4" hidden="1"/>
    <col min="13318" max="13318" width="17.5546875" style="4" bestFit="1" customWidth="1"/>
    <col min="13319" max="13319" width="21.77734375" style="4" customWidth="1"/>
    <col min="13320" max="13327" width="34.77734375" style="4" customWidth="1"/>
    <col min="13328" max="13573" width="9.21875" style="4" hidden="1"/>
    <col min="13574" max="13574" width="17.5546875" style="4" bestFit="1" customWidth="1"/>
    <col min="13575" max="13575" width="21.77734375" style="4" customWidth="1"/>
    <col min="13576" max="13583" width="34.77734375" style="4" customWidth="1"/>
    <col min="13584" max="13829" width="9.21875" style="4" hidden="1"/>
    <col min="13830" max="13830" width="17.5546875" style="4" bestFit="1" customWidth="1"/>
    <col min="13831" max="13831" width="21.77734375" style="4" customWidth="1"/>
    <col min="13832" max="13839" width="34.77734375" style="4" customWidth="1"/>
    <col min="13840" max="14085" width="9.21875" style="4" hidden="1"/>
    <col min="14086" max="14086" width="17.5546875" style="4" bestFit="1" customWidth="1"/>
    <col min="14087" max="14087" width="21.77734375" style="4" customWidth="1"/>
    <col min="14088" max="14095" width="34.77734375" style="4" customWidth="1"/>
    <col min="14096" max="14341" width="9.21875" style="4" hidden="1"/>
    <col min="14342" max="14342" width="17.5546875" style="4" bestFit="1" customWidth="1"/>
    <col min="14343" max="14343" width="21.77734375" style="4" customWidth="1"/>
    <col min="14344" max="14351" width="34.77734375" style="4" customWidth="1"/>
    <col min="14352" max="14597" width="9.21875" style="4" hidden="1"/>
    <col min="14598" max="14598" width="17.5546875" style="4" bestFit="1" customWidth="1"/>
    <col min="14599" max="14599" width="21.77734375" style="4" customWidth="1"/>
    <col min="14600" max="14607" width="34.77734375" style="4" customWidth="1"/>
    <col min="14608" max="14853" width="9.21875" style="4" hidden="1"/>
    <col min="14854" max="14854" width="17.5546875" style="4" bestFit="1" customWidth="1"/>
    <col min="14855" max="14855" width="21.77734375" style="4" customWidth="1"/>
    <col min="14856" max="14863" width="34.77734375" style="4" customWidth="1"/>
    <col min="14864" max="15109" width="9.21875" style="4" hidden="1"/>
    <col min="15110" max="15110" width="17.5546875" style="4" bestFit="1" customWidth="1"/>
    <col min="15111" max="15111" width="21.77734375" style="4" customWidth="1"/>
    <col min="15112" max="15119" width="34.77734375" style="4" customWidth="1"/>
    <col min="15120" max="15365" width="9.21875" style="4" hidden="1"/>
    <col min="15366" max="15366" width="17.5546875" style="4" bestFit="1" customWidth="1"/>
    <col min="15367" max="15367" width="21.77734375" style="4" customWidth="1"/>
    <col min="15368" max="15375" width="34.77734375" style="4" customWidth="1"/>
    <col min="15376" max="15621" width="9.21875" style="4" hidden="1"/>
    <col min="15622" max="15622" width="17.5546875" style="4" bestFit="1" customWidth="1"/>
    <col min="15623" max="15623" width="21.77734375" style="4" customWidth="1"/>
    <col min="15624" max="15631" width="34.77734375" style="4" customWidth="1"/>
    <col min="15632" max="15877" width="9.21875" style="4" hidden="1"/>
    <col min="15878" max="15878" width="17.5546875" style="4" bestFit="1" customWidth="1"/>
    <col min="15879" max="15879" width="21.77734375" style="4" customWidth="1"/>
    <col min="15880" max="15887" width="34.77734375" style="4" customWidth="1"/>
    <col min="15888" max="16133" width="9.21875" style="4" hidden="1"/>
    <col min="16134" max="16134" width="17.5546875" style="4" bestFit="1" customWidth="1"/>
    <col min="16135" max="16135" width="21.77734375" style="4" customWidth="1"/>
    <col min="16136" max="16143" width="34.77734375" style="4" customWidth="1"/>
    <col min="16144" max="16145" width="0" style="4" hidden="1"/>
    <col min="16146" max="16384" width="9.21875" style="4" hidden="1"/>
  </cols>
  <sheetData>
    <row r="1" spans="1:16143" s="105" customFormat="1" ht="52.5" customHeight="1" thickBot="1" x14ac:dyDescent="0.3">
      <c r="A1" s="284" t="s">
        <v>1582</v>
      </c>
      <c r="B1" s="284"/>
      <c r="C1" s="104"/>
      <c r="D1" s="106"/>
      <c r="E1" s="280" t="s">
        <v>1583</v>
      </c>
      <c r="F1" s="280"/>
      <c r="G1" s="104"/>
      <c r="H1" s="104"/>
      <c r="I1" s="104"/>
      <c r="J1" s="104"/>
      <c r="K1" s="104"/>
      <c r="L1" s="104"/>
      <c r="M1" s="104"/>
      <c r="N1" s="104"/>
      <c r="O1" s="104"/>
      <c r="P1" s="104"/>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107"/>
      <c r="CP1" s="107"/>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107"/>
      <c r="EB1" s="107"/>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107"/>
      <c r="FN1" s="107"/>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c r="GW1" s="107"/>
      <c r="GX1" s="107"/>
      <c r="GY1" s="107"/>
      <c r="GZ1" s="107"/>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107"/>
      <c r="IL1" s="107"/>
      <c r="IM1" s="107"/>
      <c r="IN1" s="107"/>
      <c r="IO1" s="107"/>
      <c r="IP1" s="107"/>
      <c r="IQ1" s="107"/>
      <c r="IR1" s="107"/>
      <c r="IS1" s="107"/>
      <c r="IT1" s="107"/>
      <c r="IU1" s="107"/>
      <c r="IV1" s="107"/>
      <c r="IW1" s="107"/>
      <c r="IX1" s="107"/>
      <c r="IY1" s="107"/>
      <c r="IZ1" s="107"/>
      <c r="JA1" s="107"/>
      <c r="JB1" s="107"/>
      <c r="JC1" s="107"/>
      <c r="JD1" s="107"/>
      <c r="JE1" s="107"/>
      <c r="JF1" s="107"/>
      <c r="JG1" s="107"/>
      <c r="JH1" s="107"/>
      <c r="JI1" s="107"/>
      <c r="JJ1" s="107"/>
      <c r="JK1" s="107"/>
      <c r="JL1" s="107"/>
      <c r="JM1" s="107"/>
      <c r="JN1" s="107"/>
      <c r="JO1" s="107"/>
      <c r="JP1" s="107"/>
      <c r="JQ1" s="107"/>
      <c r="JR1" s="107"/>
      <c r="JS1" s="107"/>
      <c r="JT1" s="107"/>
      <c r="JU1" s="107"/>
      <c r="JV1" s="107"/>
      <c r="JW1" s="107"/>
      <c r="JX1" s="107"/>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107"/>
      <c r="LJ1" s="107"/>
      <c r="LK1" s="107"/>
      <c r="LL1" s="107"/>
      <c r="LM1" s="107"/>
      <c r="LN1" s="107"/>
      <c r="LO1" s="107"/>
      <c r="LP1" s="107"/>
      <c r="LQ1" s="107"/>
      <c r="LR1" s="107"/>
      <c r="LS1" s="107"/>
      <c r="LT1" s="107"/>
      <c r="LU1" s="107"/>
      <c r="LV1" s="107"/>
      <c r="LW1" s="107"/>
      <c r="LX1" s="107"/>
      <c r="LY1" s="107"/>
      <c r="LZ1" s="107"/>
      <c r="MA1" s="107"/>
      <c r="MB1" s="107"/>
      <c r="MC1" s="107"/>
      <c r="MD1" s="107"/>
      <c r="ME1" s="107"/>
      <c r="MF1" s="107"/>
      <c r="MG1" s="107"/>
      <c r="MH1" s="107"/>
      <c r="MI1" s="107"/>
      <c r="MJ1" s="107"/>
      <c r="MK1" s="107"/>
      <c r="ML1" s="107"/>
      <c r="MM1" s="107"/>
      <c r="MN1" s="107"/>
      <c r="MO1" s="107"/>
      <c r="MP1" s="107"/>
      <c r="MQ1" s="107"/>
      <c r="MR1" s="107"/>
      <c r="MS1" s="107"/>
      <c r="MT1" s="107"/>
      <c r="MU1" s="107"/>
      <c r="MV1" s="107"/>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107"/>
      <c r="OH1" s="107"/>
      <c r="OI1" s="107"/>
      <c r="OJ1" s="107"/>
      <c r="OK1" s="107"/>
      <c r="OL1" s="107"/>
      <c r="OM1" s="107"/>
      <c r="ON1" s="107"/>
      <c r="OO1" s="107"/>
      <c r="OP1" s="107"/>
      <c r="OQ1" s="107"/>
      <c r="OR1" s="107"/>
      <c r="OS1" s="107"/>
      <c r="OT1" s="107"/>
      <c r="OU1" s="107"/>
      <c r="OV1" s="107"/>
      <c r="OW1" s="107"/>
      <c r="OX1" s="107"/>
      <c r="OY1" s="107"/>
      <c r="OZ1" s="107"/>
      <c r="PA1" s="107"/>
      <c r="PB1" s="107"/>
      <c r="PC1" s="107"/>
      <c r="PD1" s="107"/>
      <c r="PE1" s="107"/>
      <c r="PF1" s="107"/>
      <c r="PG1" s="107"/>
      <c r="PH1" s="107"/>
      <c r="PI1" s="107"/>
      <c r="PJ1" s="107"/>
      <c r="PK1" s="107"/>
      <c r="PL1" s="107"/>
      <c r="PM1" s="107"/>
      <c r="PN1" s="107"/>
      <c r="PO1" s="107"/>
      <c r="PP1" s="107"/>
      <c r="PQ1" s="107"/>
      <c r="PR1" s="107"/>
      <c r="PS1" s="107"/>
      <c r="PT1" s="107"/>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107"/>
      <c r="RF1" s="107"/>
      <c r="RG1" s="107"/>
      <c r="RH1" s="107"/>
      <c r="RI1" s="107"/>
      <c r="RJ1" s="107"/>
      <c r="RK1" s="107"/>
      <c r="RL1" s="107"/>
      <c r="RM1" s="107"/>
      <c r="RN1" s="107"/>
      <c r="RO1" s="107"/>
      <c r="RP1" s="107"/>
      <c r="RQ1" s="107"/>
      <c r="RR1" s="107"/>
      <c r="RS1" s="107"/>
      <c r="RT1" s="107"/>
      <c r="RU1" s="107"/>
      <c r="RV1" s="107"/>
      <c r="RW1" s="107"/>
      <c r="RX1" s="107"/>
      <c r="RY1" s="107"/>
      <c r="RZ1" s="107"/>
      <c r="SA1" s="107"/>
      <c r="SB1" s="107"/>
      <c r="SC1" s="107"/>
      <c r="SD1" s="107"/>
      <c r="SE1" s="107"/>
      <c r="SF1" s="107"/>
      <c r="SG1" s="107"/>
      <c r="SH1" s="107"/>
      <c r="SI1" s="107"/>
      <c r="SJ1" s="107"/>
      <c r="SK1" s="107"/>
      <c r="SL1" s="107"/>
      <c r="SM1" s="107"/>
      <c r="SN1" s="107"/>
      <c r="SO1" s="107"/>
      <c r="SP1" s="107"/>
      <c r="SQ1" s="107"/>
      <c r="SR1" s="107"/>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107"/>
      <c r="UD1" s="107"/>
      <c r="UE1" s="107"/>
      <c r="UF1" s="107"/>
      <c r="UG1" s="107"/>
      <c r="UH1" s="107"/>
      <c r="UI1" s="107"/>
      <c r="UJ1" s="107"/>
      <c r="UK1" s="107"/>
      <c r="UL1" s="107"/>
      <c r="UM1" s="107"/>
      <c r="UN1" s="107"/>
      <c r="UO1" s="107"/>
      <c r="UP1" s="107"/>
      <c r="UQ1" s="107"/>
      <c r="UR1" s="107"/>
      <c r="US1" s="107"/>
      <c r="UT1" s="107"/>
      <c r="UU1" s="107"/>
      <c r="UV1" s="107"/>
      <c r="UW1" s="107"/>
      <c r="UX1" s="107"/>
      <c r="UY1" s="107"/>
      <c r="UZ1" s="107"/>
      <c r="VA1" s="107"/>
      <c r="VB1" s="107"/>
      <c r="VC1" s="107"/>
      <c r="VD1" s="107"/>
      <c r="VE1" s="107"/>
      <c r="VF1" s="107"/>
      <c r="VG1" s="107"/>
      <c r="VH1" s="107"/>
      <c r="VI1" s="107"/>
      <c r="VJ1" s="107"/>
      <c r="VK1" s="107"/>
      <c r="VL1" s="107"/>
      <c r="VM1" s="107"/>
      <c r="VN1" s="107"/>
      <c r="VO1" s="107"/>
      <c r="VP1" s="107"/>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107"/>
      <c r="XB1" s="107"/>
      <c r="XC1" s="107"/>
      <c r="XD1" s="107"/>
      <c r="XE1" s="107"/>
      <c r="XF1" s="107"/>
      <c r="XG1" s="107"/>
      <c r="XH1" s="107"/>
      <c r="XI1" s="107"/>
      <c r="XJ1" s="107"/>
      <c r="XK1" s="107"/>
      <c r="XL1" s="107"/>
      <c r="XM1" s="107"/>
      <c r="XN1" s="107"/>
      <c r="XO1" s="107"/>
      <c r="XP1" s="107"/>
      <c r="XQ1" s="107"/>
      <c r="XR1" s="107"/>
      <c r="XS1" s="107"/>
      <c r="XT1" s="107"/>
      <c r="XU1" s="107"/>
      <c r="XV1" s="107"/>
      <c r="XW1" s="107"/>
      <c r="XX1" s="107"/>
      <c r="XY1" s="107"/>
      <c r="XZ1" s="107"/>
      <c r="YA1" s="107"/>
      <c r="YB1" s="107"/>
      <c r="YC1" s="107"/>
      <c r="YD1" s="107"/>
      <c r="YE1" s="107"/>
      <c r="YF1" s="107"/>
      <c r="YG1" s="107"/>
      <c r="YH1" s="107"/>
      <c r="YI1" s="107"/>
      <c r="YJ1" s="107"/>
      <c r="YK1" s="107"/>
      <c r="YL1" s="107"/>
      <c r="YM1" s="107"/>
      <c r="YN1" s="107"/>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107"/>
      <c r="ZZ1" s="107"/>
      <c r="AAA1" s="107"/>
      <c r="AAB1" s="107"/>
      <c r="AAC1" s="107"/>
      <c r="AAD1" s="107"/>
      <c r="AAE1" s="107"/>
      <c r="AAF1" s="107"/>
      <c r="AAG1" s="107"/>
      <c r="AAH1" s="107"/>
      <c r="AAI1" s="107"/>
      <c r="AAJ1" s="107"/>
      <c r="AAK1" s="107"/>
      <c r="AAL1" s="107"/>
      <c r="AAM1" s="107"/>
      <c r="AAN1" s="107"/>
      <c r="AAO1" s="107"/>
      <c r="AAP1" s="107"/>
      <c r="AAQ1" s="107"/>
      <c r="AAR1" s="107"/>
      <c r="AAS1" s="107"/>
      <c r="AAT1" s="107"/>
      <c r="AAU1" s="107"/>
      <c r="AAV1" s="107"/>
      <c r="AAW1" s="107"/>
      <c r="AAX1" s="107"/>
      <c r="AAY1" s="107"/>
      <c r="AAZ1" s="107"/>
      <c r="ABA1" s="107"/>
      <c r="ABB1" s="107"/>
      <c r="ABC1" s="107"/>
      <c r="ABD1" s="107"/>
      <c r="ABE1" s="107"/>
      <c r="ABF1" s="107"/>
      <c r="ABG1" s="107"/>
      <c r="ABH1" s="107"/>
      <c r="ABI1" s="107"/>
      <c r="ABJ1" s="107"/>
      <c r="ABK1" s="107"/>
      <c r="ABL1" s="107"/>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107"/>
      <c r="ACX1" s="107"/>
      <c r="ACY1" s="107"/>
      <c r="ACZ1" s="107"/>
      <c r="ADA1" s="107"/>
      <c r="ADB1" s="107"/>
      <c r="ADC1" s="107"/>
      <c r="ADD1" s="107"/>
      <c r="ADE1" s="107"/>
      <c r="ADF1" s="107"/>
      <c r="ADG1" s="107"/>
      <c r="ADH1" s="107"/>
      <c r="ADI1" s="107"/>
      <c r="ADJ1" s="107"/>
      <c r="ADK1" s="107"/>
      <c r="ADL1" s="107"/>
      <c r="ADM1" s="107"/>
      <c r="ADN1" s="107"/>
      <c r="ADO1" s="107"/>
      <c r="ADP1" s="107"/>
      <c r="ADQ1" s="107"/>
      <c r="ADR1" s="107"/>
      <c r="ADS1" s="107"/>
      <c r="ADT1" s="107"/>
      <c r="ADU1" s="107"/>
      <c r="ADV1" s="107"/>
      <c r="ADW1" s="107"/>
      <c r="ADX1" s="107"/>
      <c r="ADY1" s="107"/>
      <c r="ADZ1" s="107"/>
      <c r="AEA1" s="107"/>
      <c r="AEB1" s="107"/>
      <c r="AEC1" s="107"/>
      <c r="AED1" s="107"/>
      <c r="AEE1" s="107"/>
      <c r="AEF1" s="107"/>
      <c r="AEG1" s="107"/>
      <c r="AEH1" s="107"/>
      <c r="AEI1" s="107"/>
      <c r="AEJ1" s="107"/>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107"/>
      <c r="AFV1" s="107"/>
      <c r="AFW1" s="107"/>
      <c r="AFX1" s="107"/>
      <c r="AFY1" s="107"/>
      <c r="AFZ1" s="107"/>
      <c r="AGA1" s="107"/>
      <c r="AGB1" s="107"/>
      <c r="AGC1" s="107"/>
      <c r="AGD1" s="107"/>
      <c r="AGE1" s="107"/>
      <c r="AGF1" s="107"/>
      <c r="AGG1" s="107"/>
      <c r="AGH1" s="107"/>
      <c r="AGI1" s="107"/>
      <c r="AGJ1" s="107"/>
      <c r="AGK1" s="107"/>
      <c r="AGL1" s="107"/>
      <c r="AGM1" s="107"/>
      <c r="AGN1" s="107"/>
      <c r="AGO1" s="107"/>
      <c r="AGP1" s="107"/>
      <c r="AGQ1" s="107"/>
      <c r="AGR1" s="107"/>
      <c r="AGS1" s="107"/>
      <c r="AGT1" s="107"/>
      <c r="AGU1" s="107"/>
      <c r="AGV1" s="107"/>
      <c r="AGW1" s="107"/>
      <c r="AGX1" s="107"/>
      <c r="AGY1" s="107"/>
      <c r="AGZ1" s="107"/>
      <c r="AHA1" s="107"/>
      <c r="AHB1" s="107"/>
      <c r="AHC1" s="107"/>
      <c r="AHD1" s="107"/>
      <c r="AHE1" s="107"/>
      <c r="AHF1" s="107"/>
      <c r="AHG1" s="107"/>
      <c r="AHH1" s="107"/>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c r="AIS1" s="107"/>
      <c r="AIT1" s="107"/>
      <c r="AIU1" s="107"/>
      <c r="AIV1" s="107"/>
      <c r="AIW1" s="107"/>
      <c r="AIX1" s="107"/>
      <c r="AIY1" s="107"/>
      <c r="AIZ1" s="107"/>
      <c r="AJA1" s="107"/>
      <c r="AJB1" s="107"/>
      <c r="AJC1" s="107"/>
      <c r="AJD1" s="107"/>
      <c r="AJE1" s="107"/>
      <c r="AJF1" s="107"/>
      <c r="AJG1" s="107"/>
      <c r="AJH1" s="107"/>
      <c r="AJI1" s="107"/>
      <c r="AJJ1" s="107"/>
      <c r="AJK1" s="107"/>
      <c r="AJL1" s="107"/>
      <c r="AJM1" s="107"/>
      <c r="AJN1" s="107"/>
      <c r="AJO1" s="107"/>
      <c r="AJP1" s="107"/>
      <c r="AJQ1" s="107"/>
      <c r="AJR1" s="107"/>
      <c r="AJS1" s="107"/>
      <c r="AJT1" s="107"/>
      <c r="AJU1" s="107"/>
      <c r="AJV1" s="107"/>
      <c r="AJW1" s="107"/>
      <c r="AJX1" s="107"/>
      <c r="AJY1" s="107"/>
      <c r="AJZ1" s="107"/>
      <c r="AKA1" s="107"/>
      <c r="AKB1" s="107"/>
      <c r="AKC1" s="107"/>
      <c r="AKD1" s="107"/>
      <c r="AKE1" s="107"/>
      <c r="AKF1" s="107"/>
      <c r="AKG1" s="107"/>
      <c r="AKH1" s="107"/>
      <c r="AKI1" s="107"/>
      <c r="AKJ1" s="107"/>
      <c r="AKK1" s="107"/>
      <c r="AKL1" s="107"/>
      <c r="AKM1" s="107"/>
      <c r="AKN1" s="107"/>
      <c r="AKO1" s="107"/>
      <c r="AKP1" s="107"/>
      <c r="AKQ1" s="107"/>
      <c r="AKR1" s="107"/>
      <c r="AKS1" s="107"/>
      <c r="AKT1" s="107"/>
      <c r="AKU1" s="107"/>
      <c r="AKV1" s="107"/>
      <c r="AKW1" s="107"/>
      <c r="AKX1" s="107"/>
      <c r="AKY1" s="107"/>
      <c r="AKZ1" s="107"/>
      <c r="ALA1" s="107"/>
      <c r="ALB1" s="107"/>
      <c r="ALC1" s="107"/>
      <c r="ALD1" s="107"/>
      <c r="ALE1" s="107"/>
      <c r="ALF1" s="107"/>
      <c r="ALG1" s="107"/>
      <c r="ALH1" s="107"/>
      <c r="ALI1" s="107"/>
      <c r="ALJ1" s="107"/>
      <c r="ALK1" s="107"/>
      <c r="ALL1" s="107"/>
      <c r="ALM1" s="107"/>
      <c r="ALN1" s="107"/>
      <c r="ALO1" s="107"/>
      <c r="ALP1" s="107"/>
      <c r="ALQ1" s="107"/>
      <c r="ALR1" s="107"/>
      <c r="ALS1" s="107"/>
      <c r="ALT1" s="107"/>
      <c r="ALU1" s="107"/>
      <c r="ALV1" s="107"/>
      <c r="ALW1" s="107"/>
      <c r="ALX1" s="107"/>
      <c r="ALY1" s="107"/>
      <c r="ALZ1" s="107"/>
      <c r="AMA1" s="107"/>
      <c r="AMB1" s="107"/>
      <c r="AMC1" s="107"/>
      <c r="AMD1" s="107"/>
      <c r="AME1" s="107"/>
      <c r="AMF1" s="107"/>
      <c r="AMG1" s="107"/>
      <c r="AMH1" s="107"/>
      <c r="AMI1" s="107"/>
      <c r="AMJ1" s="107"/>
      <c r="AMK1" s="107"/>
      <c r="AML1" s="107"/>
      <c r="AMM1" s="107"/>
      <c r="AMN1" s="107"/>
      <c r="AMO1" s="107"/>
      <c r="AMP1" s="107"/>
      <c r="AMQ1" s="107"/>
      <c r="AMR1" s="107"/>
      <c r="AMS1" s="107"/>
      <c r="AMT1" s="107"/>
      <c r="AMU1" s="107"/>
      <c r="AMV1" s="107"/>
      <c r="AMW1" s="107"/>
      <c r="AMX1" s="107"/>
      <c r="AMY1" s="107"/>
      <c r="AMZ1" s="107"/>
      <c r="ANA1" s="107"/>
      <c r="ANB1" s="107"/>
      <c r="ANC1" s="107"/>
      <c r="AND1" s="107"/>
      <c r="ANE1" s="107"/>
      <c r="ANF1" s="107"/>
      <c r="ANG1" s="107"/>
      <c r="ANH1" s="107"/>
      <c r="ANI1" s="107"/>
      <c r="ANJ1" s="107"/>
      <c r="ANK1" s="107"/>
      <c r="ANL1" s="107"/>
      <c r="ANM1" s="107"/>
      <c r="ANN1" s="107"/>
      <c r="ANO1" s="107"/>
      <c r="ANP1" s="107"/>
      <c r="ANQ1" s="107"/>
      <c r="ANR1" s="107"/>
      <c r="ANS1" s="107"/>
      <c r="ANT1" s="107"/>
      <c r="ANU1" s="107"/>
      <c r="ANV1" s="107"/>
      <c r="ANW1" s="107"/>
      <c r="ANX1" s="107"/>
      <c r="ANY1" s="107"/>
      <c r="ANZ1" s="107"/>
      <c r="AOA1" s="107"/>
      <c r="AOB1" s="107"/>
      <c r="AOC1" s="107"/>
      <c r="AOD1" s="107"/>
      <c r="AOE1" s="107"/>
      <c r="AOF1" s="107"/>
      <c r="AOG1" s="107"/>
      <c r="AOH1" s="107"/>
      <c r="AOI1" s="107"/>
      <c r="AOJ1" s="107"/>
      <c r="AOK1" s="107"/>
      <c r="AOL1" s="107"/>
      <c r="AOM1" s="107"/>
      <c r="AON1" s="107"/>
      <c r="AOO1" s="107"/>
      <c r="AOP1" s="107"/>
      <c r="AOQ1" s="107"/>
      <c r="AOR1" s="107"/>
      <c r="AOS1" s="107"/>
      <c r="AOT1" s="107"/>
      <c r="AOU1" s="107"/>
      <c r="AOV1" s="107"/>
      <c r="AOW1" s="107"/>
      <c r="AOX1" s="107"/>
      <c r="AOY1" s="107"/>
      <c r="AOZ1" s="107"/>
      <c r="APA1" s="107"/>
      <c r="APB1" s="107"/>
      <c r="APC1" s="107"/>
      <c r="APD1" s="107"/>
      <c r="APE1" s="107"/>
      <c r="APF1" s="107"/>
      <c r="APG1" s="107"/>
      <c r="APH1" s="107"/>
      <c r="API1" s="107"/>
      <c r="APJ1" s="107"/>
      <c r="APK1" s="107"/>
      <c r="APL1" s="107"/>
      <c r="APM1" s="107"/>
      <c r="APN1" s="107"/>
      <c r="APO1" s="107"/>
      <c r="APP1" s="107"/>
      <c r="APQ1" s="107"/>
      <c r="APR1" s="107"/>
      <c r="APS1" s="107"/>
      <c r="APT1" s="107"/>
      <c r="APU1" s="107"/>
      <c r="APV1" s="107"/>
      <c r="APW1" s="107"/>
      <c r="APX1" s="107"/>
      <c r="APY1" s="107"/>
      <c r="APZ1" s="107"/>
      <c r="AQA1" s="107"/>
      <c r="AQB1" s="107"/>
      <c r="AQC1" s="107"/>
      <c r="AQD1" s="107"/>
      <c r="AQE1" s="107"/>
      <c r="AQF1" s="107"/>
      <c r="AQG1" s="107"/>
      <c r="AQH1" s="107"/>
      <c r="AQI1" s="107"/>
      <c r="AQJ1" s="107"/>
      <c r="AQK1" s="107"/>
      <c r="AQL1" s="107"/>
      <c r="AQM1" s="107"/>
      <c r="AQN1" s="107"/>
      <c r="AQO1" s="107"/>
      <c r="AQP1" s="107"/>
      <c r="AQQ1" s="107"/>
      <c r="AQR1" s="107"/>
      <c r="AQS1" s="107"/>
      <c r="AQT1" s="107"/>
      <c r="AQU1" s="107"/>
      <c r="AQV1" s="107"/>
      <c r="AQW1" s="107"/>
      <c r="AQX1" s="107"/>
      <c r="AQY1" s="107"/>
      <c r="AQZ1" s="107"/>
      <c r="ARA1" s="107"/>
      <c r="ARB1" s="107"/>
      <c r="ARC1" s="107"/>
      <c r="ARD1" s="107"/>
      <c r="ARE1" s="107"/>
      <c r="ARF1" s="107"/>
      <c r="ARG1" s="107"/>
      <c r="ARH1" s="107"/>
      <c r="ARI1" s="107"/>
      <c r="ARJ1" s="107"/>
      <c r="ARK1" s="107"/>
      <c r="ARL1" s="107"/>
      <c r="ARM1" s="107"/>
      <c r="ARN1" s="107"/>
      <c r="ARO1" s="107"/>
      <c r="ARP1" s="107"/>
      <c r="ARQ1" s="107"/>
      <c r="ARR1" s="107"/>
      <c r="ARS1" s="107"/>
      <c r="ART1" s="107"/>
      <c r="ARU1" s="107"/>
      <c r="ARV1" s="107"/>
      <c r="ARW1" s="107"/>
      <c r="ARX1" s="107"/>
      <c r="ARY1" s="107"/>
      <c r="ARZ1" s="107"/>
      <c r="ASA1" s="107"/>
      <c r="ASB1" s="107"/>
      <c r="ASC1" s="107"/>
      <c r="ASD1" s="107"/>
      <c r="ASE1" s="107"/>
      <c r="ASF1" s="107"/>
      <c r="ASG1" s="107"/>
      <c r="ASH1" s="107"/>
      <c r="ASI1" s="107"/>
      <c r="ASJ1" s="107"/>
      <c r="ASK1" s="107"/>
      <c r="ASL1" s="107"/>
      <c r="ASM1" s="107"/>
      <c r="ASN1" s="107"/>
      <c r="ASO1" s="107"/>
      <c r="ASP1" s="107"/>
      <c r="ASQ1" s="107"/>
      <c r="ASR1" s="107"/>
      <c r="ASS1" s="107"/>
      <c r="AST1" s="107"/>
      <c r="ASU1" s="107"/>
      <c r="ASV1" s="107"/>
      <c r="ASW1" s="107"/>
      <c r="ASX1" s="107"/>
      <c r="ASY1" s="107"/>
      <c r="ASZ1" s="107"/>
      <c r="ATA1" s="107"/>
      <c r="ATB1" s="107"/>
      <c r="ATC1" s="107"/>
      <c r="ATD1" s="107"/>
      <c r="ATE1" s="107"/>
      <c r="ATF1" s="107"/>
      <c r="ATG1" s="107"/>
      <c r="ATH1" s="107"/>
      <c r="ATI1" s="107"/>
      <c r="ATJ1" s="107"/>
      <c r="ATK1" s="107"/>
      <c r="ATL1" s="107"/>
      <c r="ATM1" s="107"/>
      <c r="ATN1" s="107"/>
      <c r="ATO1" s="107"/>
      <c r="ATP1" s="107"/>
      <c r="ATQ1" s="107"/>
      <c r="ATR1" s="107"/>
      <c r="ATS1" s="107"/>
      <c r="ATT1" s="107"/>
      <c r="ATU1" s="107"/>
      <c r="ATV1" s="107"/>
      <c r="ATW1" s="107"/>
      <c r="ATX1" s="107"/>
      <c r="ATY1" s="107"/>
      <c r="ATZ1" s="107"/>
      <c r="AUA1" s="107"/>
      <c r="AUB1" s="107"/>
      <c r="AUC1" s="107"/>
      <c r="AUD1" s="107"/>
      <c r="AUE1" s="107"/>
      <c r="AUF1" s="107"/>
      <c r="AUG1" s="107"/>
      <c r="AUH1" s="107"/>
      <c r="AUI1" s="107"/>
      <c r="AUJ1" s="107"/>
      <c r="AUK1" s="107"/>
      <c r="AUL1" s="107"/>
      <c r="AUM1" s="107"/>
      <c r="AUN1" s="107"/>
      <c r="AUO1" s="107"/>
      <c r="AUP1" s="107"/>
      <c r="AUQ1" s="107"/>
      <c r="AUR1" s="107"/>
      <c r="AUS1" s="107"/>
      <c r="AUT1" s="107"/>
      <c r="AUU1" s="107"/>
      <c r="AUV1" s="107"/>
      <c r="AUW1" s="107"/>
      <c r="AUX1" s="107"/>
      <c r="AUY1" s="107"/>
      <c r="AUZ1" s="107"/>
      <c r="AVA1" s="107"/>
      <c r="AVB1" s="107"/>
      <c r="AVC1" s="107"/>
      <c r="AVD1" s="107"/>
      <c r="AVE1" s="107"/>
      <c r="AVF1" s="107"/>
      <c r="AVG1" s="107"/>
      <c r="AVH1" s="107"/>
      <c r="AVI1" s="107"/>
      <c r="AVJ1" s="107"/>
      <c r="AVK1" s="107"/>
      <c r="AVL1" s="107"/>
      <c r="AVM1" s="107"/>
      <c r="AVN1" s="107"/>
      <c r="AVO1" s="107"/>
      <c r="AVP1" s="107"/>
      <c r="AVQ1" s="107"/>
      <c r="AVR1" s="107"/>
      <c r="AVS1" s="107"/>
      <c r="AVT1" s="107"/>
      <c r="AVU1" s="107"/>
      <c r="AVV1" s="107"/>
      <c r="AVW1" s="107"/>
      <c r="AVX1" s="107"/>
      <c r="AVY1" s="107"/>
      <c r="AVZ1" s="107"/>
      <c r="AWA1" s="107"/>
      <c r="AWB1" s="107"/>
      <c r="AWC1" s="107"/>
      <c r="AWD1" s="107"/>
      <c r="AWE1" s="107"/>
      <c r="AWF1" s="107"/>
      <c r="AWG1" s="107"/>
      <c r="AWH1" s="107"/>
      <c r="AWI1" s="107"/>
      <c r="AWJ1" s="107"/>
      <c r="AWK1" s="107"/>
      <c r="AWL1" s="107"/>
      <c r="AWM1" s="107"/>
      <c r="AWN1" s="107"/>
      <c r="AWO1" s="107"/>
      <c r="AWP1" s="107"/>
      <c r="AWQ1" s="107"/>
      <c r="AWR1" s="107"/>
      <c r="AWS1" s="107"/>
      <c r="AWT1" s="107"/>
      <c r="AWU1" s="107"/>
      <c r="AWV1" s="107"/>
      <c r="AWW1" s="107"/>
      <c r="AWX1" s="107"/>
      <c r="AWY1" s="107"/>
      <c r="AWZ1" s="107"/>
      <c r="AXA1" s="107"/>
      <c r="AXB1" s="107"/>
      <c r="AXC1" s="107"/>
      <c r="AXD1" s="107"/>
      <c r="AXE1" s="107"/>
      <c r="AXF1" s="107"/>
      <c r="AXG1" s="107"/>
      <c r="AXH1" s="107"/>
      <c r="AXI1" s="107"/>
      <c r="AXJ1" s="107"/>
      <c r="AXK1" s="107"/>
      <c r="AXL1" s="107"/>
      <c r="AXM1" s="107"/>
      <c r="AXN1" s="107"/>
      <c r="AXO1" s="107"/>
      <c r="AXP1" s="107"/>
      <c r="AXQ1" s="107"/>
      <c r="AXR1" s="107"/>
      <c r="AXS1" s="107"/>
      <c r="AXT1" s="107"/>
      <c r="AXU1" s="107"/>
      <c r="AXV1" s="107"/>
      <c r="AXW1" s="107"/>
      <c r="AXX1" s="107"/>
      <c r="AXY1" s="107"/>
      <c r="AXZ1" s="107"/>
      <c r="AYA1" s="107"/>
      <c r="AYB1" s="107"/>
      <c r="AYC1" s="107"/>
      <c r="AYD1" s="107"/>
      <c r="AYE1" s="107"/>
      <c r="AYF1" s="107"/>
      <c r="AYG1" s="107"/>
      <c r="AYH1" s="107"/>
      <c r="AYI1" s="107"/>
      <c r="AYJ1" s="107"/>
      <c r="AYK1" s="107"/>
      <c r="AYL1" s="107"/>
      <c r="AYM1" s="107"/>
      <c r="AYN1" s="107"/>
      <c r="AYO1" s="107"/>
      <c r="AYP1" s="107"/>
      <c r="AYQ1" s="107"/>
      <c r="AYR1" s="107"/>
      <c r="AYS1" s="107"/>
      <c r="AYT1" s="107"/>
      <c r="AYU1" s="107"/>
      <c r="AYV1" s="107"/>
      <c r="AYW1" s="107"/>
      <c r="AYX1" s="107"/>
      <c r="AYY1" s="107"/>
      <c r="AYZ1" s="107"/>
      <c r="AZA1" s="107"/>
      <c r="AZB1" s="107"/>
      <c r="AZC1" s="107"/>
      <c r="AZD1" s="107"/>
      <c r="AZE1" s="107"/>
      <c r="AZF1" s="107"/>
      <c r="AZG1" s="107"/>
      <c r="AZH1" s="107"/>
      <c r="AZI1" s="107"/>
      <c r="AZJ1" s="107"/>
      <c r="AZK1" s="107"/>
      <c r="AZL1" s="107"/>
      <c r="AZM1" s="107"/>
      <c r="AZN1" s="107"/>
      <c r="AZO1" s="107"/>
      <c r="AZP1" s="107"/>
      <c r="AZQ1" s="107"/>
      <c r="AZR1" s="107"/>
      <c r="AZS1" s="107"/>
      <c r="AZT1" s="107"/>
      <c r="AZU1" s="107"/>
      <c r="AZV1" s="107"/>
      <c r="AZW1" s="107"/>
      <c r="AZX1" s="107"/>
      <c r="AZY1" s="107"/>
      <c r="AZZ1" s="107"/>
      <c r="BAA1" s="107"/>
      <c r="BAB1" s="107"/>
      <c r="BAC1" s="107"/>
      <c r="BAD1" s="107"/>
      <c r="BAE1" s="107"/>
      <c r="BAF1" s="107"/>
      <c r="BAG1" s="107"/>
      <c r="BAH1" s="107"/>
      <c r="BAI1" s="107"/>
      <c r="BAJ1" s="107"/>
      <c r="BAK1" s="107"/>
      <c r="BAL1" s="107"/>
      <c r="BAM1" s="107"/>
      <c r="BAN1" s="107"/>
      <c r="BAO1" s="107"/>
      <c r="BAP1" s="107"/>
      <c r="BAQ1" s="107"/>
      <c r="BAR1" s="107"/>
      <c r="BAS1" s="107"/>
      <c r="BAT1" s="107"/>
      <c r="BAU1" s="107"/>
      <c r="BAV1" s="107"/>
      <c r="BAW1" s="107"/>
      <c r="BAX1" s="107"/>
      <c r="BAY1" s="107"/>
      <c r="BAZ1" s="107"/>
      <c r="BBA1" s="107"/>
      <c r="BBB1" s="107"/>
      <c r="BBC1" s="107"/>
      <c r="BBD1" s="107"/>
      <c r="BBE1" s="107"/>
      <c r="BBF1" s="107"/>
      <c r="BBG1" s="107"/>
      <c r="BBH1" s="107"/>
      <c r="BBI1" s="107"/>
      <c r="BBJ1" s="107"/>
      <c r="BBK1" s="107"/>
      <c r="BBL1" s="107"/>
      <c r="BBM1" s="107"/>
      <c r="BBN1" s="107"/>
      <c r="BBO1" s="107"/>
      <c r="BBP1" s="107"/>
      <c r="BBQ1" s="107"/>
      <c r="BBR1" s="107"/>
      <c r="BBS1" s="107"/>
      <c r="BBT1" s="107"/>
      <c r="BBU1" s="107"/>
      <c r="BBV1" s="107"/>
      <c r="BBW1" s="107"/>
      <c r="BBX1" s="107"/>
      <c r="BBY1" s="107"/>
      <c r="BBZ1" s="107"/>
      <c r="BCA1" s="107"/>
      <c r="BCB1" s="107"/>
      <c r="BCC1" s="107"/>
      <c r="BCD1" s="107"/>
      <c r="BCE1" s="107"/>
      <c r="BCF1" s="107"/>
      <c r="BCG1" s="107"/>
      <c r="BCH1" s="107"/>
      <c r="BCI1" s="107"/>
      <c r="BCJ1" s="107"/>
      <c r="BCK1" s="107"/>
      <c r="BCL1" s="107"/>
      <c r="BCM1" s="107"/>
      <c r="BCN1" s="107"/>
      <c r="BCO1" s="107"/>
      <c r="BCP1" s="107"/>
      <c r="BCQ1" s="107"/>
      <c r="BCR1" s="107"/>
      <c r="BCS1" s="107"/>
      <c r="BCT1" s="107"/>
      <c r="BCU1" s="107"/>
      <c r="BCV1" s="107"/>
      <c r="BCW1" s="107"/>
      <c r="BCX1" s="107"/>
      <c r="BCY1" s="107"/>
      <c r="BCZ1" s="107"/>
      <c r="BDA1" s="107"/>
      <c r="BDB1" s="107"/>
      <c r="BDC1" s="107"/>
      <c r="BDD1" s="107"/>
      <c r="BDE1" s="107"/>
      <c r="BDF1" s="107"/>
      <c r="BDG1" s="107"/>
      <c r="BDH1" s="107"/>
      <c r="BDI1" s="107"/>
      <c r="BDJ1" s="107"/>
      <c r="BDK1" s="107"/>
      <c r="BDL1" s="107"/>
      <c r="BDM1" s="107"/>
      <c r="BDN1" s="107"/>
      <c r="BDO1" s="107"/>
      <c r="BDP1" s="107"/>
      <c r="BDQ1" s="107"/>
      <c r="BDR1" s="107"/>
      <c r="BDS1" s="107"/>
      <c r="BDT1" s="107"/>
      <c r="BDU1" s="107"/>
      <c r="BDV1" s="107"/>
      <c r="BDW1" s="107"/>
      <c r="BDX1" s="107"/>
      <c r="BDY1" s="107"/>
      <c r="BDZ1" s="107"/>
      <c r="BEA1" s="107"/>
      <c r="BEB1" s="107"/>
      <c r="BEC1" s="107"/>
      <c r="BED1" s="107"/>
      <c r="BEE1" s="107"/>
      <c r="BEF1" s="107"/>
      <c r="BEG1" s="107"/>
      <c r="BEH1" s="107"/>
      <c r="BEI1" s="107"/>
      <c r="BEJ1" s="107"/>
      <c r="BEK1" s="107"/>
      <c r="BEL1" s="107"/>
      <c r="BEM1" s="107"/>
      <c r="BEN1" s="107"/>
      <c r="BEO1" s="107"/>
      <c r="BEP1" s="107"/>
      <c r="BEQ1" s="107"/>
      <c r="BER1" s="107"/>
      <c r="BES1" s="107"/>
      <c r="BET1" s="107"/>
      <c r="BEU1" s="107"/>
      <c r="BEV1" s="107"/>
      <c r="BEW1" s="107"/>
      <c r="BEX1" s="107"/>
      <c r="BEY1" s="107"/>
      <c r="BEZ1" s="107"/>
      <c r="BFA1" s="107"/>
      <c r="BFB1" s="107"/>
      <c r="BFC1" s="107"/>
      <c r="BFD1" s="107"/>
      <c r="BFE1" s="107"/>
      <c r="BFF1" s="107"/>
      <c r="BFG1" s="107"/>
      <c r="BFH1" s="107"/>
      <c r="BFI1" s="107"/>
      <c r="BFJ1" s="107"/>
      <c r="BFK1" s="107"/>
      <c r="BFL1" s="107"/>
      <c r="BFM1" s="107"/>
      <c r="BFN1" s="107"/>
      <c r="BFO1" s="107"/>
      <c r="BFP1" s="107"/>
      <c r="BFQ1" s="107"/>
      <c r="BFR1" s="107"/>
      <c r="BFS1" s="107"/>
      <c r="BFT1" s="107"/>
      <c r="BFU1" s="107"/>
      <c r="BFV1" s="107"/>
      <c r="BFW1" s="107"/>
      <c r="BFX1" s="107"/>
      <c r="BFY1" s="107"/>
      <c r="BFZ1" s="107"/>
      <c r="BGA1" s="107"/>
      <c r="BGB1" s="107"/>
      <c r="BGC1" s="107"/>
      <c r="BGD1" s="107"/>
      <c r="BGE1" s="107"/>
      <c r="BGF1" s="107"/>
      <c r="BGG1" s="107"/>
      <c r="BGH1" s="107"/>
      <c r="BGI1" s="107"/>
      <c r="BGJ1" s="107"/>
      <c r="BGK1" s="107"/>
      <c r="BGL1" s="107"/>
      <c r="BGM1" s="107"/>
      <c r="BGN1" s="107"/>
      <c r="BGO1" s="107"/>
      <c r="BGP1" s="107"/>
      <c r="BGQ1" s="107"/>
      <c r="BGR1" s="107"/>
      <c r="BGS1" s="107"/>
      <c r="BGT1" s="107"/>
      <c r="BGU1" s="107"/>
      <c r="BGV1" s="107"/>
      <c r="BGW1" s="107"/>
      <c r="BGX1" s="107"/>
      <c r="BGY1" s="107"/>
      <c r="BGZ1" s="107"/>
      <c r="BHA1" s="107"/>
      <c r="BHB1" s="107"/>
      <c r="BHC1" s="107"/>
      <c r="BHD1" s="107"/>
      <c r="BHE1" s="107"/>
      <c r="BHF1" s="107"/>
      <c r="BHG1" s="107"/>
      <c r="BHH1" s="107"/>
      <c r="BHI1" s="107"/>
      <c r="BHJ1" s="107"/>
      <c r="BHK1" s="107"/>
      <c r="BHL1" s="107"/>
      <c r="BHM1" s="107"/>
      <c r="BHN1" s="107"/>
      <c r="BHO1" s="107"/>
      <c r="BHP1" s="107"/>
      <c r="BHQ1" s="107"/>
      <c r="BHR1" s="107"/>
      <c r="BHS1" s="107"/>
      <c r="BHT1" s="107"/>
      <c r="BHU1" s="107"/>
      <c r="BHV1" s="107"/>
      <c r="BHW1" s="107"/>
      <c r="BHX1" s="107"/>
      <c r="BHY1" s="107"/>
      <c r="BHZ1" s="107"/>
      <c r="BIA1" s="107"/>
      <c r="BIB1" s="107"/>
      <c r="BIC1" s="107"/>
      <c r="BID1" s="107"/>
      <c r="BIE1" s="107"/>
      <c r="BIF1" s="107"/>
      <c r="BIG1" s="107"/>
      <c r="BIH1" s="107"/>
      <c r="BII1" s="107"/>
      <c r="BIJ1" s="107"/>
      <c r="BIK1" s="107"/>
      <c r="BIL1" s="107"/>
      <c r="BIM1" s="107"/>
      <c r="BIN1" s="107"/>
      <c r="BIO1" s="107"/>
      <c r="BIP1" s="107"/>
      <c r="BIQ1" s="107"/>
      <c r="BIR1" s="107"/>
      <c r="BIS1" s="107"/>
      <c r="BIT1" s="107"/>
      <c r="BIU1" s="107"/>
      <c r="BIV1" s="107"/>
      <c r="BIW1" s="107"/>
      <c r="BIX1" s="107"/>
      <c r="BIY1" s="107"/>
      <c r="BIZ1" s="107"/>
      <c r="BJA1" s="107"/>
      <c r="BJB1" s="107"/>
      <c r="BJC1" s="107"/>
      <c r="BJD1" s="107"/>
      <c r="BJE1" s="107"/>
      <c r="BJF1" s="107"/>
      <c r="BJG1" s="107"/>
      <c r="BJH1" s="107"/>
      <c r="BJI1" s="107"/>
      <c r="BJJ1" s="107"/>
      <c r="BJK1" s="107"/>
      <c r="BJL1" s="107"/>
      <c r="BJM1" s="107"/>
      <c r="BJN1" s="107"/>
      <c r="BJO1" s="107"/>
      <c r="BJP1" s="107"/>
      <c r="BJQ1" s="107"/>
      <c r="BJR1" s="107"/>
      <c r="BJS1" s="107"/>
      <c r="BJT1" s="107"/>
      <c r="BJU1" s="107"/>
      <c r="BJV1" s="107"/>
      <c r="BJW1" s="107"/>
      <c r="BJX1" s="107"/>
      <c r="BJY1" s="107"/>
      <c r="BJZ1" s="107"/>
      <c r="BKA1" s="107"/>
      <c r="BKB1" s="107"/>
      <c r="BKC1" s="107"/>
      <c r="BKD1" s="107"/>
      <c r="BKE1" s="107"/>
      <c r="BKF1" s="107"/>
      <c r="BKG1" s="107"/>
      <c r="BKH1" s="107"/>
      <c r="BKI1" s="107"/>
      <c r="BKJ1" s="107"/>
      <c r="BKK1" s="107"/>
      <c r="BKL1" s="107"/>
      <c r="BKM1" s="107"/>
      <c r="BKN1" s="107"/>
      <c r="BKO1" s="107"/>
      <c r="BKP1" s="107"/>
      <c r="BKQ1" s="107"/>
      <c r="BKR1" s="107"/>
      <c r="BKS1" s="107"/>
      <c r="BKT1" s="107"/>
      <c r="BKU1" s="107"/>
      <c r="BKV1" s="107"/>
      <c r="BKW1" s="107"/>
      <c r="BKX1" s="107"/>
      <c r="BKY1" s="107"/>
      <c r="BKZ1" s="107"/>
      <c r="BLA1" s="107"/>
      <c r="BLB1" s="107"/>
      <c r="BLC1" s="107"/>
      <c r="BLD1" s="107"/>
      <c r="BLE1" s="107"/>
      <c r="BLF1" s="107"/>
      <c r="BLG1" s="107"/>
      <c r="BLH1" s="107"/>
      <c r="BLI1" s="107"/>
      <c r="BLJ1" s="107"/>
      <c r="BLK1" s="107"/>
      <c r="BLL1" s="107"/>
      <c r="BLM1" s="107"/>
      <c r="BLN1" s="107"/>
      <c r="BLO1" s="107"/>
      <c r="BLP1" s="107"/>
      <c r="BLQ1" s="107"/>
      <c r="BLR1" s="107"/>
      <c r="BLS1" s="107"/>
      <c r="BLT1" s="107"/>
      <c r="BLU1" s="107"/>
      <c r="BLV1" s="107"/>
      <c r="BLW1" s="107"/>
      <c r="BLX1" s="107"/>
      <c r="BLY1" s="107"/>
      <c r="BLZ1" s="107"/>
      <c r="BMA1" s="107"/>
      <c r="BMB1" s="107"/>
      <c r="BMC1" s="107"/>
      <c r="BMD1" s="107"/>
      <c r="BME1" s="107"/>
      <c r="BMF1" s="107"/>
      <c r="BMG1" s="107"/>
      <c r="BMH1" s="107"/>
      <c r="BMI1" s="107"/>
      <c r="BMJ1" s="107"/>
      <c r="BMK1" s="107"/>
      <c r="BML1" s="107"/>
      <c r="BMM1" s="107"/>
      <c r="BMN1" s="107"/>
      <c r="BMO1" s="107"/>
      <c r="BMP1" s="107"/>
      <c r="BMQ1" s="107"/>
      <c r="BMR1" s="107"/>
      <c r="BMS1" s="107"/>
      <c r="BMT1" s="107"/>
      <c r="BMU1" s="107"/>
      <c r="BMV1" s="107"/>
      <c r="BMW1" s="107"/>
      <c r="BMX1" s="107"/>
      <c r="BMY1" s="107"/>
      <c r="BMZ1" s="107"/>
      <c r="BNA1" s="107"/>
      <c r="BNB1" s="107"/>
      <c r="BNC1" s="107"/>
      <c r="BND1" s="107"/>
      <c r="BNE1" s="107"/>
      <c r="BNF1" s="107"/>
      <c r="BNG1" s="107"/>
      <c r="BNH1" s="107"/>
      <c r="BNI1" s="107"/>
      <c r="BNJ1" s="107"/>
      <c r="BNK1" s="107"/>
      <c r="BNL1" s="107"/>
      <c r="BNM1" s="107"/>
      <c r="BNN1" s="107"/>
      <c r="BNO1" s="107"/>
      <c r="BNP1" s="107"/>
      <c r="BNQ1" s="107"/>
      <c r="BNR1" s="107"/>
      <c r="BNS1" s="107"/>
      <c r="BNT1" s="107"/>
      <c r="BNU1" s="107"/>
      <c r="BNV1" s="107"/>
      <c r="BNW1" s="107"/>
      <c r="BNX1" s="107"/>
      <c r="BNY1" s="107"/>
      <c r="BNZ1" s="107"/>
      <c r="BOA1" s="107"/>
      <c r="BOB1" s="107"/>
      <c r="BOC1" s="107"/>
      <c r="BOD1" s="107"/>
      <c r="BOE1" s="107"/>
      <c r="BOF1" s="107"/>
      <c r="BOG1" s="107"/>
      <c r="BOH1" s="107"/>
      <c r="BOI1" s="107"/>
      <c r="BOJ1" s="107"/>
      <c r="BOK1" s="107"/>
      <c r="BOL1" s="107"/>
      <c r="BOM1" s="107"/>
      <c r="BON1" s="107"/>
      <c r="BOO1" s="107"/>
      <c r="BOP1" s="107"/>
      <c r="BOQ1" s="107"/>
      <c r="BOR1" s="107"/>
      <c r="BOS1" s="107"/>
      <c r="BOT1" s="107"/>
      <c r="BOU1" s="107"/>
      <c r="BOV1" s="107"/>
      <c r="BOW1" s="107"/>
      <c r="BOX1" s="107"/>
      <c r="BOY1" s="107"/>
      <c r="BOZ1" s="107"/>
      <c r="BPA1" s="107"/>
      <c r="BPB1" s="107"/>
      <c r="BPC1" s="107"/>
      <c r="BPD1" s="107"/>
      <c r="BPE1" s="107"/>
      <c r="BPF1" s="107"/>
      <c r="BPG1" s="107"/>
      <c r="BPH1" s="107"/>
      <c r="BPI1" s="107"/>
      <c r="BPJ1" s="107"/>
      <c r="BPK1" s="107"/>
      <c r="BPL1" s="107"/>
      <c r="BPM1" s="107"/>
      <c r="BPN1" s="107"/>
      <c r="BPO1" s="107"/>
      <c r="BPP1" s="107"/>
      <c r="BPQ1" s="107"/>
      <c r="BPR1" s="107"/>
      <c r="BPS1" s="107"/>
      <c r="BPT1" s="107"/>
      <c r="BPU1" s="107"/>
      <c r="BPV1" s="107"/>
      <c r="BPW1" s="107"/>
      <c r="BPX1" s="107"/>
      <c r="BPY1" s="107"/>
      <c r="BPZ1" s="107"/>
      <c r="BQA1" s="107"/>
      <c r="BQB1" s="107"/>
      <c r="BQC1" s="107"/>
      <c r="BQD1" s="107"/>
      <c r="BQE1" s="107"/>
      <c r="BQF1" s="107"/>
      <c r="BQG1" s="107"/>
      <c r="BQH1" s="107"/>
      <c r="BQI1" s="107"/>
      <c r="BQJ1" s="107"/>
      <c r="BQK1" s="107"/>
      <c r="BQL1" s="107"/>
      <c r="BQM1" s="107"/>
      <c r="BQN1" s="107"/>
      <c r="BQO1" s="107"/>
      <c r="BQP1" s="107"/>
      <c r="BQQ1" s="107"/>
      <c r="BQR1" s="107"/>
      <c r="BQS1" s="107"/>
      <c r="BQT1" s="107"/>
      <c r="BQU1" s="107"/>
      <c r="BQV1" s="107"/>
      <c r="BQW1" s="107"/>
      <c r="BQX1" s="107"/>
      <c r="BQY1" s="107"/>
      <c r="BQZ1" s="107"/>
      <c r="BRA1" s="107"/>
      <c r="BRB1" s="107"/>
      <c r="BRC1" s="107"/>
      <c r="BRD1" s="107"/>
      <c r="BRE1" s="107"/>
      <c r="BRF1" s="107"/>
      <c r="BRG1" s="107"/>
      <c r="BRH1" s="107"/>
      <c r="BRI1" s="107"/>
      <c r="BRJ1" s="107"/>
      <c r="BRK1" s="107"/>
      <c r="BRL1" s="107"/>
      <c r="BRM1" s="107"/>
      <c r="BRN1" s="107"/>
      <c r="BRO1" s="107"/>
      <c r="BRP1" s="107"/>
      <c r="BRQ1" s="107"/>
      <c r="BRR1" s="107"/>
      <c r="BRS1" s="107"/>
      <c r="BRT1" s="107"/>
      <c r="BRU1" s="107"/>
      <c r="BRV1" s="107"/>
      <c r="BRW1" s="107"/>
      <c r="BRX1" s="107"/>
      <c r="BRY1" s="107"/>
      <c r="BRZ1" s="107"/>
      <c r="BSA1" s="107"/>
      <c r="BSB1" s="107"/>
      <c r="BSC1" s="107"/>
      <c r="BSD1" s="107"/>
      <c r="BSE1" s="107"/>
      <c r="BSF1" s="107"/>
      <c r="BSG1" s="107"/>
      <c r="BSH1" s="107"/>
      <c r="BSI1" s="107"/>
      <c r="BSJ1" s="107"/>
      <c r="BSK1" s="107"/>
      <c r="BSL1" s="107"/>
      <c r="BSM1" s="107"/>
      <c r="BSN1" s="107"/>
      <c r="BSO1" s="107"/>
      <c r="BSP1" s="107"/>
      <c r="BSQ1" s="107"/>
      <c r="BSR1" s="107"/>
      <c r="BSS1" s="107"/>
      <c r="BST1" s="107"/>
      <c r="BSU1" s="107"/>
      <c r="BSV1" s="107"/>
      <c r="BSW1" s="107"/>
      <c r="BSX1" s="107"/>
      <c r="BSY1" s="107"/>
      <c r="BSZ1" s="107"/>
      <c r="BTA1" s="107"/>
      <c r="BTB1" s="107"/>
      <c r="BTC1" s="107"/>
      <c r="BTD1" s="107"/>
      <c r="BTE1" s="107"/>
      <c r="BTF1" s="107"/>
      <c r="BTG1" s="107"/>
      <c r="BTH1" s="107"/>
      <c r="BTI1" s="107"/>
      <c r="BTJ1" s="107"/>
      <c r="BTK1" s="107"/>
      <c r="BTL1" s="107"/>
      <c r="BTM1" s="107"/>
      <c r="BTN1" s="107"/>
      <c r="BTO1" s="107"/>
      <c r="BTP1" s="107"/>
      <c r="BTQ1" s="107"/>
      <c r="BTR1" s="107"/>
      <c r="BTS1" s="107"/>
      <c r="BTT1" s="107"/>
      <c r="BTU1" s="107"/>
      <c r="BTV1" s="107"/>
      <c r="BTW1" s="107"/>
      <c r="BTX1" s="107"/>
      <c r="BTY1" s="107"/>
      <c r="BTZ1" s="107"/>
      <c r="BUA1" s="107"/>
      <c r="BUB1" s="107"/>
      <c r="BUC1" s="107"/>
      <c r="BUD1" s="107"/>
      <c r="BUE1" s="107"/>
      <c r="BUF1" s="107"/>
      <c r="BUG1" s="107"/>
      <c r="BUH1" s="107"/>
      <c r="BUI1" s="107"/>
      <c r="BUJ1" s="107"/>
      <c r="BUK1" s="107"/>
      <c r="BUL1" s="107"/>
      <c r="BUM1" s="107"/>
      <c r="BUN1" s="107"/>
      <c r="BUO1" s="107"/>
      <c r="BUP1" s="107"/>
      <c r="BUQ1" s="107"/>
      <c r="BUR1" s="107"/>
      <c r="BUS1" s="107"/>
      <c r="BUT1" s="107"/>
      <c r="BUU1" s="107"/>
      <c r="BUV1" s="107"/>
      <c r="BUW1" s="107"/>
      <c r="BUX1" s="107"/>
      <c r="BUY1" s="107"/>
      <c r="BUZ1" s="107"/>
      <c r="BVA1" s="107"/>
      <c r="BVB1" s="107"/>
      <c r="BVC1" s="107"/>
      <c r="BVD1" s="107"/>
      <c r="BVE1" s="107"/>
      <c r="BVF1" s="107"/>
      <c r="BVG1" s="107"/>
      <c r="BVH1" s="107"/>
      <c r="BVI1" s="107"/>
      <c r="BVJ1" s="107"/>
      <c r="BVK1" s="107"/>
      <c r="BVL1" s="107"/>
      <c r="BVM1" s="107"/>
      <c r="BVN1" s="107"/>
      <c r="BVO1" s="107"/>
      <c r="BVP1" s="107"/>
      <c r="BVQ1" s="107"/>
      <c r="BVR1" s="107"/>
      <c r="BVS1" s="107"/>
      <c r="BVT1" s="107"/>
      <c r="BVU1" s="107"/>
      <c r="BVV1" s="107"/>
      <c r="BVW1" s="107"/>
      <c r="BVX1" s="107"/>
      <c r="BVY1" s="107"/>
      <c r="BVZ1" s="107"/>
      <c r="BWA1" s="107"/>
      <c r="BWB1" s="107"/>
      <c r="BWC1" s="107"/>
      <c r="BWD1" s="107"/>
      <c r="BWE1" s="107"/>
      <c r="BWF1" s="107"/>
      <c r="BWG1" s="107"/>
      <c r="BWH1" s="107"/>
      <c r="BWI1" s="107"/>
      <c r="BWJ1" s="107"/>
      <c r="BWK1" s="107"/>
      <c r="BWL1" s="107"/>
      <c r="BWM1" s="107"/>
      <c r="BWN1" s="107"/>
      <c r="BWO1" s="107"/>
      <c r="BWP1" s="107"/>
      <c r="BWQ1" s="107"/>
      <c r="BWR1" s="107"/>
      <c r="BWS1" s="107"/>
      <c r="BWT1" s="107"/>
      <c r="BWU1" s="107"/>
      <c r="BWV1" s="107"/>
      <c r="BWW1" s="107"/>
      <c r="BWX1" s="107"/>
      <c r="BWY1" s="107"/>
      <c r="BWZ1" s="107"/>
      <c r="BXA1" s="107"/>
      <c r="BXB1" s="107"/>
      <c r="BXC1" s="107"/>
      <c r="BXD1" s="107"/>
      <c r="BXE1" s="107"/>
      <c r="BXF1" s="107"/>
      <c r="BXG1" s="107"/>
      <c r="BXH1" s="107"/>
      <c r="BXI1" s="107"/>
      <c r="BXJ1" s="107"/>
      <c r="BXK1" s="107"/>
      <c r="BXL1" s="107"/>
      <c r="BXM1" s="107"/>
      <c r="BXN1" s="107"/>
      <c r="BXO1" s="107"/>
      <c r="BXP1" s="107"/>
      <c r="BXQ1" s="107"/>
      <c r="BXR1" s="107"/>
      <c r="BXS1" s="107"/>
      <c r="BXT1" s="107"/>
      <c r="BXU1" s="107"/>
      <c r="BXV1" s="107"/>
      <c r="BXW1" s="107"/>
      <c r="BXX1" s="107"/>
      <c r="BXY1" s="107"/>
      <c r="BXZ1" s="107"/>
      <c r="BYA1" s="107"/>
      <c r="BYB1" s="107"/>
      <c r="BYC1" s="107"/>
      <c r="BYD1" s="107"/>
      <c r="BYE1" s="107"/>
      <c r="BYF1" s="107"/>
      <c r="BYG1" s="107"/>
      <c r="BYH1" s="107"/>
      <c r="BYI1" s="107"/>
      <c r="BYJ1" s="107"/>
      <c r="BYK1" s="107"/>
      <c r="BYL1" s="107"/>
      <c r="BYM1" s="107"/>
      <c r="BYN1" s="107"/>
      <c r="BYO1" s="107"/>
      <c r="BYP1" s="107"/>
      <c r="BYQ1" s="107"/>
      <c r="BYR1" s="107"/>
      <c r="BYS1" s="107"/>
      <c r="BYT1" s="107"/>
      <c r="BYU1" s="107"/>
      <c r="BYV1" s="107"/>
      <c r="BYW1" s="107"/>
      <c r="BYX1" s="107"/>
      <c r="BYY1" s="107"/>
      <c r="BYZ1" s="107"/>
      <c r="BZA1" s="107"/>
      <c r="BZB1" s="107"/>
      <c r="BZC1" s="107"/>
      <c r="BZD1" s="107"/>
      <c r="BZE1" s="107"/>
      <c r="BZF1" s="107"/>
      <c r="BZG1" s="107"/>
      <c r="BZH1" s="107"/>
      <c r="BZI1" s="107"/>
      <c r="BZJ1" s="107"/>
      <c r="BZK1" s="107"/>
      <c r="BZL1" s="107"/>
      <c r="BZM1" s="107"/>
      <c r="BZN1" s="107"/>
      <c r="BZO1" s="107"/>
      <c r="BZP1" s="107"/>
      <c r="BZQ1" s="107"/>
      <c r="BZR1" s="107"/>
      <c r="BZS1" s="107"/>
      <c r="BZT1" s="107"/>
      <c r="BZU1" s="107"/>
      <c r="BZV1" s="107"/>
      <c r="BZW1" s="107"/>
      <c r="BZX1" s="107"/>
      <c r="BZY1" s="107"/>
      <c r="BZZ1" s="107"/>
      <c r="CAA1" s="107"/>
      <c r="CAB1" s="107"/>
      <c r="CAC1" s="107"/>
      <c r="CAD1" s="107"/>
      <c r="CAE1" s="107"/>
      <c r="CAF1" s="107"/>
      <c r="CAG1" s="107"/>
      <c r="CAH1" s="107"/>
      <c r="CAI1" s="107"/>
      <c r="CAJ1" s="107"/>
      <c r="CAK1" s="107"/>
      <c r="CAL1" s="107"/>
      <c r="CAM1" s="107"/>
      <c r="CAN1" s="107"/>
      <c r="CAO1" s="107"/>
      <c r="CAP1" s="107"/>
      <c r="CAQ1" s="107"/>
      <c r="CAR1" s="107"/>
      <c r="CAS1" s="107"/>
      <c r="CAT1" s="107"/>
      <c r="CAU1" s="107"/>
      <c r="CAV1" s="107"/>
      <c r="CAW1" s="107"/>
      <c r="CAX1" s="107"/>
      <c r="CAY1" s="107"/>
      <c r="CAZ1" s="107"/>
      <c r="CBA1" s="107"/>
      <c r="CBB1" s="107"/>
      <c r="CBC1" s="107"/>
      <c r="CBD1" s="107"/>
      <c r="CBE1" s="107"/>
      <c r="CBF1" s="107"/>
      <c r="CBG1" s="107"/>
      <c r="CBH1" s="107"/>
      <c r="CBI1" s="107"/>
      <c r="CBJ1" s="107"/>
      <c r="CBK1" s="107"/>
      <c r="CBL1" s="107"/>
      <c r="CBM1" s="107"/>
      <c r="CBN1" s="107"/>
      <c r="CBO1" s="107"/>
      <c r="CBP1" s="107"/>
      <c r="CBQ1" s="107"/>
      <c r="CBR1" s="107"/>
      <c r="CBS1" s="107"/>
      <c r="CBT1" s="107"/>
      <c r="CBU1" s="107"/>
      <c r="CBV1" s="107"/>
      <c r="CBW1" s="107"/>
      <c r="CBX1" s="107"/>
      <c r="CBY1" s="107"/>
      <c r="CBZ1" s="107"/>
      <c r="CCA1" s="107"/>
      <c r="CCB1" s="107"/>
      <c r="CCC1" s="107"/>
      <c r="CCD1" s="107"/>
      <c r="CCE1" s="107"/>
      <c r="CCF1" s="107"/>
      <c r="CCG1" s="107"/>
      <c r="CCH1" s="107"/>
      <c r="CCI1" s="107"/>
      <c r="CCJ1" s="107"/>
      <c r="CCK1" s="107"/>
      <c r="CCL1" s="107"/>
      <c r="CCM1" s="107"/>
      <c r="CCN1" s="107"/>
      <c r="CCO1" s="107"/>
      <c r="CCP1" s="107"/>
      <c r="CCQ1" s="107"/>
      <c r="CCR1" s="107"/>
      <c r="CCS1" s="107"/>
      <c r="CCT1" s="107"/>
      <c r="CCU1" s="107"/>
      <c r="CCV1" s="107"/>
      <c r="CCW1" s="107"/>
      <c r="CCX1" s="107"/>
      <c r="CCY1" s="107"/>
      <c r="CCZ1" s="107"/>
      <c r="CDA1" s="107"/>
      <c r="CDB1" s="107"/>
      <c r="CDC1" s="107"/>
      <c r="CDD1" s="107"/>
      <c r="CDE1" s="107"/>
      <c r="CDF1" s="107"/>
      <c r="CDG1" s="107"/>
      <c r="CDH1" s="107"/>
      <c r="CDI1" s="107"/>
      <c r="CDJ1" s="107"/>
      <c r="CDK1" s="107"/>
      <c r="CDL1" s="107"/>
      <c r="CDM1" s="107"/>
      <c r="CDN1" s="107"/>
      <c r="CDO1" s="107"/>
      <c r="CDP1" s="107"/>
      <c r="CDQ1" s="107"/>
      <c r="CDR1" s="107"/>
      <c r="CDS1" s="107"/>
      <c r="CDT1" s="107"/>
      <c r="CDU1" s="107"/>
      <c r="CDV1" s="107"/>
      <c r="CDW1" s="107"/>
      <c r="CDX1" s="107"/>
      <c r="CDY1" s="107"/>
      <c r="CDZ1" s="107"/>
      <c r="CEA1" s="107"/>
      <c r="CEB1" s="107"/>
      <c r="CEC1" s="107"/>
      <c r="CED1" s="107"/>
      <c r="CEE1" s="107"/>
      <c r="CEF1" s="107"/>
      <c r="CEG1" s="107"/>
      <c r="CEH1" s="107"/>
      <c r="CEI1" s="107"/>
      <c r="CEJ1" s="107"/>
      <c r="CEK1" s="107"/>
      <c r="CEL1" s="107"/>
      <c r="CEM1" s="107"/>
      <c r="CEN1" s="107"/>
      <c r="CEO1" s="107"/>
      <c r="CEP1" s="107"/>
      <c r="CEQ1" s="107"/>
      <c r="CER1" s="107"/>
      <c r="CES1" s="107"/>
      <c r="CET1" s="107"/>
      <c r="CEU1" s="107"/>
      <c r="CEV1" s="107"/>
      <c r="CEW1" s="107"/>
      <c r="CEX1" s="107"/>
      <c r="CEY1" s="107"/>
      <c r="CEZ1" s="107"/>
      <c r="CFA1" s="107"/>
      <c r="CFB1" s="107"/>
      <c r="CFC1" s="107"/>
      <c r="CFD1" s="107"/>
      <c r="CFE1" s="107"/>
      <c r="CFF1" s="107"/>
      <c r="CFG1" s="107"/>
      <c r="CFH1" s="107"/>
      <c r="CFI1" s="107"/>
      <c r="CFJ1" s="107"/>
      <c r="CFK1" s="107"/>
      <c r="CFL1" s="107"/>
      <c r="CFM1" s="107"/>
      <c r="CFN1" s="107"/>
      <c r="CFO1" s="107"/>
      <c r="CFP1" s="107"/>
      <c r="CFQ1" s="107"/>
      <c r="CFR1" s="107"/>
      <c r="CFS1" s="107"/>
      <c r="CFT1" s="107"/>
      <c r="CFU1" s="107"/>
      <c r="CFV1" s="107"/>
      <c r="CFW1" s="107"/>
      <c r="CFX1" s="107"/>
      <c r="CFY1" s="107"/>
      <c r="CFZ1" s="107"/>
      <c r="CGA1" s="107"/>
      <c r="CGB1" s="107"/>
      <c r="CGC1" s="107"/>
      <c r="CGD1" s="107"/>
      <c r="CGE1" s="107"/>
      <c r="CGF1" s="107"/>
      <c r="CGG1" s="107"/>
      <c r="CGH1" s="107"/>
      <c r="CGI1" s="107"/>
      <c r="CGJ1" s="107"/>
      <c r="CGK1" s="107"/>
      <c r="CGL1" s="107"/>
      <c r="CGM1" s="107"/>
      <c r="CGN1" s="107"/>
      <c r="CGO1" s="107"/>
      <c r="CGP1" s="107"/>
      <c r="CGQ1" s="107"/>
      <c r="CGR1" s="107"/>
      <c r="CGS1" s="107"/>
      <c r="CGT1" s="107"/>
      <c r="CGU1" s="107"/>
      <c r="CGV1" s="107"/>
      <c r="CGW1" s="107"/>
      <c r="CGX1" s="107"/>
      <c r="CGY1" s="107"/>
      <c r="CGZ1" s="107"/>
      <c r="CHA1" s="107"/>
      <c r="CHB1" s="107"/>
      <c r="CHC1" s="107"/>
      <c r="CHD1" s="107"/>
      <c r="CHE1" s="107"/>
      <c r="CHF1" s="107"/>
      <c r="CHG1" s="107"/>
      <c r="CHH1" s="107"/>
      <c r="CHI1" s="107"/>
      <c r="CHJ1" s="107"/>
      <c r="CHK1" s="107"/>
      <c r="CHL1" s="107"/>
      <c r="CHM1" s="107"/>
      <c r="CHN1" s="107"/>
      <c r="CHO1" s="107"/>
      <c r="CHP1" s="107"/>
      <c r="CHQ1" s="107"/>
      <c r="CHR1" s="107"/>
      <c r="CHS1" s="107"/>
      <c r="CHT1" s="107"/>
      <c r="CHU1" s="107"/>
      <c r="CHV1" s="107"/>
      <c r="CHW1" s="107"/>
      <c r="CHX1" s="107"/>
      <c r="CHY1" s="107"/>
      <c r="CHZ1" s="107"/>
      <c r="CIA1" s="107"/>
      <c r="CIB1" s="107"/>
      <c r="CIC1" s="107"/>
      <c r="CID1" s="107"/>
      <c r="CIE1" s="107"/>
      <c r="CIF1" s="107"/>
      <c r="CIG1" s="107"/>
      <c r="CIH1" s="107"/>
      <c r="CII1" s="107"/>
      <c r="CIJ1" s="107"/>
      <c r="CIK1" s="107"/>
      <c r="CIL1" s="107"/>
      <c r="CIM1" s="107"/>
      <c r="CIN1" s="107"/>
      <c r="CIO1" s="107"/>
      <c r="CIP1" s="107"/>
      <c r="CIQ1" s="107"/>
      <c r="CIR1" s="107"/>
      <c r="CIS1" s="107"/>
      <c r="CIT1" s="107"/>
      <c r="CIU1" s="107"/>
      <c r="CIV1" s="107"/>
      <c r="CIW1" s="107"/>
      <c r="CIX1" s="107"/>
      <c r="CIY1" s="107"/>
      <c r="CIZ1" s="107"/>
      <c r="CJA1" s="107"/>
      <c r="CJB1" s="107"/>
      <c r="CJC1" s="107"/>
      <c r="CJD1" s="107"/>
      <c r="CJE1" s="107"/>
      <c r="CJF1" s="107"/>
      <c r="CJG1" s="107"/>
      <c r="CJH1" s="107"/>
      <c r="CJI1" s="107"/>
      <c r="CJJ1" s="107"/>
      <c r="CJK1" s="107"/>
      <c r="CJL1" s="107"/>
      <c r="CJM1" s="107"/>
      <c r="CJN1" s="107"/>
      <c r="CJO1" s="107"/>
      <c r="CJP1" s="107"/>
      <c r="CJQ1" s="107"/>
      <c r="CJR1" s="107"/>
      <c r="CJS1" s="107"/>
      <c r="CJT1" s="107"/>
      <c r="CJU1" s="107"/>
      <c r="CJV1" s="107"/>
      <c r="CJW1" s="107"/>
      <c r="CJX1" s="107"/>
      <c r="CJY1" s="107"/>
      <c r="CJZ1" s="107"/>
      <c r="CKA1" s="107"/>
      <c r="CKB1" s="107"/>
      <c r="CKC1" s="107"/>
      <c r="CKD1" s="107"/>
      <c r="CKE1" s="107"/>
      <c r="CKF1" s="107"/>
      <c r="CKG1" s="107"/>
      <c r="CKH1" s="107"/>
      <c r="CKI1" s="107"/>
      <c r="CKJ1" s="107"/>
      <c r="CKK1" s="107"/>
      <c r="CKL1" s="107"/>
      <c r="CKM1" s="107"/>
      <c r="CKN1" s="107"/>
      <c r="CKO1" s="107"/>
      <c r="CKP1" s="107"/>
      <c r="CKQ1" s="107"/>
      <c r="CKR1" s="107"/>
      <c r="CKS1" s="107"/>
      <c r="CKT1" s="107"/>
      <c r="CKU1" s="107"/>
      <c r="CKV1" s="107"/>
      <c r="CKW1" s="107"/>
      <c r="CKX1" s="107"/>
      <c r="CKY1" s="107"/>
      <c r="CKZ1" s="107"/>
      <c r="CLA1" s="107"/>
      <c r="CLB1" s="107"/>
      <c r="CLC1" s="107"/>
      <c r="CLD1" s="107"/>
      <c r="CLE1" s="107"/>
      <c r="CLF1" s="107"/>
      <c r="CLG1" s="107"/>
      <c r="CLH1" s="107"/>
      <c r="CLI1" s="107"/>
      <c r="CLJ1" s="107"/>
      <c r="CLK1" s="107"/>
      <c r="CLL1" s="107"/>
      <c r="CLM1" s="107"/>
      <c r="CLN1" s="107"/>
      <c r="CLO1" s="107"/>
      <c r="CLP1" s="107"/>
      <c r="CLQ1" s="107"/>
      <c r="CLR1" s="107"/>
      <c r="CLS1" s="107"/>
      <c r="CLT1" s="107"/>
      <c r="CLU1" s="107"/>
      <c r="CLV1" s="107"/>
      <c r="CLW1" s="107"/>
      <c r="CLX1" s="107"/>
      <c r="CLY1" s="107"/>
      <c r="CLZ1" s="107"/>
      <c r="CMA1" s="107"/>
      <c r="CMB1" s="107"/>
      <c r="CMC1" s="107"/>
      <c r="CMD1" s="107"/>
      <c r="CME1" s="107"/>
      <c r="CMF1" s="107"/>
      <c r="CMG1" s="107"/>
      <c r="CMH1" s="107"/>
      <c r="CMI1" s="107"/>
      <c r="CMJ1" s="107"/>
      <c r="CMK1" s="107"/>
      <c r="CML1" s="107"/>
      <c r="CMM1" s="107"/>
      <c r="CMN1" s="107"/>
      <c r="CMO1" s="107"/>
      <c r="CMP1" s="107"/>
      <c r="CMQ1" s="107"/>
      <c r="CMR1" s="107"/>
      <c r="CMS1" s="107"/>
      <c r="CMT1" s="107"/>
      <c r="CMU1" s="107"/>
      <c r="CMV1" s="107"/>
      <c r="CMW1" s="107"/>
      <c r="CMX1" s="107"/>
      <c r="CMY1" s="107"/>
      <c r="CMZ1" s="107"/>
      <c r="CNA1" s="107"/>
      <c r="CNB1" s="107"/>
      <c r="CNC1" s="107"/>
      <c r="CND1" s="107"/>
      <c r="CNE1" s="107"/>
      <c r="CNF1" s="107"/>
      <c r="CNG1" s="107"/>
      <c r="CNH1" s="107"/>
      <c r="CNI1" s="107"/>
      <c r="CNJ1" s="107"/>
      <c r="CNK1" s="107"/>
      <c r="CNL1" s="107"/>
      <c r="CNM1" s="107"/>
      <c r="CNN1" s="107"/>
      <c r="CNO1" s="107"/>
      <c r="CNP1" s="107"/>
      <c r="CNQ1" s="107"/>
      <c r="CNR1" s="107"/>
      <c r="CNS1" s="107"/>
      <c r="CNT1" s="107"/>
      <c r="CNU1" s="107"/>
      <c r="CNV1" s="107"/>
      <c r="CNW1" s="107"/>
      <c r="CNX1" s="107"/>
      <c r="CNY1" s="107"/>
      <c r="CNZ1" s="107"/>
      <c r="COA1" s="107"/>
      <c r="COB1" s="107"/>
      <c r="COC1" s="107"/>
      <c r="COD1" s="107"/>
      <c r="COE1" s="107"/>
      <c r="COF1" s="107"/>
      <c r="COG1" s="107"/>
      <c r="COH1" s="107"/>
      <c r="COI1" s="107"/>
      <c r="COJ1" s="107"/>
      <c r="COK1" s="107"/>
      <c r="COL1" s="107"/>
      <c r="COM1" s="107"/>
      <c r="CON1" s="107"/>
      <c r="COO1" s="107"/>
      <c r="COP1" s="107"/>
      <c r="COQ1" s="107"/>
      <c r="COR1" s="107"/>
      <c r="COS1" s="107"/>
      <c r="COT1" s="107"/>
      <c r="COU1" s="107"/>
      <c r="COV1" s="107"/>
      <c r="COW1" s="107"/>
      <c r="COX1" s="107"/>
      <c r="COY1" s="107"/>
      <c r="COZ1" s="107"/>
      <c r="CPA1" s="107"/>
      <c r="CPB1" s="107"/>
      <c r="CPC1" s="107"/>
      <c r="CPD1" s="107"/>
      <c r="CPE1" s="107"/>
      <c r="CPF1" s="107"/>
      <c r="CPG1" s="107"/>
      <c r="CPH1" s="107"/>
      <c r="CPI1" s="107"/>
      <c r="CPJ1" s="107"/>
      <c r="CPK1" s="107"/>
      <c r="CPL1" s="107"/>
      <c r="CPM1" s="107"/>
      <c r="CPN1" s="107"/>
      <c r="CPO1" s="107"/>
      <c r="CPP1" s="107"/>
      <c r="CPQ1" s="107"/>
      <c r="CPR1" s="107"/>
      <c r="CPS1" s="107"/>
      <c r="CPT1" s="107"/>
      <c r="CPU1" s="107"/>
      <c r="CPV1" s="107"/>
      <c r="CPW1" s="107"/>
      <c r="CPX1" s="107"/>
      <c r="CPY1" s="107"/>
      <c r="CPZ1" s="107"/>
      <c r="CQA1" s="107"/>
      <c r="CQB1" s="107"/>
      <c r="CQC1" s="107"/>
      <c r="CQD1" s="107"/>
      <c r="CQE1" s="107"/>
      <c r="CQF1" s="107"/>
      <c r="CQG1" s="107"/>
      <c r="CQH1" s="107"/>
      <c r="CQI1" s="107"/>
      <c r="CQJ1" s="107"/>
      <c r="CQK1" s="107"/>
      <c r="CQL1" s="107"/>
      <c r="CQM1" s="107"/>
      <c r="CQN1" s="107"/>
      <c r="CQO1" s="107"/>
      <c r="CQP1" s="107"/>
      <c r="CQQ1" s="107"/>
      <c r="CQR1" s="107"/>
      <c r="CQS1" s="107"/>
      <c r="CQT1" s="107"/>
      <c r="CQU1" s="107"/>
      <c r="CQV1" s="107"/>
      <c r="CQW1" s="107"/>
      <c r="CQX1" s="107"/>
      <c r="CQY1" s="107"/>
      <c r="CQZ1" s="107"/>
      <c r="CRA1" s="107"/>
      <c r="CRB1" s="107"/>
      <c r="CRC1" s="107"/>
      <c r="CRD1" s="107"/>
      <c r="CRE1" s="107"/>
      <c r="CRF1" s="107"/>
      <c r="CRG1" s="107"/>
      <c r="CRH1" s="107"/>
      <c r="CRI1" s="107"/>
      <c r="CRJ1" s="107"/>
      <c r="CRK1" s="107"/>
      <c r="CRL1" s="107"/>
      <c r="CRM1" s="107"/>
      <c r="CRN1" s="107"/>
      <c r="CRO1" s="107"/>
      <c r="CRP1" s="107"/>
      <c r="CRQ1" s="107"/>
      <c r="CRR1" s="107"/>
      <c r="CRS1" s="107"/>
      <c r="CRT1" s="107"/>
      <c r="CRU1" s="107"/>
      <c r="CRV1" s="107"/>
      <c r="CRW1" s="107"/>
      <c r="CRX1" s="107"/>
      <c r="CRY1" s="107"/>
      <c r="CRZ1" s="107"/>
      <c r="CSA1" s="107"/>
      <c r="CSB1" s="107"/>
      <c r="CSC1" s="107"/>
      <c r="CSD1" s="107"/>
      <c r="CSE1" s="107"/>
      <c r="CSF1" s="107"/>
      <c r="CSG1" s="107"/>
      <c r="CSH1" s="107"/>
      <c r="CSI1" s="107"/>
      <c r="CSJ1" s="107"/>
      <c r="CSK1" s="107"/>
      <c r="CSL1" s="107"/>
      <c r="CSM1" s="107"/>
      <c r="CSN1" s="107"/>
      <c r="CSO1" s="107"/>
      <c r="CSP1" s="107"/>
      <c r="CSQ1" s="107"/>
      <c r="CSR1" s="107"/>
      <c r="CSS1" s="107"/>
      <c r="CST1" s="107"/>
      <c r="CSU1" s="107"/>
      <c r="CSV1" s="107"/>
      <c r="CSW1" s="107"/>
      <c r="CSX1" s="107"/>
      <c r="CSY1" s="107"/>
      <c r="CSZ1" s="107"/>
      <c r="CTA1" s="107"/>
      <c r="CTB1" s="107"/>
      <c r="CTC1" s="107"/>
      <c r="CTD1" s="107"/>
      <c r="CTE1" s="107"/>
      <c r="CTF1" s="107"/>
      <c r="CTG1" s="107"/>
      <c r="CTH1" s="107"/>
      <c r="CTI1" s="107"/>
      <c r="CTJ1" s="107"/>
      <c r="CTK1" s="107"/>
      <c r="CTL1" s="107"/>
      <c r="CTM1" s="107"/>
      <c r="CTN1" s="107"/>
      <c r="CTO1" s="107"/>
      <c r="CTP1" s="107"/>
      <c r="CTQ1" s="107"/>
      <c r="CTR1" s="107"/>
      <c r="CTS1" s="107"/>
      <c r="CTT1" s="107"/>
      <c r="CTU1" s="107"/>
      <c r="CTV1" s="107"/>
      <c r="CTW1" s="107"/>
      <c r="CTX1" s="107"/>
      <c r="CTY1" s="107"/>
      <c r="CTZ1" s="107"/>
      <c r="CUA1" s="107"/>
      <c r="CUB1" s="107"/>
      <c r="CUC1" s="107"/>
      <c r="CUD1" s="107"/>
      <c r="CUE1" s="107"/>
      <c r="CUF1" s="107"/>
      <c r="CUG1" s="107"/>
      <c r="CUH1" s="107"/>
      <c r="CUI1" s="107"/>
      <c r="CUJ1" s="107"/>
      <c r="CUK1" s="107"/>
      <c r="CUL1" s="107"/>
      <c r="CUM1" s="107"/>
      <c r="CUN1" s="107"/>
      <c r="CUO1" s="107"/>
      <c r="CUP1" s="107"/>
      <c r="CUQ1" s="107"/>
      <c r="CUR1" s="107"/>
      <c r="CUS1" s="107"/>
      <c r="CUT1" s="107"/>
      <c r="CUU1" s="107"/>
      <c r="CUV1" s="107"/>
      <c r="CUW1" s="107"/>
      <c r="CUX1" s="107"/>
      <c r="CUY1" s="107"/>
      <c r="CUZ1" s="107"/>
      <c r="CVA1" s="107"/>
      <c r="CVB1" s="107"/>
      <c r="CVC1" s="107"/>
      <c r="CVD1" s="107"/>
      <c r="CVE1" s="107"/>
      <c r="CVF1" s="107"/>
      <c r="CVG1" s="107"/>
      <c r="CVH1" s="107"/>
      <c r="CVI1" s="107"/>
      <c r="CVJ1" s="107"/>
      <c r="CVK1" s="107"/>
      <c r="CVL1" s="107"/>
      <c r="CVM1" s="107"/>
      <c r="CVN1" s="107"/>
      <c r="CVO1" s="107"/>
      <c r="CVP1" s="107"/>
      <c r="CVQ1" s="107"/>
      <c r="CVR1" s="107"/>
      <c r="CVS1" s="107"/>
      <c r="CVT1" s="107"/>
      <c r="CVU1" s="107"/>
      <c r="CVV1" s="107"/>
      <c r="CVW1" s="107"/>
      <c r="CVX1" s="107"/>
      <c r="CVY1" s="107"/>
      <c r="CVZ1" s="107"/>
      <c r="CWA1" s="107"/>
      <c r="CWB1" s="107"/>
      <c r="CWC1" s="107"/>
      <c r="CWD1" s="107"/>
      <c r="CWE1" s="107"/>
      <c r="CWF1" s="107"/>
      <c r="CWG1" s="107"/>
      <c r="CWH1" s="107"/>
      <c r="CWI1" s="107"/>
      <c r="CWJ1" s="107"/>
      <c r="CWK1" s="107"/>
      <c r="CWL1" s="107"/>
      <c r="CWM1" s="107"/>
      <c r="CWN1" s="107"/>
      <c r="CWO1" s="107"/>
      <c r="CWP1" s="107"/>
      <c r="CWQ1" s="107"/>
      <c r="CWR1" s="107"/>
      <c r="CWS1" s="107"/>
      <c r="CWT1" s="107"/>
      <c r="CWU1" s="107"/>
      <c r="CWV1" s="107"/>
      <c r="CWW1" s="107"/>
      <c r="CWX1" s="107"/>
      <c r="CWY1" s="107"/>
      <c r="CWZ1" s="107"/>
      <c r="CXA1" s="107"/>
      <c r="CXB1" s="107"/>
      <c r="CXC1" s="107"/>
      <c r="CXD1" s="107"/>
      <c r="CXE1" s="107"/>
      <c r="CXF1" s="107"/>
      <c r="CXG1" s="107"/>
      <c r="CXH1" s="107"/>
      <c r="CXI1" s="107"/>
      <c r="CXJ1" s="107"/>
      <c r="CXK1" s="107"/>
      <c r="CXL1" s="107"/>
      <c r="CXM1" s="107"/>
      <c r="CXN1" s="107"/>
      <c r="CXO1" s="107"/>
      <c r="CXP1" s="107"/>
      <c r="CXQ1" s="107"/>
      <c r="CXR1" s="107"/>
      <c r="CXS1" s="107"/>
      <c r="CXT1" s="107"/>
      <c r="CXU1" s="107"/>
      <c r="CXV1" s="107"/>
      <c r="CXW1" s="107"/>
      <c r="CXX1" s="107"/>
      <c r="CXY1" s="107"/>
      <c r="CXZ1" s="107"/>
      <c r="CYA1" s="107"/>
      <c r="CYB1" s="107"/>
      <c r="CYC1" s="107"/>
      <c r="CYD1" s="107"/>
      <c r="CYE1" s="107"/>
      <c r="CYF1" s="107"/>
      <c r="CYG1" s="107"/>
      <c r="CYH1" s="107"/>
      <c r="CYI1" s="107"/>
      <c r="CYJ1" s="107"/>
      <c r="CYK1" s="107"/>
      <c r="CYL1" s="107"/>
      <c r="CYM1" s="107"/>
      <c r="CYN1" s="107"/>
      <c r="CYO1" s="107"/>
      <c r="CYP1" s="107"/>
      <c r="CYQ1" s="107"/>
      <c r="CYR1" s="107"/>
      <c r="CYS1" s="107"/>
      <c r="CYT1" s="107"/>
      <c r="CYU1" s="107"/>
      <c r="CYV1" s="107"/>
      <c r="CYW1" s="107"/>
      <c r="CYX1" s="107"/>
      <c r="CYY1" s="107"/>
      <c r="CYZ1" s="107"/>
      <c r="CZA1" s="107"/>
      <c r="CZB1" s="107"/>
      <c r="CZC1" s="107"/>
      <c r="CZD1" s="107"/>
      <c r="CZE1" s="107"/>
      <c r="CZF1" s="107"/>
      <c r="CZG1" s="107"/>
      <c r="CZH1" s="107"/>
      <c r="CZI1" s="107"/>
      <c r="CZJ1" s="107"/>
      <c r="CZK1" s="107"/>
      <c r="CZL1" s="107"/>
      <c r="CZM1" s="107"/>
      <c r="CZN1" s="107"/>
      <c r="CZO1" s="107"/>
      <c r="CZP1" s="107"/>
      <c r="CZQ1" s="107"/>
      <c r="CZR1" s="107"/>
      <c r="CZS1" s="107"/>
      <c r="CZT1" s="107"/>
      <c r="CZU1" s="107"/>
      <c r="CZV1" s="107"/>
      <c r="CZW1" s="107"/>
      <c r="CZX1" s="107"/>
      <c r="CZY1" s="107"/>
      <c r="CZZ1" s="107"/>
      <c r="DAA1" s="107"/>
      <c r="DAB1" s="107"/>
      <c r="DAC1" s="107"/>
      <c r="DAD1" s="107"/>
      <c r="DAE1" s="107"/>
      <c r="DAF1" s="107"/>
      <c r="DAG1" s="107"/>
      <c r="DAH1" s="107"/>
      <c r="DAI1" s="107"/>
      <c r="DAJ1" s="107"/>
      <c r="DAK1" s="107"/>
      <c r="DAL1" s="107"/>
      <c r="DAM1" s="107"/>
      <c r="DAN1" s="107"/>
      <c r="DAO1" s="107"/>
      <c r="DAP1" s="107"/>
      <c r="DAQ1" s="107"/>
      <c r="DAR1" s="107"/>
      <c r="DAS1" s="107"/>
      <c r="DAT1" s="107"/>
      <c r="DAU1" s="107"/>
      <c r="DAV1" s="107"/>
      <c r="DAW1" s="107"/>
      <c r="DAX1" s="107"/>
      <c r="DAY1" s="107"/>
      <c r="DAZ1" s="107"/>
      <c r="DBA1" s="107"/>
      <c r="DBB1" s="107"/>
      <c r="DBC1" s="107"/>
      <c r="DBD1" s="107"/>
      <c r="DBE1" s="107"/>
      <c r="DBF1" s="107"/>
      <c r="DBG1" s="107"/>
      <c r="DBH1" s="107"/>
      <c r="DBI1" s="107"/>
      <c r="DBJ1" s="107"/>
      <c r="DBK1" s="107"/>
      <c r="DBL1" s="107"/>
      <c r="DBM1" s="107"/>
      <c r="DBN1" s="107"/>
      <c r="DBO1" s="107"/>
      <c r="DBP1" s="107"/>
      <c r="DBQ1" s="107"/>
      <c r="DBR1" s="107"/>
      <c r="DBS1" s="107"/>
      <c r="DBT1" s="107"/>
      <c r="DBU1" s="107"/>
      <c r="DBV1" s="107"/>
      <c r="DBW1" s="107"/>
      <c r="DBX1" s="107"/>
      <c r="DBY1" s="107"/>
      <c r="DBZ1" s="107"/>
      <c r="DCA1" s="107"/>
      <c r="DCB1" s="107"/>
      <c r="DCC1" s="107"/>
      <c r="DCD1" s="107"/>
      <c r="DCE1" s="107"/>
      <c r="DCF1" s="107"/>
      <c r="DCG1" s="107"/>
      <c r="DCH1" s="107"/>
      <c r="DCI1" s="107"/>
      <c r="DCJ1" s="107"/>
      <c r="DCK1" s="107"/>
      <c r="DCL1" s="107"/>
      <c r="DCM1" s="107"/>
      <c r="DCN1" s="107"/>
      <c r="DCO1" s="107"/>
      <c r="DCP1" s="107"/>
      <c r="DCQ1" s="107"/>
      <c r="DCR1" s="107"/>
      <c r="DCS1" s="107"/>
      <c r="DCT1" s="107"/>
      <c r="DCU1" s="107"/>
      <c r="DCV1" s="107"/>
      <c r="DCW1" s="107"/>
      <c r="DCX1" s="107"/>
      <c r="DCY1" s="107"/>
      <c r="DCZ1" s="107"/>
      <c r="DDA1" s="107"/>
      <c r="DDB1" s="107"/>
      <c r="DDC1" s="107"/>
      <c r="DDD1" s="107"/>
      <c r="DDE1" s="107"/>
      <c r="DDF1" s="107"/>
      <c r="DDG1" s="107"/>
      <c r="DDH1" s="107"/>
      <c r="DDI1" s="107"/>
      <c r="DDJ1" s="107"/>
      <c r="DDK1" s="107"/>
      <c r="DDL1" s="107"/>
      <c r="DDM1" s="107"/>
      <c r="DDN1" s="107"/>
      <c r="DDO1" s="107"/>
      <c r="DDP1" s="107"/>
      <c r="DDQ1" s="107"/>
      <c r="DDR1" s="107"/>
      <c r="DDS1" s="107"/>
      <c r="DDT1" s="107"/>
      <c r="DDU1" s="107"/>
      <c r="DDV1" s="107"/>
      <c r="DDW1" s="107"/>
      <c r="DDX1" s="107"/>
      <c r="DDY1" s="107"/>
      <c r="DDZ1" s="107"/>
      <c r="DEA1" s="107"/>
      <c r="DEB1" s="107"/>
      <c r="DEC1" s="107"/>
      <c r="DED1" s="107"/>
      <c r="DEE1" s="107"/>
      <c r="DEF1" s="107"/>
      <c r="DEG1" s="107"/>
      <c r="DEH1" s="107"/>
      <c r="DEI1" s="107"/>
      <c r="DEJ1" s="107"/>
      <c r="DEK1" s="107"/>
      <c r="DEL1" s="107"/>
      <c r="DEM1" s="107"/>
      <c r="DEN1" s="107"/>
      <c r="DEO1" s="107"/>
      <c r="DEP1" s="107"/>
      <c r="DEQ1" s="107"/>
      <c r="DER1" s="107"/>
      <c r="DES1" s="107"/>
      <c r="DET1" s="107"/>
      <c r="DEU1" s="107"/>
      <c r="DEV1" s="107"/>
      <c r="DEW1" s="107"/>
      <c r="DEX1" s="107"/>
      <c r="DEY1" s="107"/>
      <c r="DEZ1" s="107"/>
      <c r="DFA1" s="107"/>
      <c r="DFB1" s="107"/>
      <c r="DFC1" s="107"/>
      <c r="DFD1" s="107"/>
      <c r="DFE1" s="107"/>
      <c r="DFF1" s="107"/>
      <c r="DFG1" s="107"/>
      <c r="DFH1" s="107"/>
      <c r="DFI1" s="107"/>
      <c r="DFJ1" s="107"/>
      <c r="DFK1" s="107"/>
      <c r="DFL1" s="107"/>
      <c r="DFM1" s="107"/>
      <c r="DFN1" s="107"/>
      <c r="DFO1" s="107"/>
      <c r="DFP1" s="107"/>
      <c r="DFQ1" s="107"/>
      <c r="DFR1" s="107"/>
      <c r="DFS1" s="107"/>
      <c r="DFT1" s="107"/>
      <c r="DFU1" s="107"/>
      <c r="DFV1" s="107"/>
      <c r="DFW1" s="107"/>
      <c r="DFX1" s="107"/>
      <c r="DFY1" s="107"/>
      <c r="DFZ1" s="107"/>
      <c r="DGA1" s="107"/>
      <c r="DGB1" s="107"/>
      <c r="DGC1" s="107"/>
      <c r="DGD1" s="107"/>
      <c r="DGE1" s="107"/>
      <c r="DGF1" s="107"/>
      <c r="DGG1" s="107"/>
      <c r="DGH1" s="107"/>
      <c r="DGI1" s="107"/>
      <c r="DGJ1" s="107"/>
      <c r="DGK1" s="107"/>
      <c r="DGL1" s="107"/>
      <c r="DGM1" s="107"/>
      <c r="DGN1" s="107"/>
      <c r="DGO1" s="107"/>
      <c r="DGP1" s="107"/>
      <c r="DGQ1" s="107"/>
      <c r="DGR1" s="107"/>
      <c r="DGS1" s="107"/>
      <c r="DGT1" s="107"/>
      <c r="DGU1" s="107"/>
      <c r="DGV1" s="107"/>
      <c r="DGW1" s="107"/>
      <c r="DGX1" s="107"/>
      <c r="DGY1" s="107"/>
      <c r="DGZ1" s="107"/>
      <c r="DHA1" s="107"/>
      <c r="DHB1" s="107"/>
      <c r="DHC1" s="107"/>
      <c r="DHD1" s="107"/>
      <c r="DHE1" s="107"/>
      <c r="DHF1" s="107"/>
      <c r="DHG1" s="107"/>
      <c r="DHH1" s="107"/>
      <c r="DHI1" s="107"/>
      <c r="DHJ1" s="107"/>
      <c r="DHK1" s="107"/>
      <c r="DHL1" s="107"/>
      <c r="DHM1" s="107"/>
      <c r="DHN1" s="107"/>
      <c r="DHO1" s="107"/>
      <c r="DHP1" s="107"/>
      <c r="DHQ1" s="107"/>
      <c r="DHR1" s="107"/>
      <c r="DHS1" s="107"/>
      <c r="DHT1" s="107"/>
      <c r="DHU1" s="107"/>
      <c r="DHV1" s="107"/>
      <c r="DHW1" s="107"/>
      <c r="DHX1" s="107"/>
      <c r="DHY1" s="107"/>
      <c r="DHZ1" s="107"/>
      <c r="DIA1" s="107"/>
      <c r="DIB1" s="107"/>
      <c r="DIC1" s="107"/>
      <c r="DID1" s="107"/>
      <c r="DIE1" s="107"/>
      <c r="DIF1" s="107"/>
      <c r="DIG1" s="107"/>
      <c r="DIH1" s="107"/>
      <c r="DII1" s="107"/>
      <c r="DIJ1" s="107"/>
      <c r="DIK1" s="107"/>
      <c r="DIL1" s="107"/>
      <c r="DIM1" s="107"/>
      <c r="DIN1" s="107"/>
      <c r="DIO1" s="107"/>
      <c r="DIP1" s="107"/>
      <c r="DIQ1" s="107"/>
      <c r="DIR1" s="107"/>
      <c r="DIS1" s="107"/>
      <c r="DIT1" s="107"/>
      <c r="DIU1" s="107"/>
      <c r="DIV1" s="107"/>
      <c r="DIW1" s="107"/>
      <c r="DIX1" s="107"/>
      <c r="DIY1" s="107"/>
      <c r="DIZ1" s="107"/>
      <c r="DJA1" s="107"/>
      <c r="DJB1" s="107"/>
      <c r="DJC1" s="107"/>
      <c r="DJD1" s="107"/>
      <c r="DJE1" s="107"/>
      <c r="DJF1" s="107"/>
      <c r="DJG1" s="107"/>
      <c r="DJH1" s="107"/>
      <c r="DJI1" s="107"/>
      <c r="DJJ1" s="107"/>
      <c r="DJK1" s="107"/>
      <c r="DJL1" s="107"/>
      <c r="DJM1" s="107"/>
      <c r="DJN1" s="107"/>
      <c r="DJO1" s="107"/>
      <c r="DJP1" s="107"/>
      <c r="DJQ1" s="107"/>
      <c r="DJR1" s="107"/>
      <c r="DJS1" s="107"/>
      <c r="DJT1" s="107"/>
      <c r="DJU1" s="107"/>
      <c r="DJV1" s="107"/>
      <c r="DJW1" s="107"/>
      <c r="DJX1" s="107"/>
      <c r="DJY1" s="107"/>
      <c r="DJZ1" s="107"/>
      <c r="DKA1" s="107"/>
      <c r="DKB1" s="107"/>
      <c r="DKC1" s="107"/>
      <c r="DKD1" s="107"/>
      <c r="DKE1" s="107"/>
      <c r="DKF1" s="107"/>
      <c r="DKG1" s="107"/>
      <c r="DKH1" s="107"/>
      <c r="DKI1" s="107"/>
      <c r="DKJ1" s="107"/>
      <c r="DKK1" s="107"/>
      <c r="DKL1" s="107"/>
      <c r="DKM1" s="107"/>
      <c r="DKN1" s="107"/>
      <c r="DKO1" s="107"/>
      <c r="DKP1" s="107"/>
      <c r="DKQ1" s="107"/>
      <c r="DKR1" s="107"/>
      <c r="DKS1" s="107"/>
      <c r="DKT1" s="107"/>
      <c r="DKU1" s="107"/>
      <c r="DKV1" s="107"/>
      <c r="DKW1" s="107"/>
      <c r="DKX1" s="107"/>
      <c r="DKY1" s="107"/>
      <c r="DKZ1" s="107"/>
      <c r="DLA1" s="107"/>
      <c r="DLB1" s="107"/>
      <c r="DLC1" s="107"/>
      <c r="DLD1" s="107"/>
      <c r="DLE1" s="107"/>
      <c r="DLF1" s="107"/>
      <c r="DLG1" s="107"/>
      <c r="DLH1" s="107"/>
      <c r="DLI1" s="107"/>
      <c r="DLJ1" s="107"/>
      <c r="DLK1" s="107"/>
      <c r="DLL1" s="107"/>
      <c r="DLM1" s="107"/>
      <c r="DLN1" s="107"/>
      <c r="DLO1" s="107"/>
      <c r="DLP1" s="107"/>
      <c r="DLQ1" s="107"/>
      <c r="DLR1" s="107"/>
      <c r="DLS1" s="107"/>
      <c r="DLT1" s="107"/>
      <c r="DLU1" s="107"/>
      <c r="DLV1" s="107"/>
      <c r="DLW1" s="107"/>
      <c r="DLX1" s="107"/>
      <c r="DLY1" s="107"/>
      <c r="DLZ1" s="107"/>
      <c r="DMA1" s="107"/>
      <c r="DMB1" s="107"/>
      <c r="DMC1" s="107"/>
      <c r="DMD1" s="107"/>
      <c r="DME1" s="107"/>
      <c r="DMF1" s="107"/>
      <c r="DMG1" s="107"/>
      <c r="DMH1" s="107"/>
      <c r="DMI1" s="107"/>
      <c r="DMJ1" s="107"/>
      <c r="DMK1" s="107"/>
      <c r="DML1" s="107"/>
      <c r="DMM1" s="107"/>
      <c r="DMN1" s="107"/>
      <c r="DMO1" s="107"/>
      <c r="DMP1" s="107"/>
      <c r="DMQ1" s="107"/>
      <c r="DMR1" s="107"/>
      <c r="DMS1" s="107"/>
      <c r="DMT1" s="107"/>
      <c r="DMU1" s="107"/>
      <c r="DMV1" s="107"/>
      <c r="DMW1" s="107"/>
      <c r="DMX1" s="107"/>
      <c r="DMY1" s="107"/>
      <c r="DMZ1" s="107"/>
      <c r="DNA1" s="107"/>
      <c r="DNB1" s="107"/>
      <c r="DNC1" s="107"/>
      <c r="DND1" s="107"/>
      <c r="DNE1" s="107"/>
      <c r="DNF1" s="107"/>
      <c r="DNG1" s="107"/>
      <c r="DNH1" s="107"/>
      <c r="DNI1" s="107"/>
      <c r="DNJ1" s="107"/>
      <c r="DNK1" s="107"/>
      <c r="DNL1" s="107"/>
      <c r="DNM1" s="107"/>
      <c r="DNN1" s="107"/>
      <c r="DNO1" s="107"/>
      <c r="DNP1" s="107"/>
      <c r="DNQ1" s="107"/>
      <c r="DNR1" s="107"/>
      <c r="DNS1" s="107"/>
      <c r="DNT1" s="107"/>
      <c r="DNU1" s="107"/>
      <c r="DNV1" s="107"/>
      <c r="DNW1" s="107"/>
      <c r="DNX1" s="107"/>
      <c r="DNY1" s="107"/>
      <c r="DNZ1" s="107"/>
      <c r="DOA1" s="107"/>
      <c r="DOB1" s="107"/>
      <c r="DOC1" s="107"/>
      <c r="DOD1" s="107"/>
      <c r="DOE1" s="107"/>
      <c r="DOF1" s="107"/>
      <c r="DOG1" s="107"/>
      <c r="DOH1" s="107"/>
      <c r="DOI1" s="107"/>
      <c r="DOJ1" s="107"/>
      <c r="DOK1" s="107"/>
      <c r="DOL1" s="107"/>
      <c r="DOM1" s="107"/>
      <c r="DON1" s="107"/>
      <c r="DOO1" s="107"/>
      <c r="DOP1" s="107"/>
      <c r="DOQ1" s="107"/>
      <c r="DOR1" s="107"/>
      <c r="DOS1" s="107"/>
      <c r="DOT1" s="107"/>
      <c r="DOU1" s="107"/>
      <c r="DOV1" s="107"/>
      <c r="DOW1" s="107"/>
      <c r="DOX1" s="107"/>
      <c r="DOY1" s="107"/>
      <c r="DOZ1" s="107"/>
      <c r="DPA1" s="107"/>
      <c r="DPB1" s="107"/>
      <c r="DPC1" s="107"/>
      <c r="DPD1" s="107"/>
      <c r="DPE1" s="107"/>
      <c r="DPF1" s="107"/>
      <c r="DPG1" s="107"/>
      <c r="DPH1" s="107"/>
      <c r="DPI1" s="107"/>
      <c r="DPJ1" s="107"/>
      <c r="DPK1" s="107"/>
      <c r="DPL1" s="107"/>
      <c r="DPM1" s="107"/>
      <c r="DPN1" s="107"/>
      <c r="DPO1" s="107"/>
      <c r="DPP1" s="107"/>
      <c r="DPQ1" s="107"/>
      <c r="DPR1" s="107"/>
      <c r="DPS1" s="107"/>
      <c r="DPT1" s="107"/>
      <c r="DPU1" s="107"/>
      <c r="DPV1" s="107"/>
      <c r="DPW1" s="107"/>
      <c r="DPX1" s="107"/>
      <c r="DPY1" s="107"/>
      <c r="DPZ1" s="107"/>
      <c r="DQA1" s="107"/>
      <c r="DQB1" s="107"/>
      <c r="DQC1" s="107"/>
      <c r="DQD1" s="107"/>
      <c r="DQE1" s="107"/>
      <c r="DQF1" s="107"/>
      <c r="DQG1" s="107"/>
      <c r="DQH1" s="107"/>
      <c r="DQI1" s="107"/>
      <c r="DQJ1" s="107"/>
      <c r="DQK1" s="107"/>
      <c r="DQL1" s="107"/>
      <c r="DQM1" s="107"/>
      <c r="DQN1" s="107"/>
      <c r="DQO1" s="107"/>
      <c r="DQP1" s="107"/>
      <c r="DQQ1" s="107"/>
      <c r="DQR1" s="107"/>
      <c r="DQS1" s="107"/>
      <c r="DQT1" s="107"/>
      <c r="DQU1" s="107"/>
      <c r="DQV1" s="107"/>
      <c r="DQW1" s="107"/>
      <c r="DQX1" s="107"/>
      <c r="DQY1" s="107"/>
      <c r="DQZ1" s="107"/>
      <c r="DRA1" s="107"/>
      <c r="DRB1" s="107"/>
      <c r="DRC1" s="107"/>
      <c r="DRD1" s="107"/>
      <c r="DRE1" s="107"/>
      <c r="DRF1" s="107"/>
      <c r="DRG1" s="107"/>
      <c r="DRH1" s="107"/>
      <c r="DRI1" s="107"/>
      <c r="DRJ1" s="107"/>
      <c r="DRK1" s="107"/>
      <c r="DRL1" s="107"/>
      <c r="DRM1" s="107"/>
      <c r="DRN1" s="107"/>
      <c r="DRO1" s="107"/>
      <c r="DRP1" s="107"/>
      <c r="DRQ1" s="107"/>
      <c r="DRR1" s="107"/>
      <c r="DRS1" s="107"/>
      <c r="DRT1" s="107"/>
      <c r="DRU1" s="107"/>
      <c r="DRV1" s="107"/>
      <c r="DRW1" s="107"/>
      <c r="DRX1" s="107"/>
      <c r="DRY1" s="107"/>
      <c r="DRZ1" s="107"/>
      <c r="DSA1" s="107"/>
      <c r="DSB1" s="107"/>
      <c r="DSC1" s="107"/>
      <c r="DSD1" s="107"/>
      <c r="DSE1" s="107"/>
      <c r="DSF1" s="107"/>
      <c r="DSG1" s="107"/>
      <c r="DSH1" s="107"/>
      <c r="DSI1" s="107"/>
      <c r="DSJ1" s="107"/>
      <c r="DSK1" s="107"/>
      <c r="DSL1" s="107"/>
      <c r="DSM1" s="107"/>
      <c r="DSN1" s="107"/>
      <c r="DSO1" s="107"/>
      <c r="DSP1" s="107"/>
      <c r="DSQ1" s="107"/>
      <c r="DSR1" s="107"/>
      <c r="DSS1" s="107"/>
      <c r="DST1" s="107"/>
      <c r="DSU1" s="107"/>
      <c r="DSV1" s="107"/>
      <c r="DSW1" s="107"/>
      <c r="DSX1" s="107"/>
      <c r="DSY1" s="107"/>
      <c r="DSZ1" s="107"/>
      <c r="DTA1" s="107"/>
      <c r="DTB1" s="107"/>
      <c r="DTC1" s="107"/>
      <c r="DTD1" s="107"/>
      <c r="DTE1" s="107"/>
      <c r="DTF1" s="107"/>
      <c r="DTG1" s="107"/>
      <c r="DTH1" s="107"/>
      <c r="DTI1" s="107"/>
      <c r="DTJ1" s="107"/>
      <c r="DTK1" s="107"/>
      <c r="DTL1" s="107"/>
      <c r="DTM1" s="107"/>
      <c r="DTN1" s="107"/>
      <c r="DTO1" s="107"/>
      <c r="DTP1" s="107"/>
      <c r="DTQ1" s="107"/>
      <c r="DTR1" s="107"/>
      <c r="DTS1" s="107"/>
      <c r="DTT1" s="107"/>
      <c r="DTU1" s="107"/>
      <c r="DTV1" s="107"/>
      <c r="DTW1" s="107"/>
      <c r="DTX1" s="107"/>
      <c r="DTY1" s="107"/>
      <c r="DTZ1" s="107"/>
      <c r="DUA1" s="107"/>
      <c r="DUB1" s="107"/>
      <c r="DUC1" s="107"/>
      <c r="DUD1" s="107"/>
      <c r="DUE1" s="107"/>
      <c r="DUF1" s="107"/>
      <c r="DUG1" s="107"/>
      <c r="DUH1" s="107"/>
      <c r="DUI1" s="107"/>
      <c r="DUJ1" s="107"/>
      <c r="DUK1" s="107"/>
      <c r="DUL1" s="107"/>
      <c r="DUM1" s="107"/>
      <c r="DUN1" s="107"/>
      <c r="DUO1" s="107"/>
      <c r="DUP1" s="107"/>
      <c r="DUQ1" s="107"/>
      <c r="DUR1" s="107"/>
      <c r="DUS1" s="107"/>
      <c r="DUT1" s="107"/>
      <c r="DUU1" s="107"/>
      <c r="DUV1" s="107"/>
      <c r="DUW1" s="107"/>
      <c r="DUX1" s="107"/>
      <c r="DUY1" s="107"/>
      <c r="DUZ1" s="107"/>
      <c r="DVA1" s="107"/>
      <c r="DVB1" s="107"/>
      <c r="DVC1" s="107"/>
      <c r="DVD1" s="107"/>
      <c r="DVE1" s="107"/>
      <c r="DVF1" s="107"/>
      <c r="DVG1" s="107"/>
      <c r="DVH1" s="107"/>
      <c r="DVI1" s="107"/>
      <c r="DVJ1" s="107"/>
      <c r="DVK1" s="107"/>
      <c r="DVL1" s="107"/>
      <c r="DVM1" s="107"/>
      <c r="DVN1" s="107"/>
      <c r="DVO1" s="107"/>
      <c r="DVP1" s="107"/>
      <c r="DVQ1" s="107"/>
      <c r="DVR1" s="107"/>
      <c r="DVS1" s="107"/>
      <c r="DVT1" s="107"/>
      <c r="DVU1" s="107"/>
      <c r="DVV1" s="107"/>
      <c r="DVW1" s="107"/>
      <c r="DVX1" s="107"/>
      <c r="DVY1" s="107"/>
      <c r="DVZ1" s="107"/>
      <c r="DWA1" s="107"/>
      <c r="DWB1" s="107"/>
      <c r="DWC1" s="107"/>
      <c r="DWD1" s="107"/>
      <c r="DWE1" s="107"/>
      <c r="DWF1" s="107"/>
      <c r="DWG1" s="107"/>
      <c r="DWH1" s="107"/>
      <c r="DWI1" s="107"/>
      <c r="DWJ1" s="107"/>
      <c r="DWK1" s="107"/>
      <c r="DWL1" s="107"/>
      <c r="DWM1" s="107"/>
      <c r="DWN1" s="107"/>
      <c r="DWO1" s="107"/>
      <c r="DWP1" s="107"/>
      <c r="DWQ1" s="107"/>
      <c r="DWR1" s="107"/>
      <c r="DWS1" s="107"/>
      <c r="DWT1" s="107"/>
      <c r="DWU1" s="107"/>
      <c r="DWV1" s="107"/>
      <c r="DWW1" s="107"/>
      <c r="DWX1" s="107"/>
      <c r="DWY1" s="107"/>
      <c r="DWZ1" s="107"/>
      <c r="DXA1" s="107"/>
      <c r="DXB1" s="107"/>
      <c r="DXC1" s="107"/>
      <c r="DXD1" s="107"/>
      <c r="DXE1" s="107"/>
      <c r="DXF1" s="107"/>
      <c r="DXG1" s="107"/>
      <c r="DXH1" s="107"/>
      <c r="DXI1" s="107"/>
      <c r="DXJ1" s="107"/>
      <c r="DXK1" s="107"/>
      <c r="DXL1" s="107"/>
      <c r="DXM1" s="107"/>
      <c r="DXN1" s="107"/>
      <c r="DXO1" s="107"/>
      <c r="DXP1" s="107"/>
      <c r="DXQ1" s="107"/>
      <c r="DXR1" s="107"/>
      <c r="DXS1" s="107"/>
      <c r="DXT1" s="107"/>
      <c r="DXU1" s="107"/>
      <c r="DXV1" s="107"/>
      <c r="DXW1" s="107"/>
      <c r="DXX1" s="107"/>
      <c r="DXY1" s="107"/>
      <c r="DXZ1" s="107"/>
      <c r="DYA1" s="107"/>
      <c r="DYB1" s="107"/>
      <c r="DYC1" s="107"/>
      <c r="DYD1" s="107"/>
      <c r="DYE1" s="107"/>
      <c r="DYF1" s="107"/>
      <c r="DYG1" s="107"/>
      <c r="DYH1" s="107"/>
      <c r="DYI1" s="107"/>
      <c r="DYJ1" s="107"/>
      <c r="DYK1" s="107"/>
      <c r="DYL1" s="107"/>
      <c r="DYM1" s="107"/>
      <c r="DYN1" s="107"/>
      <c r="DYO1" s="107"/>
      <c r="DYP1" s="107"/>
      <c r="DYQ1" s="107"/>
      <c r="DYR1" s="107"/>
      <c r="DYS1" s="107"/>
      <c r="DYT1" s="107"/>
      <c r="DYU1" s="107"/>
      <c r="DYV1" s="107"/>
      <c r="DYW1" s="107"/>
      <c r="DYX1" s="107"/>
      <c r="DYY1" s="107"/>
      <c r="DYZ1" s="107"/>
      <c r="DZA1" s="107"/>
      <c r="DZB1" s="107"/>
      <c r="DZC1" s="107"/>
      <c r="DZD1" s="107"/>
      <c r="DZE1" s="107"/>
      <c r="DZF1" s="107"/>
      <c r="DZG1" s="107"/>
      <c r="DZH1" s="107"/>
      <c r="DZI1" s="107"/>
      <c r="DZJ1" s="107"/>
      <c r="DZK1" s="107"/>
      <c r="DZL1" s="107"/>
      <c r="DZM1" s="107"/>
      <c r="DZN1" s="107"/>
      <c r="DZO1" s="107"/>
      <c r="DZP1" s="107"/>
      <c r="DZQ1" s="107"/>
      <c r="DZR1" s="107"/>
      <c r="DZS1" s="107"/>
      <c r="DZT1" s="107"/>
      <c r="DZU1" s="107"/>
      <c r="DZV1" s="107"/>
      <c r="DZW1" s="107"/>
      <c r="DZX1" s="107"/>
      <c r="DZY1" s="107"/>
      <c r="DZZ1" s="107"/>
      <c r="EAA1" s="107"/>
      <c r="EAB1" s="107"/>
      <c r="EAC1" s="107"/>
      <c r="EAD1" s="107"/>
      <c r="EAE1" s="107"/>
      <c r="EAF1" s="107"/>
      <c r="EAG1" s="107"/>
      <c r="EAH1" s="107"/>
      <c r="EAI1" s="107"/>
      <c r="EAJ1" s="107"/>
      <c r="EAK1" s="107"/>
      <c r="EAL1" s="107"/>
      <c r="EAM1" s="107"/>
      <c r="EAN1" s="107"/>
      <c r="EAO1" s="107"/>
      <c r="EAP1" s="107"/>
      <c r="EAQ1" s="107"/>
      <c r="EAR1" s="107"/>
      <c r="EAS1" s="107"/>
      <c r="EAT1" s="107"/>
      <c r="EAU1" s="107"/>
      <c r="EAV1" s="107"/>
      <c r="EAW1" s="107"/>
      <c r="EAX1" s="107"/>
      <c r="EAY1" s="107"/>
      <c r="EAZ1" s="107"/>
      <c r="EBA1" s="107"/>
      <c r="EBB1" s="107"/>
      <c r="EBC1" s="107"/>
      <c r="EBD1" s="107"/>
      <c r="EBE1" s="107"/>
      <c r="EBF1" s="107"/>
      <c r="EBG1" s="107"/>
      <c r="EBH1" s="107"/>
      <c r="EBI1" s="107"/>
      <c r="EBJ1" s="107"/>
      <c r="EBK1" s="107"/>
      <c r="EBL1" s="107"/>
      <c r="EBM1" s="107"/>
      <c r="EBN1" s="107"/>
      <c r="EBO1" s="107"/>
      <c r="EBP1" s="107"/>
      <c r="EBQ1" s="107"/>
      <c r="EBR1" s="107"/>
      <c r="EBS1" s="107"/>
      <c r="EBT1" s="107"/>
      <c r="EBU1" s="107"/>
      <c r="EBV1" s="107"/>
      <c r="EBW1" s="107"/>
      <c r="EBX1" s="107"/>
      <c r="EBY1" s="107"/>
      <c r="EBZ1" s="107"/>
      <c r="ECA1" s="107"/>
      <c r="ECB1" s="107"/>
      <c r="ECC1" s="107"/>
      <c r="ECD1" s="107"/>
      <c r="ECE1" s="107"/>
      <c r="ECF1" s="107"/>
      <c r="ECG1" s="107"/>
      <c r="ECH1" s="107"/>
      <c r="ECI1" s="107"/>
      <c r="ECJ1" s="107"/>
      <c r="ECK1" s="107"/>
      <c r="ECL1" s="107"/>
      <c r="ECM1" s="107"/>
      <c r="ECN1" s="107"/>
      <c r="ECO1" s="107"/>
      <c r="ECP1" s="107"/>
      <c r="ECQ1" s="107"/>
      <c r="ECR1" s="107"/>
      <c r="ECS1" s="107"/>
      <c r="ECT1" s="107"/>
      <c r="ECU1" s="107"/>
      <c r="ECV1" s="107"/>
      <c r="ECW1" s="107"/>
      <c r="ECX1" s="107"/>
      <c r="ECY1" s="107"/>
      <c r="ECZ1" s="107"/>
      <c r="EDA1" s="107"/>
      <c r="EDB1" s="107"/>
      <c r="EDC1" s="107"/>
      <c r="EDD1" s="107"/>
      <c r="EDE1" s="107"/>
      <c r="EDF1" s="107"/>
      <c r="EDG1" s="107"/>
      <c r="EDH1" s="107"/>
      <c r="EDI1" s="107"/>
      <c r="EDJ1" s="107"/>
      <c r="EDK1" s="107"/>
      <c r="EDL1" s="107"/>
      <c r="EDM1" s="107"/>
      <c r="EDN1" s="107"/>
      <c r="EDO1" s="107"/>
      <c r="EDP1" s="107"/>
      <c r="EDQ1" s="107"/>
      <c r="EDR1" s="107"/>
      <c r="EDS1" s="107"/>
      <c r="EDT1" s="107"/>
      <c r="EDU1" s="107"/>
      <c r="EDV1" s="107"/>
      <c r="EDW1" s="107"/>
      <c r="EDX1" s="107"/>
      <c r="EDY1" s="107"/>
      <c r="EDZ1" s="107"/>
      <c r="EEA1" s="107"/>
      <c r="EEB1" s="107"/>
      <c r="EEC1" s="107"/>
      <c r="EED1" s="107"/>
      <c r="EEE1" s="107"/>
      <c r="EEF1" s="107"/>
      <c r="EEG1" s="107"/>
      <c r="EEH1" s="107"/>
      <c r="EEI1" s="107"/>
      <c r="EEJ1" s="107"/>
      <c r="EEK1" s="107"/>
      <c r="EEL1" s="107"/>
      <c r="EEM1" s="107"/>
      <c r="EEN1" s="107"/>
      <c r="EEO1" s="107"/>
      <c r="EEP1" s="107"/>
      <c r="EEQ1" s="107"/>
      <c r="EER1" s="107"/>
      <c r="EES1" s="107"/>
      <c r="EET1" s="107"/>
      <c r="EEU1" s="107"/>
      <c r="EEV1" s="107"/>
      <c r="EEW1" s="107"/>
      <c r="EEX1" s="107"/>
      <c r="EEY1" s="107"/>
      <c r="EEZ1" s="107"/>
      <c r="EFA1" s="107"/>
      <c r="EFB1" s="107"/>
      <c r="EFC1" s="107"/>
      <c r="EFD1" s="107"/>
      <c r="EFE1" s="107"/>
      <c r="EFF1" s="107"/>
      <c r="EFG1" s="107"/>
      <c r="EFH1" s="107"/>
      <c r="EFI1" s="107"/>
      <c r="EFJ1" s="107"/>
      <c r="EFK1" s="107"/>
      <c r="EFL1" s="107"/>
      <c r="EFM1" s="107"/>
      <c r="EFN1" s="107"/>
      <c r="EFO1" s="107"/>
      <c r="EFP1" s="107"/>
      <c r="EFQ1" s="107"/>
      <c r="EFR1" s="107"/>
      <c r="EFS1" s="107"/>
      <c r="EFT1" s="107"/>
      <c r="EFU1" s="107"/>
      <c r="EFV1" s="107"/>
      <c r="EFW1" s="107"/>
      <c r="EFX1" s="107"/>
      <c r="EFY1" s="107"/>
      <c r="EFZ1" s="107"/>
      <c r="EGA1" s="107"/>
      <c r="EGB1" s="107"/>
      <c r="EGC1" s="107"/>
      <c r="EGD1" s="107"/>
      <c r="EGE1" s="107"/>
      <c r="EGF1" s="107"/>
      <c r="EGG1" s="107"/>
      <c r="EGH1" s="107"/>
      <c r="EGI1" s="107"/>
      <c r="EGJ1" s="107"/>
      <c r="EGK1" s="107"/>
      <c r="EGL1" s="107"/>
      <c r="EGM1" s="107"/>
      <c r="EGN1" s="107"/>
      <c r="EGO1" s="107"/>
      <c r="EGP1" s="107"/>
      <c r="EGQ1" s="107"/>
      <c r="EGR1" s="107"/>
      <c r="EGS1" s="107"/>
      <c r="EGT1" s="107"/>
      <c r="EGU1" s="107"/>
      <c r="EGV1" s="107"/>
      <c r="EGW1" s="107"/>
      <c r="EGX1" s="107"/>
      <c r="EGY1" s="107"/>
      <c r="EGZ1" s="107"/>
      <c r="EHA1" s="107"/>
      <c r="EHB1" s="107"/>
      <c r="EHC1" s="107"/>
      <c r="EHD1" s="107"/>
      <c r="EHE1" s="107"/>
      <c r="EHF1" s="107"/>
      <c r="EHG1" s="107"/>
      <c r="EHH1" s="107"/>
      <c r="EHI1" s="107"/>
      <c r="EHJ1" s="107"/>
      <c r="EHK1" s="107"/>
      <c r="EHL1" s="107"/>
      <c r="EHM1" s="107"/>
      <c r="EHN1" s="107"/>
      <c r="EHO1" s="107"/>
      <c r="EHP1" s="107"/>
      <c r="EHQ1" s="107"/>
      <c r="EHR1" s="107"/>
      <c r="EHS1" s="107"/>
      <c r="EHT1" s="107"/>
      <c r="EHU1" s="107"/>
      <c r="EHV1" s="107"/>
      <c r="EHW1" s="107"/>
      <c r="EHX1" s="107"/>
      <c r="EHY1" s="107"/>
      <c r="EHZ1" s="107"/>
      <c r="EIA1" s="107"/>
      <c r="EIB1" s="107"/>
      <c r="EIC1" s="107"/>
      <c r="EID1" s="107"/>
      <c r="EIE1" s="107"/>
      <c r="EIF1" s="107"/>
      <c r="EIG1" s="107"/>
      <c r="EIH1" s="107"/>
      <c r="EII1" s="107"/>
      <c r="EIJ1" s="107"/>
      <c r="EIK1" s="107"/>
      <c r="EIL1" s="107"/>
      <c r="EIM1" s="107"/>
      <c r="EIN1" s="107"/>
      <c r="EIO1" s="107"/>
      <c r="EIP1" s="107"/>
      <c r="EIQ1" s="107"/>
      <c r="EIR1" s="107"/>
      <c r="EIS1" s="107"/>
      <c r="EIT1" s="107"/>
      <c r="EIU1" s="107"/>
      <c r="EIV1" s="107"/>
      <c r="EIW1" s="107"/>
      <c r="EIX1" s="107"/>
      <c r="EIY1" s="107"/>
      <c r="EIZ1" s="107"/>
      <c r="EJA1" s="107"/>
      <c r="EJB1" s="107"/>
      <c r="EJC1" s="107"/>
      <c r="EJD1" s="107"/>
      <c r="EJE1" s="107"/>
      <c r="EJF1" s="107"/>
      <c r="EJG1" s="107"/>
      <c r="EJH1" s="107"/>
      <c r="EJI1" s="107"/>
      <c r="EJJ1" s="107"/>
      <c r="EJK1" s="107"/>
      <c r="EJL1" s="107"/>
      <c r="EJM1" s="107"/>
      <c r="EJN1" s="107"/>
      <c r="EJO1" s="107"/>
      <c r="EJP1" s="107"/>
      <c r="EJQ1" s="107"/>
      <c r="EJR1" s="107"/>
      <c r="EJS1" s="107"/>
      <c r="EJT1" s="107"/>
      <c r="EJU1" s="107"/>
      <c r="EJV1" s="107"/>
      <c r="EJW1" s="107"/>
      <c r="EJX1" s="107"/>
      <c r="EJY1" s="107"/>
      <c r="EJZ1" s="107"/>
      <c r="EKA1" s="107"/>
      <c r="EKB1" s="107"/>
      <c r="EKC1" s="107"/>
      <c r="EKD1" s="107"/>
      <c r="EKE1" s="107"/>
      <c r="EKF1" s="107"/>
      <c r="EKG1" s="107"/>
      <c r="EKH1" s="107"/>
      <c r="EKI1" s="107"/>
      <c r="EKJ1" s="107"/>
      <c r="EKK1" s="107"/>
      <c r="EKL1" s="107"/>
      <c r="EKM1" s="107"/>
      <c r="EKN1" s="107"/>
      <c r="EKO1" s="107"/>
      <c r="EKP1" s="107"/>
      <c r="EKQ1" s="107"/>
      <c r="EKR1" s="107"/>
      <c r="EKS1" s="107"/>
      <c r="EKT1" s="107"/>
      <c r="EKU1" s="107"/>
      <c r="EKV1" s="107"/>
      <c r="EKW1" s="107"/>
      <c r="EKX1" s="107"/>
      <c r="EKY1" s="107"/>
      <c r="EKZ1" s="107"/>
      <c r="ELA1" s="107"/>
      <c r="ELB1" s="107"/>
      <c r="ELC1" s="107"/>
      <c r="ELD1" s="107"/>
      <c r="ELE1" s="107"/>
      <c r="ELF1" s="107"/>
      <c r="ELG1" s="107"/>
      <c r="ELH1" s="107"/>
      <c r="ELI1" s="107"/>
      <c r="ELJ1" s="107"/>
      <c r="ELK1" s="107"/>
      <c r="ELL1" s="107"/>
      <c r="ELM1" s="107"/>
      <c r="ELN1" s="107"/>
      <c r="ELO1" s="107"/>
      <c r="ELP1" s="107"/>
      <c r="ELQ1" s="107"/>
      <c r="ELR1" s="107"/>
      <c r="ELS1" s="107"/>
      <c r="ELT1" s="107"/>
      <c r="ELU1" s="107"/>
      <c r="ELV1" s="107"/>
      <c r="ELW1" s="107"/>
      <c r="ELX1" s="107"/>
      <c r="ELY1" s="107"/>
      <c r="ELZ1" s="107"/>
      <c r="EMA1" s="107"/>
      <c r="EMB1" s="107"/>
      <c r="EMC1" s="107"/>
      <c r="EMD1" s="107"/>
      <c r="EME1" s="107"/>
      <c r="EMF1" s="107"/>
      <c r="EMG1" s="107"/>
      <c r="EMH1" s="107"/>
      <c r="EMI1" s="107"/>
      <c r="EMJ1" s="107"/>
      <c r="EMK1" s="107"/>
      <c r="EML1" s="107"/>
      <c r="EMM1" s="107"/>
      <c r="EMN1" s="107"/>
      <c r="EMO1" s="107"/>
      <c r="EMP1" s="107"/>
      <c r="EMQ1" s="107"/>
      <c r="EMR1" s="107"/>
      <c r="EMS1" s="107"/>
      <c r="EMT1" s="107"/>
      <c r="EMU1" s="107"/>
      <c r="EMV1" s="107"/>
      <c r="EMW1" s="107"/>
      <c r="EMX1" s="107"/>
      <c r="EMY1" s="107"/>
      <c r="EMZ1" s="107"/>
      <c r="ENA1" s="107"/>
      <c r="ENB1" s="107"/>
      <c r="ENC1" s="107"/>
      <c r="END1" s="107"/>
      <c r="ENE1" s="107"/>
      <c r="ENF1" s="107"/>
      <c r="ENG1" s="107"/>
      <c r="ENH1" s="107"/>
      <c r="ENI1" s="107"/>
      <c r="ENJ1" s="107"/>
      <c r="ENK1" s="107"/>
      <c r="ENL1" s="107"/>
      <c r="ENM1" s="107"/>
      <c r="ENN1" s="107"/>
      <c r="ENO1" s="107"/>
      <c r="ENP1" s="107"/>
      <c r="ENQ1" s="107"/>
      <c r="ENR1" s="107"/>
      <c r="ENS1" s="107"/>
      <c r="ENT1" s="107"/>
      <c r="ENU1" s="107"/>
      <c r="ENV1" s="107"/>
      <c r="ENW1" s="107"/>
      <c r="ENX1" s="107"/>
      <c r="ENY1" s="107"/>
      <c r="ENZ1" s="107"/>
      <c r="EOA1" s="107"/>
      <c r="EOB1" s="107"/>
      <c r="EOC1" s="107"/>
      <c r="EOD1" s="107"/>
      <c r="EOE1" s="107"/>
      <c r="EOF1" s="107"/>
      <c r="EOG1" s="107"/>
      <c r="EOH1" s="107"/>
      <c r="EOI1" s="107"/>
      <c r="EOJ1" s="107"/>
      <c r="EOK1" s="107"/>
      <c r="EOL1" s="107"/>
      <c r="EOM1" s="107"/>
      <c r="EON1" s="107"/>
      <c r="EOO1" s="107"/>
      <c r="EOP1" s="107"/>
      <c r="EOQ1" s="107"/>
      <c r="EOR1" s="107"/>
      <c r="EOS1" s="107"/>
      <c r="EOT1" s="107"/>
      <c r="EOU1" s="107"/>
      <c r="EOV1" s="107"/>
      <c r="EOW1" s="107"/>
      <c r="EOX1" s="107"/>
      <c r="EOY1" s="107"/>
      <c r="EOZ1" s="107"/>
      <c r="EPA1" s="107"/>
      <c r="EPB1" s="107"/>
      <c r="EPC1" s="107"/>
      <c r="EPD1" s="107"/>
      <c r="EPE1" s="107"/>
      <c r="EPF1" s="107"/>
      <c r="EPG1" s="107"/>
      <c r="EPH1" s="107"/>
      <c r="EPI1" s="107"/>
      <c r="EPJ1" s="107"/>
      <c r="EPK1" s="107"/>
      <c r="EPL1" s="107"/>
      <c r="EPM1" s="107"/>
      <c r="EPN1" s="107"/>
      <c r="EPO1" s="107"/>
      <c r="EPP1" s="107"/>
      <c r="EPQ1" s="107"/>
      <c r="EPR1" s="107"/>
      <c r="EPS1" s="107"/>
      <c r="EPT1" s="107"/>
      <c r="EPU1" s="107"/>
      <c r="EPV1" s="107"/>
      <c r="EPW1" s="107"/>
      <c r="EPX1" s="107"/>
      <c r="EPY1" s="107"/>
      <c r="EPZ1" s="107"/>
      <c r="EQA1" s="107"/>
      <c r="EQB1" s="107"/>
      <c r="EQC1" s="107"/>
      <c r="EQD1" s="107"/>
      <c r="EQE1" s="107"/>
      <c r="EQF1" s="107"/>
      <c r="EQG1" s="107"/>
      <c r="EQH1" s="107"/>
      <c r="EQI1" s="107"/>
      <c r="EQJ1" s="107"/>
      <c r="EQK1" s="107"/>
      <c r="EQL1" s="107"/>
      <c r="EQM1" s="107"/>
      <c r="EQN1" s="107"/>
      <c r="EQO1" s="107"/>
      <c r="EQP1" s="107"/>
      <c r="EQQ1" s="107"/>
      <c r="EQR1" s="107"/>
      <c r="EQS1" s="107"/>
      <c r="EQT1" s="107"/>
      <c r="EQU1" s="107"/>
      <c r="EQV1" s="107"/>
      <c r="EQW1" s="107"/>
      <c r="EQX1" s="107"/>
      <c r="EQY1" s="107"/>
      <c r="EQZ1" s="107"/>
      <c r="ERA1" s="107"/>
      <c r="ERB1" s="107"/>
      <c r="ERC1" s="107"/>
      <c r="ERD1" s="107"/>
      <c r="ERE1" s="107"/>
      <c r="ERF1" s="107"/>
      <c r="ERG1" s="107"/>
      <c r="ERH1" s="107"/>
      <c r="ERI1" s="107"/>
      <c r="ERJ1" s="107"/>
      <c r="ERK1" s="107"/>
      <c r="ERL1" s="107"/>
      <c r="ERM1" s="107"/>
      <c r="ERN1" s="107"/>
      <c r="ERO1" s="107"/>
      <c r="ERP1" s="107"/>
      <c r="ERQ1" s="107"/>
      <c r="ERR1" s="107"/>
      <c r="ERS1" s="107"/>
      <c r="ERT1" s="107"/>
      <c r="ERU1" s="107"/>
      <c r="ERV1" s="107"/>
      <c r="ERW1" s="107"/>
      <c r="ERX1" s="107"/>
      <c r="ERY1" s="107"/>
      <c r="ERZ1" s="107"/>
      <c r="ESA1" s="107"/>
      <c r="ESB1" s="107"/>
      <c r="ESC1" s="107"/>
      <c r="ESD1" s="107"/>
      <c r="ESE1" s="107"/>
      <c r="ESF1" s="107"/>
      <c r="ESG1" s="107"/>
      <c r="ESH1" s="107"/>
      <c r="ESI1" s="107"/>
      <c r="ESJ1" s="107"/>
      <c r="ESK1" s="107"/>
      <c r="ESL1" s="107"/>
      <c r="ESM1" s="107"/>
      <c r="ESN1" s="107"/>
      <c r="ESO1" s="107"/>
      <c r="ESP1" s="107"/>
      <c r="ESQ1" s="107"/>
      <c r="ESR1" s="107"/>
      <c r="ESS1" s="107"/>
      <c r="EST1" s="107"/>
      <c r="ESU1" s="107"/>
      <c r="ESV1" s="107"/>
      <c r="ESW1" s="107"/>
      <c r="ESX1" s="107"/>
      <c r="ESY1" s="107"/>
      <c r="ESZ1" s="107"/>
      <c r="ETA1" s="107"/>
      <c r="ETB1" s="107"/>
      <c r="ETC1" s="107"/>
      <c r="ETD1" s="107"/>
      <c r="ETE1" s="107"/>
      <c r="ETF1" s="107"/>
      <c r="ETG1" s="107"/>
      <c r="ETH1" s="107"/>
      <c r="ETI1" s="107"/>
      <c r="ETJ1" s="107"/>
      <c r="ETK1" s="107"/>
      <c r="ETL1" s="107"/>
      <c r="ETM1" s="107"/>
      <c r="ETN1" s="107"/>
      <c r="ETO1" s="107"/>
      <c r="ETP1" s="107"/>
      <c r="ETQ1" s="107"/>
      <c r="ETR1" s="107"/>
      <c r="ETS1" s="107"/>
      <c r="ETT1" s="107"/>
      <c r="ETU1" s="107"/>
      <c r="ETV1" s="107"/>
      <c r="ETW1" s="107"/>
      <c r="ETX1" s="107"/>
      <c r="ETY1" s="107"/>
      <c r="ETZ1" s="107"/>
      <c r="EUA1" s="107"/>
      <c r="EUB1" s="107"/>
      <c r="EUC1" s="107"/>
      <c r="EUD1" s="107"/>
      <c r="EUE1" s="107"/>
      <c r="EUF1" s="107"/>
      <c r="EUG1" s="107"/>
      <c r="EUH1" s="107"/>
      <c r="EUI1" s="107"/>
      <c r="EUJ1" s="107"/>
      <c r="EUK1" s="107"/>
      <c r="EUL1" s="107"/>
      <c r="EUM1" s="107"/>
      <c r="EUN1" s="107"/>
      <c r="EUO1" s="107"/>
      <c r="EUP1" s="107"/>
      <c r="EUQ1" s="107"/>
      <c r="EUR1" s="107"/>
      <c r="EUS1" s="107"/>
      <c r="EUT1" s="107"/>
      <c r="EUU1" s="107"/>
      <c r="EUV1" s="107"/>
      <c r="EUW1" s="107"/>
      <c r="EUX1" s="107"/>
      <c r="EUY1" s="107"/>
      <c r="EUZ1" s="107"/>
      <c r="EVA1" s="107"/>
      <c r="EVB1" s="107"/>
      <c r="EVC1" s="107"/>
      <c r="EVD1" s="107"/>
      <c r="EVE1" s="107"/>
      <c r="EVF1" s="107"/>
      <c r="EVG1" s="107"/>
      <c r="EVH1" s="107"/>
      <c r="EVI1" s="107"/>
      <c r="EVJ1" s="107"/>
      <c r="EVK1" s="107"/>
      <c r="EVL1" s="107"/>
      <c r="EVM1" s="107"/>
      <c r="EVN1" s="107"/>
      <c r="EVO1" s="107"/>
      <c r="EVP1" s="107"/>
      <c r="EVQ1" s="107"/>
      <c r="EVR1" s="107"/>
      <c r="EVS1" s="107"/>
      <c r="EVT1" s="107"/>
      <c r="EVU1" s="107"/>
      <c r="EVV1" s="107"/>
      <c r="EVW1" s="107"/>
      <c r="EVX1" s="107"/>
      <c r="EVY1" s="107"/>
      <c r="EVZ1" s="107"/>
      <c r="EWA1" s="107"/>
      <c r="EWB1" s="107"/>
      <c r="EWC1" s="107"/>
      <c r="EWD1" s="107"/>
      <c r="EWE1" s="107"/>
      <c r="EWF1" s="107"/>
      <c r="EWG1" s="107"/>
      <c r="EWH1" s="107"/>
      <c r="EWI1" s="107"/>
      <c r="EWJ1" s="107"/>
      <c r="EWK1" s="107"/>
      <c r="EWL1" s="107"/>
      <c r="EWM1" s="107"/>
      <c r="EWN1" s="107"/>
      <c r="EWO1" s="107"/>
      <c r="EWP1" s="107"/>
      <c r="EWQ1" s="107"/>
      <c r="EWR1" s="107"/>
      <c r="EWS1" s="107"/>
      <c r="EWT1" s="107"/>
      <c r="EWU1" s="107"/>
      <c r="EWV1" s="107"/>
      <c r="EWW1" s="107"/>
      <c r="EWX1" s="107"/>
      <c r="EWY1" s="107"/>
      <c r="EWZ1" s="107"/>
      <c r="EXA1" s="107"/>
      <c r="EXB1" s="107"/>
      <c r="EXC1" s="107"/>
      <c r="EXD1" s="107"/>
      <c r="EXE1" s="107"/>
      <c r="EXF1" s="107"/>
      <c r="EXG1" s="107"/>
      <c r="EXH1" s="107"/>
      <c r="EXI1" s="107"/>
      <c r="EXJ1" s="107"/>
      <c r="EXK1" s="107"/>
      <c r="EXL1" s="107"/>
      <c r="EXM1" s="107"/>
      <c r="EXN1" s="107"/>
      <c r="EXO1" s="107"/>
      <c r="EXP1" s="107"/>
      <c r="EXQ1" s="107"/>
      <c r="EXR1" s="107"/>
      <c r="EXS1" s="107"/>
      <c r="EXT1" s="107"/>
      <c r="EXU1" s="107"/>
      <c r="EXV1" s="107"/>
      <c r="EXW1" s="107"/>
      <c r="EXX1" s="107"/>
      <c r="EXY1" s="107"/>
      <c r="EXZ1" s="107"/>
      <c r="EYA1" s="107"/>
      <c r="EYB1" s="107"/>
      <c r="EYC1" s="107"/>
      <c r="EYD1" s="107"/>
      <c r="EYE1" s="107"/>
      <c r="EYF1" s="107"/>
      <c r="EYG1" s="107"/>
      <c r="EYH1" s="107"/>
      <c r="EYI1" s="107"/>
      <c r="EYJ1" s="107"/>
      <c r="EYK1" s="107"/>
      <c r="EYL1" s="107"/>
      <c r="EYM1" s="107"/>
      <c r="EYN1" s="107"/>
      <c r="EYO1" s="107"/>
      <c r="EYP1" s="107"/>
      <c r="EYQ1" s="107"/>
      <c r="EYR1" s="107"/>
      <c r="EYS1" s="107"/>
      <c r="EYT1" s="107"/>
      <c r="EYU1" s="107"/>
      <c r="EYV1" s="107"/>
      <c r="EYW1" s="107"/>
      <c r="EYX1" s="107"/>
      <c r="EYY1" s="107"/>
      <c r="EYZ1" s="107"/>
      <c r="EZA1" s="107"/>
      <c r="EZB1" s="107"/>
      <c r="EZC1" s="107"/>
      <c r="EZD1" s="107"/>
      <c r="EZE1" s="107"/>
      <c r="EZF1" s="107"/>
      <c r="EZG1" s="107"/>
      <c r="EZH1" s="107"/>
      <c r="EZI1" s="107"/>
      <c r="EZJ1" s="107"/>
      <c r="EZK1" s="107"/>
      <c r="EZL1" s="107"/>
      <c r="EZM1" s="107"/>
      <c r="EZN1" s="107"/>
      <c r="EZO1" s="107"/>
      <c r="EZP1" s="107"/>
      <c r="EZQ1" s="107"/>
      <c r="EZR1" s="107"/>
      <c r="EZS1" s="107"/>
      <c r="EZT1" s="107"/>
      <c r="EZU1" s="107"/>
      <c r="EZV1" s="107"/>
      <c r="EZW1" s="107"/>
      <c r="EZX1" s="107"/>
      <c r="EZY1" s="107"/>
      <c r="EZZ1" s="107"/>
      <c r="FAA1" s="107"/>
      <c r="FAB1" s="107"/>
      <c r="FAC1" s="107"/>
      <c r="FAD1" s="107"/>
      <c r="FAE1" s="107"/>
      <c r="FAF1" s="107"/>
      <c r="FAG1" s="107"/>
      <c r="FAH1" s="107"/>
      <c r="FAI1" s="107"/>
      <c r="FAJ1" s="107"/>
      <c r="FAK1" s="107"/>
      <c r="FAL1" s="107"/>
      <c r="FAM1" s="107"/>
      <c r="FAN1" s="107"/>
      <c r="FAO1" s="107"/>
      <c r="FAP1" s="107"/>
      <c r="FAQ1" s="107"/>
      <c r="FAR1" s="107"/>
      <c r="FAS1" s="107"/>
      <c r="FAT1" s="107"/>
      <c r="FAU1" s="107"/>
      <c r="FAV1" s="107"/>
      <c r="FAW1" s="107"/>
      <c r="FAX1" s="107"/>
      <c r="FAY1" s="107"/>
      <c r="FAZ1" s="107"/>
      <c r="FBA1" s="107"/>
      <c r="FBB1" s="107"/>
      <c r="FBC1" s="107"/>
      <c r="FBD1" s="107"/>
      <c r="FBE1" s="107"/>
      <c r="FBF1" s="107"/>
      <c r="FBG1" s="107"/>
      <c r="FBH1" s="107"/>
      <c r="FBI1" s="107"/>
      <c r="FBJ1" s="107"/>
      <c r="FBK1" s="107"/>
      <c r="FBL1" s="107"/>
      <c r="FBM1" s="107"/>
      <c r="FBN1" s="107"/>
      <c r="FBO1" s="107"/>
      <c r="FBP1" s="107"/>
      <c r="FBQ1" s="107"/>
      <c r="FBR1" s="107"/>
      <c r="FBS1" s="107"/>
      <c r="FBT1" s="107"/>
      <c r="FBU1" s="107"/>
      <c r="FBV1" s="107"/>
      <c r="FBW1" s="107"/>
      <c r="FBX1" s="107"/>
      <c r="FBY1" s="107"/>
      <c r="FBZ1" s="107"/>
      <c r="FCA1" s="107"/>
      <c r="FCB1" s="107"/>
      <c r="FCC1" s="107"/>
      <c r="FCD1" s="107"/>
      <c r="FCE1" s="107"/>
      <c r="FCF1" s="107"/>
      <c r="FCG1" s="107"/>
      <c r="FCH1" s="107"/>
      <c r="FCI1" s="107"/>
      <c r="FCJ1" s="107"/>
      <c r="FCK1" s="107"/>
      <c r="FCL1" s="107"/>
      <c r="FCM1" s="107"/>
      <c r="FCN1" s="107"/>
      <c r="FCO1" s="107"/>
      <c r="FCP1" s="107"/>
      <c r="FCQ1" s="107"/>
      <c r="FCR1" s="107"/>
      <c r="FCS1" s="107"/>
      <c r="FCT1" s="107"/>
      <c r="FCU1" s="107"/>
      <c r="FCV1" s="107"/>
      <c r="FCW1" s="107"/>
      <c r="FCX1" s="107"/>
      <c r="FCY1" s="107"/>
      <c r="FCZ1" s="107"/>
      <c r="FDA1" s="107"/>
      <c r="FDB1" s="107"/>
      <c r="FDC1" s="107"/>
      <c r="FDD1" s="107"/>
      <c r="FDE1" s="107"/>
      <c r="FDF1" s="107"/>
      <c r="FDG1" s="107"/>
      <c r="FDH1" s="107"/>
      <c r="FDI1" s="107"/>
      <c r="FDJ1" s="107"/>
      <c r="FDK1" s="107"/>
      <c r="FDL1" s="107"/>
      <c r="FDM1" s="107"/>
      <c r="FDN1" s="107"/>
      <c r="FDO1" s="107"/>
      <c r="FDP1" s="107"/>
      <c r="FDQ1" s="107"/>
      <c r="FDR1" s="107"/>
      <c r="FDS1" s="107"/>
      <c r="FDT1" s="107"/>
      <c r="FDU1" s="107"/>
      <c r="FDV1" s="107"/>
      <c r="FDW1" s="107"/>
      <c r="FDX1" s="107"/>
      <c r="FDY1" s="107"/>
      <c r="FDZ1" s="107"/>
      <c r="FEA1" s="107"/>
      <c r="FEB1" s="107"/>
      <c r="FEC1" s="107"/>
      <c r="FED1" s="107"/>
      <c r="FEE1" s="107"/>
      <c r="FEF1" s="107"/>
      <c r="FEG1" s="107"/>
      <c r="FEH1" s="107"/>
      <c r="FEI1" s="107"/>
      <c r="FEJ1" s="107"/>
      <c r="FEK1" s="107"/>
      <c r="FEL1" s="107"/>
      <c r="FEM1" s="107"/>
      <c r="FEN1" s="107"/>
      <c r="FEO1" s="107"/>
      <c r="FEP1" s="107"/>
      <c r="FEQ1" s="107"/>
      <c r="FER1" s="107"/>
      <c r="FES1" s="107"/>
      <c r="FET1" s="107"/>
      <c r="FEU1" s="107"/>
      <c r="FEV1" s="107"/>
      <c r="FEW1" s="107"/>
      <c r="FEX1" s="107"/>
      <c r="FEY1" s="107"/>
      <c r="FEZ1" s="107"/>
      <c r="FFA1" s="107"/>
      <c r="FFB1" s="107"/>
      <c r="FFC1" s="107"/>
      <c r="FFD1" s="107"/>
      <c r="FFE1" s="107"/>
      <c r="FFF1" s="107"/>
      <c r="FFG1" s="107"/>
      <c r="FFH1" s="107"/>
      <c r="FFI1" s="107"/>
      <c r="FFJ1" s="107"/>
      <c r="FFK1" s="107"/>
      <c r="FFL1" s="107"/>
      <c r="FFM1" s="107"/>
      <c r="FFN1" s="107"/>
      <c r="FFO1" s="107"/>
      <c r="FFP1" s="107"/>
      <c r="FFQ1" s="107"/>
      <c r="FFR1" s="107"/>
      <c r="FFS1" s="107"/>
      <c r="FFT1" s="107"/>
      <c r="FFU1" s="107"/>
      <c r="FFV1" s="107"/>
      <c r="FFW1" s="107"/>
      <c r="FFX1" s="107"/>
      <c r="FFY1" s="107"/>
      <c r="FFZ1" s="107"/>
      <c r="FGA1" s="107"/>
      <c r="FGB1" s="107"/>
      <c r="FGC1" s="107"/>
      <c r="FGD1" s="107"/>
      <c r="FGE1" s="107"/>
      <c r="FGF1" s="107"/>
      <c r="FGG1" s="107"/>
      <c r="FGH1" s="107"/>
      <c r="FGI1" s="107"/>
      <c r="FGJ1" s="107"/>
      <c r="FGK1" s="107"/>
      <c r="FGL1" s="107"/>
      <c r="FGM1" s="107"/>
      <c r="FGN1" s="107"/>
      <c r="FGO1" s="107"/>
      <c r="FGP1" s="107"/>
      <c r="FGQ1" s="107"/>
      <c r="FGR1" s="107"/>
      <c r="FGS1" s="107"/>
      <c r="FGT1" s="107"/>
      <c r="FGU1" s="107"/>
      <c r="FGV1" s="107"/>
      <c r="FGW1" s="107"/>
      <c r="FGX1" s="107"/>
      <c r="FGY1" s="107"/>
      <c r="FGZ1" s="107"/>
      <c r="FHA1" s="107"/>
      <c r="FHB1" s="107"/>
      <c r="FHC1" s="107"/>
      <c r="FHD1" s="107"/>
      <c r="FHE1" s="107"/>
      <c r="FHF1" s="107"/>
      <c r="FHG1" s="107"/>
      <c r="FHH1" s="107"/>
      <c r="FHI1" s="107"/>
      <c r="FHJ1" s="107"/>
      <c r="FHK1" s="107"/>
      <c r="FHL1" s="107"/>
      <c r="FHM1" s="107"/>
      <c r="FHN1" s="107"/>
      <c r="FHO1" s="107"/>
      <c r="FHP1" s="107"/>
      <c r="FHQ1" s="107"/>
      <c r="FHR1" s="107"/>
      <c r="FHS1" s="107"/>
      <c r="FHT1" s="107"/>
      <c r="FHU1" s="107"/>
      <c r="FHV1" s="107"/>
      <c r="FHW1" s="107"/>
      <c r="FHX1" s="107"/>
      <c r="FHY1" s="107"/>
      <c r="FHZ1" s="107"/>
      <c r="FIA1" s="107"/>
      <c r="FIB1" s="107"/>
      <c r="FIC1" s="107"/>
      <c r="FID1" s="107"/>
      <c r="FIE1" s="107"/>
      <c r="FIF1" s="107"/>
      <c r="FIG1" s="107"/>
      <c r="FIH1" s="107"/>
      <c r="FII1" s="107"/>
      <c r="FIJ1" s="107"/>
      <c r="FIK1" s="107"/>
      <c r="FIL1" s="107"/>
      <c r="FIM1" s="107"/>
      <c r="FIN1" s="107"/>
      <c r="FIO1" s="107"/>
      <c r="FIP1" s="107"/>
      <c r="FIQ1" s="107"/>
      <c r="FIR1" s="107"/>
      <c r="FIS1" s="107"/>
      <c r="FIT1" s="107"/>
      <c r="FIU1" s="107"/>
      <c r="FIV1" s="107"/>
      <c r="FIW1" s="107"/>
      <c r="FIX1" s="107"/>
      <c r="FIY1" s="107"/>
      <c r="FIZ1" s="107"/>
      <c r="FJA1" s="107"/>
      <c r="FJB1" s="107"/>
      <c r="FJC1" s="107"/>
      <c r="FJD1" s="107"/>
      <c r="FJE1" s="107"/>
      <c r="FJF1" s="107"/>
      <c r="FJG1" s="107"/>
      <c r="FJH1" s="107"/>
      <c r="FJI1" s="107"/>
      <c r="FJJ1" s="107"/>
      <c r="FJK1" s="107"/>
      <c r="FJL1" s="107"/>
      <c r="FJM1" s="107"/>
      <c r="FJN1" s="107"/>
      <c r="FJO1" s="107"/>
      <c r="FJP1" s="107"/>
      <c r="FJQ1" s="107"/>
      <c r="FJR1" s="107"/>
      <c r="FJS1" s="107"/>
      <c r="FJT1" s="107"/>
      <c r="FJU1" s="107"/>
      <c r="FJV1" s="107"/>
      <c r="FJW1" s="107"/>
      <c r="FJX1" s="107"/>
      <c r="FJY1" s="107"/>
      <c r="FJZ1" s="107"/>
      <c r="FKA1" s="107"/>
      <c r="FKB1" s="107"/>
      <c r="FKC1" s="107"/>
      <c r="FKD1" s="107"/>
      <c r="FKE1" s="107"/>
      <c r="FKF1" s="107"/>
      <c r="FKG1" s="107"/>
      <c r="FKH1" s="107"/>
      <c r="FKI1" s="107"/>
      <c r="FKJ1" s="107"/>
      <c r="FKK1" s="107"/>
      <c r="FKL1" s="107"/>
      <c r="FKM1" s="107"/>
      <c r="FKN1" s="107"/>
      <c r="FKO1" s="107"/>
      <c r="FKP1" s="107"/>
      <c r="FKQ1" s="107"/>
      <c r="FKR1" s="107"/>
      <c r="FKS1" s="107"/>
      <c r="FKT1" s="107"/>
      <c r="FKU1" s="107"/>
      <c r="FKV1" s="107"/>
      <c r="FKW1" s="107"/>
      <c r="FKX1" s="107"/>
      <c r="FKY1" s="107"/>
      <c r="FKZ1" s="107"/>
      <c r="FLA1" s="107"/>
      <c r="FLB1" s="107"/>
      <c r="FLC1" s="107"/>
      <c r="FLD1" s="107"/>
      <c r="FLE1" s="107"/>
      <c r="FLF1" s="107"/>
      <c r="FLG1" s="107"/>
      <c r="FLH1" s="107"/>
      <c r="FLI1" s="107"/>
      <c r="FLJ1" s="107"/>
      <c r="FLK1" s="107"/>
      <c r="FLL1" s="107"/>
      <c r="FLM1" s="107"/>
      <c r="FLN1" s="107"/>
      <c r="FLO1" s="107"/>
      <c r="FLP1" s="107"/>
      <c r="FLQ1" s="107"/>
      <c r="FLR1" s="107"/>
      <c r="FLS1" s="107"/>
      <c r="FLT1" s="107"/>
      <c r="FLU1" s="107"/>
      <c r="FLV1" s="107"/>
      <c r="FLW1" s="107"/>
      <c r="FLX1" s="107"/>
      <c r="FLY1" s="107"/>
      <c r="FLZ1" s="107"/>
      <c r="FMA1" s="107"/>
      <c r="FMB1" s="107"/>
      <c r="FMC1" s="107"/>
      <c r="FMD1" s="107"/>
      <c r="FME1" s="107"/>
      <c r="FMF1" s="107"/>
      <c r="FMG1" s="107"/>
      <c r="FMH1" s="107"/>
      <c r="FMI1" s="107"/>
      <c r="FMJ1" s="107"/>
      <c r="FMK1" s="107"/>
      <c r="FML1" s="107"/>
      <c r="FMM1" s="107"/>
      <c r="FMN1" s="107"/>
      <c r="FMO1" s="107"/>
      <c r="FMP1" s="107"/>
      <c r="FMQ1" s="107"/>
      <c r="FMR1" s="107"/>
      <c r="FMS1" s="107"/>
      <c r="FMT1" s="107"/>
      <c r="FMU1" s="107"/>
      <c r="FMV1" s="107"/>
      <c r="FMW1" s="107"/>
      <c r="FMX1" s="107"/>
      <c r="FMY1" s="107"/>
      <c r="FMZ1" s="107"/>
      <c r="FNA1" s="107"/>
      <c r="FNB1" s="107"/>
      <c r="FNC1" s="107"/>
      <c r="FND1" s="107"/>
      <c r="FNE1" s="107"/>
      <c r="FNF1" s="107"/>
      <c r="FNG1" s="107"/>
      <c r="FNH1" s="107"/>
      <c r="FNI1" s="107"/>
      <c r="FNJ1" s="107"/>
      <c r="FNK1" s="107"/>
      <c r="FNL1" s="107"/>
      <c r="FNM1" s="107"/>
      <c r="FNN1" s="107"/>
      <c r="FNO1" s="107"/>
      <c r="FNP1" s="107"/>
      <c r="FNQ1" s="107"/>
      <c r="FNR1" s="107"/>
      <c r="FNS1" s="107"/>
      <c r="FNT1" s="107"/>
      <c r="FNU1" s="107"/>
      <c r="FNV1" s="107"/>
      <c r="FNW1" s="107"/>
      <c r="FNX1" s="107"/>
      <c r="FNY1" s="107"/>
      <c r="FNZ1" s="107"/>
      <c r="FOA1" s="107"/>
      <c r="FOB1" s="107"/>
      <c r="FOC1" s="107"/>
      <c r="FOD1" s="107"/>
      <c r="FOE1" s="107"/>
      <c r="FOF1" s="107"/>
      <c r="FOG1" s="107"/>
      <c r="FOH1" s="107"/>
      <c r="FOI1" s="107"/>
      <c r="FOJ1" s="107"/>
      <c r="FOK1" s="107"/>
      <c r="FOL1" s="107"/>
      <c r="FOM1" s="107"/>
      <c r="FON1" s="107"/>
      <c r="FOO1" s="107"/>
      <c r="FOP1" s="107"/>
      <c r="FOQ1" s="107"/>
      <c r="FOR1" s="107"/>
      <c r="FOS1" s="107"/>
      <c r="FOT1" s="107"/>
      <c r="FOU1" s="107"/>
      <c r="FOV1" s="107"/>
      <c r="FOW1" s="107"/>
      <c r="FOX1" s="107"/>
      <c r="FOY1" s="107"/>
      <c r="FOZ1" s="107"/>
      <c r="FPA1" s="107"/>
      <c r="FPB1" s="107"/>
      <c r="FPC1" s="107"/>
      <c r="FPD1" s="107"/>
      <c r="FPE1" s="107"/>
      <c r="FPF1" s="107"/>
      <c r="FPG1" s="107"/>
      <c r="FPH1" s="107"/>
      <c r="FPI1" s="107"/>
      <c r="FPJ1" s="107"/>
      <c r="FPK1" s="107"/>
      <c r="FPL1" s="107"/>
      <c r="FPM1" s="107"/>
      <c r="FPN1" s="107"/>
      <c r="FPO1" s="107"/>
      <c r="FPP1" s="107"/>
      <c r="FPQ1" s="107"/>
      <c r="FPR1" s="107"/>
      <c r="FPS1" s="107"/>
      <c r="FPT1" s="107"/>
      <c r="FPU1" s="107"/>
      <c r="FPV1" s="107"/>
      <c r="FPW1" s="107"/>
      <c r="FPX1" s="107"/>
      <c r="FPY1" s="107"/>
      <c r="FPZ1" s="107"/>
      <c r="FQA1" s="107"/>
      <c r="FQB1" s="107"/>
      <c r="FQC1" s="107"/>
      <c r="FQD1" s="107"/>
      <c r="FQE1" s="107"/>
      <c r="FQF1" s="107"/>
      <c r="FQG1" s="107"/>
      <c r="FQH1" s="107"/>
      <c r="FQI1" s="107"/>
      <c r="FQJ1" s="107"/>
      <c r="FQK1" s="107"/>
      <c r="FQL1" s="107"/>
      <c r="FQM1" s="107"/>
      <c r="FQN1" s="107"/>
      <c r="FQO1" s="107"/>
      <c r="FQP1" s="107"/>
      <c r="FQQ1" s="107"/>
      <c r="FQR1" s="107"/>
      <c r="FQS1" s="107"/>
      <c r="FQT1" s="107"/>
      <c r="FQU1" s="107"/>
      <c r="FQV1" s="107"/>
      <c r="FQW1" s="107"/>
      <c r="FQX1" s="107"/>
      <c r="FQY1" s="107"/>
      <c r="FQZ1" s="107"/>
      <c r="FRA1" s="107"/>
      <c r="FRB1" s="107"/>
      <c r="FRC1" s="107"/>
      <c r="FRD1" s="107"/>
      <c r="FRE1" s="107"/>
      <c r="FRF1" s="107"/>
      <c r="FRG1" s="107"/>
      <c r="FRH1" s="107"/>
      <c r="FRI1" s="107"/>
      <c r="FRJ1" s="107"/>
      <c r="FRK1" s="107"/>
      <c r="FRL1" s="107"/>
      <c r="FRM1" s="107"/>
      <c r="FRN1" s="107"/>
      <c r="FRO1" s="107"/>
      <c r="FRP1" s="107"/>
      <c r="FRQ1" s="107"/>
      <c r="FRR1" s="107"/>
      <c r="FRS1" s="107"/>
      <c r="FRT1" s="107"/>
      <c r="FRU1" s="107"/>
      <c r="FRV1" s="107"/>
      <c r="FRW1" s="107"/>
      <c r="FRX1" s="107"/>
      <c r="FRY1" s="107"/>
      <c r="FRZ1" s="107"/>
      <c r="FSA1" s="107"/>
      <c r="FSB1" s="107"/>
      <c r="FSC1" s="107"/>
      <c r="FSD1" s="107"/>
      <c r="FSE1" s="107"/>
      <c r="FSF1" s="107"/>
      <c r="FSG1" s="107"/>
      <c r="FSH1" s="107"/>
      <c r="FSI1" s="107"/>
      <c r="FSJ1" s="107"/>
      <c r="FSK1" s="107"/>
      <c r="FSL1" s="107"/>
      <c r="FSM1" s="107"/>
      <c r="FSN1" s="107"/>
      <c r="FSO1" s="107"/>
      <c r="FSP1" s="107"/>
      <c r="FSQ1" s="107"/>
      <c r="FSR1" s="107"/>
      <c r="FSS1" s="107"/>
      <c r="FST1" s="107"/>
      <c r="FSU1" s="107"/>
      <c r="FSV1" s="107"/>
      <c r="FSW1" s="107"/>
      <c r="FSX1" s="107"/>
      <c r="FSY1" s="107"/>
      <c r="FSZ1" s="107"/>
      <c r="FTA1" s="107"/>
      <c r="FTB1" s="107"/>
      <c r="FTC1" s="107"/>
      <c r="FTD1" s="107"/>
      <c r="FTE1" s="107"/>
      <c r="FTF1" s="107"/>
      <c r="FTG1" s="107"/>
      <c r="FTH1" s="107"/>
      <c r="FTI1" s="107"/>
      <c r="FTJ1" s="107"/>
      <c r="FTK1" s="107"/>
      <c r="FTL1" s="107"/>
      <c r="FTM1" s="107"/>
      <c r="FTN1" s="107"/>
      <c r="FTO1" s="107"/>
      <c r="FTP1" s="107"/>
      <c r="FTQ1" s="107"/>
      <c r="FTR1" s="107"/>
      <c r="FTS1" s="107"/>
      <c r="FTT1" s="107"/>
      <c r="FTU1" s="107"/>
      <c r="FTV1" s="107"/>
      <c r="FTW1" s="107"/>
      <c r="FTX1" s="107"/>
      <c r="FTY1" s="107"/>
      <c r="FTZ1" s="107"/>
      <c r="FUA1" s="107"/>
      <c r="FUB1" s="107"/>
      <c r="FUC1" s="107"/>
      <c r="FUD1" s="107"/>
      <c r="FUE1" s="107"/>
      <c r="FUF1" s="107"/>
      <c r="FUG1" s="107"/>
      <c r="FUH1" s="107"/>
      <c r="FUI1" s="107"/>
      <c r="FUJ1" s="107"/>
      <c r="FUK1" s="107"/>
      <c r="FUL1" s="107"/>
      <c r="FUM1" s="107"/>
      <c r="FUN1" s="107"/>
      <c r="FUO1" s="107"/>
      <c r="FUP1" s="107"/>
      <c r="FUQ1" s="107"/>
      <c r="FUR1" s="107"/>
      <c r="FUS1" s="107"/>
      <c r="FUT1" s="107"/>
      <c r="FUU1" s="107"/>
      <c r="FUV1" s="107"/>
      <c r="FUW1" s="107"/>
      <c r="FUX1" s="107"/>
      <c r="FUY1" s="107"/>
      <c r="FUZ1" s="107"/>
      <c r="FVA1" s="107"/>
      <c r="FVB1" s="107"/>
      <c r="FVC1" s="107"/>
      <c r="FVD1" s="107"/>
      <c r="FVE1" s="107"/>
      <c r="FVF1" s="107"/>
      <c r="FVG1" s="107"/>
      <c r="FVH1" s="107"/>
      <c r="FVI1" s="107"/>
      <c r="FVJ1" s="107"/>
      <c r="FVK1" s="107"/>
      <c r="FVL1" s="107"/>
      <c r="FVM1" s="107"/>
      <c r="FVN1" s="107"/>
      <c r="FVO1" s="107"/>
      <c r="FVP1" s="107"/>
      <c r="FVQ1" s="107"/>
      <c r="FVR1" s="107"/>
      <c r="FVS1" s="107"/>
      <c r="FVT1" s="107"/>
      <c r="FVU1" s="107"/>
      <c r="FVV1" s="107"/>
      <c r="FVW1" s="107"/>
      <c r="FVX1" s="107"/>
      <c r="FVY1" s="107"/>
      <c r="FVZ1" s="107"/>
      <c r="FWA1" s="107"/>
      <c r="FWB1" s="107"/>
      <c r="FWC1" s="107"/>
      <c r="FWD1" s="107"/>
      <c r="FWE1" s="107"/>
      <c r="FWF1" s="107"/>
      <c r="FWG1" s="107"/>
      <c r="FWH1" s="107"/>
      <c r="FWI1" s="107"/>
      <c r="FWJ1" s="107"/>
      <c r="FWK1" s="107"/>
      <c r="FWL1" s="107"/>
      <c r="FWM1" s="107"/>
      <c r="FWN1" s="107"/>
      <c r="FWO1" s="107"/>
      <c r="FWP1" s="107"/>
      <c r="FWQ1" s="107"/>
      <c r="FWR1" s="107"/>
      <c r="FWS1" s="107"/>
      <c r="FWT1" s="107"/>
      <c r="FWU1" s="107"/>
      <c r="FWV1" s="107"/>
      <c r="FWW1" s="107"/>
      <c r="FWX1" s="107"/>
      <c r="FWY1" s="107"/>
      <c r="FWZ1" s="107"/>
      <c r="FXA1" s="107"/>
      <c r="FXB1" s="107"/>
      <c r="FXC1" s="107"/>
      <c r="FXD1" s="107"/>
      <c r="FXE1" s="107"/>
      <c r="FXF1" s="107"/>
      <c r="FXG1" s="107"/>
      <c r="FXH1" s="107"/>
      <c r="FXI1" s="107"/>
      <c r="FXJ1" s="107"/>
      <c r="FXK1" s="107"/>
      <c r="FXL1" s="107"/>
      <c r="FXM1" s="107"/>
      <c r="FXN1" s="107"/>
      <c r="FXO1" s="107"/>
      <c r="FXP1" s="107"/>
      <c r="FXQ1" s="107"/>
      <c r="FXR1" s="107"/>
      <c r="FXS1" s="107"/>
      <c r="FXT1" s="107"/>
      <c r="FXU1" s="107"/>
      <c r="FXV1" s="107"/>
      <c r="FXW1" s="107"/>
      <c r="FXX1" s="107"/>
      <c r="FXY1" s="107"/>
      <c r="FXZ1" s="107"/>
      <c r="FYA1" s="107"/>
      <c r="FYB1" s="107"/>
      <c r="FYC1" s="107"/>
      <c r="FYD1" s="107"/>
      <c r="FYE1" s="107"/>
      <c r="FYF1" s="107"/>
      <c r="FYG1" s="107"/>
      <c r="FYH1" s="107"/>
      <c r="FYI1" s="107"/>
      <c r="FYJ1" s="107"/>
      <c r="FYK1" s="107"/>
      <c r="FYL1" s="107"/>
      <c r="FYM1" s="107"/>
      <c r="FYN1" s="107"/>
      <c r="FYO1" s="107"/>
      <c r="FYP1" s="107"/>
      <c r="FYQ1" s="107"/>
      <c r="FYR1" s="107"/>
      <c r="FYS1" s="107"/>
      <c r="FYT1" s="107"/>
      <c r="FYU1" s="107"/>
      <c r="FYV1" s="107"/>
      <c r="FYW1" s="107"/>
      <c r="FYX1" s="107"/>
      <c r="FYY1" s="107"/>
      <c r="FYZ1" s="107"/>
      <c r="FZA1" s="107"/>
      <c r="FZB1" s="107"/>
      <c r="FZC1" s="107"/>
      <c r="FZD1" s="107"/>
      <c r="FZE1" s="107"/>
      <c r="FZF1" s="107"/>
      <c r="FZG1" s="107"/>
      <c r="FZH1" s="107"/>
      <c r="FZI1" s="107"/>
      <c r="FZJ1" s="107"/>
      <c r="FZK1" s="107"/>
      <c r="FZL1" s="107"/>
      <c r="FZM1" s="107"/>
      <c r="FZN1" s="107"/>
      <c r="FZO1" s="107"/>
      <c r="FZP1" s="107"/>
      <c r="FZQ1" s="107"/>
      <c r="FZR1" s="107"/>
      <c r="FZS1" s="107"/>
      <c r="FZT1" s="107"/>
      <c r="FZU1" s="107"/>
      <c r="FZV1" s="107"/>
      <c r="FZW1" s="107"/>
      <c r="FZX1" s="107"/>
      <c r="FZY1" s="107"/>
      <c r="FZZ1" s="107"/>
      <c r="GAA1" s="107"/>
      <c r="GAB1" s="107"/>
      <c r="GAC1" s="107"/>
      <c r="GAD1" s="107"/>
      <c r="GAE1" s="107"/>
      <c r="GAF1" s="107"/>
      <c r="GAG1" s="107"/>
      <c r="GAH1" s="107"/>
      <c r="GAI1" s="107"/>
      <c r="GAJ1" s="107"/>
      <c r="GAK1" s="107"/>
      <c r="GAL1" s="107"/>
      <c r="GAM1" s="107"/>
      <c r="GAN1" s="107"/>
      <c r="GAO1" s="107"/>
      <c r="GAP1" s="107"/>
      <c r="GAQ1" s="107"/>
      <c r="GAR1" s="107"/>
      <c r="GAS1" s="107"/>
      <c r="GAT1" s="107"/>
      <c r="GAU1" s="107"/>
      <c r="GAV1" s="107"/>
      <c r="GAW1" s="107"/>
      <c r="GAX1" s="107"/>
      <c r="GAY1" s="107"/>
      <c r="GAZ1" s="107"/>
      <c r="GBA1" s="107"/>
      <c r="GBB1" s="107"/>
      <c r="GBC1" s="107"/>
      <c r="GBD1" s="107"/>
      <c r="GBE1" s="107"/>
      <c r="GBF1" s="107"/>
      <c r="GBG1" s="107"/>
      <c r="GBH1" s="107"/>
      <c r="GBI1" s="107"/>
      <c r="GBJ1" s="107"/>
      <c r="GBK1" s="107"/>
      <c r="GBL1" s="107"/>
      <c r="GBM1" s="107"/>
      <c r="GBN1" s="107"/>
      <c r="GBO1" s="107"/>
      <c r="GBP1" s="107"/>
      <c r="GBQ1" s="107"/>
      <c r="GBR1" s="107"/>
      <c r="GBS1" s="107"/>
      <c r="GBT1" s="107"/>
      <c r="GBU1" s="107"/>
      <c r="GBV1" s="107"/>
      <c r="GBW1" s="107"/>
      <c r="GBX1" s="107"/>
      <c r="GBY1" s="107"/>
      <c r="GBZ1" s="107"/>
      <c r="GCA1" s="107"/>
      <c r="GCB1" s="107"/>
      <c r="GCC1" s="107"/>
      <c r="GCD1" s="107"/>
      <c r="GCE1" s="107"/>
      <c r="GCF1" s="107"/>
      <c r="GCG1" s="107"/>
      <c r="GCH1" s="107"/>
      <c r="GCI1" s="107"/>
      <c r="GCJ1" s="107"/>
      <c r="GCK1" s="107"/>
      <c r="GCL1" s="107"/>
      <c r="GCM1" s="107"/>
      <c r="GCN1" s="107"/>
      <c r="GCO1" s="107"/>
      <c r="GCP1" s="107"/>
      <c r="GCQ1" s="107"/>
      <c r="GCR1" s="107"/>
      <c r="GCS1" s="107"/>
      <c r="GCT1" s="107"/>
      <c r="GCU1" s="107"/>
      <c r="GCV1" s="107"/>
      <c r="GCW1" s="107"/>
      <c r="GCX1" s="107"/>
      <c r="GCY1" s="107"/>
      <c r="GCZ1" s="107"/>
      <c r="GDA1" s="107"/>
      <c r="GDB1" s="107"/>
      <c r="GDC1" s="107"/>
      <c r="GDD1" s="107"/>
      <c r="GDE1" s="107"/>
      <c r="GDF1" s="107"/>
      <c r="GDG1" s="107"/>
      <c r="GDH1" s="107"/>
      <c r="GDI1" s="107"/>
      <c r="GDJ1" s="107"/>
      <c r="GDK1" s="107"/>
      <c r="GDL1" s="107"/>
      <c r="GDM1" s="107"/>
      <c r="GDN1" s="107"/>
      <c r="GDO1" s="107"/>
      <c r="GDP1" s="107"/>
      <c r="GDQ1" s="107"/>
      <c r="GDR1" s="107"/>
      <c r="GDS1" s="107"/>
      <c r="GDT1" s="107"/>
      <c r="GDU1" s="107"/>
      <c r="GDV1" s="107"/>
      <c r="GDW1" s="107"/>
      <c r="GDX1" s="107"/>
      <c r="GDY1" s="107"/>
      <c r="GDZ1" s="107"/>
      <c r="GEA1" s="107"/>
      <c r="GEB1" s="107"/>
      <c r="GEC1" s="107"/>
      <c r="GED1" s="107"/>
      <c r="GEE1" s="107"/>
      <c r="GEF1" s="107"/>
      <c r="GEG1" s="107"/>
      <c r="GEH1" s="107"/>
      <c r="GEI1" s="107"/>
      <c r="GEJ1" s="107"/>
      <c r="GEK1" s="107"/>
      <c r="GEL1" s="107"/>
      <c r="GEM1" s="107"/>
      <c r="GEN1" s="107"/>
      <c r="GEO1" s="107"/>
      <c r="GEP1" s="107"/>
      <c r="GEQ1" s="107"/>
      <c r="GER1" s="107"/>
      <c r="GES1" s="107"/>
      <c r="GET1" s="107"/>
      <c r="GEU1" s="107"/>
      <c r="GEV1" s="107"/>
      <c r="GEW1" s="107"/>
      <c r="GEX1" s="107"/>
      <c r="GEY1" s="107"/>
      <c r="GEZ1" s="107"/>
      <c r="GFA1" s="107"/>
      <c r="GFB1" s="107"/>
      <c r="GFC1" s="107"/>
      <c r="GFD1" s="107"/>
      <c r="GFE1" s="107"/>
      <c r="GFF1" s="107"/>
      <c r="GFG1" s="107"/>
      <c r="GFH1" s="107"/>
      <c r="GFI1" s="107"/>
      <c r="GFJ1" s="107"/>
      <c r="GFK1" s="107"/>
      <c r="GFL1" s="107"/>
      <c r="GFM1" s="107"/>
      <c r="GFN1" s="107"/>
      <c r="GFO1" s="107"/>
      <c r="GFP1" s="107"/>
      <c r="GFQ1" s="107"/>
      <c r="GFR1" s="107"/>
      <c r="GFS1" s="107"/>
      <c r="GFT1" s="107"/>
      <c r="GFU1" s="107"/>
      <c r="GFV1" s="107"/>
      <c r="GFW1" s="107"/>
      <c r="GFX1" s="107"/>
      <c r="GFY1" s="107"/>
      <c r="GFZ1" s="107"/>
      <c r="GGA1" s="107"/>
      <c r="GGB1" s="107"/>
      <c r="GGC1" s="107"/>
      <c r="GGD1" s="107"/>
      <c r="GGE1" s="107"/>
      <c r="GGF1" s="107"/>
      <c r="GGG1" s="107"/>
      <c r="GGH1" s="107"/>
      <c r="GGI1" s="107"/>
      <c r="GGJ1" s="107"/>
      <c r="GGK1" s="107"/>
      <c r="GGL1" s="107"/>
      <c r="GGM1" s="107"/>
      <c r="GGN1" s="107"/>
      <c r="GGO1" s="107"/>
      <c r="GGP1" s="107"/>
      <c r="GGQ1" s="107"/>
      <c r="GGR1" s="107"/>
      <c r="GGS1" s="107"/>
      <c r="GGT1" s="107"/>
      <c r="GGU1" s="107"/>
      <c r="GGV1" s="107"/>
      <c r="GGW1" s="107"/>
      <c r="GGX1" s="107"/>
      <c r="GGY1" s="107"/>
      <c r="GGZ1" s="107"/>
      <c r="GHA1" s="107"/>
      <c r="GHB1" s="107"/>
      <c r="GHC1" s="107"/>
      <c r="GHD1" s="107"/>
      <c r="GHE1" s="107"/>
      <c r="GHF1" s="107"/>
      <c r="GHG1" s="107"/>
      <c r="GHH1" s="107"/>
      <c r="GHI1" s="107"/>
      <c r="GHJ1" s="107"/>
      <c r="GHK1" s="107"/>
      <c r="GHL1" s="107"/>
      <c r="GHM1" s="107"/>
      <c r="GHN1" s="107"/>
      <c r="GHO1" s="107"/>
      <c r="GHP1" s="107"/>
      <c r="GHQ1" s="107"/>
      <c r="GHR1" s="107"/>
      <c r="GHS1" s="107"/>
      <c r="GHT1" s="107"/>
      <c r="GHU1" s="107"/>
      <c r="GHV1" s="107"/>
      <c r="GHW1" s="107"/>
      <c r="GHX1" s="107"/>
      <c r="GHY1" s="107"/>
      <c r="GHZ1" s="107"/>
      <c r="GIA1" s="107"/>
      <c r="GIB1" s="107"/>
      <c r="GIC1" s="107"/>
      <c r="GID1" s="107"/>
      <c r="GIE1" s="107"/>
      <c r="GIF1" s="107"/>
      <c r="GIG1" s="107"/>
      <c r="GIH1" s="107"/>
      <c r="GII1" s="107"/>
      <c r="GIJ1" s="107"/>
      <c r="GIK1" s="107"/>
      <c r="GIL1" s="107"/>
      <c r="GIM1" s="107"/>
      <c r="GIN1" s="107"/>
      <c r="GIO1" s="107"/>
      <c r="GIP1" s="107"/>
      <c r="GIQ1" s="107"/>
      <c r="GIR1" s="107"/>
      <c r="GIS1" s="107"/>
      <c r="GIT1" s="107"/>
      <c r="GIU1" s="107"/>
      <c r="GIV1" s="107"/>
      <c r="GIW1" s="107"/>
      <c r="GIX1" s="107"/>
      <c r="GIY1" s="107"/>
      <c r="GIZ1" s="107"/>
      <c r="GJA1" s="107"/>
      <c r="GJB1" s="107"/>
      <c r="GJC1" s="107"/>
      <c r="GJD1" s="107"/>
      <c r="GJE1" s="107"/>
      <c r="GJF1" s="107"/>
      <c r="GJG1" s="107"/>
      <c r="GJH1" s="107"/>
      <c r="GJI1" s="107"/>
      <c r="GJJ1" s="107"/>
      <c r="GJK1" s="107"/>
      <c r="GJL1" s="107"/>
      <c r="GJM1" s="107"/>
      <c r="GJN1" s="107"/>
      <c r="GJO1" s="107"/>
      <c r="GJP1" s="107"/>
      <c r="GJQ1" s="107"/>
      <c r="GJR1" s="107"/>
      <c r="GJS1" s="107"/>
      <c r="GJT1" s="107"/>
      <c r="GJU1" s="107"/>
      <c r="GJV1" s="107"/>
      <c r="GJW1" s="107"/>
      <c r="GJX1" s="107"/>
      <c r="GJY1" s="107"/>
      <c r="GJZ1" s="107"/>
      <c r="GKA1" s="107"/>
      <c r="GKB1" s="107"/>
      <c r="GKC1" s="107"/>
      <c r="GKD1" s="107"/>
      <c r="GKE1" s="107"/>
      <c r="GKF1" s="107"/>
      <c r="GKG1" s="107"/>
      <c r="GKH1" s="107"/>
      <c r="GKI1" s="107"/>
      <c r="GKJ1" s="107"/>
      <c r="GKK1" s="107"/>
      <c r="GKL1" s="107"/>
      <c r="GKM1" s="107"/>
      <c r="GKN1" s="107"/>
      <c r="GKO1" s="107"/>
      <c r="GKP1" s="107"/>
      <c r="GKQ1" s="107"/>
      <c r="GKR1" s="107"/>
      <c r="GKS1" s="107"/>
      <c r="GKT1" s="107"/>
      <c r="GKU1" s="107"/>
      <c r="GKV1" s="107"/>
      <c r="GKW1" s="107"/>
      <c r="GKX1" s="107"/>
      <c r="GKY1" s="107"/>
      <c r="GKZ1" s="107"/>
      <c r="GLA1" s="107"/>
      <c r="GLB1" s="107"/>
      <c r="GLC1" s="107"/>
      <c r="GLD1" s="107"/>
      <c r="GLE1" s="107"/>
      <c r="GLF1" s="107"/>
      <c r="GLG1" s="107"/>
      <c r="GLH1" s="107"/>
      <c r="GLI1" s="107"/>
      <c r="GLJ1" s="107"/>
      <c r="GLK1" s="107"/>
      <c r="GLL1" s="107"/>
      <c r="GLM1" s="107"/>
      <c r="GLN1" s="107"/>
      <c r="GLO1" s="107"/>
      <c r="GLP1" s="107"/>
      <c r="GLQ1" s="107"/>
      <c r="GLR1" s="107"/>
      <c r="GLS1" s="107"/>
      <c r="GLT1" s="107"/>
      <c r="GLU1" s="107"/>
      <c r="GLV1" s="107"/>
      <c r="GLW1" s="107"/>
      <c r="GLX1" s="107"/>
      <c r="GLY1" s="107"/>
      <c r="GLZ1" s="107"/>
      <c r="GMA1" s="107"/>
      <c r="GMB1" s="107"/>
      <c r="GMC1" s="107"/>
      <c r="GMD1" s="107"/>
      <c r="GME1" s="107"/>
      <c r="GMF1" s="107"/>
      <c r="GMG1" s="107"/>
      <c r="GMH1" s="107"/>
      <c r="GMI1" s="107"/>
      <c r="GMJ1" s="107"/>
      <c r="GMK1" s="107"/>
      <c r="GML1" s="107"/>
      <c r="GMM1" s="107"/>
      <c r="GMN1" s="107"/>
      <c r="GMO1" s="107"/>
      <c r="GMP1" s="107"/>
      <c r="GMQ1" s="107"/>
      <c r="GMR1" s="107"/>
      <c r="GMS1" s="107"/>
      <c r="GMT1" s="107"/>
      <c r="GMU1" s="107"/>
      <c r="GMV1" s="107"/>
      <c r="GMW1" s="107"/>
      <c r="GMX1" s="107"/>
      <c r="GMY1" s="107"/>
      <c r="GMZ1" s="107"/>
      <c r="GNA1" s="107"/>
      <c r="GNB1" s="107"/>
      <c r="GNC1" s="107"/>
      <c r="GND1" s="107"/>
      <c r="GNE1" s="107"/>
      <c r="GNF1" s="107"/>
      <c r="GNG1" s="107"/>
      <c r="GNH1" s="107"/>
      <c r="GNI1" s="107"/>
      <c r="GNJ1" s="107"/>
      <c r="GNK1" s="107"/>
      <c r="GNL1" s="107"/>
      <c r="GNM1" s="107"/>
      <c r="GNN1" s="107"/>
      <c r="GNO1" s="107"/>
      <c r="GNP1" s="107"/>
      <c r="GNQ1" s="107"/>
      <c r="GNR1" s="107"/>
      <c r="GNS1" s="107"/>
      <c r="GNT1" s="107"/>
      <c r="GNU1" s="107"/>
      <c r="GNV1" s="107"/>
      <c r="GNW1" s="107"/>
      <c r="GNX1" s="107"/>
      <c r="GNY1" s="107"/>
      <c r="GNZ1" s="107"/>
      <c r="GOA1" s="107"/>
      <c r="GOB1" s="107"/>
      <c r="GOC1" s="107"/>
      <c r="GOD1" s="107"/>
      <c r="GOE1" s="107"/>
      <c r="GOF1" s="107"/>
      <c r="GOG1" s="107"/>
      <c r="GOH1" s="107"/>
      <c r="GOI1" s="107"/>
      <c r="GOJ1" s="107"/>
      <c r="GOK1" s="107"/>
      <c r="GOL1" s="107"/>
      <c r="GOM1" s="107"/>
      <c r="GON1" s="107"/>
      <c r="GOO1" s="107"/>
      <c r="GOP1" s="107"/>
      <c r="GOQ1" s="107"/>
      <c r="GOR1" s="107"/>
      <c r="GOS1" s="107"/>
      <c r="GOT1" s="107"/>
      <c r="GOU1" s="107"/>
      <c r="GOV1" s="107"/>
      <c r="GOW1" s="107"/>
      <c r="GOX1" s="107"/>
      <c r="GOY1" s="107"/>
      <c r="GOZ1" s="107"/>
      <c r="GPA1" s="107"/>
      <c r="GPB1" s="107"/>
      <c r="GPC1" s="107"/>
      <c r="GPD1" s="107"/>
      <c r="GPE1" s="107"/>
      <c r="GPF1" s="107"/>
      <c r="GPG1" s="107"/>
      <c r="GPH1" s="107"/>
      <c r="GPI1" s="107"/>
      <c r="GPJ1" s="107"/>
      <c r="GPK1" s="107"/>
      <c r="GPL1" s="107"/>
      <c r="GPM1" s="107"/>
      <c r="GPN1" s="107"/>
      <c r="GPO1" s="107"/>
      <c r="GPP1" s="107"/>
      <c r="GPQ1" s="107"/>
      <c r="GPR1" s="107"/>
      <c r="GPS1" s="107"/>
      <c r="GPT1" s="107"/>
      <c r="GPU1" s="107"/>
      <c r="GPV1" s="107"/>
      <c r="GPW1" s="107"/>
      <c r="GPX1" s="107"/>
      <c r="GPY1" s="107"/>
      <c r="GPZ1" s="107"/>
      <c r="GQA1" s="107"/>
      <c r="GQB1" s="107"/>
      <c r="GQC1" s="107"/>
      <c r="GQD1" s="107"/>
      <c r="GQE1" s="107"/>
      <c r="GQF1" s="107"/>
      <c r="GQG1" s="107"/>
      <c r="GQH1" s="107"/>
      <c r="GQI1" s="107"/>
      <c r="GQJ1" s="107"/>
      <c r="GQK1" s="107"/>
      <c r="GQL1" s="107"/>
      <c r="GQM1" s="107"/>
      <c r="GQN1" s="107"/>
      <c r="GQO1" s="107"/>
      <c r="GQP1" s="107"/>
      <c r="GQQ1" s="107"/>
      <c r="GQR1" s="107"/>
      <c r="GQS1" s="107"/>
      <c r="GQT1" s="107"/>
      <c r="GQU1" s="107"/>
      <c r="GQV1" s="107"/>
      <c r="GQW1" s="107"/>
      <c r="GQX1" s="107"/>
      <c r="GQY1" s="107"/>
      <c r="GQZ1" s="107"/>
      <c r="GRA1" s="107"/>
      <c r="GRB1" s="107"/>
      <c r="GRC1" s="107"/>
      <c r="GRD1" s="107"/>
      <c r="GRE1" s="107"/>
      <c r="GRF1" s="107"/>
      <c r="GRG1" s="107"/>
      <c r="GRH1" s="107"/>
      <c r="GRI1" s="107"/>
      <c r="GRJ1" s="107"/>
      <c r="GRK1" s="107"/>
      <c r="GRL1" s="107"/>
      <c r="GRM1" s="107"/>
      <c r="GRN1" s="107"/>
      <c r="GRO1" s="107"/>
      <c r="GRP1" s="107"/>
      <c r="GRQ1" s="107"/>
      <c r="GRR1" s="107"/>
      <c r="GRS1" s="107"/>
      <c r="GRT1" s="107"/>
      <c r="GRU1" s="107"/>
      <c r="GRV1" s="107"/>
      <c r="GRW1" s="107"/>
      <c r="GRX1" s="107"/>
      <c r="GRY1" s="107"/>
      <c r="GRZ1" s="107"/>
      <c r="GSA1" s="107"/>
      <c r="GSB1" s="107"/>
      <c r="GSC1" s="107"/>
      <c r="GSD1" s="107"/>
      <c r="GSE1" s="107"/>
      <c r="GSF1" s="107"/>
      <c r="GSG1" s="107"/>
      <c r="GSH1" s="107"/>
      <c r="GSI1" s="107"/>
      <c r="GSJ1" s="107"/>
      <c r="GSK1" s="107"/>
      <c r="GSL1" s="107"/>
      <c r="GSM1" s="107"/>
      <c r="GSN1" s="107"/>
      <c r="GSO1" s="107"/>
      <c r="GSP1" s="107"/>
      <c r="GSQ1" s="107"/>
      <c r="GSR1" s="107"/>
      <c r="GSS1" s="107"/>
      <c r="GST1" s="107"/>
      <c r="GSU1" s="107"/>
      <c r="GSV1" s="107"/>
      <c r="GSW1" s="107"/>
      <c r="GSX1" s="107"/>
      <c r="GSY1" s="107"/>
      <c r="GSZ1" s="107"/>
      <c r="GTA1" s="107"/>
      <c r="GTB1" s="107"/>
      <c r="GTC1" s="107"/>
      <c r="GTD1" s="107"/>
      <c r="GTE1" s="107"/>
      <c r="GTF1" s="107"/>
      <c r="GTG1" s="107"/>
      <c r="GTH1" s="107"/>
      <c r="GTI1" s="107"/>
      <c r="GTJ1" s="107"/>
      <c r="GTK1" s="107"/>
      <c r="GTL1" s="107"/>
      <c r="GTM1" s="107"/>
      <c r="GTN1" s="107"/>
      <c r="GTO1" s="107"/>
      <c r="GTP1" s="107"/>
      <c r="GTQ1" s="107"/>
      <c r="GTR1" s="107"/>
      <c r="GTS1" s="107"/>
      <c r="GTT1" s="107"/>
      <c r="GTU1" s="107"/>
      <c r="GTV1" s="107"/>
      <c r="GTW1" s="107"/>
      <c r="GTX1" s="107"/>
      <c r="GTY1" s="107"/>
      <c r="GTZ1" s="107"/>
      <c r="GUA1" s="107"/>
      <c r="GUB1" s="107"/>
      <c r="GUC1" s="107"/>
      <c r="GUD1" s="107"/>
      <c r="GUE1" s="107"/>
      <c r="GUF1" s="107"/>
      <c r="GUG1" s="107"/>
      <c r="GUH1" s="107"/>
      <c r="GUI1" s="107"/>
      <c r="GUJ1" s="107"/>
      <c r="GUK1" s="107"/>
      <c r="GUL1" s="107"/>
      <c r="GUM1" s="107"/>
      <c r="GUN1" s="107"/>
      <c r="GUO1" s="107"/>
      <c r="GUP1" s="107"/>
      <c r="GUQ1" s="107"/>
      <c r="GUR1" s="107"/>
      <c r="GUS1" s="107"/>
      <c r="GUT1" s="107"/>
      <c r="GUU1" s="107"/>
      <c r="GUV1" s="107"/>
      <c r="GUW1" s="107"/>
      <c r="GUX1" s="107"/>
      <c r="GUY1" s="107"/>
      <c r="GUZ1" s="107"/>
      <c r="GVA1" s="107"/>
      <c r="GVB1" s="107"/>
      <c r="GVC1" s="107"/>
      <c r="GVD1" s="107"/>
      <c r="GVE1" s="107"/>
      <c r="GVF1" s="107"/>
      <c r="GVG1" s="107"/>
      <c r="GVH1" s="107"/>
      <c r="GVI1" s="107"/>
      <c r="GVJ1" s="107"/>
      <c r="GVK1" s="107"/>
      <c r="GVL1" s="107"/>
      <c r="GVM1" s="107"/>
      <c r="GVN1" s="107"/>
      <c r="GVO1" s="107"/>
      <c r="GVP1" s="107"/>
      <c r="GVQ1" s="107"/>
      <c r="GVR1" s="107"/>
      <c r="GVS1" s="107"/>
      <c r="GVT1" s="107"/>
      <c r="GVU1" s="107"/>
      <c r="GVV1" s="107"/>
      <c r="GVW1" s="107"/>
      <c r="GVX1" s="107"/>
      <c r="GVY1" s="107"/>
      <c r="GVZ1" s="107"/>
      <c r="GWA1" s="107"/>
      <c r="GWB1" s="107"/>
      <c r="GWC1" s="107"/>
      <c r="GWD1" s="107"/>
      <c r="GWE1" s="107"/>
      <c r="GWF1" s="107"/>
      <c r="GWG1" s="107"/>
      <c r="GWH1" s="107"/>
      <c r="GWI1" s="107"/>
      <c r="GWJ1" s="107"/>
      <c r="GWK1" s="107"/>
      <c r="GWL1" s="107"/>
      <c r="GWM1" s="107"/>
      <c r="GWN1" s="107"/>
      <c r="GWO1" s="107"/>
      <c r="GWP1" s="107"/>
      <c r="GWQ1" s="107"/>
      <c r="GWR1" s="107"/>
      <c r="GWS1" s="107"/>
      <c r="GWT1" s="107"/>
      <c r="GWU1" s="107"/>
      <c r="GWV1" s="107"/>
      <c r="GWW1" s="107"/>
      <c r="GWX1" s="107"/>
      <c r="GWY1" s="107"/>
      <c r="GWZ1" s="107"/>
      <c r="GXA1" s="107"/>
      <c r="GXB1" s="107"/>
      <c r="GXC1" s="107"/>
      <c r="GXD1" s="107"/>
      <c r="GXE1" s="107"/>
      <c r="GXF1" s="107"/>
      <c r="GXG1" s="107"/>
      <c r="GXH1" s="107"/>
      <c r="GXI1" s="107"/>
      <c r="GXJ1" s="107"/>
      <c r="GXK1" s="107"/>
      <c r="GXL1" s="107"/>
      <c r="GXM1" s="107"/>
      <c r="GXN1" s="107"/>
      <c r="GXO1" s="107"/>
      <c r="GXP1" s="107"/>
      <c r="GXQ1" s="107"/>
      <c r="GXR1" s="107"/>
      <c r="GXS1" s="107"/>
      <c r="GXT1" s="107"/>
      <c r="GXU1" s="107"/>
      <c r="GXV1" s="107"/>
      <c r="GXW1" s="107"/>
      <c r="GXX1" s="107"/>
      <c r="GXY1" s="107"/>
      <c r="GXZ1" s="107"/>
      <c r="GYA1" s="107"/>
      <c r="GYB1" s="107"/>
      <c r="GYC1" s="107"/>
      <c r="GYD1" s="107"/>
      <c r="GYE1" s="107"/>
      <c r="GYF1" s="107"/>
      <c r="GYG1" s="107"/>
      <c r="GYH1" s="107"/>
      <c r="GYI1" s="107"/>
      <c r="GYJ1" s="107"/>
      <c r="GYK1" s="107"/>
      <c r="GYL1" s="107"/>
      <c r="GYM1" s="107"/>
      <c r="GYN1" s="107"/>
      <c r="GYO1" s="107"/>
      <c r="GYP1" s="107"/>
      <c r="GYQ1" s="107"/>
      <c r="GYR1" s="107"/>
      <c r="GYS1" s="107"/>
      <c r="GYT1" s="107"/>
      <c r="GYU1" s="107"/>
      <c r="GYV1" s="107"/>
      <c r="GYW1" s="107"/>
      <c r="GYX1" s="107"/>
      <c r="GYY1" s="107"/>
      <c r="GYZ1" s="107"/>
      <c r="GZA1" s="107"/>
      <c r="GZB1" s="107"/>
      <c r="GZC1" s="107"/>
      <c r="GZD1" s="107"/>
      <c r="GZE1" s="107"/>
      <c r="GZF1" s="107"/>
      <c r="GZG1" s="107"/>
      <c r="GZH1" s="107"/>
      <c r="GZI1" s="107"/>
      <c r="GZJ1" s="107"/>
      <c r="GZK1" s="107"/>
      <c r="GZL1" s="107"/>
      <c r="GZM1" s="107"/>
      <c r="GZN1" s="107"/>
      <c r="GZO1" s="107"/>
      <c r="GZP1" s="107"/>
      <c r="GZQ1" s="107"/>
      <c r="GZR1" s="107"/>
      <c r="GZS1" s="107"/>
      <c r="GZT1" s="107"/>
      <c r="GZU1" s="107"/>
      <c r="GZV1" s="107"/>
      <c r="GZW1" s="107"/>
      <c r="GZX1" s="107"/>
      <c r="GZY1" s="107"/>
      <c r="GZZ1" s="107"/>
      <c r="HAA1" s="107"/>
      <c r="HAB1" s="107"/>
      <c r="HAC1" s="107"/>
      <c r="HAD1" s="107"/>
      <c r="HAE1" s="107"/>
      <c r="HAF1" s="107"/>
      <c r="HAG1" s="107"/>
      <c r="HAH1" s="107"/>
      <c r="HAI1" s="107"/>
      <c r="HAJ1" s="107"/>
      <c r="HAK1" s="107"/>
      <c r="HAL1" s="107"/>
      <c r="HAM1" s="107"/>
      <c r="HAN1" s="107"/>
      <c r="HAO1" s="107"/>
      <c r="HAP1" s="107"/>
      <c r="HAQ1" s="107"/>
      <c r="HAR1" s="107"/>
      <c r="HAS1" s="107"/>
      <c r="HAT1" s="107"/>
      <c r="HAU1" s="107"/>
      <c r="HAV1" s="107"/>
      <c r="HAW1" s="107"/>
      <c r="HAX1" s="107"/>
      <c r="HAY1" s="107"/>
      <c r="HAZ1" s="107"/>
      <c r="HBA1" s="107"/>
      <c r="HBB1" s="107"/>
      <c r="HBC1" s="107"/>
      <c r="HBD1" s="107"/>
      <c r="HBE1" s="107"/>
      <c r="HBF1" s="107"/>
      <c r="HBG1" s="107"/>
      <c r="HBH1" s="107"/>
      <c r="HBI1" s="107"/>
      <c r="HBJ1" s="107"/>
      <c r="HBK1" s="107"/>
      <c r="HBL1" s="107"/>
      <c r="HBM1" s="107"/>
      <c r="HBN1" s="107"/>
      <c r="HBO1" s="107"/>
      <c r="HBP1" s="107"/>
      <c r="HBQ1" s="107"/>
      <c r="HBR1" s="107"/>
      <c r="HBS1" s="107"/>
      <c r="HBT1" s="107"/>
      <c r="HBU1" s="107"/>
      <c r="HBV1" s="107"/>
      <c r="HBW1" s="107"/>
      <c r="HBX1" s="107"/>
      <c r="HBY1" s="107"/>
      <c r="HBZ1" s="107"/>
      <c r="HCA1" s="107"/>
      <c r="HCB1" s="107"/>
      <c r="HCC1" s="107"/>
      <c r="HCD1" s="107"/>
      <c r="HCE1" s="107"/>
      <c r="HCF1" s="107"/>
      <c r="HCG1" s="107"/>
      <c r="HCH1" s="107"/>
      <c r="HCI1" s="107"/>
      <c r="HCJ1" s="107"/>
      <c r="HCK1" s="107"/>
      <c r="HCL1" s="107"/>
      <c r="HCM1" s="107"/>
      <c r="HCN1" s="107"/>
      <c r="HCO1" s="107"/>
      <c r="HCP1" s="107"/>
      <c r="HCQ1" s="107"/>
      <c r="HCR1" s="107"/>
      <c r="HCS1" s="107"/>
      <c r="HCT1" s="107"/>
      <c r="HCU1" s="107"/>
      <c r="HCV1" s="107"/>
      <c r="HCW1" s="107"/>
      <c r="HCX1" s="107"/>
      <c r="HCY1" s="107"/>
      <c r="HCZ1" s="107"/>
      <c r="HDA1" s="107"/>
      <c r="HDB1" s="107"/>
      <c r="HDC1" s="107"/>
      <c r="HDD1" s="107"/>
      <c r="HDE1" s="107"/>
      <c r="HDF1" s="107"/>
      <c r="HDG1" s="107"/>
      <c r="HDH1" s="107"/>
      <c r="HDI1" s="107"/>
      <c r="HDJ1" s="107"/>
      <c r="HDK1" s="107"/>
      <c r="HDL1" s="107"/>
      <c r="HDM1" s="107"/>
      <c r="HDN1" s="107"/>
      <c r="HDO1" s="107"/>
      <c r="HDP1" s="107"/>
      <c r="HDQ1" s="107"/>
      <c r="HDR1" s="107"/>
      <c r="HDS1" s="107"/>
      <c r="HDT1" s="107"/>
      <c r="HDU1" s="107"/>
      <c r="HDV1" s="107"/>
      <c r="HDW1" s="107"/>
      <c r="HDX1" s="107"/>
      <c r="HDY1" s="107"/>
      <c r="HDZ1" s="107"/>
      <c r="HEA1" s="107"/>
      <c r="HEB1" s="107"/>
      <c r="HEC1" s="107"/>
      <c r="HED1" s="107"/>
      <c r="HEE1" s="107"/>
      <c r="HEF1" s="107"/>
      <c r="HEG1" s="107"/>
      <c r="HEH1" s="107"/>
      <c r="HEI1" s="107"/>
      <c r="HEJ1" s="107"/>
      <c r="HEK1" s="107"/>
      <c r="HEL1" s="107"/>
      <c r="HEM1" s="107"/>
      <c r="HEN1" s="107"/>
      <c r="HEO1" s="107"/>
      <c r="HEP1" s="107"/>
      <c r="HEQ1" s="107"/>
      <c r="HER1" s="107"/>
      <c r="HES1" s="107"/>
      <c r="HET1" s="107"/>
      <c r="HEU1" s="107"/>
      <c r="HEV1" s="107"/>
      <c r="HEW1" s="107"/>
      <c r="HEX1" s="107"/>
      <c r="HEY1" s="107"/>
      <c r="HEZ1" s="107"/>
      <c r="HFA1" s="107"/>
      <c r="HFB1" s="107"/>
      <c r="HFC1" s="107"/>
      <c r="HFD1" s="107"/>
      <c r="HFE1" s="107"/>
      <c r="HFF1" s="107"/>
      <c r="HFG1" s="107"/>
      <c r="HFH1" s="107"/>
      <c r="HFI1" s="107"/>
      <c r="HFJ1" s="107"/>
      <c r="HFK1" s="107"/>
      <c r="HFL1" s="107"/>
      <c r="HFM1" s="107"/>
      <c r="HFN1" s="107"/>
      <c r="HFO1" s="107"/>
      <c r="HFP1" s="107"/>
      <c r="HFQ1" s="107"/>
      <c r="HFR1" s="107"/>
      <c r="HFS1" s="107"/>
      <c r="HFT1" s="107"/>
      <c r="HFU1" s="107"/>
      <c r="HFV1" s="107"/>
      <c r="HFW1" s="107"/>
      <c r="HFX1" s="107"/>
      <c r="HFY1" s="107"/>
      <c r="HFZ1" s="107"/>
      <c r="HGA1" s="107"/>
      <c r="HGB1" s="107"/>
      <c r="HGC1" s="107"/>
      <c r="HGD1" s="107"/>
      <c r="HGE1" s="107"/>
      <c r="HGF1" s="107"/>
      <c r="HGG1" s="107"/>
      <c r="HGH1" s="107"/>
      <c r="HGI1" s="107"/>
      <c r="HGJ1" s="107"/>
      <c r="HGK1" s="107"/>
      <c r="HGL1" s="107"/>
      <c r="HGM1" s="107"/>
      <c r="HGN1" s="107"/>
      <c r="HGO1" s="107"/>
      <c r="HGP1" s="107"/>
      <c r="HGQ1" s="107"/>
      <c r="HGR1" s="107"/>
      <c r="HGS1" s="107"/>
      <c r="HGT1" s="107"/>
      <c r="HGU1" s="107"/>
      <c r="HGV1" s="107"/>
      <c r="HGW1" s="107"/>
      <c r="HGX1" s="107"/>
      <c r="HGY1" s="107"/>
      <c r="HGZ1" s="107"/>
      <c r="HHA1" s="107"/>
      <c r="HHB1" s="107"/>
      <c r="HHC1" s="107"/>
      <c r="HHD1" s="107"/>
      <c r="HHE1" s="107"/>
      <c r="HHF1" s="107"/>
      <c r="HHG1" s="107"/>
      <c r="HHH1" s="107"/>
      <c r="HHI1" s="107"/>
      <c r="HHJ1" s="107"/>
      <c r="HHK1" s="107"/>
      <c r="HHL1" s="107"/>
      <c r="HHM1" s="107"/>
      <c r="HHN1" s="107"/>
      <c r="HHO1" s="107"/>
      <c r="HHP1" s="107"/>
      <c r="HHQ1" s="107"/>
      <c r="HHR1" s="107"/>
      <c r="HHS1" s="107"/>
      <c r="HHT1" s="107"/>
      <c r="HHU1" s="107"/>
      <c r="HHV1" s="107"/>
      <c r="HHW1" s="107"/>
      <c r="HHX1" s="107"/>
      <c r="HHY1" s="107"/>
      <c r="HHZ1" s="107"/>
      <c r="HIA1" s="107"/>
      <c r="HIB1" s="107"/>
      <c r="HIC1" s="107"/>
      <c r="HID1" s="107"/>
      <c r="HIE1" s="107"/>
      <c r="HIF1" s="107"/>
      <c r="HIG1" s="107"/>
      <c r="HIH1" s="107"/>
      <c r="HII1" s="107"/>
      <c r="HIJ1" s="107"/>
      <c r="HIK1" s="107"/>
      <c r="HIL1" s="107"/>
      <c r="HIM1" s="107"/>
      <c r="HIN1" s="107"/>
      <c r="HIO1" s="107"/>
      <c r="HIP1" s="107"/>
      <c r="HIQ1" s="107"/>
      <c r="HIR1" s="107"/>
      <c r="HIS1" s="107"/>
      <c r="HIT1" s="107"/>
      <c r="HIU1" s="107"/>
      <c r="HIV1" s="107"/>
      <c r="HIW1" s="107"/>
      <c r="HIX1" s="107"/>
      <c r="HIY1" s="107"/>
      <c r="HIZ1" s="107"/>
      <c r="HJA1" s="107"/>
      <c r="HJB1" s="107"/>
      <c r="HJC1" s="107"/>
      <c r="HJD1" s="107"/>
      <c r="HJE1" s="107"/>
      <c r="HJF1" s="107"/>
      <c r="HJG1" s="107"/>
      <c r="HJH1" s="107"/>
      <c r="HJI1" s="107"/>
      <c r="HJJ1" s="107"/>
      <c r="HJK1" s="107"/>
      <c r="HJL1" s="107"/>
      <c r="HJM1" s="107"/>
      <c r="HJN1" s="107"/>
      <c r="HJO1" s="107"/>
      <c r="HJP1" s="107"/>
      <c r="HJQ1" s="107"/>
      <c r="HJR1" s="107"/>
      <c r="HJS1" s="107"/>
      <c r="HJT1" s="107"/>
      <c r="HJU1" s="107"/>
      <c r="HJV1" s="107"/>
      <c r="HJW1" s="107"/>
      <c r="HJX1" s="107"/>
      <c r="HJY1" s="107"/>
      <c r="HJZ1" s="107"/>
      <c r="HKA1" s="107"/>
      <c r="HKB1" s="107"/>
      <c r="HKC1" s="107"/>
      <c r="HKD1" s="107"/>
      <c r="HKE1" s="107"/>
      <c r="HKF1" s="107"/>
      <c r="HKG1" s="107"/>
      <c r="HKH1" s="107"/>
      <c r="HKI1" s="107"/>
      <c r="HKJ1" s="107"/>
      <c r="HKK1" s="107"/>
      <c r="HKL1" s="107"/>
      <c r="HKM1" s="107"/>
      <c r="HKN1" s="107"/>
      <c r="HKO1" s="107"/>
      <c r="HKP1" s="107"/>
      <c r="HKQ1" s="107"/>
      <c r="HKR1" s="107"/>
      <c r="HKS1" s="107"/>
      <c r="HKT1" s="107"/>
      <c r="HKU1" s="107"/>
      <c r="HKV1" s="107"/>
      <c r="HKW1" s="107"/>
      <c r="HKX1" s="107"/>
      <c r="HKY1" s="107"/>
      <c r="HKZ1" s="107"/>
      <c r="HLA1" s="107"/>
      <c r="HLB1" s="107"/>
      <c r="HLC1" s="107"/>
      <c r="HLD1" s="107"/>
      <c r="HLE1" s="107"/>
      <c r="HLF1" s="107"/>
      <c r="HLG1" s="107"/>
      <c r="HLH1" s="107"/>
      <c r="HLI1" s="107"/>
      <c r="HLJ1" s="107"/>
      <c r="HLK1" s="107"/>
      <c r="HLL1" s="107"/>
      <c r="HLM1" s="107"/>
      <c r="HLN1" s="107"/>
      <c r="HLO1" s="107"/>
      <c r="HLP1" s="107"/>
      <c r="HLQ1" s="107"/>
      <c r="HLR1" s="107"/>
      <c r="HLS1" s="107"/>
      <c r="HLT1" s="107"/>
      <c r="HLU1" s="107"/>
      <c r="HLV1" s="107"/>
      <c r="HLW1" s="107"/>
      <c r="HLX1" s="107"/>
      <c r="HLY1" s="107"/>
      <c r="HLZ1" s="107"/>
      <c r="HMA1" s="107"/>
      <c r="HMB1" s="107"/>
      <c r="HMC1" s="107"/>
      <c r="HMD1" s="107"/>
      <c r="HME1" s="107"/>
      <c r="HMF1" s="107"/>
      <c r="HMG1" s="107"/>
      <c r="HMH1" s="107"/>
      <c r="HMI1" s="107"/>
      <c r="HMJ1" s="107"/>
      <c r="HMK1" s="107"/>
      <c r="HML1" s="107"/>
      <c r="HMM1" s="107"/>
      <c r="HMN1" s="107"/>
      <c r="HMO1" s="107"/>
      <c r="HMP1" s="107"/>
      <c r="HMQ1" s="107"/>
      <c r="HMR1" s="107"/>
      <c r="HMS1" s="107"/>
      <c r="HMT1" s="107"/>
      <c r="HMU1" s="107"/>
      <c r="HMV1" s="107"/>
      <c r="HMW1" s="107"/>
      <c r="HMX1" s="107"/>
      <c r="HMY1" s="107"/>
      <c r="HMZ1" s="107"/>
      <c r="HNA1" s="107"/>
      <c r="HNB1" s="107"/>
      <c r="HNC1" s="107"/>
      <c r="HND1" s="107"/>
      <c r="HNE1" s="107"/>
      <c r="HNF1" s="107"/>
      <c r="HNG1" s="107"/>
      <c r="HNH1" s="107"/>
      <c r="HNI1" s="107"/>
      <c r="HNJ1" s="107"/>
      <c r="HNK1" s="107"/>
      <c r="HNL1" s="107"/>
      <c r="HNM1" s="107"/>
      <c r="HNN1" s="107"/>
      <c r="HNO1" s="107"/>
      <c r="HNP1" s="107"/>
      <c r="HNQ1" s="107"/>
      <c r="HNR1" s="107"/>
      <c r="HNS1" s="107"/>
      <c r="HNT1" s="107"/>
      <c r="HNU1" s="107"/>
      <c r="HNV1" s="107"/>
      <c r="HNW1" s="107"/>
      <c r="HNX1" s="107"/>
      <c r="HNY1" s="107"/>
      <c r="HNZ1" s="107"/>
      <c r="HOA1" s="107"/>
      <c r="HOB1" s="107"/>
      <c r="HOC1" s="107"/>
      <c r="HOD1" s="107"/>
      <c r="HOE1" s="107"/>
      <c r="HOF1" s="107"/>
      <c r="HOG1" s="107"/>
      <c r="HOH1" s="107"/>
      <c r="HOI1" s="107"/>
      <c r="HOJ1" s="107"/>
      <c r="HOK1" s="107"/>
      <c r="HOL1" s="107"/>
      <c r="HOM1" s="107"/>
      <c r="HON1" s="107"/>
      <c r="HOO1" s="107"/>
      <c r="HOP1" s="107"/>
      <c r="HOQ1" s="107"/>
      <c r="HOR1" s="107"/>
      <c r="HOS1" s="107"/>
      <c r="HOT1" s="107"/>
      <c r="HOU1" s="107"/>
      <c r="HOV1" s="107"/>
      <c r="HOW1" s="107"/>
      <c r="HOX1" s="107"/>
      <c r="HOY1" s="107"/>
      <c r="HOZ1" s="107"/>
      <c r="HPA1" s="107"/>
      <c r="HPB1" s="107"/>
      <c r="HPC1" s="107"/>
      <c r="HPD1" s="107"/>
      <c r="HPE1" s="107"/>
      <c r="HPF1" s="107"/>
      <c r="HPG1" s="107"/>
      <c r="HPH1" s="107"/>
      <c r="HPI1" s="107"/>
      <c r="HPJ1" s="107"/>
      <c r="HPK1" s="107"/>
      <c r="HPL1" s="107"/>
      <c r="HPM1" s="107"/>
      <c r="HPN1" s="107"/>
      <c r="HPO1" s="107"/>
      <c r="HPP1" s="107"/>
      <c r="HPQ1" s="107"/>
      <c r="HPR1" s="107"/>
      <c r="HPS1" s="107"/>
      <c r="HPT1" s="107"/>
      <c r="HPU1" s="107"/>
      <c r="HPV1" s="107"/>
      <c r="HPW1" s="107"/>
      <c r="HPX1" s="107"/>
      <c r="HPY1" s="107"/>
      <c r="HPZ1" s="107"/>
      <c r="HQA1" s="107"/>
      <c r="HQB1" s="107"/>
      <c r="HQC1" s="107"/>
      <c r="HQD1" s="107"/>
      <c r="HQE1" s="107"/>
      <c r="HQF1" s="107"/>
      <c r="HQG1" s="107"/>
      <c r="HQH1" s="107"/>
      <c r="HQI1" s="107"/>
      <c r="HQJ1" s="107"/>
      <c r="HQK1" s="107"/>
      <c r="HQL1" s="107"/>
      <c r="HQM1" s="107"/>
      <c r="HQN1" s="107"/>
      <c r="HQO1" s="107"/>
      <c r="HQP1" s="107"/>
      <c r="HQQ1" s="107"/>
      <c r="HQR1" s="107"/>
      <c r="HQS1" s="107"/>
      <c r="HQT1" s="107"/>
      <c r="HQU1" s="107"/>
      <c r="HQV1" s="107"/>
      <c r="HQW1" s="107"/>
      <c r="HQX1" s="107"/>
      <c r="HQY1" s="107"/>
      <c r="HQZ1" s="107"/>
      <c r="HRA1" s="107"/>
      <c r="HRB1" s="107"/>
      <c r="HRC1" s="107"/>
      <c r="HRD1" s="107"/>
      <c r="HRE1" s="107"/>
      <c r="HRF1" s="107"/>
      <c r="HRG1" s="107"/>
      <c r="HRH1" s="107"/>
      <c r="HRI1" s="107"/>
      <c r="HRJ1" s="107"/>
      <c r="HRK1" s="107"/>
      <c r="HRL1" s="107"/>
      <c r="HRM1" s="107"/>
      <c r="HRN1" s="107"/>
      <c r="HRO1" s="107"/>
      <c r="HRP1" s="107"/>
      <c r="HRQ1" s="107"/>
      <c r="HRR1" s="107"/>
      <c r="HRS1" s="107"/>
      <c r="HRT1" s="107"/>
      <c r="HRU1" s="107"/>
      <c r="HRV1" s="107"/>
      <c r="HRW1" s="107"/>
      <c r="HRX1" s="107"/>
      <c r="HRY1" s="107"/>
      <c r="HRZ1" s="107"/>
      <c r="HSA1" s="107"/>
      <c r="HSB1" s="107"/>
      <c r="HSC1" s="107"/>
      <c r="HSD1" s="107"/>
      <c r="HSE1" s="107"/>
      <c r="HSF1" s="107"/>
      <c r="HSG1" s="107"/>
      <c r="HSH1" s="107"/>
      <c r="HSI1" s="107"/>
      <c r="HSJ1" s="107"/>
      <c r="HSK1" s="107"/>
      <c r="HSL1" s="107"/>
      <c r="HSM1" s="107"/>
      <c r="HSN1" s="107"/>
      <c r="HSO1" s="107"/>
      <c r="HSP1" s="107"/>
      <c r="HSQ1" s="107"/>
      <c r="HSR1" s="107"/>
      <c r="HSS1" s="107"/>
      <c r="HST1" s="107"/>
      <c r="HSU1" s="107"/>
      <c r="HSV1" s="107"/>
      <c r="HSW1" s="107"/>
      <c r="HSX1" s="107"/>
      <c r="HSY1" s="107"/>
      <c r="HSZ1" s="107"/>
      <c r="HTA1" s="107"/>
      <c r="HTB1" s="107"/>
      <c r="HTC1" s="107"/>
      <c r="HTD1" s="107"/>
      <c r="HTE1" s="107"/>
      <c r="HTF1" s="107"/>
      <c r="HTG1" s="107"/>
      <c r="HTH1" s="107"/>
      <c r="HTI1" s="107"/>
      <c r="HTJ1" s="107"/>
      <c r="HTK1" s="107"/>
      <c r="HTL1" s="107"/>
      <c r="HTM1" s="107"/>
      <c r="HTN1" s="107"/>
      <c r="HTO1" s="107"/>
      <c r="HTP1" s="107"/>
      <c r="HTQ1" s="107"/>
      <c r="HTR1" s="107"/>
      <c r="HTS1" s="107"/>
      <c r="HTT1" s="107"/>
      <c r="HTU1" s="107"/>
      <c r="HTV1" s="107"/>
      <c r="HTW1" s="107"/>
      <c r="HTX1" s="107"/>
      <c r="HTY1" s="107"/>
      <c r="HTZ1" s="107"/>
      <c r="HUA1" s="107"/>
      <c r="HUB1" s="107"/>
      <c r="HUC1" s="107"/>
      <c r="HUD1" s="107"/>
      <c r="HUE1" s="107"/>
      <c r="HUF1" s="107"/>
      <c r="HUG1" s="107"/>
      <c r="HUH1" s="107"/>
      <c r="HUI1" s="107"/>
      <c r="HUJ1" s="107"/>
      <c r="HUK1" s="107"/>
      <c r="HUL1" s="107"/>
      <c r="HUM1" s="107"/>
      <c r="HUN1" s="107"/>
      <c r="HUO1" s="107"/>
      <c r="HUP1" s="107"/>
      <c r="HUQ1" s="107"/>
      <c r="HUR1" s="107"/>
      <c r="HUS1" s="107"/>
      <c r="HUT1" s="107"/>
      <c r="HUU1" s="107"/>
      <c r="HUV1" s="107"/>
      <c r="HUW1" s="107"/>
      <c r="HUX1" s="107"/>
      <c r="HUY1" s="107"/>
      <c r="HUZ1" s="107"/>
      <c r="HVA1" s="107"/>
      <c r="HVB1" s="107"/>
      <c r="HVC1" s="107"/>
      <c r="HVD1" s="107"/>
      <c r="HVE1" s="107"/>
      <c r="HVF1" s="107"/>
      <c r="HVG1" s="107"/>
      <c r="HVH1" s="107"/>
      <c r="HVI1" s="107"/>
      <c r="HVJ1" s="107"/>
      <c r="HVK1" s="107"/>
      <c r="HVL1" s="107"/>
      <c r="HVM1" s="107"/>
      <c r="HVN1" s="107"/>
      <c r="HVO1" s="107"/>
      <c r="HVP1" s="107"/>
      <c r="HVQ1" s="107"/>
      <c r="HVR1" s="107"/>
      <c r="HVS1" s="107"/>
      <c r="HVT1" s="107"/>
      <c r="HVU1" s="107"/>
      <c r="HVV1" s="107"/>
      <c r="HVW1" s="107"/>
      <c r="HVX1" s="107"/>
      <c r="HVY1" s="107"/>
      <c r="HVZ1" s="107"/>
      <c r="HWA1" s="107"/>
      <c r="HWB1" s="107"/>
      <c r="HWC1" s="107"/>
      <c r="HWD1" s="107"/>
      <c r="HWE1" s="107"/>
      <c r="HWF1" s="107"/>
      <c r="HWG1" s="107"/>
      <c r="HWH1" s="107"/>
      <c r="HWI1" s="107"/>
      <c r="HWJ1" s="107"/>
      <c r="HWK1" s="107"/>
      <c r="HWL1" s="107"/>
      <c r="HWM1" s="107"/>
      <c r="HWN1" s="107"/>
      <c r="HWO1" s="107"/>
      <c r="HWP1" s="107"/>
      <c r="HWQ1" s="107"/>
      <c r="HWR1" s="107"/>
      <c r="HWS1" s="107"/>
      <c r="HWT1" s="107"/>
      <c r="HWU1" s="107"/>
      <c r="HWV1" s="107"/>
      <c r="HWW1" s="107"/>
      <c r="HWX1" s="107"/>
      <c r="HWY1" s="107"/>
      <c r="HWZ1" s="107"/>
      <c r="HXA1" s="107"/>
      <c r="HXB1" s="107"/>
      <c r="HXC1" s="107"/>
      <c r="HXD1" s="107"/>
      <c r="HXE1" s="107"/>
      <c r="HXF1" s="107"/>
      <c r="HXG1" s="107"/>
      <c r="HXH1" s="107"/>
      <c r="HXI1" s="107"/>
      <c r="HXJ1" s="107"/>
      <c r="HXK1" s="107"/>
      <c r="HXL1" s="107"/>
      <c r="HXM1" s="107"/>
      <c r="HXN1" s="107"/>
      <c r="HXO1" s="107"/>
      <c r="HXP1" s="107"/>
      <c r="HXQ1" s="107"/>
      <c r="HXR1" s="107"/>
      <c r="HXS1" s="107"/>
      <c r="HXT1" s="107"/>
      <c r="HXU1" s="107"/>
      <c r="HXV1" s="107"/>
      <c r="HXW1" s="107"/>
      <c r="HXX1" s="107"/>
      <c r="HXY1" s="107"/>
      <c r="HXZ1" s="107"/>
      <c r="HYA1" s="107"/>
      <c r="HYB1" s="107"/>
      <c r="HYC1" s="107"/>
      <c r="HYD1" s="107"/>
      <c r="HYE1" s="107"/>
      <c r="HYF1" s="107"/>
      <c r="HYG1" s="107"/>
      <c r="HYH1" s="107"/>
      <c r="HYI1" s="107"/>
      <c r="HYJ1" s="107"/>
      <c r="HYK1" s="107"/>
      <c r="HYL1" s="107"/>
      <c r="HYM1" s="107"/>
      <c r="HYN1" s="107"/>
      <c r="HYO1" s="107"/>
      <c r="HYP1" s="107"/>
      <c r="HYQ1" s="107"/>
      <c r="HYR1" s="107"/>
      <c r="HYS1" s="107"/>
      <c r="HYT1" s="107"/>
      <c r="HYU1" s="107"/>
      <c r="HYV1" s="107"/>
      <c r="HYW1" s="107"/>
      <c r="HYX1" s="107"/>
      <c r="HYY1" s="107"/>
      <c r="HYZ1" s="107"/>
      <c r="HZA1" s="107"/>
      <c r="HZB1" s="107"/>
      <c r="HZC1" s="107"/>
      <c r="HZD1" s="107"/>
      <c r="HZE1" s="107"/>
      <c r="HZF1" s="107"/>
      <c r="HZG1" s="107"/>
      <c r="HZH1" s="107"/>
      <c r="HZI1" s="107"/>
      <c r="HZJ1" s="107"/>
      <c r="HZK1" s="107"/>
      <c r="HZL1" s="107"/>
      <c r="HZM1" s="107"/>
      <c r="HZN1" s="107"/>
      <c r="HZO1" s="107"/>
      <c r="HZP1" s="107"/>
      <c r="HZQ1" s="107"/>
      <c r="HZR1" s="107"/>
      <c r="HZS1" s="107"/>
      <c r="HZT1" s="107"/>
      <c r="HZU1" s="107"/>
      <c r="HZV1" s="107"/>
      <c r="HZW1" s="107"/>
      <c r="HZX1" s="107"/>
      <c r="HZY1" s="107"/>
      <c r="HZZ1" s="107"/>
      <c r="IAA1" s="107"/>
      <c r="IAB1" s="107"/>
      <c r="IAC1" s="107"/>
      <c r="IAD1" s="107"/>
      <c r="IAE1" s="107"/>
      <c r="IAF1" s="107"/>
      <c r="IAG1" s="107"/>
      <c r="IAH1" s="107"/>
      <c r="IAI1" s="107"/>
      <c r="IAJ1" s="107"/>
      <c r="IAK1" s="107"/>
      <c r="IAL1" s="107"/>
      <c r="IAM1" s="107"/>
      <c r="IAN1" s="107"/>
      <c r="IAO1" s="107"/>
      <c r="IAP1" s="107"/>
      <c r="IAQ1" s="107"/>
      <c r="IAR1" s="107"/>
      <c r="IAS1" s="107"/>
      <c r="IAT1" s="107"/>
      <c r="IAU1" s="107"/>
      <c r="IAV1" s="107"/>
      <c r="IAW1" s="107"/>
      <c r="IAX1" s="107"/>
      <c r="IAY1" s="107"/>
      <c r="IAZ1" s="107"/>
      <c r="IBA1" s="107"/>
      <c r="IBB1" s="107"/>
      <c r="IBC1" s="107"/>
      <c r="IBD1" s="107"/>
      <c r="IBE1" s="107"/>
      <c r="IBF1" s="107"/>
      <c r="IBG1" s="107"/>
      <c r="IBH1" s="107"/>
      <c r="IBI1" s="107"/>
      <c r="IBJ1" s="107"/>
      <c r="IBK1" s="107"/>
      <c r="IBL1" s="107"/>
      <c r="IBM1" s="107"/>
      <c r="IBN1" s="107"/>
      <c r="IBO1" s="107"/>
      <c r="IBP1" s="107"/>
      <c r="IBQ1" s="107"/>
      <c r="IBR1" s="107"/>
      <c r="IBS1" s="107"/>
      <c r="IBT1" s="107"/>
      <c r="IBU1" s="107"/>
      <c r="IBV1" s="107"/>
      <c r="IBW1" s="107"/>
      <c r="IBX1" s="107"/>
      <c r="IBY1" s="107"/>
      <c r="IBZ1" s="107"/>
      <c r="ICA1" s="107"/>
      <c r="ICB1" s="107"/>
      <c r="ICC1" s="107"/>
      <c r="ICD1" s="107"/>
      <c r="ICE1" s="107"/>
      <c r="ICF1" s="107"/>
      <c r="ICG1" s="107"/>
      <c r="ICH1" s="107"/>
      <c r="ICI1" s="107"/>
      <c r="ICJ1" s="107"/>
      <c r="ICK1" s="107"/>
      <c r="ICL1" s="107"/>
      <c r="ICM1" s="107"/>
      <c r="ICN1" s="107"/>
      <c r="ICO1" s="107"/>
      <c r="ICP1" s="107"/>
      <c r="ICQ1" s="107"/>
      <c r="ICR1" s="107"/>
      <c r="ICS1" s="107"/>
      <c r="ICT1" s="107"/>
      <c r="ICU1" s="107"/>
      <c r="ICV1" s="107"/>
      <c r="ICW1" s="107"/>
      <c r="ICX1" s="107"/>
      <c r="ICY1" s="107"/>
      <c r="ICZ1" s="107"/>
      <c r="IDA1" s="107"/>
      <c r="IDB1" s="107"/>
      <c r="IDC1" s="107"/>
      <c r="IDD1" s="107"/>
      <c r="IDE1" s="107"/>
      <c r="IDF1" s="107"/>
      <c r="IDG1" s="107"/>
      <c r="IDH1" s="107"/>
      <c r="IDI1" s="107"/>
      <c r="IDJ1" s="107"/>
      <c r="IDK1" s="107"/>
      <c r="IDL1" s="107"/>
      <c r="IDM1" s="107"/>
      <c r="IDN1" s="107"/>
      <c r="IDO1" s="107"/>
      <c r="IDP1" s="107"/>
      <c r="IDQ1" s="107"/>
      <c r="IDR1" s="107"/>
      <c r="IDS1" s="107"/>
      <c r="IDT1" s="107"/>
      <c r="IDU1" s="107"/>
      <c r="IDV1" s="107"/>
      <c r="IDW1" s="107"/>
      <c r="IDX1" s="107"/>
      <c r="IDY1" s="107"/>
      <c r="IDZ1" s="107"/>
      <c r="IEA1" s="107"/>
      <c r="IEB1" s="107"/>
      <c r="IEC1" s="107"/>
      <c r="IED1" s="107"/>
      <c r="IEE1" s="107"/>
      <c r="IEF1" s="107"/>
      <c r="IEG1" s="107"/>
      <c r="IEH1" s="107"/>
      <c r="IEI1" s="107"/>
      <c r="IEJ1" s="107"/>
      <c r="IEK1" s="107"/>
      <c r="IEL1" s="107"/>
      <c r="IEM1" s="107"/>
      <c r="IEN1" s="107"/>
      <c r="IEO1" s="107"/>
      <c r="IEP1" s="107"/>
      <c r="IEQ1" s="107"/>
      <c r="IER1" s="107"/>
      <c r="IES1" s="107"/>
      <c r="IET1" s="107"/>
      <c r="IEU1" s="107"/>
      <c r="IEV1" s="107"/>
      <c r="IEW1" s="107"/>
      <c r="IEX1" s="107"/>
      <c r="IEY1" s="107"/>
      <c r="IEZ1" s="107"/>
      <c r="IFA1" s="107"/>
      <c r="IFB1" s="107"/>
      <c r="IFC1" s="107"/>
      <c r="IFD1" s="107"/>
      <c r="IFE1" s="107"/>
      <c r="IFF1" s="107"/>
      <c r="IFG1" s="107"/>
      <c r="IFH1" s="107"/>
      <c r="IFI1" s="107"/>
      <c r="IFJ1" s="107"/>
      <c r="IFK1" s="107"/>
      <c r="IFL1" s="107"/>
      <c r="IFM1" s="107"/>
      <c r="IFN1" s="107"/>
      <c r="IFO1" s="107"/>
      <c r="IFP1" s="107"/>
      <c r="IFQ1" s="107"/>
      <c r="IFR1" s="107"/>
      <c r="IFS1" s="107"/>
      <c r="IFT1" s="107"/>
      <c r="IFU1" s="107"/>
      <c r="IFV1" s="107"/>
      <c r="IFW1" s="107"/>
      <c r="IFX1" s="107"/>
      <c r="IFY1" s="107"/>
      <c r="IFZ1" s="107"/>
      <c r="IGA1" s="107"/>
      <c r="IGB1" s="107"/>
      <c r="IGC1" s="107"/>
      <c r="IGD1" s="107"/>
      <c r="IGE1" s="107"/>
      <c r="IGF1" s="107"/>
      <c r="IGG1" s="107"/>
      <c r="IGH1" s="107"/>
      <c r="IGI1" s="107"/>
      <c r="IGJ1" s="107"/>
      <c r="IGK1" s="107"/>
      <c r="IGL1" s="107"/>
      <c r="IGM1" s="107"/>
      <c r="IGN1" s="107"/>
      <c r="IGO1" s="107"/>
      <c r="IGP1" s="107"/>
      <c r="IGQ1" s="107"/>
      <c r="IGR1" s="107"/>
      <c r="IGS1" s="107"/>
      <c r="IGT1" s="107"/>
      <c r="IGU1" s="107"/>
      <c r="IGV1" s="107"/>
      <c r="IGW1" s="107"/>
      <c r="IGX1" s="107"/>
      <c r="IGY1" s="107"/>
      <c r="IGZ1" s="107"/>
      <c r="IHA1" s="107"/>
      <c r="IHB1" s="107"/>
      <c r="IHC1" s="107"/>
      <c r="IHD1" s="107"/>
      <c r="IHE1" s="107"/>
      <c r="IHF1" s="107"/>
      <c r="IHG1" s="107"/>
      <c r="IHH1" s="107"/>
      <c r="IHI1" s="107"/>
      <c r="IHJ1" s="107"/>
      <c r="IHK1" s="107"/>
      <c r="IHL1" s="107"/>
      <c r="IHM1" s="107"/>
      <c r="IHN1" s="107"/>
      <c r="IHO1" s="107"/>
      <c r="IHP1" s="107"/>
      <c r="IHQ1" s="107"/>
      <c r="IHR1" s="107"/>
      <c r="IHS1" s="107"/>
      <c r="IHT1" s="107"/>
      <c r="IHU1" s="107"/>
      <c r="IHV1" s="107"/>
      <c r="IHW1" s="107"/>
      <c r="IHX1" s="107"/>
      <c r="IHY1" s="107"/>
      <c r="IHZ1" s="107"/>
      <c r="IIA1" s="107"/>
      <c r="IIB1" s="107"/>
      <c r="IIC1" s="107"/>
      <c r="IID1" s="107"/>
      <c r="IIE1" s="107"/>
      <c r="IIF1" s="107"/>
      <c r="IIG1" s="107"/>
      <c r="IIH1" s="107"/>
      <c r="III1" s="107"/>
      <c r="IIJ1" s="107"/>
      <c r="IIK1" s="107"/>
      <c r="IIL1" s="107"/>
      <c r="IIM1" s="107"/>
      <c r="IIN1" s="107"/>
      <c r="IIO1" s="107"/>
      <c r="IIP1" s="107"/>
      <c r="IIQ1" s="107"/>
      <c r="IIR1" s="107"/>
      <c r="IIS1" s="107"/>
      <c r="IIT1" s="107"/>
      <c r="IIU1" s="107"/>
      <c r="IIV1" s="107"/>
      <c r="IIW1" s="107"/>
      <c r="IIX1" s="107"/>
      <c r="IIY1" s="107"/>
      <c r="IIZ1" s="107"/>
      <c r="IJA1" s="107"/>
      <c r="IJB1" s="107"/>
      <c r="IJC1" s="107"/>
      <c r="IJD1" s="107"/>
      <c r="IJE1" s="107"/>
      <c r="IJF1" s="107"/>
      <c r="IJG1" s="107"/>
      <c r="IJH1" s="107"/>
      <c r="IJI1" s="107"/>
      <c r="IJJ1" s="107"/>
      <c r="IJK1" s="107"/>
      <c r="IJL1" s="107"/>
      <c r="IJM1" s="107"/>
      <c r="IJN1" s="107"/>
      <c r="IJO1" s="107"/>
      <c r="IJP1" s="107"/>
      <c r="IJQ1" s="107"/>
      <c r="IJR1" s="107"/>
      <c r="IJS1" s="107"/>
      <c r="IJT1" s="107"/>
      <c r="IJU1" s="107"/>
      <c r="IJV1" s="107"/>
      <c r="IJW1" s="107"/>
      <c r="IJX1" s="107"/>
      <c r="IJY1" s="107"/>
      <c r="IJZ1" s="107"/>
      <c r="IKA1" s="107"/>
      <c r="IKB1" s="107"/>
      <c r="IKC1" s="107"/>
      <c r="IKD1" s="107"/>
      <c r="IKE1" s="107"/>
      <c r="IKF1" s="107"/>
      <c r="IKG1" s="107"/>
      <c r="IKH1" s="107"/>
      <c r="IKI1" s="107"/>
      <c r="IKJ1" s="107"/>
      <c r="IKK1" s="107"/>
      <c r="IKL1" s="107"/>
      <c r="IKM1" s="107"/>
      <c r="IKN1" s="107"/>
      <c r="IKO1" s="107"/>
      <c r="IKP1" s="107"/>
      <c r="IKQ1" s="107"/>
      <c r="IKR1" s="107"/>
      <c r="IKS1" s="107"/>
      <c r="IKT1" s="107"/>
      <c r="IKU1" s="107"/>
      <c r="IKV1" s="107"/>
      <c r="IKW1" s="107"/>
      <c r="IKX1" s="107"/>
      <c r="IKY1" s="107"/>
      <c r="IKZ1" s="107"/>
      <c r="ILA1" s="107"/>
      <c r="ILB1" s="107"/>
      <c r="ILC1" s="107"/>
      <c r="ILD1" s="107"/>
      <c r="ILE1" s="107"/>
      <c r="ILF1" s="107"/>
      <c r="ILG1" s="107"/>
      <c r="ILH1" s="107"/>
      <c r="ILI1" s="107"/>
      <c r="ILJ1" s="107"/>
      <c r="ILK1" s="107"/>
      <c r="ILL1" s="107"/>
      <c r="ILM1" s="107"/>
      <c r="ILN1" s="107"/>
      <c r="ILO1" s="107"/>
      <c r="ILP1" s="107"/>
      <c r="ILQ1" s="107"/>
      <c r="ILR1" s="107"/>
      <c r="ILS1" s="107"/>
      <c r="ILT1" s="107"/>
      <c r="ILU1" s="107"/>
      <c r="ILV1" s="107"/>
      <c r="ILW1" s="107"/>
      <c r="ILX1" s="107"/>
      <c r="ILY1" s="107"/>
      <c r="ILZ1" s="107"/>
      <c r="IMA1" s="107"/>
      <c r="IMB1" s="107"/>
      <c r="IMC1" s="107"/>
      <c r="IMD1" s="107"/>
      <c r="IME1" s="107"/>
      <c r="IMF1" s="107"/>
      <c r="IMG1" s="107"/>
      <c r="IMH1" s="107"/>
      <c r="IMI1" s="107"/>
      <c r="IMJ1" s="107"/>
      <c r="IMK1" s="107"/>
      <c r="IML1" s="107"/>
      <c r="IMM1" s="107"/>
      <c r="IMN1" s="107"/>
      <c r="IMO1" s="107"/>
      <c r="IMP1" s="107"/>
      <c r="IMQ1" s="107"/>
      <c r="IMR1" s="107"/>
      <c r="IMS1" s="107"/>
      <c r="IMT1" s="107"/>
      <c r="IMU1" s="107"/>
      <c r="IMV1" s="107"/>
      <c r="IMW1" s="107"/>
      <c r="IMX1" s="107"/>
      <c r="IMY1" s="107"/>
      <c r="IMZ1" s="107"/>
      <c r="INA1" s="107"/>
      <c r="INB1" s="107"/>
      <c r="INC1" s="107"/>
      <c r="IND1" s="107"/>
      <c r="INE1" s="107"/>
      <c r="INF1" s="107"/>
      <c r="ING1" s="107"/>
      <c r="INH1" s="107"/>
      <c r="INI1" s="107"/>
      <c r="INJ1" s="107"/>
      <c r="INK1" s="107"/>
      <c r="INL1" s="107"/>
      <c r="INM1" s="107"/>
      <c r="INN1" s="107"/>
      <c r="INO1" s="107"/>
      <c r="INP1" s="107"/>
      <c r="INQ1" s="107"/>
      <c r="INR1" s="107"/>
      <c r="INS1" s="107"/>
      <c r="INT1" s="107"/>
      <c r="INU1" s="107"/>
      <c r="INV1" s="107"/>
      <c r="INW1" s="107"/>
      <c r="INX1" s="107"/>
      <c r="INY1" s="107"/>
      <c r="INZ1" s="107"/>
      <c r="IOA1" s="107"/>
      <c r="IOB1" s="107"/>
      <c r="IOC1" s="107"/>
      <c r="IOD1" s="107"/>
      <c r="IOE1" s="107"/>
      <c r="IOF1" s="107"/>
      <c r="IOG1" s="107"/>
      <c r="IOH1" s="107"/>
      <c r="IOI1" s="107"/>
      <c r="IOJ1" s="107"/>
      <c r="IOK1" s="107"/>
      <c r="IOL1" s="107"/>
      <c r="IOM1" s="107"/>
      <c r="ION1" s="107"/>
      <c r="IOO1" s="107"/>
      <c r="IOP1" s="107"/>
      <c r="IOQ1" s="107"/>
      <c r="IOR1" s="107"/>
      <c r="IOS1" s="107"/>
      <c r="IOT1" s="107"/>
      <c r="IOU1" s="107"/>
      <c r="IOV1" s="107"/>
      <c r="IOW1" s="107"/>
      <c r="IOX1" s="107"/>
      <c r="IOY1" s="107"/>
      <c r="IOZ1" s="107"/>
      <c r="IPA1" s="107"/>
      <c r="IPB1" s="107"/>
      <c r="IPC1" s="107"/>
      <c r="IPD1" s="107"/>
      <c r="IPE1" s="107"/>
      <c r="IPF1" s="107"/>
      <c r="IPG1" s="107"/>
      <c r="IPH1" s="107"/>
      <c r="IPI1" s="107"/>
      <c r="IPJ1" s="107"/>
      <c r="IPK1" s="107"/>
      <c r="IPL1" s="107"/>
      <c r="IPM1" s="107"/>
      <c r="IPN1" s="107"/>
      <c r="IPO1" s="107"/>
      <c r="IPP1" s="107"/>
      <c r="IPQ1" s="107"/>
      <c r="IPR1" s="107"/>
      <c r="IPS1" s="107"/>
      <c r="IPT1" s="107"/>
      <c r="IPU1" s="107"/>
      <c r="IPV1" s="107"/>
      <c r="IPW1" s="107"/>
      <c r="IPX1" s="107"/>
      <c r="IPY1" s="107"/>
      <c r="IPZ1" s="107"/>
      <c r="IQA1" s="107"/>
      <c r="IQB1" s="107"/>
      <c r="IQC1" s="107"/>
      <c r="IQD1" s="107"/>
      <c r="IQE1" s="107"/>
      <c r="IQF1" s="107"/>
      <c r="IQG1" s="107"/>
      <c r="IQH1" s="107"/>
      <c r="IQI1" s="107"/>
      <c r="IQJ1" s="107"/>
      <c r="IQK1" s="107"/>
      <c r="IQL1" s="107"/>
      <c r="IQM1" s="107"/>
      <c r="IQN1" s="107"/>
      <c r="IQO1" s="107"/>
      <c r="IQP1" s="107"/>
      <c r="IQQ1" s="107"/>
      <c r="IQR1" s="107"/>
      <c r="IQS1" s="107"/>
      <c r="IQT1" s="107"/>
      <c r="IQU1" s="107"/>
      <c r="IQV1" s="107"/>
      <c r="IQW1" s="107"/>
      <c r="IQX1" s="107"/>
      <c r="IQY1" s="107"/>
      <c r="IQZ1" s="107"/>
      <c r="IRA1" s="107"/>
      <c r="IRB1" s="107"/>
      <c r="IRC1" s="107"/>
      <c r="IRD1" s="107"/>
      <c r="IRE1" s="107"/>
      <c r="IRF1" s="107"/>
      <c r="IRG1" s="107"/>
      <c r="IRH1" s="107"/>
      <c r="IRI1" s="107"/>
      <c r="IRJ1" s="107"/>
      <c r="IRK1" s="107"/>
      <c r="IRL1" s="107"/>
      <c r="IRM1" s="107"/>
      <c r="IRN1" s="107"/>
      <c r="IRO1" s="107"/>
      <c r="IRP1" s="107"/>
      <c r="IRQ1" s="107"/>
      <c r="IRR1" s="107"/>
      <c r="IRS1" s="107"/>
      <c r="IRT1" s="107"/>
      <c r="IRU1" s="107"/>
      <c r="IRV1" s="107"/>
      <c r="IRW1" s="107"/>
      <c r="IRX1" s="107"/>
      <c r="IRY1" s="107"/>
      <c r="IRZ1" s="107"/>
      <c r="ISA1" s="107"/>
      <c r="ISB1" s="107"/>
      <c r="ISC1" s="107"/>
      <c r="ISD1" s="107"/>
      <c r="ISE1" s="107"/>
      <c r="ISF1" s="107"/>
      <c r="ISG1" s="107"/>
      <c r="ISH1" s="107"/>
      <c r="ISI1" s="107"/>
      <c r="ISJ1" s="107"/>
      <c r="ISK1" s="107"/>
      <c r="ISL1" s="107"/>
      <c r="ISM1" s="107"/>
      <c r="ISN1" s="107"/>
      <c r="ISO1" s="107"/>
      <c r="ISP1" s="107"/>
      <c r="ISQ1" s="107"/>
      <c r="ISR1" s="107"/>
      <c r="ISS1" s="107"/>
      <c r="IST1" s="107"/>
      <c r="ISU1" s="107"/>
      <c r="ISV1" s="107"/>
      <c r="ISW1" s="107"/>
      <c r="ISX1" s="107"/>
      <c r="ISY1" s="107"/>
      <c r="ISZ1" s="107"/>
      <c r="ITA1" s="107"/>
      <c r="ITB1" s="107"/>
      <c r="ITC1" s="107"/>
      <c r="ITD1" s="107"/>
      <c r="ITE1" s="107"/>
      <c r="ITF1" s="107"/>
      <c r="ITG1" s="107"/>
      <c r="ITH1" s="107"/>
      <c r="ITI1" s="107"/>
      <c r="ITJ1" s="107"/>
      <c r="ITK1" s="107"/>
      <c r="ITL1" s="107"/>
      <c r="ITM1" s="107"/>
      <c r="ITN1" s="107"/>
      <c r="ITO1" s="107"/>
      <c r="ITP1" s="107"/>
      <c r="ITQ1" s="107"/>
      <c r="ITR1" s="107"/>
      <c r="ITS1" s="107"/>
      <c r="ITT1" s="107"/>
      <c r="ITU1" s="107"/>
      <c r="ITV1" s="107"/>
      <c r="ITW1" s="107"/>
      <c r="ITX1" s="107"/>
      <c r="ITY1" s="107"/>
      <c r="ITZ1" s="107"/>
      <c r="IUA1" s="107"/>
      <c r="IUB1" s="107"/>
      <c r="IUC1" s="107"/>
      <c r="IUD1" s="107"/>
      <c r="IUE1" s="107"/>
      <c r="IUF1" s="107"/>
      <c r="IUG1" s="107"/>
      <c r="IUH1" s="107"/>
      <c r="IUI1" s="107"/>
      <c r="IUJ1" s="107"/>
      <c r="IUK1" s="107"/>
      <c r="IUL1" s="107"/>
      <c r="IUM1" s="107"/>
      <c r="IUN1" s="107"/>
      <c r="IUO1" s="107"/>
      <c r="IUP1" s="107"/>
      <c r="IUQ1" s="107"/>
      <c r="IUR1" s="107"/>
      <c r="IUS1" s="107"/>
      <c r="IUT1" s="107"/>
      <c r="IUU1" s="107"/>
      <c r="IUV1" s="107"/>
      <c r="IUW1" s="107"/>
      <c r="IUX1" s="107"/>
      <c r="IUY1" s="107"/>
      <c r="IUZ1" s="107"/>
      <c r="IVA1" s="107"/>
      <c r="IVB1" s="107"/>
      <c r="IVC1" s="107"/>
      <c r="IVD1" s="107"/>
      <c r="IVE1" s="107"/>
      <c r="IVF1" s="107"/>
      <c r="IVG1" s="107"/>
      <c r="IVH1" s="107"/>
      <c r="IVI1" s="107"/>
      <c r="IVJ1" s="107"/>
      <c r="IVK1" s="107"/>
      <c r="IVL1" s="107"/>
      <c r="IVM1" s="107"/>
      <c r="IVN1" s="107"/>
      <c r="IVO1" s="107"/>
      <c r="IVP1" s="107"/>
      <c r="IVQ1" s="107"/>
      <c r="IVR1" s="107"/>
      <c r="IVS1" s="107"/>
      <c r="IVT1" s="107"/>
      <c r="IVU1" s="107"/>
      <c r="IVV1" s="107"/>
      <c r="IVW1" s="107"/>
      <c r="IVX1" s="107"/>
      <c r="IVY1" s="107"/>
      <c r="IVZ1" s="107"/>
      <c r="IWA1" s="107"/>
      <c r="IWB1" s="107"/>
      <c r="IWC1" s="107"/>
      <c r="IWD1" s="107"/>
      <c r="IWE1" s="107"/>
      <c r="IWF1" s="107"/>
      <c r="IWG1" s="107"/>
      <c r="IWH1" s="107"/>
      <c r="IWI1" s="107"/>
      <c r="IWJ1" s="107"/>
      <c r="IWK1" s="107"/>
      <c r="IWL1" s="107"/>
      <c r="IWM1" s="107"/>
      <c r="IWN1" s="107"/>
      <c r="IWO1" s="107"/>
      <c r="IWP1" s="107"/>
      <c r="IWQ1" s="107"/>
      <c r="IWR1" s="107"/>
      <c r="IWS1" s="107"/>
      <c r="IWT1" s="107"/>
      <c r="IWU1" s="107"/>
      <c r="IWV1" s="107"/>
      <c r="IWW1" s="107"/>
      <c r="IWX1" s="107"/>
      <c r="IWY1" s="107"/>
      <c r="IWZ1" s="107"/>
      <c r="IXA1" s="107"/>
      <c r="IXB1" s="107"/>
      <c r="IXC1" s="107"/>
      <c r="IXD1" s="107"/>
      <c r="IXE1" s="107"/>
      <c r="IXF1" s="107"/>
      <c r="IXG1" s="107"/>
      <c r="IXH1" s="107"/>
      <c r="IXI1" s="107"/>
      <c r="IXJ1" s="107"/>
      <c r="IXK1" s="107"/>
      <c r="IXL1" s="107"/>
      <c r="IXM1" s="107"/>
      <c r="IXN1" s="107"/>
      <c r="IXO1" s="107"/>
      <c r="IXP1" s="107"/>
      <c r="IXQ1" s="107"/>
      <c r="IXR1" s="107"/>
      <c r="IXS1" s="107"/>
      <c r="IXT1" s="107"/>
      <c r="IXU1" s="107"/>
      <c r="IXV1" s="107"/>
      <c r="IXW1" s="107"/>
      <c r="IXX1" s="107"/>
      <c r="IXY1" s="107"/>
      <c r="IXZ1" s="107"/>
      <c r="IYA1" s="107"/>
      <c r="IYB1" s="107"/>
      <c r="IYC1" s="107"/>
      <c r="IYD1" s="107"/>
      <c r="IYE1" s="107"/>
      <c r="IYF1" s="107"/>
      <c r="IYG1" s="107"/>
      <c r="IYH1" s="107"/>
      <c r="IYI1" s="107"/>
      <c r="IYJ1" s="107"/>
      <c r="IYK1" s="107"/>
      <c r="IYL1" s="107"/>
      <c r="IYM1" s="107"/>
      <c r="IYN1" s="107"/>
      <c r="IYO1" s="107"/>
      <c r="IYP1" s="107"/>
      <c r="IYQ1" s="107"/>
      <c r="IYR1" s="107"/>
      <c r="IYS1" s="107"/>
      <c r="IYT1" s="107"/>
      <c r="IYU1" s="107"/>
      <c r="IYV1" s="107"/>
      <c r="IYW1" s="107"/>
      <c r="IYX1" s="107"/>
      <c r="IYY1" s="107"/>
      <c r="IYZ1" s="107"/>
      <c r="IZA1" s="107"/>
      <c r="IZB1" s="107"/>
      <c r="IZC1" s="107"/>
      <c r="IZD1" s="107"/>
      <c r="IZE1" s="107"/>
      <c r="IZF1" s="107"/>
      <c r="IZG1" s="107"/>
      <c r="IZH1" s="107"/>
      <c r="IZI1" s="107"/>
      <c r="IZJ1" s="107"/>
      <c r="IZK1" s="107"/>
      <c r="IZL1" s="107"/>
      <c r="IZM1" s="107"/>
      <c r="IZN1" s="107"/>
      <c r="IZO1" s="107"/>
      <c r="IZP1" s="107"/>
      <c r="IZQ1" s="107"/>
      <c r="IZR1" s="107"/>
      <c r="IZS1" s="107"/>
      <c r="IZT1" s="107"/>
      <c r="IZU1" s="107"/>
      <c r="IZV1" s="107"/>
      <c r="IZW1" s="107"/>
      <c r="IZX1" s="107"/>
      <c r="IZY1" s="107"/>
      <c r="IZZ1" s="107"/>
      <c r="JAA1" s="107"/>
      <c r="JAB1" s="107"/>
      <c r="JAC1" s="107"/>
      <c r="JAD1" s="107"/>
      <c r="JAE1" s="107"/>
      <c r="JAF1" s="107"/>
      <c r="JAG1" s="107"/>
      <c r="JAH1" s="107"/>
      <c r="JAI1" s="107"/>
      <c r="JAJ1" s="107"/>
      <c r="JAK1" s="107"/>
      <c r="JAL1" s="107"/>
      <c r="JAM1" s="107"/>
      <c r="JAN1" s="107"/>
      <c r="JAO1" s="107"/>
      <c r="JAP1" s="107"/>
      <c r="JAQ1" s="107"/>
      <c r="JAR1" s="107"/>
      <c r="JAS1" s="107"/>
      <c r="JAT1" s="107"/>
      <c r="JAU1" s="107"/>
      <c r="JAV1" s="107"/>
      <c r="JAW1" s="107"/>
      <c r="JAX1" s="107"/>
      <c r="JAY1" s="107"/>
      <c r="JAZ1" s="107"/>
      <c r="JBA1" s="107"/>
      <c r="JBB1" s="107"/>
      <c r="JBC1" s="107"/>
      <c r="JBD1" s="107"/>
      <c r="JBE1" s="107"/>
      <c r="JBF1" s="107"/>
      <c r="JBG1" s="107"/>
      <c r="JBH1" s="107"/>
      <c r="JBI1" s="107"/>
      <c r="JBJ1" s="107"/>
      <c r="JBK1" s="107"/>
      <c r="JBL1" s="107"/>
      <c r="JBM1" s="107"/>
      <c r="JBN1" s="107"/>
      <c r="JBO1" s="107"/>
      <c r="JBP1" s="107"/>
      <c r="JBQ1" s="107"/>
      <c r="JBR1" s="107"/>
      <c r="JBS1" s="107"/>
      <c r="JBT1" s="107"/>
      <c r="JBU1" s="107"/>
      <c r="JBV1" s="107"/>
      <c r="JBW1" s="107"/>
      <c r="JBX1" s="107"/>
      <c r="JBY1" s="107"/>
      <c r="JBZ1" s="107"/>
      <c r="JCA1" s="107"/>
      <c r="JCB1" s="107"/>
      <c r="JCC1" s="107"/>
      <c r="JCD1" s="107"/>
      <c r="JCE1" s="107"/>
      <c r="JCF1" s="107"/>
      <c r="JCG1" s="107"/>
      <c r="JCH1" s="107"/>
      <c r="JCI1" s="107"/>
      <c r="JCJ1" s="107"/>
      <c r="JCK1" s="107"/>
      <c r="JCL1" s="107"/>
      <c r="JCM1" s="107"/>
      <c r="JCN1" s="107"/>
      <c r="JCO1" s="107"/>
      <c r="JCP1" s="107"/>
      <c r="JCQ1" s="107"/>
      <c r="JCR1" s="107"/>
      <c r="JCS1" s="107"/>
      <c r="JCT1" s="107"/>
      <c r="JCU1" s="107"/>
      <c r="JCV1" s="107"/>
      <c r="JCW1" s="107"/>
      <c r="JCX1" s="107"/>
      <c r="JCY1" s="107"/>
      <c r="JCZ1" s="107"/>
      <c r="JDA1" s="107"/>
      <c r="JDB1" s="107"/>
      <c r="JDC1" s="107"/>
      <c r="JDD1" s="107"/>
      <c r="JDE1" s="107"/>
      <c r="JDF1" s="107"/>
      <c r="JDG1" s="107"/>
      <c r="JDH1" s="107"/>
      <c r="JDI1" s="107"/>
      <c r="JDJ1" s="107"/>
      <c r="JDK1" s="107"/>
      <c r="JDL1" s="107"/>
      <c r="JDM1" s="107"/>
      <c r="JDN1" s="107"/>
      <c r="JDO1" s="107"/>
      <c r="JDP1" s="107"/>
      <c r="JDQ1" s="107"/>
      <c r="JDR1" s="107"/>
      <c r="JDS1" s="107"/>
      <c r="JDT1" s="107"/>
      <c r="JDU1" s="107"/>
      <c r="JDV1" s="107"/>
      <c r="JDW1" s="107"/>
      <c r="JDX1" s="107"/>
      <c r="JDY1" s="107"/>
      <c r="JDZ1" s="107"/>
      <c r="JEA1" s="107"/>
      <c r="JEB1" s="107"/>
      <c r="JEC1" s="107"/>
      <c r="JED1" s="107"/>
      <c r="JEE1" s="107"/>
      <c r="JEF1" s="107"/>
      <c r="JEG1" s="107"/>
      <c r="JEH1" s="107"/>
      <c r="JEI1" s="107"/>
      <c r="JEJ1" s="107"/>
      <c r="JEK1" s="107"/>
      <c r="JEL1" s="107"/>
      <c r="JEM1" s="107"/>
      <c r="JEN1" s="107"/>
      <c r="JEO1" s="107"/>
      <c r="JEP1" s="107"/>
      <c r="JEQ1" s="107"/>
      <c r="JER1" s="107"/>
      <c r="JES1" s="107"/>
      <c r="JET1" s="107"/>
      <c r="JEU1" s="107"/>
      <c r="JEV1" s="107"/>
      <c r="JEW1" s="107"/>
      <c r="JEX1" s="107"/>
      <c r="JEY1" s="107"/>
      <c r="JEZ1" s="107"/>
      <c r="JFA1" s="107"/>
      <c r="JFB1" s="107"/>
      <c r="JFC1" s="107"/>
      <c r="JFD1" s="107"/>
      <c r="JFE1" s="107"/>
      <c r="JFF1" s="107"/>
      <c r="JFG1" s="107"/>
      <c r="JFH1" s="107"/>
      <c r="JFI1" s="107"/>
      <c r="JFJ1" s="107"/>
      <c r="JFK1" s="107"/>
      <c r="JFL1" s="107"/>
      <c r="JFM1" s="107"/>
      <c r="JFN1" s="107"/>
      <c r="JFO1" s="107"/>
      <c r="JFP1" s="107"/>
      <c r="JFQ1" s="107"/>
      <c r="JFR1" s="107"/>
      <c r="JFS1" s="107"/>
      <c r="JFT1" s="107"/>
      <c r="JFU1" s="107"/>
      <c r="JFV1" s="107"/>
      <c r="JFW1" s="107"/>
      <c r="JFX1" s="107"/>
      <c r="JFY1" s="107"/>
      <c r="JFZ1" s="107"/>
      <c r="JGA1" s="107"/>
      <c r="JGB1" s="107"/>
      <c r="JGC1" s="107"/>
      <c r="JGD1" s="107"/>
      <c r="JGE1" s="107"/>
      <c r="JGF1" s="107"/>
      <c r="JGG1" s="107"/>
      <c r="JGH1" s="107"/>
      <c r="JGI1" s="107"/>
      <c r="JGJ1" s="107"/>
      <c r="JGK1" s="107"/>
      <c r="JGL1" s="107"/>
      <c r="JGM1" s="107"/>
      <c r="JGN1" s="107"/>
      <c r="JGO1" s="107"/>
      <c r="JGP1" s="107"/>
      <c r="JGQ1" s="107"/>
      <c r="JGR1" s="107"/>
      <c r="JGS1" s="107"/>
      <c r="JGT1" s="107"/>
      <c r="JGU1" s="107"/>
      <c r="JGV1" s="107"/>
      <c r="JGW1" s="107"/>
      <c r="JGX1" s="107"/>
      <c r="JGY1" s="107"/>
      <c r="JGZ1" s="107"/>
      <c r="JHA1" s="107"/>
      <c r="JHB1" s="107"/>
      <c r="JHC1" s="107"/>
      <c r="JHD1" s="107"/>
      <c r="JHE1" s="107"/>
      <c r="JHF1" s="107"/>
      <c r="JHG1" s="107"/>
      <c r="JHH1" s="107"/>
      <c r="JHI1" s="107"/>
      <c r="JHJ1" s="107"/>
      <c r="JHK1" s="107"/>
      <c r="JHL1" s="107"/>
      <c r="JHM1" s="107"/>
      <c r="JHN1" s="107"/>
      <c r="JHO1" s="107"/>
      <c r="JHP1" s="107"/>
      <c r="JHQ1" s="107"/>
      <c r="JHR1" s="107"/>
      <c r="JHS1" s="107"/>
      <c r="JHT1" s="107"/>
      <c r="JHU1" s="107"/>
      <c r="JHV1" s="107"/>
      <c r="JHW1" s="107"/>
      <c r="JHX1" s="107"/>
      <c r="JHY1" s="107"/>
      <c r="JHZ1" s="107"/>
      <c r="JIA1" s="107"/>
      <c r="JIB1" s="107"/>
      <c r="JIC1" s="107"/>
      <c r="JID1" s="107"/>
      <c r="JIE1" s="107"/>
      <c r="JIF1" s="107"/>
      <c r="JIG1" s="107"/>
      <c r="JIH1" s="107"/>
      <c r="JII1" s="107"/>
      <c r="JIJ1" s="107"/>
      <c r="JIK1" s="107"/>
      <c r="JIL1" s="107"/>
      <c r="JIM1" s="107"/>
      <c r="JIN1" s="107"/>
      <c r="JIO1" s="107"/>
      <c r="JIP1" s="107"/>
      <c r="JIQ1" s="107"/>
      <c r="JIR1" s="107"/>
      <c r="JIS1" s="107"/>
      <c r="JIT1" s="107"/>
      <c r="JIU1" s="107"/>
      <c r="JIV1" s="107"/>
      <c r="JIW1" s="107"/>
      <c r="JIX1" s="107"/>
      <c r="JIY1" s="107"/>
      <c r="JIZ1" s="107"/>
      <c r="JJA1" s="107"/>
      <c r="JJB1" s="107"/>
      <c r="JJC1" s="107"/>
      <c r="JJD1" s="107"/>
      <c r="JJE1" s="107"/>
      <c r="JJF1" s="107"/>
      <c r="JJG1" s="107"/>
      <c r="JJH1" s="107"/>
      <c r="JJI1" s="107"/>
      <c r="JJJ1" s="107"/>
      <c r="JJK1" s="107"/>
      <c r="JJL1" s="107"/>
      <c r="JJM1" s="107"/>
      <c r="JJN1" s="107"/>
      <c r="JJO1" s="107"/>
      <c r="JJP1" s="107"/>
      <c r="JJQ1" s="107"/>
      <c r="JJR1" s="107"/>
      <c r="JJS1" s="107"/>
      <c r="JJT1" s="107"/>
      <c r="JJU1" s="107"/>
      <c r="JJV1" s="107"/>
      <c r="JJW1" s="107"/>
      <c r="JJX1" s="107"/>
      <c r="JJY1" s="107"/>
      <c r="JJZ1" s="107"/>
      <c r="JKA1" s="107"/>
      <c r="JKB1" s="107"/>
      <c r="JKC1" s="107"/>
      <c r="JKD1" s="107"/>
      <c r="JKE1" s="107"/>
      <c r="JKF1" s="107"/>
      <c r="JKG1" s="107"/>
      <c r="JKH1" s="107"/>
      <c r="JKI1" s="107"/>
      <c r="JKJ1" s="107"/>
      <c r="JKK1" s="107"/>
      <c r="JKL1" s="107"/>
      <c r="JKM1" s="107"/>
      <c r="JKN1" s="107"/>
      <c r="JKO1" s="107"/>
      <c r="JKP1" s="107"/>
      <c r="JKQ1" s="107"/>
      <c r="JKR1" s="107"/>
      <c r="JKS1" s="107"/>
      <c r="JKT1" s="107"/>
      <c r="JKU1" s="107"/>
      <c r="JKV1" s="107"/>
      <c r="JKW1" s="107"/>
      <c r="JKX1" s="107"/>
      <c r="JKY1" s="107"/>
      <c r="JKZ1" s="107"/>
      <c r="JLA1" s="107"/>
      <c r="JLB1" s="107"/>
      <c r="JLC1" s="107"/>
      <c r="JLD1" s="107"/>
      <c r="JLE1" s="107"/>
      <c r="JLF1" s="107"/>
      <c r="JLG1" s="107"/>
      <c r="JLH1" s="107"/>
      <c r="JLI1" s="107"/>
      <c r="JLJ1" s="107"/>
      <c r="JLK1" s="107"/>
      <c r="JLL1" s="107"/>
      <c r="JLM1" s="107"/>
      <c r="JLN1" s="107"/>
      <c r="JLO1" s="107"/>
      <c r="JLP1" s="107"/>
      <c r="JLQ1" s="107"/>
      <c r="JLR1" s="107"/>
      <c r="JLS1" s="107"/>
      <c r="JLT1" s="107"/>
      <c r="JLU1" s="107"/>
      <c r="JLV1" s="107"/>
      <c r="JLW1" s="107"/>
      <c r="JLX1" s="107"/>
      <c r="JLY1" s="107"/>
      <c r="JLZ1" s="107"/>
      <c r="JMA1" s="107"/>
      <c r="JMB1" s="107"/>
      <c r="JMC1" s="107"/>
      <c r="JMD1" s="107"/>
      <c r="JME1" s="107"/>
      <c r="JMF1" s="107"/>
      <c r="JMG1" s="107"/>
      <c r="JMH1" s="107"/>
      <c r="JMI1" s="107"/>
      <c r="JMJ1" s="107"/>
      <c r="JMK1" s="107"/>
      <c r="JML1" s="107"/>
      <c r="JMM1" s="107"/>
      <c r="JMN1" s="107"/>
      <c r="JMO1" s="107"/>
      <c r="JMP1" s="107"/>
      <c r="JMQ1" s="107"/>
      <c r="JMR1" s="107"/>
      <c r="JMS1" s="107"/>
      <c r="JMT1" s="107"/>
      <c r="JMU1" s="107"/>
      <c r="JMV1" s="107"/>
      <c r="JMW1" s="107"/>
      <c r="JMX1" s="107"/>
      <c r="JMY1" s="107"/>
      <c r="JMZ1" s="107"/>
      <c r="JNA1" s="107"/>
      <c r="JNB1" s="107"/>
      <c r="JNC1" s="107"/>
      <c r="JND1" s="107"/>
      <c r="JNE1" s="107"/>
      <c r="JNF1" s="107"/>
      <c r="JNG1" s="107"/>
      <c r="JNH1" s="107"/>
      <c r="JNI1" s="107"/>
      <c r="JNJ1" s="107"/>
      <c r="JNK1" s="107"/>
      <c r="JNL1" s="107"/>
      <c r="JNM1" s="107"/>
      <c r="JNN1" s="107"/>
      <c r="JNO1" s="107"/>
      <c r="JNP1" s="107"/>
      <c r="JNQ1" s="107"/>
      <c r="JNR1" s="107"/>
      <c r="JNS1" s="107"/>
      <c r="JNT1" s="107"/>
      <c r="JNU1" s="107"/>
      <c r="JNV1" s="107"/>
      <c r="JNW1" s="107"/>
      <c r="JNX1" s="107"/>
      <c r="JNY1" s="107"/>
      <c r="JNZ1" s="107"/>
      <c r="JOA1" s="107"/>
      <c r="JOB1" s="107"/>
      <c r="JOC1" s="107"/>
      <c r="JOD1" s="107"/>
      <c r="JOE1" s="107"/>
      <c r="JOF1" s="107"/>
      <c r="JOG1" s="107"/>
      <c r="JOH1" s="107"/>
      <c r="JOI1" s="107"/>
      <c r="JOJ1" s="107"/>
      <c r="JOK1" s="107"/>
      <c r="JOL1" s="107"/>
      <c r="JOM1" s="107"/>
      <c r="JON1" s="107"/>
      <c r="JOO1" s="107"/>
      <c r="JOP1" s="107"/>
      <c r="JOQ1" s="107"/>
      <c r="JOR1" s="107"/>
      <c r="JOS1" s="107"/>
      <c r="JOT1" s="107"/>
      <c r="JOU1" s="107"/>
      <c r="JOV1" s="107"/>
      <c r="JOW1" s="107"/>
      <c r="JOX1" s="107"/>
      <c r="JOY1" s="107"/>
      <c r="JOZ1" s="107"/>
      <c r="JPA1" s="107"/>
      <c r="JPB1" s="107"/>
      <c r="JPC1" s="107"/>
      <c r="JPD1" s="107"/>
      <c r="JPE1" s="107"/>
      <c r="JPF1" s="107"/>
      <c r="JPG1" s="107"/>
      <c r="JPH1" s="107"/>
      <c r="JPI1" s="107"/>
      <c r="JPJ1" s="107"/>
      <c r="JPK1" s="107"/>
      <c r="JPL1" s="107"/>
      <c r="JPM1" s="107"/>
      <c r="JPN1" s="107"/>
      <c r="JPO1" s="107"/>
      <c r="JPP1" s="107"/>
      <c r="JPQ1" s="107"/>
      <c r="JPR1" s="107"/>
      <c r="JPS1" s="107"/>
      <c r="JPT1" s="107"/>
      <c r="JPU1" s="107"/>
      <c r="JPV1" s="107"/>
      <c r="JPW1" s="107"/>
      <c r="JPX1" s="107"/>
      <c r="JPY1" s="107"/>
      <c r="JPZ1" s="107"/>
      <c r="JQA1" s="107"/>
      <c r="JQB1" s="107"/>
      <c r="JQC1" s="107"/>
      <c r="JQD1" s="107"/>
      <c r="JQE1" s="107"/>
      <c r="JQF1" s="107"/>
      <c r="JQG1" s="107"/>
      <c r="JQH1" s="107"/>
      <c r="JQI1" s="107"/>
      <c r="JQJ1" s="107"/>
      <c r="JQK1" s="107"/>
      <c r="JQL1" s="107"/>
      <c r="JQM1" s="107"/>
      <c r="JQN1" s="107"/>
      <c r="JQO1" s="107"/>
      <c r="JQP1" s="107"/>
      <c r="JQQ1" s="107"/>
      <c r="JQR1" s="107"/>
      <c r="JQS1" s="107"/>
      <c r="JQT1" s="107"/>
      <c r="JQU1" s="107"/>
      <c r="JQV1" s="107"/>
      <c r="JQW1" s="107"/>
      <c r="JQX1" s="107"/>
      <c r="JQY1" s="107"/>
      <c r="JQZ1" s="107"/>
      <c r="JRA1" s="107"/>
      <c r="JRB1" s="107"/>
      <c r="JRC1" s="107"/>
      <c r="JRD1" s="107"/>
      <c r="JRE1" s="107"/>
      <c r="JRF1" s="107"/>
      <c r="JRG1" s="107"/>
      <c r="JRH1" s="107"/>
      <c r="JRI1" s="107"/>
      <c r="JRJ1" s="107"/>
      <c r="JRK1" s="107"/>
      <c r="JRL1" s="107"/>
      <c r="JRM1" s="107"/>
      <c r="JRN1" s="107"/>
      <c r="JRO1" s="107"/>
      <c r="JRP1" s="107"/>
      <c r="JRQ1" s="107"/>
      <c r="JRR1" s="107"/>
      <c r="JRS1" s="107"/>
      <c r="JRT1" s="107"/>
      <c r="JRU1" s="107"/>
      <c r="JRV1" s="107"/>
      <c r="JRW1" s="107"/>
      <c r="JRX1" s="107"/>
      <c r="JRY1" s="107"/>
      <c r="JRZ1" s="107"/>
      <c r="JSA1" s="107"/>
      <c r="JSB1" s="107"/>
      <c r="JSC1" s="107"/>
      <c r="JSD1" s="107"/>
      <c r="JSE1" s="107"/>
      <c r="JSF1" s="107"/>
      <c r="JSG1" s="107"/>
      <c r="JSH1" s="107"/>
      <c r="JSI1" s="107"/>
      <c r="JSJ1" s="107"/>
      <c r="JSK1" s="107"/>
      <c r="JSL1" s="107"/>
      <c r="JSM1" s="107"/>
      <c r="JSN1" s="107"/>
      <c r="JSO1" s="107"/>
      <c r="JSP1" s="107"/>
      <c r="JSQ1" s="107"/>
      <c r="JSR1" s="107"/>
      <c r="JSS1" s="107"/>
      <c r="JST1" s="107"/>
      <c r="JSU1" s="107"/>
      <c r="JSV1" s="107"/>
      <c r="JSW1" s="107"/>
      <c r="JSX1" s="107"/>
      <c r="JSY1" s="107"/>
      <c r="JSZ1" s="107"/>
      <c r="JTA1" s="107"/>
      <c r="JTB1" s="107"/>
      <c r="JTC1" s="107"/>
      <c r="JTD1" s="107"/>
      <c r="JTE1" s="107"/>
      <c r="JTF1" s="107"/>
      <c r="JTG1" s="107"/>
      <c r="JTH1" s="107"/>
      <c r="JTI1" s="107"/>
      <c r="JTJ1" s="107"/>
      <c r="JTK1" s="107"/>
      <c r="JTL1" s="107"/>
      <c r="JTM1" s="107"/>
      <c r="JTN1" s="107"/>
      <c r="JTO1" s="107"/>
      <c r="JTP1" s="107"/>
      <c r="JTQ1" s="107"/>
      <c r="JTR1" s="107"/>
      <c r="JTS1" s="107"/>
      <c r="JTT1" s="107"/>
      <c r="JTU1" s="107"/>
      <c r="JTV1" s="107"/>
      <c r="JTW1" s="107"/>
      <c r="JTX1" s="107"/>
      <c r="JTY1" s="107"/>
      <c r="JTZ1" s="107"/>
      <c r="JUA1" s="107"/>
      <c r="JUB1" s="107"/>
      <c r="JUC1" s="107"/>
      <c r="JUD1" s="107"/>
      <c r="JUE1" s="107"/>
      <c r="JUF1" s="107"/>
      <c r="JUG1" s="107"/>
      <c r="JUH1" s="107"/>
      <c r="JUI1" s="107"/>
      <c r="JUJ1" s="107"/>
      <c r="JUK1" s="107"/>
      <c r="JUL1" s="107"/>
      <c r="JUM1" s="107"/>
      <c r="JUN1" s="107"/>
      <c r="JUO1" s="107"/>
      <c r="JUP1" s="107"/>
      <c r="JUQ1" s="107"/>
      <c r="JUR1" s="107"/>
      <c r="JUS1" s="107"/>
      <c r="JUT1" s="107"/>
      <c r="JUU1" s="107"/>
      <c r="JUV1" s="107"/>
      <c r="JUW1" s="107"/>
      <c r="JUX1" s="107"/>
      <c r="JUY1" s="107"/>
      <c r="JUZ1" s="107"/>
      <c r="JVA1" s="107"/>
      <c r="JVB1" s="107"/>
      <c r="JVC1" s="107"/>
      <c r="JVD1" s="107"/>
      <c r="JVE1" s="107"/>
      <c r="JVF1" s="107"/>
      <c r="JVG1" s="107"/>
      <c r="JVH1" s="107"/>
      <c r="JVI1" s="107"/>
      <c r="JVJ1" s="107"/>
      <c r="JVK1" s="107"/>
      <c r="JVL1" s="107"/>
      <c r="JVM1" s="107"/>
      <c r="JVN1" s="107"/>
      <c r="JVO1" s="107"/>
      <c r="JVP1" s="107"/>
      <c r="JVQ1" s="107"/>
      <c r="JVR1" s="107"/>
      <c r="JVS1" s="107"/>
      <c r="JVT1" s="107"/>
      <c r="JVU1" s="107"/>
      <c r="JVV1" s="107"/>
      <c r="JVW1" s="107"/>
      <c r="JVX1" s="107"/>
      <c r="JVY1" s="107"/>
      <c r="JVZ1" s="107"/>
      <c r="JWA1" s="107"/>
      <c r="JWB1" s="107"/>
      <c r="JWC1" s="107"/>
      <c r="JWD1" s="107"/>
      <c r="JWE1" s="107"/>
      <c r="JWF1" s="107"/>
      <c r="JWG1" s="107"/>
      <c r="JWH1" s="107"/>
      <c r="JWI1" s="107"/>
      <c r="JWJ1" s="107"/>
      <c r="JWK1" s="107"/>
      <c r="JWL1" s="107"/>
      <c r="JWM1" s="107"/>
      <c r="JWN1" s="107"/>
      <c r="JWO1" s="107"/>
      <c r="JWP1" s="107"/>
      <c r="JWQ1" s="107"/>
      <c r="JWR1" s="107"/>
      <c r="JWS1" s="107"/>
      <c r="JWT1" s="107"/>
      <c r="JWU1" s="107"/>
      <c r="JWV1" s="107"/>
      <c r="JWW1" s="107"/>
      <c r="JWX1" s="107"/>
      <c r="JWY1" s="107"/>
      <c r="JWZ1" s="107"/>
      <c r="JXA1" s="107"/>
      <c r="JXB1" s="107"/>
      <c r="JXC1" s="107"/>
      <c r="JXD1" s="107"/>
      <c r="JXE1" s="107"/>
      <c r="JXF1" s="107"/>
      <c r="JXG1" s="107"/>
      <c r="JXH1" s="107"/>
      <c r="JXI1" s="107"/>
      <c r="JXJ1" s="107"/>
      <c r="JXK1" s="107"/>
      <c r="JXL1" s="107"/>
      <c r="JXM1" s="107"/>
      <c r="JXN1" s="107"/>
      <c r="JXO1" s="107"/>
      <c r="JXP1" s="107"/>
      <c r="JXQ1" s="107"/>
      <c r="JXR1" s="107"/>
      <c r="JXS1" s="107"/>
      <c r="JXT1" s="107"/>
      <c r="JXU1" s="107"/>
      <c r="JXV1" s="107"/>
      <c r="JXW1" s="107"/>
      <c r="JXX1" s="107"/>
      <c r="JXY1" s="107"/>
      <c r="JXZ1" s="107"/>
      <c r="JYA1" s="107"/>
      <c r="JYB1" s="107"/>
      <c r="JYC1" s="107"/>
      <c r="JYD1" s="107"/>
      <c r="JYE1" s="107"/>
      <c r="JYF1" s="107"/>
      <c r="JYG1" s="107"/>
      <c r="JYH1" s="107"/>
      <c r="JYI1" s="107"/>
      <c r="JYJ1" s="107"/>
      <c r="JYK1" s="107"/>
      <c r="JYL1" s="107"/>
      <c r="JYM1" s="107"/>
      <c r="JYN1" s="107"/>
      <c r="JYO1" s="107"/>
      <c r="JYP1" s="107"/>
      <c r="JYQ1" s="107"/>
      <c r="JYR1" s="107"/>
      <c r="JYS1" s="107"/>
      <c r="JYT1" s="107"/>
      <c r="JYU1" s="107"/>
      <c r="JYV1" s="107"/>
      <c r="JYW1" s="107"/>
      <c r="JYX1" s="107"/>
      <c r="JYY1" s="107"/>
      <c r="JYZ1" s="107"/>
      <c r="JZA1" s="107"/>
      <c r="JZB1" s="107"/>
      <c r="JZC1" s="107"/>
      <c r="JZD1" s="107"/>
      <c r="JZE1" s="107"/>
      <c r="JZF1" s="107"/>
      <c r="JZG1" s="107"/>
      <c r="JZH1" s="107"/>
      <c r="JZI1" s="107"/>
      <c r="JZJ1" s="107"/>
      <c r="JZK1" s="107"/>
      <c r="JZL1" s="107"/>
      <c r="JZM1" s="107"/>
      <c r="JZN1" s="107"/>
      <c r="JZO1" s="107"/>
      <c r="JZP1" s="107"/>
      <c r="JZQ1" s="107"/>
      <c r="JZR1" s="107"/>
      <c r="JZS1" s="107"/>
      <c r="JZT1" s="107"/>
      <c r="JZU1" s="107"/>
      <c r="JZV1" s="107"/>
      <c r="JZW1" s="107"/>
      <c r="JZX1" s="107"/>
      <c r="JZY1" s="107"/>
      <c r="JZZ1" s="107"/>
      <c r="KAA1" s="107"/>
      <c r="KAB1" s="107"/>
      <c r="KAC1" s="107"/>
      <c r="KAD1" s="107"/>
      <c r="KAE1" s="107"/>
      <c r="KAF1" s="107"/>
      <c r="KAG1" s="107"/>
      <c r="KAH1" s="107"/>
      <c r="KAI1" s="107"/>
      <c r="KAJ1" s="107"/>
      <c r="KAK1" s="107"/>
      <c r="KAL1" s="107"/>
      <c r="KAM1" s="107"/>
      <c r="KAN1" s="107"/>
      <c r="KAO1" s="107"/>
      <c r="KAP1" s="107"/>
      <c r="KAQ1" s="107"/>
      <c r="KAR1" s="107"/>
      <c r="KAS1" s="107"/>
      <c r="KAT1" s="107"/>
      <c r="KAU1" s="107"/>
      <c r="KAV1" s="107"/>
      <c r="KAW1" s="107"/>
      <c r="KAX1" s="107"/>
      <c r="KAY1" s="107"/>
      <c r="KAZ1" s="107"/>
      <c r="KBA1" s="107"/>
      <c r="KBB1" s="107"/>
      <c r="KBC1" s="107"/>
      <c r="KBD1" s="107"/>
      <c r="KBE1" s="107"/>
      <c r="KBF1" s="107"/>
      <c r="KBG1" s="107"/>
      <c r="KBH1" s="107"/>
      <c r="KBI1" s="107"/>
      <c r="KBJ1" s="107"/>
      <c r="KBK1" s="107"/>
      <c r="KBL1" s="107"/>
      <c r="KBM1" s="107"/>
      <c r="KBN1" s="107"/>
      <c r="KBO1" s="107"/>
      <c r="KBP1" s="107"/>
      <c r="KBQ1" s="107"/>
      <c r="KBR1" s="107"/>
      <c r="KBS1" s="107"/>
      <c r="KBT1" s="107"/>
      <c r="KBU1" s="107"/>
      <c r="KBV1" s="107"/>
      <c r="KBW1" s="107"/>
      <c r="KBX1" s="107"/>
      <c r="KBY1" s="107"/>
      <c r="KBZ1" s="107"/>
      <c r="KCA1" s="107"/>
      <c r="KCB1" s="107"/>
      <c r="KCC1" s="107"/>
      <c r="KCD1" s="107"/>
      <c r="KCE1" s="107"/>
      <c r="KCF1" s="107"/>
      <c r="KCG1" s="107"/>
      <c r="KCH1" s="107"/>
      <c r="KCI1" s="107"/>
      <c r="KCJ1" s="107"/>
      <c r="KCK1" s="107"/>
      <c r="KCL1" s="107"/>
      <c r="KCM1" s="107"/>
      <c r="KCN1" s="107"/>
      <c r="KCO1" s="107"/>
      <c r="KCP1" s="107"/>
      <c r="KCQ1" s="107"/>
      <c r="KCR1" s="107"/>
      <c r="KCS1" s="107"/>
      <c r="KCT1" s="107"/>
      <c r="KCU1" s="107"/>
      <c r="KCV1" s="107"/>
      <c r="KCW1" s="107"/>
      <c r="KCX1" s="107"/>
      <c r="KCY1" s="107"/>
      <c r="KCZ1" s="107"/>
      <c r="KDA1" s="107"/>
      <c r="KDB1" s="107"/>
      <c r="KDC1" s="107"/>
      <c r="KDD1" s="107"/>
      <c r="KDE1" s="107"/>
      <c r="KDF1" s="107"/>
      <c r="KDG1" s="107"/>
      <c r="KDH1" s="107"/>
      <c r="KDI1" s="107"/>
      <c r="KDJ1" s="107"/>
      <c r="KDK1" s="107"/>
      <c r="KDL1" s="107"/>
      <c r="KDM1" s="107"/>
      <c r="KDN1" s="107"/>
      <c r="KDO1" s="107"/>
      <c r="KDP1" s="107"/>
      <c r="KDQ1" s="107"/>
      <c r="KDR1" s="107"/>
      <c r="KDS1" s="107"/>
      <c r="KDT1" s="107"/>
      <c r="KDU1" s="107"/>
      <c r="KDV1" s="107"/>
      <c r="KDW1" s="107"/>
      <c r="KDX1" s="107"/>
      <c r="KDY1" s="107"/>
      <c r="KDZ1" s="107"/>
      <c r="KEA1" s="107"/>
      <c r="KEB1" s="107"/>
      <c r="KEC1" s="107"/>
      <c r="KED1" s="107"/>
      <c r="KEE1" s="107"/>
      <c r="KEF1" s="107"/>
      <c r="KEG1" s="107"/>
      <c r="KEH1" s="107"/>
      <c r="KEI1" s="107"/>
      <c r="KEJ1" s="107"/>
      <c r="KEK1" s="107"/>
      <c r="KEL1" s="107"/>
      <c r="KEM1" s="107"/>
      <c r="KEN1" s="107"/>
      <c r="KEO1" s="107"/>
      <c r="KEP1" s="107"/>
      <c r="KEQ1" s="107"/>
      <c r="KER1" s="107"/>
      <c r="KES1" s="107"/>
      <c r="KET1" s="107"/>
      <c r="KEU1" s="107"/>
      <c r="KEV1" s="107"/>
      <c r="KEW1" s="107"/>
      <c r="KEX1" s="107"/>
      <c r="KEY1" s="107"/>
      <c r="KEZ1" s="107"/>
      <c r="KFA1" s="107"/>
      <c r="KFB1" s="107"/>
      <c r="KFC1" s="107"/>
      <c r="KFD1" s="107"/>
      <c r="KFE1" s="107"/>
      <c r="KFF1" s="107"/>
      <c r="KFG1" s="107"/>
      <c r="KFH1" s="107"/>
      <c r="KFI1" s="107"/>
      <c r="KFJ1" s="107"/>
      <c r="KFK1" s="107"/>
      <c r="KFL1" s="107"/>
      <c r="KFM1" s="107"/>
      <c r="KFN1" s="107"/>
      <c r="KFO1" s="107"/>
      <c r="KFP1" s="107"/>
      <c r="KFQ1" s="107"/>
      <c r="KFR1" s="107"/>
      <c r="KFS1" s="107"/>
      <c r="KFT1" s="107"/>
      <c r="KFU1" s="107"/>
      <c r="KFV1" s="107"/>
      <c r="KFW1" s="107"/>
      <c r="KFX1" s="107"/>
      <c r="KFY1" s="107"/>
      <c r="KFZ1" s="107"/>
      <c r="KGA1" s="107"/>
      <c r="KGB1" s="107"/>
      <c r="KGC1" s="107"/>
      <c r="KGD1" s="107"/>
      <c r="KGE1" s="107"/>
      <c r="KGF1" s="107"/>
      <c r="KGG1" s="107"/>
      <c r="KGH1" s="107"/>
      <c r="KGI1" s="107"/>
      <c r="KGJ1" s="107"/>
      <c r="KGK1" s="107"/>
      <c r="KGL1" s="107"/>
      <c r="KGM1" s="107"/>
      <c r="KGN1" s="107"/>
      <c r="KGO1" s="107"/>
      <c r="KGP1" s="107"/>
      <c r="KGQ1" s="107"/>
      <c r="KGR1" s="107"/>
      <c r="KGS1" s="107"/>
      <c r="KGT1" s="107"/>
      <c r="KGU1" s="107"/>
      <c r="KGV1" s="107"/>
      <c r="KGW1" s="107"/>
      <c r="KGX1" s="107"/>
      <c r="KGY1" s="107"/>
      <c r="KGZ1" s="107"/>
      <c r="KHA1" s="107"/>
      <c r="KHB1" s="107"/>
      <c r="KHC1" s="107"/>
      <c r="KHD1" s="107"/>
      <c r="KHE1" s="107"/>
      <c r="KHF1" s="107"/>
      <c r="KHG1" s="107"/>
      <c r="KHH1" s="107"/>
      <c r="KHI1" s="107"/>
      <c r="KHJ1" s="107"/>
      <c r="KHK1" s="107"/>
      <c r="KHL1" s="107"/>
      <c r="KHM1" s="107"/>
      <c r="KHN1" s="107"/>
      <c r="KHO1" s="107"/>
      <c r="KHP1" s="107"/>
      <c r="KHQ1" s="107"/>
      <c r="KHR1" s="107"/>
      <c r="KHS1" s="107"/>
      <c r="KHT1" s="107"/>
      <c r="KHU1" s="107"/>
      <c r="KHV1" s="107"/>
      <c r="KHW1" s="107"/>
      <c r="KHX1" s="107"/>
      <c r="KHY1" s="107"/>
      <c r="KHZ1" s="107"/>
      <c r="KIA1" s="107"/>
      <c r="KIB1" s="107"/>
      <c r="KIC1" s="107"/>
      <c r="KID1" s="107"/>
      <c r="KIE1" s="107"/>
      <c r="KIF1" s="107"/>
      <c r="KIG1" s="107"/>
      <c r="KIH1" s="107"/>
      <c r="KII1" s="107"/>
      <c r="KIJ1" s="107"/>
      <c r="KIK1" s="107"/>
      <c r="KIL1" s="107"/>
      <c r="KIM1" s="107"/>
      <c r="KIN1" s="107"/>
      <c r="KIO1" s="107"/>
      <c r="KIP1" s="107"/>
      <c r="KIQ1" s="107"/>
      <c r="KIR1" s="107"/>
      <c r="KIS1" s="107"/>
      <c r="KIT1" s="107"/>
      <c r="KIU1" s="107"/>
      <c r="KIV1" s="107"/>
      <c r="KIW1" s="107"/>
      <c r="KIX1" s="107"/>
      <c r="KIY1" s="107"/>
      <c r="KIZ1" s="107"/>
      <c r="KJA1" s="107"/>
      <c r="KJB1" s="107"/>
      <c r="KJC1" s="107"/>
      <c r="KJD1" s="107"/>
      <c r="KJE1" s="107"/>
      <c r="KJF1" s="107"/>
      <c r="KJG1" s="107"/>
      <c r="KJH1" s="107"/>
      <c r="KJI1" s="107"/>
      <c r="KJJ1" s="107"/>
      <c r="KJK1" s="107"/>
      <c r="KJL1" s="107"/>
      <c r="KJM1" s="107"/>
      <c r="KJN1" s="107"/>
      <c r="KJO1" s="107"/>
      <c r="KJP1" s="107"/>
      <c r="KJQ1" s="107"/>
      <c r="KJR1" s="107"/>
      <c r="KJS1" s="107"/>
      <c r="KJT1" s="107"/>
      <c r="KJU1" s="107"/>
      <c r="KJV1" s="107"/>
      <c r="KJW1" s="107"/>
      <c r="KJX1" s="107"/>
      <c r="KJY1" s="107"/>
      <c r="KJZ1" s="107"/>
      <c r="KKA1" s="107"/>
      <c r="KKB1" s="107"/>
      <c r="KKC1" s="107"/>
      <c r="KKD1" s="107"/>
      <c r="KKE1" s="107"/>
      <c r="KKF1" s="107"/>
      <c r="KKG1" s="107"/>
      <c r="KKH1" s="107"/>
      <c r="KKI1" s="107"/>
      <c r="KKJ1" s="107"/>
      <c r="KKK1" s="107"/>
      <c r="KKL1" s="107"/>
      <c r="KKM1" s="107"/>
      <c r="KKN1" s="107"/>
      <c r="KKO1" s="107"/>
      <c r="KKP1" s="107"/>
      <c r="KKQ1" s="107"/>
      <c r="KKR1" s="107"/>
      <c r="KKS1" s="107"/>
      <c r="KKT1" s="107"/>
      <c r="KKU1" s="107"/>
      <c r="KKV1" s="107"/>
      <c r="KKW1" s="107"/>
      <c r="KKX1" s="107"/>
      <c r="KKY1" s="107"/>
      <c r="KKZ1" s="107"/>
      <c r="KLA1" s="107"/>
      <c r="KLB1" s="107"/>
      <c r="KLC1" s="107"/>
      <c r="KLD1" s="107"/>
      <c r="KLE1" s="107"/>
      <c r="KLF1" s="107"/>
      <c r="KLG1" s="107"/>
      <c r="KLH1" s="107"/>
      <c r="KLI1" s="107"/>
      <c r="KLJ1" s="107"/>
      <c r="KLK1" s="107"/>
      <c r="KLL1" s="107"/>
      <c r="KLM1" s="107"/>
      <c r="KLN1" s="107"/>
      <c r="KLO1" s="107"/>
      <c r="KLP1" s="107"/>
      <c r="KLQ1" s="107"/>
      <c r="KLR1" s="107"/>
      <c r="KLS1" s="107"/>
      <c r="KLT1" s="107"/>
      <c r="KLU1" s="107"/>
      <c r="KLV1" s="107"/>
      <c r="KLW1" s="107"/>
      <c r="KLX1" s="107"/>
      <c r="KLY1" s="107"/>
      <c r="KLZ1" s="107"/>
      <c r="KMA1" s="107"/>
      <c r="KMB1" s="107"/>
      <c r="KMC1" s="107"/>
      <c r="KMD1" s="107"/>
      <c r="KME1" s="107"/>
      <c r="KMF1" s="107"/>
      <c r="KMG1" s="107"/>
      <c r="KMH1" s="107"/>
      <c r="KMI1" s="107"/>
      <c r="KMJ1" s="107"/>
      <c r="KMK1" s="107"/>
      <c r="KML1" s="107"/>
      <c r="KMM1" s="107"/>
      <c r="KMN1" s="107"/>
      <c r="KMO1" s="107"/>
      <c r="KMP1" s="107"/>
      <c r="KMQ1" s="107"/>
      <c r="KMR1" s="107"/>
      <c r="KMS1" s="107"/>
      <c r="KMT1" s="107"/>
      <c r="KMU1" s="107"/>
      <c r="KMV1" s="107"/>
      <c r="KMW1" s="107"/>
      <c r="KMX1" s="107"/>
      <c r="KMY1" s="107"/>
      <c r="KMZ1" s="107"/>
      <c r="KNA1" s="107"/>
      <c r="KNB1" s="107"/>
      <c r="KNC1" s="107"/>
      <c r="KND1" s="107"/>
      <c r="KNE1" s="107"/>
      <c r="KNF1" s="107"/>
      <c r="KNG1" s="107"/>
      <c r="KNH1" s="107"/>
      <c r="KNI1" s="107"/>
      <c r="KNJ1" s="107"/>
      <c r="KNK1" s="107"/>
      <c r="KNL1" s="107"/>
      <c r="KNM1" s="107"/>
      <c r="KNN1" s="107"/>
      <c r="KNO1" s="107"/>
      <c r="KNP1" s="107"/>
      <c r="KNQ1" s="107"/>
      <c r="KNR1" s="107"/>
      <c r="KNS1" s="107"/>
      <c r="KNT1" s="107"/>
      <c r="KNU1" s="107"/>
      <c r="KNV1" s="107"/>
      <c r="KNW1" s="107"/>
      <c r="KNX1" s="107"/>
      <c r="KNY1" s="107"/>
      <c r="KNZ1" s="107"/>
      <c r="KOA1" s="107"/>
      <c r="KOB1" s="107"/>
      <c r="KOC1" s="107"/>
      <c r="KOD1" s="107"/>
      <c r="KOE1" s="107"/>
      <c r="KOF1" s="107"/>
      <c r="KOG1" s="107"/>
      <c r="KOH1" s="107"/>
      <c r="KOI1" s="107"/>
      <c r="KOJ1" s="107"/>
      <c r="KOK1" s="107"/>
      <c r="KOL1" s="107"/>
      <c r="KOM1" s="107"/>
      <c r="KON1" s="107"/>
      <c r="KOO1" s="107"/>
      <c r="KOP1" s="107"/>
      <c r="KOQ1" s="107"/>
      <c r="KOR1" s="107"/>
      <c r="KOS1" s="107"/>
      <c r="KOT1" s="107"/>
      <c r="KOU1" s="107"/>
      <c r="KOV1" s="107"/>
      <c r="KOW1" s="107"/>
      <c r="KOX1" s="107"/>
      <c r="KOY1" s="107"/>
      <c r="KOZ1" s="107"/>
      <c r="KPA1" s="107"/>
      <c r="KPB1" s="107"/>
      <c r="KPC1" s="107"/>
      <c r="KPD1" s="107"/>
      <c r="KPE1" s="107"/>
      <c r="KPF1" s="107"/>
      <c r="KPG1" s="107"/>
      <c r="KPH1" s="107"/>
      <c r="KPI1" s="107"/>
      <c r="KPJ1" s="107"/>
      <c r="KPK1" s="107"/>
      <c r="KPL1" s="107"/>
      <c r="KPM1" s="107"/>
      <c r="KPN1" s="107"/>
      <c r="KPO1" s="107"/>
      <c r="KPP1" s="107"/>
      <c r="KPQ1" s="107"/>
      <c r="KPR1" s="107"/>
      <c r="KPS1" s="107"/>
      <c r="KPT1" s="107"/>
      <c r="KPU1" s="107"/>
      <c r="KPV1" s="107"/>
      <c r="KPW1" s="107"/>
      <c r="KPX1" s="107"/>
      <c r="KPY1" s="107"/>
      <c r="KPZ1" s="107"/>
      <c r="KQA1" s="107"/>
      <c r="KQB1" s="107"/>
      <c r="KQC1" s="107"/>
      <c r="KQD1" s="107"/>
      <c r="KQE1" s="107"/>
      <c r="KQF1" s="107"/>
      <c r="KQG1" s="107"/>
      <c r="KQH1" s="107"/>
      <c r="KQI1" s="107"/>
      <c r="KQJ1" s="107"/>
      <c r="KQK1" s="107"/>
      <c r="KQL1" s="107"/>
      <c r="KQM1" s="107"/>
      <c r="KQN1" s="107"/>
      <c r="KQO1" s="107"/>
      <c r="KQP1" s="107"/>
      <c r="KQQ1" s="107"/>
      <c r="KQR1" s="107"/>
      <c r="KQS1" s="107"/>
      <c r="KQT1" s="107"/>
      <c r="KQU1" s="107"/>
      <c r="KQV1" s="107"/>
      <c r="KQW1" s="107"/>
      <c r="KQX1" s="107"/>
      <c r="KQY1" s="107"/>
      <c r="KQZ1" s="107"/>
      <c r="KRA1" s="107"/>
      <c r="KRB1" s="107"/>
      <c r="KRC1" s="107"/>
      <c r="KRD1" s="107"/>
      <c r="KRE1" s="107"/>
      <c r="KRF1" s="107"/>
      <c r="KRG1" s="107"/>
      <c r="KRH1" s="107"/>
      <c r="KRI1" s="107"/>
      <c r="KRJ1" s="107"/>
      <c r="KRK1" s="107"/>
      <c r="KRL1" s="107"/>
      <c r="KRM1" s="107"/>
      <c r="KRN1" s="107"/>
      <c r="KRO1" s="107"/>
      <c r="KRP1" s="107"/>
      <c r="KRQ1" s="107"/>
      <c r="KRR1" s="107"/>
      <c r="KRS1" s="107"/>
      <c r="KRT1" s="107"/>
      <c r="KRU1" s="107"/>
      <c r="KRV1" s="107"/>
      <c r="KRW1" s="107"/>
      <c r="KRX1" s="107"/>
      <c r="KRY1" s="107"/>
      <c r="KRZ1" s="107"/>
      <c r="KSA1" s="107"/>
      <c r="KSB1" s="107"/>
      <c r="KSC1" s="107"/>
      <c r="KSD1" s="107"/>
      <c r="KSE1" s="107"/>
      <c r="KSF1" s="107"/>
      <c r="KSG1" s="107"/>
      <c r="KSH1" s="107"/>
      <c r="KSI1" s="107"/>
      <c r="KSJ1" s="107"/>
      <c r="KSK1" s="107"/>
      <c r="KSL1" s="107"/>
      <c r="KSM1" s="107"/>
      <c r="KSN1" s="107"/>
      <c r="KSO1" s="107"/>
      <c r="KSP1" s="107"/>
      <c r="KSQ1" s="107"/>
      <c r="KSR1" s="107"/>
      <c r="KSS1" s="107"/>
      <c r="KST1" s="107"/>
      <c r="KSU1" s="107"/>
      <c r="KSV1" s="107"/>
      <c r="KSW1" s="107"/>
      <c r="KSX1" s="107"/>
      <c r="KSY1" s="107"/>
      <c r="KSZ1" s="107"/>
      <c r="KTA1" s="107"/>
      <c r="KTB1" s="107"/>
      <c r="KTC1" s="107"/>
      <c r="KTD1" s="107"/>
      <c r="KTE1" s="107"/>
      <c r="KTF1" s="107"/>
      <c r="KTG1" s="107"/>
      <c r="KTH1" s="107"/>
      <c r="KTI1" s="107"/>
      <c r="KTJ1" s="107"/>
      <c r="KTK1" s="107"/>
      <c r="KTL1" s="107"/>
      <c r="KTM1" s="107"/>
      <c r="KTN1" s="107"/>
      <c r="KTO1" s="107"/>
      <c r="KTP1" s="107"/>
      <c r="KTQ1" s="107"/>
      <c r="KTR1" s="107"/>
      <c r="KTS1" s="107"/>
      <c r="KTT1" s="107"/>
      <c r="KTU1" s="107"/>
      <c r="KTV1" s="107"/>
      <c r="KTW1" s="107"/>
      <c r="KTX1" s="107"/>
      <c r="KTY1" s="107"/>
      <c r="KTZ1" s="107"/>
      <c r="KUA1" s="107"/>
      <c r="KUB1" s="107"/>
      <c r="KUC1" s="107"/>
      <c r="KUD1" s="107"/>
      <c r="KUE1" s="107"/>
      <c r="KUF1" s="107"/>
      <c r="KUG1" s="107"/>
      <c r="KUH1" s="107"/>
      <c r="KUI1" s="107"/>
      <c r="KUJ1" s="107"/>
      <c r="KUK1" s="107"/>
      <c r="KUL1" s="107"/>
      <c r="KUM1" s="107"/>
      <c r="KUN1" s="107"/>
      <c r="KUO1" s="107"/>
      <c r="KUP1" s="107"/>
      <c r="KUQ1" s="107"/>
      <c r="KUR1" s="107"/>
      <c r="KUS1" s="107"/>
      <c r="KUT1" s="107"/>
      <c r="KUU1" s="107"/>
      <c r="KUV1" s="107"/>
      <c r="KUW1" s="107"/>
      <c r="KUX1" s="107"/>
      <c r="KUY1" s="107"/>
      <c r="KUZ1" s="107"/>
      <c r="KVA1" s="107"/>
      <c r="KVB1" s="107"/>
      <c r="KVC1" s="107"/>
      <c r="KVD1" s="107"/>
      <c r="KVE1" s="107"/>
      <c r="KVF1" s="107"/>
      <c r="KVG1" s="107"/>
      <c r="KVH1" s="107"/>
      <c r="KVI1" s="107"/>
      <c r="KVJ1" s="107"/>
      <c r="KVK1" s="107"/>
      <c r="KVL1" s="107"/>
      <c r="KVM1" s="107"/>
      <c r="KVN1" s="107"/>
      <c r="KVO1" s="107"/>
      <c r="KVP1" s="107"/>
      <c r="KVQ1" s="107"/>
      <c r="KVR1" s="107"/>
      <c r="KVS1" s="107"/>
      <c r="KVT1" s="107"/>
      <c r="KVU1" s="107"/>
      <c r="KVV1" s="107"/>
      <c r="KVW1" s="107"/>
      <c r="KVX1" s="107"/>
      <c r="KVY1" s="107"/>
      <c r="KVZ1" s="107"/>
      <c r="KWA1" s="107"/>
      <c r="KWB1" s="107"/>
      <c r="KWC1" s="107"/>
      <c r="KWD1" s="107"/>
      <c r="KWE1" s="107"/>
      <c r="KWF1" s="107"/>
      <c r="KWG1" s="107"/>
      <c r="KWH1" s="107"/>
      <c r="KWI1" s="107"/>
      <c r="KWJ1" s="107"/>
      <c r="KWK1" s="107"/>
      <c r="KWL1" s="107"/>
      <c r="KWM1" s="107"/>
      <c r="KWN1" s="107"/>
      <c r="KWO1" s="107"/>
      <c r="KWP1" s="107"/>
      <c r="KWQ1" s="107"/>
      <c r="KWR1" s="107"/>
      <c r="KWS1" s="107"/>
      <c r="KWT1" s="107"/>
      <c r="KWU1" s="107"/>
      <c r="KWV1" s="107"/>
      <c r="KWW1" s="107"/>
      <c r="KWX1" s="107"/>
      <c r="KWY1" s="107"/>
      <c r="KWZ1" s="107"/>
      <c r="KXA1" s="107"/>
      <c r="KXB1" s="107"/>
      <c r="KXC1" s="107"/>
      <c r="KXD1" s="107"/>
      <c r="KXE1" s="107"/>
      <c r="KXF1" s="107"/>
      <c r="KXG1" s="107"/>
      <c r="KXH1" s="107"/>
      <c r="KXI1" s="107"/>
      <c r="KXJ1" s="107"/>
      <c r="KXK1" s="107"/>
      <c r="KXL1" s="107"/>
      <c r="KXM1" s="107"/>
      <c r="KXN1" s="107"/>
      <c r="KXO1" s="107"/>
      <c r="KXP1" s="107"/>
      <c r="KXQ1" s="107"/>
      <c r="KXR1" s="107"/>
      <c r="KXS1" s="107"/>
      <c r="KXT1" s="107"/>
      <c r="KXU1" s="107"/>
      <c r="KXV1" s="107"/>
      <c r="KXW1" s="107"/>
      <c r="KXX1" s="107"/>
      <c r="KXY1" s="107"/>
      <c r="KXZ1" s="107"/>
      <c r="KYA1" s="107"/>
      <c r="KYB1" s="107"/>
      <c r="KYC1" s="107"/>
      <c r="KYD1" s="107"/>
      <c r="KYE1" s="107"/>
      <c r="KYF1" s="107"/>
      <c r="KYG1" s="107"/>
      <c r="KYH1" s="107"/>
      <c r="KYI1" s="107"/>
      <c r="KYJ1" s="107"/>
      <c r="KYK1" s="107"/>
      <c r="KYL1" s="107"/>
      <c r="KYM1" s="107"/>
      <c r="KYN1" s="107"/>
      <c r="KYO1" s="107"/>
      <c r="KYP1" s="107"/>
      <c r="KYQ1" s="107"/>
      <c r="KYR1" s="107"/>
      <c r="KYS1" s="107"/>
      <c r="KYT1" s="107"/>
      <c r="KYU1" s="107"/>
      <c r="KYV1" s="107"/>
      <c r="KYW1" s="107"/>
      <c r="KYX1" s="107"/>
      <c r="KYY1" s="107"/>
      <c r="KYZ1" s="107"/>
      <c r="KZA1" s="107"/>
      <c r="KZB1" s="107"/>
      <c r="KZC1" s="107"/>
      <c r="KZD1" s="107"/>
      <c r="KZE1" s="107"/>
      <c r="KZF1" s="107"/>
      <c r="KZG1" s="107"/>
      <c r="KZH1" s="107"/>
      <c r="KZI1" s="107"/>
      <c r="KZJ1" s="107"/>
      <c r="KZK1" s="107"/>
      <c r="KZL1" s="107"/>
      <c r="KZM1" s="107"/>
      <c r="KZN1" s="107"/>
      <c r="KZO1" s="107"/>
      <c r="KZP1" s="107"/>
      <c r="KZQ1" s="107"/>
      <c r="KZR1" s="107"/>
      <c r="KZS1" s="107"/>
      <c r="KZT1" s="107"/>
      <c r="KZU1" s="107"/>
      <c r="KZV1" s="107"/>
      <c r="KZW1" s="107"/>
      <c r="KZX1" s="107"/>
      <c r="KZY1" s="107"/>
      <c r="KZZ1" s="107"/>
      <c r="LAA1" s="107"/>
      <c r="LAB1" s="107"/>
      <c r="LAC1" s="107"/>
      <c r="LAD1" s="107"/>
      <c r="LAE1" s="107"/>
      <c r="LAF1" s="107"/>
      <c r="LAG1" s="107"/>
      <c r="LAH1" s="107"/>
      <c r="LAI1" s="107"/>
      <c r="LAJ1" s="107"/>
      <c r="LAK1" s="107"/>
      <c r="LAL1" s="107"/>
      <c r="LAM1" s="107"/>
      <c r="LAN1" s="107"/>
      <c r="LAO1" s="107"/>
      <c r="LAP1" s="107"/>
      <c r="LAQ1" s="107"/>
      <c r="LAR1" s="107"/>
      <c r="LAS1" s="107"/>
      <c r="LAT1" s="107"/>
      <c r="LAU1" s="107"/>
      <c r="LAV1" s="107"/>
      <c r="LAW1" s="107"/>
      <c r="LAX1" s="107"/>
      <c r="LAY1" s="107"/>
      <c r="LAZ1" s="107"/>
      <c r="LBA1" s="107"/>
      <c r="LBB1" s="107"/>
      <c r="LBC1" s="107"/>
      <c r="LBD1" s="107"/>
      <c r="LBE1" s="107"/>
      <c r="LBF1" s="107"/>
      <c r="LBG1" s="107"/>
      <c r="LBH1" s="107"/>
      <c r="LBI1" s="107"/>
      <c r="LBJ1" s="107"/>
      <c r="LBK1" s="107"/>
      <c r="LBL1" s="107"/>
      <c r="LBM1" s="107"/>
      <c r="LBN1" s="107"/>
      <c r="LBO1" s="107"/>
      <c r="LBP1" s="107"/>
      <c r="LBQ1" s="107"/>
      <c r="LBR1" s="107"/>
      <c r="LBS1" s="107"/>
      <c r="LBT1" s="107"/>
      <c r="LBU1" s="107"/>
      <c r="LBV1" s="107"/>
      <c r="LBW1" s="107"/>
      <c r="LBX1" s="107"/>
      <c r="LBY1" s="107"/>
      <c r="LBZ1" s="107"/>
      <c r="LCA1" s="107"/>
      <c r="LCB1" s="107"/>
      <c r="LCC1" s="107"/>
      <c r="LCD1" s="107"/>
      <c r="LCE1" s="107"/>
      <c r="LCF1" s="107"/>
      <c r="LCG1" s="107"/>
      <c r="LCH1" s="107"/>
      <c r="LCI1" s="107"/>
      <c r="LCJ1" s="107"/>
      <c r="LCK1" s="107"/>
      <c r="LCL1" s="107"/>
      <c r="LCM1" s="107"/>
      <c r="LCN1" s="107"/>
      <c r="LCO1" s="107"/>
      <c r="LCP1" s="107"/>
      <c r="LCQ1" s="107"/>
      <c r="LCR1" s="107"/>
      <c r="LCS1" s="107"/>
      <c r="LCT1" s="107"/>
      <c r="LCU1" s="107"/>
      <c r="LCV1" s="107"/>
      <c r="LCW1" s="107"/>
      <c r="LCX1" s="107"/>
      <c r="LCY1" s="107"/>
      <c r="LCZ1" s="107"/>
      <c r="LDA1" s="107"/>
      <c r="LDB1" s="107"/>
      <c r="LDC1" s="107"/>
      <c r="LDD1" s="107"/>
      <c r="LDE1" s="107"/>
      <c r="LDF1" s="107"/>
      <c r="LDG1" s="107"/>
      <c r="LDH1" s="107"/>
      <c r="LDI1" s="107"/>
      <c r="LDJ1" s="107"/>
      <c r="LDK1" s="107"/>
      <c r="LDL1" s="107"/>
      <c r="LDM1" s="107"/>
      <c r="LDN1" s="107"/>
      <c r="LDO1" s="107"/>
      <c r="LDP1" s="107"/>
      <c r="LDQ1" s="107"/>
      <c r="LDR1" s="107"/>
      <c r="LDS1" s="107"/>
      <c r="LDT1" s="107"/>
      <c r="LDU1" s="107"/>
      <c r="LDV1" s="107"/>
      <c r="LDW1" s="107"/>
      <c r="LDX1" s="107"/>
      <c r="LDY1" s="107"/>
      <c r="LDZ1" s="107"/>
      <c r="LEA1" s="107"/>
      <c r="LEB1" s="107"/>
      <c r="LEC1" s="107"/>
      <c r="LED1" s="107"/>
      <c r="LEE1" s="107"/>
      <c r="LEF1" s="107"/>
      <c r="LEG1" s="107"/>
      <c r="LEH1" s="107"/>
      <c r="LEI1" s="107"/>
      <c r="LEJ1" s="107"/>
      <c r="LEK1" s="107"/>
      <c r="LEL1" s="107"/>
      <c r="LEM1" s="107"/>
      <c r="LEN1" s="107"/>
      <c r="LEO1" s="107"/>
      <c r="LEP1" s="107"/>
      <c r="LEQ1" s="107"/>
      <c r="LER1" s="107"/>
      <c r="LES1" s="107"/>
      <c r="LET1" s="107"/>
      <c r="LEU1" s="107"/>
      <c r="LEV1" s="107"/>
      <c r="LEW1" s="107"/>
      <c r="LEX1" s="107"/>
      <c r="LEY1" s="107"/>
      <c r="LEZ1" s="107"/>
      <c r="LFA1" s="107"/>
      <c r="LFB1" s="107"/>
      <c r="LFC1" s="107"/>
      <c r="LFD1" s="107"/>
      <c r="LFE1" s="107"/>
      <c r="LFF1" s="107"/>
      <c r="LFG1" s="107"/>
      <c r="LFH1" s="107"/>
      <c r="LFI1" s="107"/>
      <c r="LFJ1" s="107"/>
      <c r="LFK1" s="107"/>
      <c r="LFL1" s="107"/>
      <c r="LFM1" s="107"/>
      <c r="LFN1" s="107"/>
      <c r="LFO1" s="107"/>
      <c r="LFP1" s="107"/>
      <c r="LFQ1" s="107"/>
      <c r="LFR1" s="107"/>
      <c r="LFS1" s="107"/>
      <c r="LFT1" s="107"/>
      <c r="LFU1" s="107"/>
      <c r="LFV1" s="107"/>
      <c r="LFW1" s="107"/>
      <c r="LFX1" s="107"/>
      <c r="LFY1" s="107"/>
      <c r="LFZ1" s="107"/>
      <c r="LGA1" s="107"/>
      <c r="LGB1" s="107"/>
      <c r="LGC1" s="107"/>
      <c r="LGD1" s="107"/>
      <c r="LGE1" s="107"/>
      <c r="LGF1" s="107"/>
      <c r="LGG1" s="107"/>
      <c r="LGH1" s="107"/>
      <c r="LGI1" s="107"/>
      <c r="LGJ1" s="107"/>
      <c r="LGK1" s="107"/>
      <c r="LGL1" s="107"/>
      <c r="LGM1" s="107"/>
      <c r="LGN1" s="107"/>
      <c r="LGO1" s="107"/>
      <c r="LGP1" s="107"/>
      <c r="LGQ1" s="107"/>
      <c r="LGR1" s="107"/>
      <c r="LGS1" s="107"/>
      <c r="LGT1" s="107"/>
      <c r="LGU1" s="107"/>
      <c r="LGV1" s="107"/>
      <c r="LGW1" s="107"/>
      <c r="LGX1" s="107"/>
      <c r="LGY1" s="107"/>
      <c r="LGZ1" s="107"/>
      <c r="LHA1" s="107"/>
      <c r="LHB1" s="107"/>
      <c r="LHC1" s="107"/>
      <c r="LHD1" s="107"/>
      <c r="LHE1" s="107"/>
      <c r="LHF1" s="107"/>
      <c r="LHG1" s="107"/>
      <c r="LHH1" s="107"/>
      <c r="LHI1" s="107"/>
      <c r="LHJ1" s="107"/>
      <c r="LHK1" s="107"/>
      <c r="LHL1" s="107"/>
      <c r="LHM1" s="107"/>
      <c r="LHN1" s="107"/>
      <c r="LHO1" s="107"/>
      <c r="LHP1" s="107"/>
      <c r="LHQ1" s="107"/>
      <c r="LHR1" s="107"/>
      <c r="LHS1" s="107"/>
      <c r="LHT1" s="107"/>
      <c r="LHU1" s="107"/>
      <c r="LHV1" s="107"/>
      <c r="LHW1" s="107"/>
      <c r="LHX1" s="107"/>
      <c r="LHY1" s="107"/>
      <c r="LHZ1" s="107"/>
      <c r="LIA1" s="107"/>
      <c r="LIB1" s="107"/>
      <c r="LIC1" s="107"/>
      <c r="LID1" s="107"/>
      <c r="LIE1" s="107"/>
      <c r="LIF1" s="107"/>
      <c r="LIG1" s="107"/>
      <c r="LIH1" s="107"/>
      <c r="LII1" s="107"/>
      <c r="LIJ1" s="107"/>
      <c r="LIK1" s="107"/>
      <c r="LIL1" s="107"/>
      <c r="LIM1" s="107"/>
      <c r="LIN1" s="107"/>
      <c r="LIO1" s="107"/>
      <c r="LIP1" s="107"/>
      <c r="LIQ1" s="107"/>
      <c r="LIR1" s="107"/>
      <c r="LIS1" s="107"/>
      <c r="LIT1" s="107"/>
      <c r="LIU1" s="107"/>
      <c r="LIV1" s="107"/>
      <c r="LIW1" s="107"/>
      <c r="LIX1" s="107"/>
      <c r="LIY1" s="107"/>
      <c r="LIZ1" s="107"/>
      <c r="LJA1" s="107"/>
      <c r="LJB1" s="107"/>
      <c r="LJC1" s="107"/>
      <c r="LJD1" s="107"/>
      <c r="LJE1" s="107"/>
      <c r="LJF1" s="107"/>
      <c r="LJG1" s="107"/>
      <c r="LJH1" s="107"/>
      <c r="LJI1" s="107"/>
      <c r="LJJ1" s="107"/>
      <c r="LJK1" s="107"/>
      <c r="LJL1" s="107"/>
      <c r="LJM1" s="107"/>
      <c r="LJN1" s="107"/>
      <c r="LJO1" s="107"/>
      <c r="LJP1" s="107"/>
      <c r="LJQ1" s="107"/>
      <c r="LJR1" s="107"/>
      <c r="LJS1" s="107"/>
      <c r="LJT1" s="107"/>
      <c r="LJU1" s="107"/>
      <c r="LJV1" s="107"/>
      <c r="LJW1" s="107"/>
      <c r="LJX1" s="107"/>
      <c r="LJY1" s="107"/>
      <c r="LJZ1" s="107"/>
      <c r="LKA1" s="107"/>
      <c r="LKB1" s="107"/>
      <c r="LKC1" s="107"/>
      <c r="LKD1" s="107"/>
      <c r="LKE1" s="107"/>
      <c r="LKF1" s="107"/>
      <c r="LKG1" s="107"/>
      <c r="LKH1" s="107"/>
      <c r="LKI1" s="107"/>
      <c r="LKJ1" s="107"/>
      <c r="LKK1" s="107"/>
      <c r="LKL1" s="107"/>
      <c r="LKM1" s="107"/>
      <c r="LKN1" s="107"/>
      <c r="LKO1" s="107"/>
      <c r="LKP1" s="107"/>
      <c r="LKQ1" s="107"/>
      <c r="LKR1" s="107"/>
      <c r="LKS1" s="107"/>
      <c r="LKT1" s="107"/>
      <c r="LKU1" s="107"/>
      <c r="LKV1" s="107"/>
      <c r="LKW1" s="107"/>
      <c r="LKX1" s="107"/>
      <c r="LKY1" s="107"/>
      <c r="LKZ1" s="107"/>
      <c r="LLA1" s="107"/>
      <c r="LLB1" s="107"/>
      <c r="LLC1" s="107"/>
      <c r="LLD1" s="107"/>
      <c r="LLE1" s="107"/>
      <c r="LLF1" s="107"/>
      <c r="LLG1" s="107"/>
      <c r="LLH1" s="107"/>
      <c r="LLI1" s="107"/>
      <c r="LLJ1" s="107"/>
      <c r="LLK1" s="107"/>
      <c r="LLL1" s="107"/>
      <c r="LLM1" s="107"/>
      <c r="LLN1" s="107"/>
      <c r="LLO1" s="107"/>
      <c r="LLP1" s="107"/>
      <c r="LLQ1" s="107"/>
      <c r="LLR1" s="107"/>
      <c r="LLS1" s="107"/>
      <c r="LLT1" s="107"/>
      <c r="LLU1" s="107"/>
      <c r="LLV1" s="107"/>
      <c r="LLW1" s="107"/>
      <c r="LLX1" s="107"/>
      <c r="LLY1" s="107"/>
      <c r="LLZ1" s="107"/>
      <c r="LMA1" s="107"/>
      <c r="LMB1" s="107"/>
      <c r="LMC1" s="107"/>
      <c r="LMD1" s="107"/>
      <c r="LME1" s="107"/>
      <c r="LMF1" s="107"/>
      <c r="LMG1" s="107"/>
      <c r="LMH1" s="107"/>
      <c r="LMI1" s="107"/>
      <c r="LMJ1" s="107"/>
      <c r="LMK1" s="107"/>
      <c r="LML1" s="107"/>
      <c r="LMM1" s="107"/>
      <c r="LMN1" s="107"/>
      <c r="LMO1" s="107"/>
      <c r="LMP1" s="107"/>
      <c r="LMQ1" s="107"/>
      <c r="LMR1" s="107"/>
      <c r="LMS1" s="107"/>
      <c r="LMT1" s="107"/>
      <c r="LMU1" s="107"/>
      <c r="LMV1" s="107"/>
      <c r="LMW1" s="107"/>
      <c r="LMX1" s="107"/>
      <c r="LMY1" s="107"/>
      <c r="LMZ1" s="107"/>
      <c r="LNA1" s="107"/>
      <c r="LNB1" s="107"/>
      <c r="LNC1" s="107"/>
      <c r="LND1" s="107"/>
      <c r="LNE1" s="107"/>
      <c r="LNF1" s="107"/>
      <c r="LNG1" s="107"/>
      <c r="LNH1" s="107"/>
      <c r="LNI1" s="107"/>
      <c r="LNJ1" s="107"/>
      <c r="LNK1" s="107"/>
      <c r="LNL1" s="107"/>
      <c r="LNM1" s="107"/>
      <c r="LNN1" s="107"/>
      <c r="LNO1" s="107"/>
      <c r="LNP1" s="107"/>
      <c r="LNQ1" s="107"/>
      <c r="LNR1" s="107"/>
      <c r="LNS1" s="107"/>
      <c r="LNT1" s="107"/>
      <c r="LNU1" s="107"/>
      <c r="LNV1" s="107"/>
      <c r="LNW1" s="107"/>
      <c r="LNX1" s="107"/>
      <c r="LNY1" s="107"/>
      <c r="LNZ1" s="107"/>
      <c r="LOA1" s="107"/>
      <c r="LOB1" s="107"/>
      <c r="LOC1" s="107"/>
      <c r="LOD1" s="107"/>
      <c r="LOE1" s="107"/>
      <c r="LOF1" s="107"/>
      <c r="LOG1" s="107"/>
      <c r="LOH1" s="107"/>
      <c r="LOI1" s="107"/>
      <c r="LOJ1" s="107"/>
      <c r="LOK1" s="107"/>
      <c r="LOL1" s="107"/>
      <c r="LOM1" s="107"/>
      <c r="LON1" s="107"/>
      <c r="LOO1" s="107"/>
      <c r="LOP1" s="107"/>
      <c r="LOQ1" s="107"/>
      <c r="LOR1" s="107"/>
      <c r="LOS1" s="107"/>
      <c r="LOT1" s="107"/>
      <c r="LOU1" s="107"/>
      <c r="LOV1" s="107"/>
      <c r="LOW1" s="107"/>
      <c r="LOX1" s="107"/>
      <c r="LOY1" s="107"/>
      <c r="LOZ1" s="107"/>
      <c r="LPA1" s="107"/>
      <c r="LPB1" s="107"/>
      <c r="LPC1" s="107"/>
      <c r="LPD1" s="107"/>
      <c r="LPE1" s="107"/>
      <c r="LPF1" s="107"/>
      <c r="LPG1" s="107"/>
      <c r="LPH1" s="107"/>
      <c r="LPI1" s="107"/>
      <c r="LPJ1" s="107"/>
      <c r="LPK1" s="107"/>
      <c r="LPL1" s="107"/>
      <c r="LPM1" s="107"/>
      <c r="LPN1" s="107"/>
      <c r="LPO1" s="107"/>
      <c r="LPP1" s="107"/>
      <c r="LPQ1" s="107"/>
      <c r="LPR1" s="107"/>
      <c r="LPS1" s="107"/>
      <c r="LPT1" s="107"/>
      <c r="LPU1" s="107"/>
      <c r="LPV1" s="107"/>
      <c r="LPW1" s="107"/>
      <c r="LPX1" s="107"/>
      <c r="LPY1" s="107"/>
      <c r="LPZ1" s="107"/>
      <c r="LQA1" s="107"/>
      <c r="LQB1" s="107"/>
      <c r="LQC1" s="107"/>
      <c r="LQD1" s="107"/>
      <c r="LQE1" s="107"/>
      <c r="LQF1" s="107"/>
      <c r="LQG1" s="107"/>
      <c r="LQH1" s="107"/>
      <c r="LQI1" s="107"/>
      <c r="LQJ1" s="107"/>
      <c r="LQK1" s="107"/>
      <c r="LQL1" s="107"/>
      <c r="LQM1" s="107"/>
      <c r="LQN1" s="107"/>
      <c r="LQO1" s="107"/>
      <c r="LQP1" s="107"/>
      <c r="LQQ1" s="107"/>
      <c r="LQR1" s="107"/>
      <c r="LQS1" s="107"/>
      <c r="LQT1" s="107"/>
      <c r="LQU1" s="107"/>
      <c r="LQV1" s="107"/>
      <c r="LQW1" s="107"/>
      <c r="LQX1" s="107"/>
      <c r="LQY1" s="107"/>
      <c r="LQZ1" s="107"/>
      <c r="LRA1" s="107"/>
      <c r="LRB1" s="107"/>
      <c r="LRC1" s="107"/>
      <c r="LRD1" s="107"/>
      <c r="LRE1" s="107"/>
      <c r="LRF1" s="107"/>
      <c r="LRG1" s="107"/>
      <c r="LRH1" s="107"/>
      <c r="LRI1" s="107"/>
      <c r="LRJ1" s="107"/>
      <c r="LRK1" s="107"/>
      <c r="LRL1" s="107"/>
      <c r="LRM1" s="107"/>
      <c r="LRN1" s="107"/>
      <c r="LRO1" s="107"/>
      <c r="LRP1" s="107"/>
      <c r="LRQ1" s="107"/>
      <c r="LRR1" s="107"/>
      <c r="LRS1" s="107"/>
      <c r="LRT1" s="107"/>
      <c r="LRU1" s="107"/>
      <c r="LRV1" s="107"/>
      <c r="LRW1" s="107"/>
      <c r="LRX1" s="107"/>
      <c r="LRY1" s="107"/>
      <c r="LRZ1" s="107"/>
      <c r="LSA1" s="107"/>
      <c r="LSB1" s="107"/>
      <c r="LSC1" s="107"/>
      <c r="LSD1" s="107"/>
      <c r="LSE1" s="107"/>
      <c r="LSF1" s="107"/>
      <c r="LSG1" s="107"/>
      <c r="LSH1" s="107"/>
      <c r="LSI1" s="107"/>
      <c r="LSJ1" s="107"/>
      <c r="LSK1" s="107"/>
      <c r="LSL1" s="107"/>
      <c r="LSM1" s="107"/>
      <c r="LSN1" s="107"/>
      <c r="LSO1" s="107"/>
      <c r="LSP1" s="107"/>
      <c r="LSQ1" s="107"/>
      <c r="LSR1" s="107"/>
      <c r="LSS1" s="107"/>
      <c r="LST1" s="107"/>
      <c r="LSU1" s="107"/>
      <c r="LSV1" s="107"/>
      <c r="LSW1" s="107"/>
      <c r="LSX1" s="107"/>
      <c r="LSY1" s="107"/>
      <c r="LSZ1" s="107"/>
      <c r="LTA1" s="107"/>
      <c r="LTB1" s="107"/>
      <c r="LTC1" s="107"/>
      <c r="LTD1" s="107"/>
      <c r="LTE1" s="107"/>
      <c r="LTF1" s="107"/>
      <c r="LTG1" s="107"/>
      <c r="LTH1" s="107"/>
      <c r="LTI1" s="107"/>
      <c r="LTJ1" s="107"/>
      <c r="LTK1" s="107"/>
      <c r="LTL1" s="107"/>
      <c r="LTM1" s="107"/>
      <c r="LTN1" s="107"/>
      <c r="LTO1" s="107"/>
      <c r="LTP1" s="107"/>
      <c r="LTQ1" s="107"/>
      <c r="LTR1" s="107"/>
      <c r="LTS1" s="107"/>
      <c r="LTT1" s="107"/>
      <c r="LTU1" s="107"/>
      <c r="LTV1" s="107"/>
      <c r="LTW1" s="107"/>
      <c r="LTX1" s="107"/>
      <c r="LTY1" s="107"/>
      <c r="LTZ1" s="107"/>
      <c r="LUA1" s="107"/>
      <c r="LUB1" s="107"/>
      <c r="LUC1" s="107"/>
      <c r="LUD1" s="107"/>
      <c r="LUE1" s="107"/>
      <c r="LUF1" s="107"/>
      <c r="LUG1" s="107"/>
      <c r="LUH1" s="107"/>
      <c r="LUI1" s="107"/>
      <c r="LUJ1" s="107"/>
      <c r="LUK1" s="107"/>
      <c r="LUL1" s="107"/>
      <c r="LUM1" s="107"/>
      <c r="LUN1" s="107"/>
      <c r="LUO1" s="107"/>
      <c r="LUP1" s="107"/>
      <c r="LUQ1" s="107"/>
      <c r="LUR1" s="107"/>
      <c r="LUS1" s="107"/>
      <c r="LUT1" s="107"/>
      <c r="LUU1" s="107"/>
      <c r="LUV1" s="107"/>
      <c r="LUW1" s="107"/>
      <c r="LUX1" s="107"/>
      <c r="LUY1" s="107"/>
      <c r="LUZ1" s="107"/>
      <c r="LVA1" s="107"/>
      <c r="LVB1" s="107"/>
      <c r="LVC1" s="107"/>
      <c r="LVD1" s="107"/>
      <c r="LVE1" s="107"/>
      <c r="LVF1" s="107"/>
      <c r="LVG1" s="107"/>
      <c r="LVH1" s="107"/>
      <c r="LVI1" s="107"/>
      <c r="LVJ1" s="107"/>
      <c r="LVK1" s="107"/>
      <c r="LVL1" s="107"/>
      <c r="LVM1" s="107"/>
      <c r="LVN1" s="107"/>
      <c r="LVO1" s="107"/>
      <c r="LVP1" s="107"/>
      <c r="LVQ1" s="107"/>
      <c r="LVR1" s="107"/>
      <c r="LVS1" s="107"/>
      <c r="LVT1" s="107"/>
      <c r="LVU1" s="107"/>
      <c r="LVV1" s="107"/>
      <c r="LVW1" s="107"/>
      <c r="LVX1" s="107"/>
      <c r="LVY1" s="107"/>
      <c r="LVZ1" s="107"/>
      <c r="LWA1" s="107"/>
      <c r="LWB1" s="107"/>
      <c r="LWC1" s="107"/>
      <c r="LWD1" s="107"/>
      <c r="LWE1" s="107"/>
      <c r="LWF1" s="107"/>
      <c r="LWG1" s="107"/>
      <c r="LWH1" s="107"/>
      <c r="LWI1" s="107"/>
      <c r="LWJ1" s="107"/>
      <c r="LWK1" s="107"/>
      <c r="LWL1" s="107"/>
      <c r="LWM1" s="107"/>
      <c r="LWN1" s="107"/>
      <c r="LWO1" s="107"/>
      <c r="LWP1" s="107"/>
      <c r="LWQ1" s="107"/>
      <c r="LWR1" s="107"/>
      <c r="LWS1" s="107"/>
      <c r="LWT1" s="107"/>
      <c r="LWU1" s="107"/>
      <c r="LWV1" s="107"/>
      <c r="LWW1" s="107"/>
      <c r="LWX1" s="107"/>
      <c r="LWY1" s="107"/>
      <c r="LWZ1" s="107"/>
      <c r="LXA1" s="107"/>
      <c r="LXB1" s="107"/>
      <c r="LXC1" s="107"/>
      <c r="LXD1" s="107"/>
      <c r="LXE1" s="107"/>
      <c r="LXF1" s="107"/>
      <c r="LXG1" s="107"/>
      <c r="LXH1" s="107"/>
      <c r="LXI1" s="107"/>
      <c r="LXJ1" s="107"/>
      <c r="LXK1" s="107"/>
      <c r="LXL1" s="107"/>
      <c r="LXM1" s="107"/>
      <c r="LXN1" s="107"/>
      <c r="LXO1" s="107"/>
      <c r="LXP1" s="107"/>
      <c r="LXQ1" s="107"/>
      <c r="LXR1" s="107"/>
      <c r="LXS1" s="107"/>
      <c r="LXT1" s="107"/>
      <c r="LXU1" s="107"/>
      <c r="LXV1" s="107"/>
      <c r="LXW1" s="107"/>
      <c r="LXX1" s="107"/>
      <c r="LXY1" s="107"/>
      <c r="LXZ1" s="107"/>
      <c r="LYA1" s="107"/>
      <c r="LYB1" s="107"/>
      <c r="LYC1" s="107"/>
      <c r="LYD1" s="107"/>
      <c r="LYE1" s="107"/>
      <c r="LYF1" s="107"/>
      <c r="LYG1" s="107"/>
      <c r="LYH1" s="107"/>
      <c r="LYI1" s="107"/>
      <c r="LYJ1" s="107"/>
      <c r="LYK1" s="107"/>
      <c r="LYL1" s="107"/>
      <c r="LYM1" s="107"/>
      <c r="LYN1" s="107"/>
      <c r="LYO1" s="107"/>
      <c r="LYP1" s="107"/>
      <c r="LYQ1" s="107"/>
      <c r="LYR1" s="107"/>
      <c r="LYS1" s="107"/>
      <c r="LYT1" s="107"/>
      <c r="LYU1" s="107"/>
      <c r="LYV1" s="107"/>
      <c r="LYW1" s="107"/>
      <c r="LYX1" s="107"/>
      <c r="LYY1" s="107"/>
      <c r="LYZ1" s="107"/>
      <c r="LZA1" s="107"/>
      <c r="LZB1" s="107"/>
      <c r="LZC1" s="107"/>
      <c r="LZD1" s="107"/>
      <c r="LZE1" s="107"/>
      <c r="LZF1" s="107"/>
      <c r="LZG1" s="107"/>
      <c r="LZH1" s="107"/>
      <c r="LZI1" s="107"/>
      <c r="LZJ1" s="107"/>
      <c r="LZK1" s="107"/>
      <c r="LZL1" s="107"/>
      <c r="LZM1" s="107"/>
      <c r="LZN1" s="107"/>
      <c r="LZO1" s="107"/>
      <c r="LZP1" s="107"/>
      <c r="LZQ1" s="107"/>
      <c r="LZR1" s="107"/>
      <c r="LZS1" s="107"/>
      <c r="LZT1" s="107"/>
      <c r="LZU1" s="107"/>
      <c r="LZV1" s="107"/>
      <c r="LZW1" s="107"/>
      <c r="LZX1" s="107"/>
      <c r="LZY1" s="107"/>
      <c r="LZZ1" s="107"/>
      <c r="MAA1" s="107"/>
      <c r="MAB1" s="107"/>
      <c r="MAC1" s="107"/>
      <c r="MAD1" s="107"/>
      <c r="MAE1" s="107"/>
      <c r="MAF1" s="107"/>
      <c r="MAG1" s="107"/>
      <c r="MAH1" s="107"/>
      <c r="MAI1" s="107"/>
      <c r="MAJ1" s="107"/>
      <c r="MAK1" s="107"/>
      <c r="MAL1" s="107"/>
      <c r="MAM1" s="107"/>
      <c r="MAN1" s="107"/>
      <c r="MAO1" s="107"/>
      <c r="MAP1" s="107"/>
      <c r="MAQ1" s="107"/>
      <c r="MAR1" s="107"/>
      <c r="MAS1" s="107"/>
      <c r="MAT1" s="107"/>
      <c r="MAU1" s="107"/>
      <c r="MAV1" s="107"/>
      <c r="MAW1" s="107"/>
      <c r="MAX1" s="107"/>
      <c r="MAY1" s="107"/>
      <c r="MAZ1" s="107"/>
      <c r="MBA1" s="107"/>
      <c r="MBB1" s="107"/>
      <c r="MBC1" s="107"/>
      <c r="MBD1" s="107"/>
      <c r="MBE1" s="107"/>
      <c r="MBF1" s="107"/>
      <c r="MBG1" s="107"/>
      <c r="MBH1" s="107"/>
      <c r="MBI1" s="107"/>
      <c r="MBJ1" s="107"/>
      <c r="MBK1" s="107"/>
      <c r="MBL1" s="107"/>
      <c r="MBM1" s="107"/>
      <c r="MBN1" s="107"/>
      <c r="MBO1" s="107"/>
      <c r="MBP1" s="107"/>
      <c r="MBQ1" s="107"/>
      <c r="MBR1" s="107"/>
      <c r="MBS1" s="107"/>
      <c r="MBT1" s="107"/>
      <c r="MBU1" s="107"/>
      <c r="MBV1" s="107"/>
      <c r="MBW1" s="107"/>
      <c r="MBX1" s="107"/>
      <c r="MBY1" s="107"/>
      <c r="MBZ1" s="107"/>
      <c r="MCA1" s="107"/>
      <c r="MCB1" s="107"/>
      <c r="MCC1" s="107"/>
      <c r="MCD1" s="107"/>
      <c r="MCE1" s="107"/>
      <c r="MCF1" s="107"/>
      <c r="MCG1" s="107"/>
      <c r="MCH1" s="107"/>
      <c r="MCI1" s="107"/>
      <c r="MCJ1" s="107"/>
      <c r="MCK1" s="107"/>
      <c r="MCL1" s="107"/>
      <c r="MCM1" s="107"/>
      <c r="MCN1" s="107"/>
      <c r="MCO1" s="107"/>
      <c r="MCP1" s="107"/>
      <c r="MCQ1" s="107"/>
      <c r="MCR1" s="107"/>
      <c r="MCS1" s="107"/>
      <c r="MCT1" s="107"/>
      <c r="MCU1" s="107"/>
      <c r="MCV1" s="107"/>
      <c r="MCW1" s="107"/>
      <c r="MCX1" s="107"/>
      <c r="MCY1" s="107"/>
      <c r="MCZ1" s="107"/>
      <c r="MDA1" s="107"/>
      <c r="MDB1" s="107"/>
      <c r="MDC1" s="107"/>
      <c r="MDD1" s="107"/>
      <c r="MDE1" s="107"/>
      <c r="MDF1" s="107"/>
      <c r="MDG1" s="107"/>
      <c r="MDH1" s="107"/>
      <c r="MDI1" s="107"/>
      <c r="MDJ1" s="107"/>
      <c r="MDK1" s="107"/>
      <c r="MDL1" s="107"/>
      <c r="MDM1" s="107"/>
      <c r="MDN1" s="107"/>
      <c r="MDO1" s="107"/>
      <c r="MDP1" s="107"/>
      <c r="MDQ1" s="107"/>
      <c r="MDR1" s="107"/>
      <c r="MDS1" s="107"/>
      <c r="MDT1" s="107"/>
      <c r="MDU1" s="107"/>
      <c r="MDV1" s="107"/>
      <c r="MDW1" s="107"/>
      <c r="MDX1" s="107"/>
      <c r="MDY1" s="107"/>
      <c r="MDZ1" s="107"/>
      <c r="MEA1" s="107"/>
      <c r="MEB1" s="107"/>
      <c r="MEC1" s="107"/>
      <c r="MED1" s="107"/>
      <c r="MEE1" s="107"/>
      <c r="MEF1" s="107"/>
      <c r="MEG1" s="107"/>
      <c r="MEH1" s="107"/>
      <c r="MEI1" s="107"/>
      <c r="MEJ1" s="107"/>
      <c r="MEK1" s="107"/>
      <c r="MEL1" s="107"/>
      <c r="MEM1" s="107"/>
      <c r="MEN1" s="107"/>
      <c r="MEO1" s="107"/>
      <c r="MEP1" s="107"/>
      <c r="MEQ1" s="107"/>
      <c r="MER1" s="107"/>
      <c r="MES1" s="107"/>
      <c r="MET1" s="107"/>
      <c r="MEU1" s="107"/>
      <c r="MEV1" s="107"/>
      <c r="MEW1" s="107"/>
      <c r="MEX1" s="107"/>
      <c r="MEY1" s="107"/>
      <c r="MEZ1" s="107"/>
      <c r="MFA1" s="107"/>
      <c r="MFB1" s="107"/>
      <c r="MFC1" s="107"/>
      <c r="MFD1" s="107"/>
      <c r="MFE1" s="107"/>
      <c r="MFF1" s="107"/>
      <c r="MFG1" s="107"/>
      <c r="MFH1" s="107"/>
      <c r="MFI1" s="107"/>
      <c r="MFJ1" s="107"/>
      <c r="MFK1" s="107"/>
      <c r="MFL1" s="107"/>
      <c r="MFM1" s="107"/>
      <c r="MFN1" s="107"/>
      <c r="MFO1" s="107"/>
      <c r="MFP1" s="107"/>
      <c r="MFQ1" s="107"/>
      <c r="MFR1" s="107"/>
      <c r="MFS1" s="107"/>
      <c r="MFT1" s="107"/>
      <c r="MFU1" s="107"/>
      <c r="MFV1" s="107"/>
      <c r="MFW1" s="107"/>
      <c r="MFX1" s="107"/>
      <c r="MFY1" s="107"/>
      <c r="MFZ1" s="107"/>
      <c r="MGA1" s="107"/>
      <c r="MGB1" s="107"/>
      <c r="MGC1" s="107"/>
      <c r="MGD1" s="107"/>
      <c r="MGE1" s="107"/>
      <c r="MGF1" s="107"/>
      <c r="MGG1" s="107"/>
      <c r="MGH1" s="107"/>
      <c r="MGI1" s="107"/>
      <c r="MGJ1" s="107"/>
      <c r="MGK1" s="107"/>
      <c r="MGL1" s="107"/>
      <c r="MGM1" s="107"/>
      <c r="MGN1" s="107"/>
      <c r="MGO1" s="107"/>
      <c r="MGP1" s="107"/>
      <c r="MGQ1" s="107"/>
      <c r="MGR1" s="107"/>
      <c r="MGS1" s="107"/>
      <c r="MGT1" s="107"/>
      <c r="MGU1" s="107"/>
      <c r="MGV1" s="107"/>
      <c r="MGW1" s="107"/>
      <c r="MGX1" s="107"/>
      <c r="MGY1" s="107"/>
      <c r="MGZ1" s="107"/>
      <c r="MHA1" s="107"/>
      <c r="MHB1" s="107"/>
      <c r="MHC1" s="107"/>
      <c r="MHD1" s="107"/>
      <c r="MHE1" s="107"/>
      <c r="MHF1" s="107"/>
      <c r="MHG1" s="107"/>
      <c r="MHH1" s="107"/>
      <c r="MHI1" s="107"/>
      <c r="MHJ1" s="107"/>
      <c r="MHK1" s="107"/>
      <c r="MHL1" s="107"/>
      <c r="MHM1" s="107"/>
      <c r="MHN1" s="107"/>
      <c r="MHO1" s="107"/>
      <c r="MHP1" s="107"/>
      <c r="MHQ1" s="107"/>
      <c r="MHR1" s="107"/>
      <c r="MHS1" s="107"/>
      <c r="MHT1" s="107"/>
      <c r="MHU1" s="107"/>
      <c r="MHV1" s="107"/>
      <c r="MHW1" s="107"/>
      <c r="MHX1" s="107"/>
      <c r="MHY1" s="107"/>
      <c r="MHZ1" s="107"/>
      <c r="MIA1" s="107"/>
      <c r="MIB1" s="107"/>
      <c r="MIC1" s="107"/>
      <c r="MID1" s="107"/>
      <c r="MIE1" s="107"/>
      <c r="MIF1" s="107"/>
      <c r="MIG1" s="107"/>
      <c r="MIH1" s="107"/>
      <c r="MII1" s="107"/>
      <c r="MIJ1" s="107"/>
      <c r="MIK1" s="107"/>
      <c r="MIL1" s="107"/>
      <c r="MIM1" s="107"/>
      <c r="MIN1" s="107"/>
      <c r="MIO1" s="107"/>
      <c r="MIP1" s="107"/>
      <c r="MIQ1" s="107"/>
      <c r="MIR1" s="107"/>
      <c r="MIS1" s="107"/>
      <c r="MIT1" s="107"/>
      <c r="MIU1" s="107"/>
      <c r="MIV1" s="107"/>
      <c r="MIW1" s="107"/>
      <c r="MIX1" s="107"/>
      <c r="MIY1" s="107"/>
      <c r="MIZ1" s="107"/>
      <c r="MJA1" s="107"/>
      <c r="MJB1" s="107"/>
      <c r="MJC1" s="107"/>
      <c r="MJD1" s="107"/>
      <c r="MJE1" s="107"/>
      <c r="MJF1" s="107"/>
      <c r="MJG1" s="107"/>
      <c r="MJH1" s="107"/>
      <c r="MJI1" s="107"/>
      <c r="MJJ1" s="107"/>
      <c r="MJK1" s="107"/>
      <c r="MJL1" s="107"/>
      <c r="MJM1" s="107"/>
      <c r="MJN1" s="107"/>
      <c r="MJO1" s="107"/>
      <c r="MJP1" s="107"/>
      <c r="MJQ1" s="107"/>
      <c r="MJR1" s="107"/>
      <c r="MJS1" s="107"/>
      <c r="MJT1" s="107"/>
      <c r="MJU1" s="107"/>
      <c r="MJV1" s="107"/>
      <c r="MJW1" s="107"/>
      <c r="MJX1" s="107"/>
      <c r="MJY1" s="107"/>
      <c r="MJZ1" s="107"/>
      <c r="MKA1" s="107"/>
      <c r="MKB1" s="107"/>
      <c r="MKC1" s="107"/>
      <c r="MKD1" s="107"/>
      <c r="MKE1" s="107"/>
      <c r="MKF1" s="107"/>
      <c r="MKG1" s="107"/>
      <c r="MKH1" s="107"/>
      <c r="MKI1" s="107"/>
      <c r="MKJ1" s="107"/>
      <c r="MKK1" s="107"/>
      <c r="MKL1" s="107"/>
      <c r="MKM1" s="107"/>
      <c r="MKN1" s="107"/>
      <c r="MKO1" s="107"/>
      <c r="MKP1" s="107"/>
      <c r="MKQ1" s="107"/>
      <c r="MKR1" s="107"/>
      <c r="MKS1" s="107"/>
      <c r="MKT1" s="107"/>
      <c r="MKU1" s="107"/>
      <c r="MKV1" s="107"/>
      <c r="MKW1" s="107"/>
      <c r="MKX1" s="107"/>
      <c r="MKY1" s="107"/>
      <c r="MKZ1" s="107"/>
      <c r="MLA1" s="107"/>
      <c r="MLB1" s="107"/>
      <c r="MLC1" s="107"/>
      <c r="MLD1" s="107"/>
      <c r="MLE1" s="107"/>
      <c r="MLF1" s="107"/>
      <c r="MLG1" s="107"/>
      <c r="MLH1" s="107"/>
      <c r="MLI1" s="107"/>
      <c r="MLJ1" s="107"/>
      <c r="MLK1" s="107"/>
      <c r="MLL1" s="107"/>
      <c r="MLM1" s="107"/>
      <c r="MLN1" s="107"/>
      <c r="MLO1" s="107"/>
      <c r="MLP1" s="107"/>
      <c r="MLQ1" s="107"/>
      <c r="MLR1" s="107"/>
      <c r="MLS1" s="107"/>
      <c r="MLT1" s="107"/>
      <c r="MLU1" s="107"/>
      <c r="MLV1" s="107"/>
      <c r="MLW1" s="107"/>
      <c r="MLX1" s="107"/>
      <c r="MLY1" s="107"/>
      <c r="MLZ1" s="107"/>
      <c r="MMA1" s="107"/>
      <c r="MMB1" s="107"/>
      <c r="MMC1" s="107"/>
      <c r="MMD1" s="107"/>
      <c r="MME1" s="107"/>
      <c r="MMF1" s="107"/>
      <c r="MMG1" s="107"/>
      <c r="MMH1" s="107"/>
      <c r="MMI1" s="107"/>
      <c r="MMJ1" s="107"/>
      <c r="MMK1" s="107"/>
      <c r="MML1" s="107"/>
      <c r="MMM1" s="107"/>
      <c r="MMN1" s="107"/>
      <c r="MMO1" s="107"/>
      <c r="MMP1" s="107"/>
      <c r="MMQ1" s="107"/>
      <c r="MMR1" s="107"/>
      <c r="MMS1" s="107"/>
      <c r="MMT1" s="107"/>
      <c r="MMU1" s="107"/>
      <c r="MMV1" s="107"/>
      <c r="MMW1" s="107"/>
      <c r="MMX1" s="107"/>
      <c r="MMY1" s="107"/>
      <c r="MMZ1" s="107"/>
      <c r="MNA1" s="107"/>
      <c r="MNB1" s="107"/>
      <c r="MNC1" s="107"/>
      <c r="MND1" s="107"/>
      <c r="MNE1" s="107"/>
      <c r="MNF1" s="107"/>
      <c r="MNG1" s="107"/>
      <c r="MNH1" s="107"/>
      <c r="MNI1" s="107"/>
      <c r="MNJ1" s="107"/>
      <c r="MNK1" s="107"/>
      <c r="MNL1" s="107"/>
      <c r="MNM1" s="107"/>
      <c r="MNN1" s="107"/>
      <c r="MNO1" s="107"/>
      <c r="MNP1" s="107"/>
      <c r="MNQ1" s="107"/>
      <c r="MNR1" s="107"/>
      <c r="MNS1" s="107"/>
      <c r="MNT1" s="107"/>
      <c r="MNU1" s="107"/>
      <c r="MNV1" s="107"/>
      <c r="MNW1" s="107"/>
      <c r="MNX1" s="107"/>
      <c r="MNY1" s="107"/>
      <c r="MNZ1" s="107"/>
      <c r="MOA1" s="107"/>
      <c r="MOB1" s="107"/>
      <c r="MOC1" s="107"/>
      <c r="MOD1" s="107"/>
      <c r="MOE1" s="107"/>
      <c r="MOF1" s="107"/>
      <c r="MOG1" s="107"/>
      <c r="MOH1" s="107"/>
      <c r="MOI1" s="107"/>
      <c r="MOJ1" s="107"/>
      <c r="MOK1" s="107"/>
      <c r="MOL1" s="107"/>
      <c r="MOM1" s="107"/>
      <c r="MON1" s="107"/>
      <c r="MOO1" s="107"/>
      <c r="MOP1" s="107"/>
      <c r="MOQ1" s="107"/>
      <c r="MOR1" s="107"/>
      <c r="MOS1" s="107"/>
      <c r="MOT1" s="107"/>
      <c r="MOU1" s="107"/>
      <c r="MOV1" s="107"/>
      <c r="MOW1" s="107"/>
      <c r="MOX1" s="107"/>
      <c r="MOY1" s="107"/>
      <c r="MOZ1" s="107"/>
      <c r="MPA1" s="107"/>
      <c r="MPB1" s="107"/>
      <c r="MPC1" s="107"/>
      <c r="MPD1" s="107"/>
      <c r="MPE1" s="107"/>
      <c r="MPF1" s="107"/>
      <c r="MPG1" s="107"/>
      <c r="MPH1" s="107"/>
      <c r="MPI1" s="107"/>
      <c r="MPJ1" s="107"/>
      <c r="MPK1" s="107"/>
      <c r="MPL1" s="107"/>
      <c r="MPM1" s="107"/>
      <c r="MPN1" s="107"/>
      <c r="MPO1" s="107"/>
      <c r="MPP1" s="107"/>
      <c r="MPQ1" s="107"/>
      <c r="MPR1" s="107"/>
      <c r="MPS1" s="107"/>
      <c r="MPT1" s="107"/>
      <c r="MPU1" s="107"/>
      <c r="MPV1" s="107"/>
      <c r="MPW1" s="107"/>
      <c r="MPX1" s="107"/>
      <c r="MPY1" s="107"/>
      <c r="MPZ1" s="107"/>
      <c r="MQA1" s="107"/>
      <c r="MQB1" s="107"/>
      <c r="MQC1" s="107"/>
      <c r="MQD1" s="107"/>
      <c r="MQE1" s="107"/>
      <c r="MQF1" s="107"/>
      <c r="MQG1" s="107"/>
      <c r="MQH1" s="107"/>
      <c r="MQI1" s="107"/>
      <c r="MQJ1" s="107"/>
      <c r="MQK1" s="107"/>
      <c r="MQL1" s="107"/>
      <c r="MQM1" s="107"/>
      <c r="MQN1" s="107"/>
      <c r="MQO1" s="107"/>
      <c r="MQP1" s="107"/>
      <c r="MQQ1" s="107"/>
      <c r="MQR1" s="107"/>
      <c r="MQS1" s="107"/>
      <c r="MQT1" s="107"/>
      <c r="MQU1" s="107"/>
      <c r="MQV1" s="107"/>
      <c r="MQW1" s="107"/>
      <c r="MQX1" s="107"/>
      <c r="MQY1" s="107"/>
      <c r="MQZ1" s="107"/>
      <c r="MRA1" s="107"/>
      <c r="MRB1" s="107"/>
      <c r="MRC1" s="107"/>
      <c r="MRD1" s="107"/>
      <c r="MRE1" s="107"/>
      <c r="MRF1" s="107"/>
      <c r="MRG1" s="107"/>
      <c r="MRH1" s="107"/>
      <c r="MRI1" s="107"/>
      <c r="MRJ1" s="107"/>
      <c r="MRK1" s="107"/>
      <c r="MRL1" s="107"/>
      <c r="MRM1" s="107"/>
      <c r="MRN1" s="107"/>
      <c r="MRO1" s="107"/>
      <c r="MRP1" s="107"/>
      <c r="MRQ1" s="107"/>
      <c r="MRR1" s="107"/>
      <c r="MRS1" s="107"/>
      <c r="MRT1" s="107"/>
      <c r="MRU1" s="107"/>
      <c r="MRV1" s="107"/>
      <c r="MRW1" s="107"/>
      <c r="MRX1" s="107"/>
      <c r="MRY1" s="107"/>
      <c r="MRZ1" s="107"/>
      <c r="MSA1" s="107"/>
      <c r="MSB1" s="107"/>
      <c r="MSC1" s="107"/>
      <c r="MSD1" s="107"/>
      <c r="MSE1" s="107"/>
      <c r="MSF1" s="107"/>
      <c r="MSG1" s="107"/>
      <c r="MSH1" s="107"/>
      <c r="MSI1" s="107"/>
      <c r="MSJ1" s="107"/>
      <c r="MSK1" s="107"/>
      <c r="MSL1" s="107"/>
      <c r="MSM1" s="107"/>
      <c r="MSN1" s="107"/>
      <c r="MSO1" s="107"/>
      <c r="MSP1" s="107"/>
      <c r="MSQ1" s="107"/>
      <c r="MSR1" s="107"/>
      <c r="MSS1" s="107"/>
      <c r="MST1" s="107"/>
      <c r="MSU1" s="107"/>
      <c r="MSV1" s="107"/>
      <c r="MSW1" s="107"/>
      <c r="MSX1" s="107"/>
      <c r="MSY1" s="107"/>
      <c r="MSZ1" s="107"/>
      <c r="MTA1" s="107"/>
      <c r="MTB1" s="107"/>
      <c r="MTC1" s="107"/>
      <c r="MTD1" s="107"/>
      <c r="MTE1" s="107"/>
      <c r="MTF1" s="107"/>
      <c r="MTG1" s="107"/>
      <c r="MTH1" s="107"/>
      <c r="MTI1" s="107"/>
      <c r="MTJ1" s="107"/>
      <c r="MTK1" s="107"/>
      <c r="MTL1" s="107"/>
      <c r="MTM1" s="107"/>
      <c r="MTN1" s="107"/>
      <c r="MTO1" s="107"/>
      <c r="MTP1" s="107"/>
      <c r="MTQ1" s="107"/>
      <c r="MTR1" s="107"/>
      <c r="MTS1" s="107"/>
      <c r="MTT1" s="107"/>
      <c r="MTU1" s="107"/>
      <c r="MTV1" s="107"/>
      <c r="MTW1" s="107"/>
      <c r="MTX1" s="107"/>
      <c r="MTY1" s="107"/>
      <c r="MTZ1" s="107"/>
      <c r="MUA1" s="107"/>
      <c r="MUB1" s="107"/>
      <c r="MUC1" s="107"/>
      <c r="MUD1" s="107"/>
      <c r="MUE1" s="107"/>
      <c r="MUF1" s="107"/>
      <c r="MUG1" s="107"/>
      <c r="MUH1" s="107"/>
      <c r="MUI1" s="107"/>
      <c r="MUJ1" s="107"/>
      <c r="MUK1" s="107"/>
      <c r="MUL1" s="107"/>
      <c r="MUM1" s="107"/>
      <c r="MUN1" s="107"/>
      <c r="MUO1" s="107"/>
      <c r="MUP1" s="107"/>
      <c r="MUQ1" s="107"/>
      <c r="MUR1" s="107"/>
      <c r="MUS1" s="107"/>
      <c r="MUT1" s="107"/>
      <c r="MUU1" s="107"/>
      <c r="MUV1" s="107"/>
      <c r="MUW1" s="107"/>
      <c r="MUX1" s="107"/>
      <c r="MUY1" s="107"/>
      <c r="MUZ1" s="107"/>
      <c r="MVA1" s="107"/>
      <c r="MVB1" s="107"/>
      <c r="MVC1" s="107"/>
      <c r="MVD1" s="107"/>
      <c r="MVE1" s="107"/>
      <c r="MVF1" s="107"/>
      <c r="MVG1" s="107"/>
      <c r="MVH1" s="107"/>
      <c r="MVI1" s="107"/>
      <c r="MVJ1" s="107"/>
      <c r="MVK1" s="107"/>
      <c r="MVL1" s="107"/>
      <c r="MVM1" s="107"/>
      <c r="MVN1" s="107"/>
      <c r="MVO1" s="107"/>
      <c r="MVP1" s="107"/>
      <c r="MVQ1" s="107"/>
      <c r="MVR1" s="107"/>
      <c r="MVS1" s="107"/>
      <c r="MVT1" s="107"/>
      <c r="MVU1" s="107"/>
      <c r="MVV1" s="107"/>
      <c r="MVW1" s="107"/>
      <c r="MVX1" s="107"/>
      <c r="MVY1" s="107"/>
      <c r="MVZ1" s="107"/>
      <c r="MWA1" s="107"/>
      <c r="MWB1" s="107"/>
      <c r="MWC1" s="107"/>
      <c r="MWD1" s="107"/>
      <c r="MWE1" s="107"/>
      <c r="MWF1" s="107"/>
      <c r="MWG1" s="107"/>
      <c r="MWH1" s="107"/>
      <c r="MWI1" s="107"/>
      <c r="MWJ1" s="107"/>
      <c r="MWK1" s="107"/>
      <c r="MWL1" s="107"/>
      <c r="MWM1" s="107"/>
      <c r="MWN1" s="107"/>
      <c r="MWO1" s="107"/>
      <c r="MWP1" s="107"/>
      <c r="MWQ1" s="107"/>
      <c r="MWR1" s="107"/>
      <c r="MWS1" s="107"/>
      <c r="MWT1" s="107"/>
      <c r="MWU1" s="107"/>
      <c r="MWV1" s="107"/>
      <c r="MWW1" s="107"/>
      <c r="MWX1" s="107"/>
      <c r="MWY1" s="107"/>
      <c r="MWZ1" s="107"/>
      <c r="MXA1" s="107"/>
      <c r="MXB1" s="107"/>
      <c r="MXC1" s="107"/>
      <c r="MXD1" s="107"/>
      <c r="MXE1" s="107"/>
      <c r="MXF1" s="107"/>
      <c r="MXG1" s="107"/>
      <c r="MXH1" s="107"/>
      <c r="MXI1" s="107"/>
      <c r="MXJ1" s="107"/>
      <c r="MXK1" s="107"/>
      <c r="MXL1" s="107"/>
      <c r="MXM1" s="107"/>
      <c r="MXN1" s="107"/>
      <c r="MXO1" s="107"/>
      <c r="MXP1" s="107"/>
      <c r="MXQ1" s="107"/>
      <c r="MXR1" s="107"/>
      <c r="MXS1" s="107"/>
      <c r="MXT1" s="107"/>
      <c r="MXU1" s="107"/>
      <c r="MXV1" s="107"/>
      <c r="MXW1" s="107"/>
      <c r="MXX1" s="107"/>
      <c r="MXY1" s="107"/>
      <c r="MXZ1" s="107"/>
      <c r="MYA1" s="107"/>
      <c r="MYB1" s="107"/>
      <c r="MYC1" s="107"/>
      <c r="MYD1" s="107"/>
      <c r="MYE1" s="107"/>
      <c r="MYF1" s="107"/>
      <c r="MYG1" s="107"/>
      <c r="MYH1" s="107"/>
      <c r="MYI1" s="107"/>
      <c r="MYJ1" s="107"/>
      <c r="MYK1" s="107"/>
      <c r="MYL1" s="107"/>
      <c r="MYM1" s="107"/>
      <c r="MYN1" s="107"/>
      <c r="MYO1" s="107"/>
      <c r="MYP1" s="107"/>
      <c r="MYQ1" s="107"/>
      <c r="MYR1" s="107"/>
      <c r="MYS1" s="107"/>
      <c r="MYT1" s="107"/>
      <c r="MYU1" s="107"/>
      <c r="MYV1" s="107"/>
      <c r="MYW1" s="107"/>
      <c r="MYX1" s="107"/>
      <c r="MYY1" s="107"/>
      <c r="MYZ1" s="107"/>
      <c r="MZA1" s="107"/>
      <c r="MZB1" s="107"/>
      <c r="MZC1" s="107"/>
      <c r="MZD1" s="107"/>
      <c r="MZE1" s="107"/>
      <c r="MZF1" s="107"/>
      <c r="MZG1" s="107"/>
      <c r="MZH1" s="107"/>
      <c r="MZI1" s="107"/>
      <c r="MZJ1" s="107"/>
      <c r="MZK1" s="107"/>
      <c r="MZL1" s="107"/>
      <c r="MZM1" s="107"/>
      <c r="MZN1" s="107"/>
      <c r="MZO1" s="107"/>
      <c r="MZP1" s="107"/>
      <c r="MZQ1" s="107"/>
      <c r="MZR1" s="107"/>
      <c r="MZS1" s="107"/>
      <c r="MZT1" s="107"/>
      <c r="MZU1" s="107"/>
      <c r="MZV1" s="107"/>
      <c r="MZW1" s="107"/>
      <c r="MZX1" s="107"/>
      <c r="MZY1" s="107"/>
      <c r="MZZ1" s="107"/>
      <c r="NAA1" s="107"/>
      <c r="NAB1" s="107"/>
      <c r="NAC1" s="107"/>
      <c r="NAD1" s="107"/>
      <c r="NAE1" s="107"/>
      <c r="NAF1" s="107"/>
      <c r="NAG1" s="107"/>
      <c r="NAH1" s="107"/>
      <c r="NAI1" s="107"/>
      <c r="NAJ1" s="107"/>
      <c r="NAK1" s="107"/>
      <c r="NAL1" s="107"/>
      <c r="NAM1" s="107"/>
      <c r="NAN1" s="107"/>
      <c r="NAO1" s="107"/>
      <c r="NAP1" s="107"/>
      <c r="NAQ1" s="107"/>
      <c r="NAR1" s="107"/>
      <c r="NAS1" s="107"/>
      <c r="NAT1" s="107"/>
      <c r="NAU1" s="107"/>
      <c r="NAV1" s="107"/>
      <c r="NAW1" s="107"/>
      <c r="NAX1" s="107"/>
      <c r="NAY1" s="107"/>
      <c r="NAZ1" s="107"/>
      <c r="NBA1" s="107"/>
      <c r="NBB1" s="107"/>
      <c r="NBC1" s="107"/>
      <c r="NBD1" s="107"/>
      <c r="NBE1" s="107"/>
      <c r="NBF1" s="107"/>
      <c r="NBG1" s="107"/>
      <c r="NBH1" s="107"/>
      <c r="NBI1" s="107"/>
      <c r="NBJ1" s="107"/>
      <c r="NBK1" s="107"/>
      <c r="NBL1" s="107"/>
      <c r="NBM1" s="107"/>
      <c r="NBN1" s="107"/>
      <c r="NBO1" s="107"/>
      <c r="NBP1" s="107"/>
      <c r="NBQ1" s="107"/>
      <c r="NBR1" s="107"/>
      <c r="NBS1" s="107"/>
      <c r="NBT1" s="107"/>
      <c r="NBU1" s="107"/>
      <c r="NBV1" s="107"/>
      <c r="NBW1" s="107"/>
      <c r="NBX1" s="107"/>
      <c r="NBY1" s="107"/>
      <c r="NBZ1" s="107"/>
      <c r="NCA1" s="107"/>
      <c r="NCB1" s="107"/>
      <c r="NCC1" s="107"/>
      <c r="NCD1" s="107"/>
      <c r="NCE1" s="107"/>
      <c r="NCF1" s="107"/>
      <c r="NCG1" s="107"/>
      <c r="NCH1" s="107"/>
      <c r="NCI1" s="107"/>
      <c r="NCJ1" s="107"/>
      <c r="NCK1" s="107"/>
      <c r="NCL1" s="107"/>
      <c r="NCM1" s="107"/>
      <c r="NCN1" s="107"/>
      <c r="NCO1" s="107"/>
      <c r="NCP1" s="107"/>
      <c r="NCQ1" s="107"/>
      <c r="NCR1" s="107"/>
      <c r="NCS1" s="107"/>
      <c r="NCT1" s="107"/>
      <c r="NCU1" s="107"/>
      <c r="NCV1" s="107"/>
      <c r="NCW1" s="107"/>
      <c r="NCX1" s="107"/>
      <c r="NCY1" s="107"/>
      <c r="NCZ1" s="107"/>
      <c r="NDA1" s="107"/>
      <c r="NDB1" s="107"/>
      <c r="NDC1" s="107"/>
      <c r="NDD1" s="107"/>
      <c r="NDE1" s="107"/>
      <c r="NDF1" s="107"/>
      <c r="NDG1" s="107"/>
      <c r="NDH1" s="107"/>
      <c r="NDI1" s="107"/>
      <c r="NDJ1" s="107"/>
      <c r="NDK1" s="107"/>
      <c r="NDL1" s="107"/>
      <c r="NDM1" s="107"/>
      <c r="NDN1" s="107"/>
      <c r="NDO1" s="107"/>
      <c r="NDP1" s="107"/>
      <c r="NDQ1" s="107"/>
      <c r="NDR1" s="107"/>
      <c r="NDS1" s="107"/>
      <c r="NDT1" s="107"/>
      <c r="NDU1" s="107"/>
      <c r="NDV1" s="107"/>
      <c r="NDW1" s="107"/>
      <c r="NDX1" s="107"/>
      <c r="NDY1" s="107"/>
      <c r="NDZ1" s="107"/>
      <c r="NEA1" s="107"/>
      <c r="NEB1" s="107"/>
      <c r="NEC1" s="107"/>
      <c r="NED1" s="107"/>
      <c r="NEE1" s="107"/>
      <c r="NEF1" s="107"/>
      <c r="NEG1" s="107"/>
      <c r="NEH1" s="107"/>
      <c r="NEI1" s="107"/>
      <c r="NEJ1" s="107"/>
      <c r="NEK1" s="107"/>
      <c r="NEL1" s="107"/>
      <c r="NEM1" s="107"/>
      <c r="NEN1" s="107"/>
      <c r="NEO1" s="107"/>
      <c r="NEP1" s="107"/>
      <c r="NEQ1" s="107"/>
      <c r="NER1" s="107"/>
      <c r="NES1" s="107"/>
      <c r="NET1" s="107"/>
      <c r="NEU1" s="107"/>
      <c r="NEV1" s="107"/>
      <c r="NEW1" s="107"/>
      <c r="NEX1" s="107"/>
      <c r="NEY1" s="107"/>
      <c r="NEZ1" s="107"/>
      <c r="NFA1" s="107"/>
      <c r="NFB1" s="107"/>
      <c r="NFC1" s="107"/>
      <c r="NFD1" s="107"/>
      <c r="NFE1" s="107"/>
      <c r="NFF1" s="107"/>
      <c r="NFG1" s="107"/>
      <c r="NFH1" s="107"/>
      <c r="NFI1" s="107"/>
      <c r="NFJ1" s="107"/>
      <c r="NFK1" s="107"/>
      <c r="NFL1" s="107"/>
      <c r="NFM1" s="107"/>
      <c r="NFN1" s="107"/>
      <c r="NFO1" s="107"/>
      <c r="NFP1" s="107"/>
      <c r="NFQ1" s="107"/>
      <c r="NFR1" s="107"/>
      <c r="NFS1" s="107"/>
      <c r="NFT1" s="107"/>
      <c r="NFU1" s="107"/>
      <c r="NFV1" s="107"/>
      <c r="NFW1" s="107"/>
      <c r="NFX1" s="107"/>
      <c r="NFY1" s="107"/>
      <c r="NFZ1" s="107"/>
      <c r="NGA1" s="107"/>
      <c r="NGB1" s="107"/>
      <c r="NGC1" s="107"/>
      <c r="NGD1" s="107"/>
      <c r="NGE1" s="107"/>
      <c r="NGF1" s="107"/>
      <c r="NGG1" s="107"/>
      <c r="NGH1" s="107"/>
      <c r="NGI1" s="107"/>
      <c r="NGJ1" s="107"/>
      <c r="NGK1" s="107"/>
      <c r="NGL1" s="107"/>
      <c r="NGM1" s="107"/>
      <c r="NGN1" s="107"/>
      <c r="NGO1" s="107"/>
      <c r="NGP1" s="107"/>
      <c r="NGQ1" s="107"/>
      <c r="NGR1" s="107"/>
      <c r="NGS1" s="107"/>
      <c r="NGT1" s="107"/>
      <c r="NGU1" s="107"/>
      <c r="NGV1" s="107"/>
      <c r="NGW1" s="107"/>
      <c r="NGX1" s="107"/>
      <c r="NGY1" s="107"/>
      <c r="NGZ1" s="107"/>
      <c r="NHA1" s="107"/>
      <c r="NHB1" s="107"/>
      <c r="NHC1" s="107"/>
      <c r="NHD1" s="107"/>
      <c r="NHE1" s="107"/>
      <c r="NHF1" s="107"/>
      <c r="NHG1" s="107"/>
      <c r="NHH1" s="107"/>
      <c r="NHI1" s="107"/>
      <c r="NHJ1" s="107"/>
      <c r="NHK1" s="107"/>
      <c r="NHL1" s="107"/>
      <c r="NHM1" s="107"/>
      <c r="NHN1" s="107"/>
      <c r="NHO1" s="107"/>
      <c r="NHP1" s="107"/>
      <c r="NHQ1" s="107"/>
      <c r="NHR1" s="107"/>
      <c r="NHS1" s="107"/>
      <c r="NHT1" s="107"/>
      <c r="NHU1" s="107"/>
      <c r="NHV1" s="107"/>
      <c r="NHW1" s="107"/>
      <c r="NHX1" s="107"/>
      <c r="NHY1" s="107"/>
      <c r="NHZ1" s="107"/>
      <c r="NIA1" s="107"/>
      <c r="NIB1" s="107"/>
      <c r="NIC1" s="107"/>
      <c r="NID1" s="107"/>
      <c r="NIE1" s="107"/>
      <c r="NIF1" s="107"/>
      <c r="NIG1" s="107"/>
      <c r="NIH1" s="107"/>
      <c r="NII1" s="107"/>
      <c r="NIJ1" s="107"/>
      <c r="NIK1" s="107"/>
      <c r="NIL1" s="107"/>
      <c r="NIM1" s="107"/>
      <c r="NIN1" s="107"/>
      <c r="NIO1" s="107"/>
      <c r="NIP1" s="107"/>
      <c r="NIQ1" s="107"/>
      <c r="NIR1" s="107"/>
      <c r="NIS1" s="107"/>
      <c r="NIT1" s="107"/>
      <c r="NIU1" s="107"/>
      <c r="NIV1" s="107"/>
      <c r="NIW1" s="107"/>
      <c r="NIX1" s="107"/>
      <c r="NIY1" s="107"/>
      <c r="NIZ1" s="107"/>
      <c r="NJA1" s="107"/>
      <c r="NJB1" s="107"/>
      <c r="NJC1" s="107"/>
      <c r="NJD1" s="107"/>
      <c r="NJE1" s="107"/>
      <c r="NJF1" s="107"/>
      <c r="NJG1" s="107"/>
      <c r="NJH1" s="107"/>
      <c r="NJI1" s="107"/>
      <c r="NJJ1" s="107"/>
      <c r="NJK1" s="107"/>
      <c r="NJL1" s="107"/>
      <c r="NJM1" s="107"/>
      <c r="NJN1" s="107"/>
      <c r="NJO1" s="107"/>
      <c r="NJP1" s="107"/>
      <c r="NJQ1" s="107"/>
      <c r="NJR1" s="107"/>
      <c r="NJS1" s="107"/>
      <c r="NJT1" s="107"/>
      <c r="NJU1" s="107"/>
      <c r="NJV1" s="107"/>
      <c r="NJW1" s="107"/>
      <c r="NJX1" s="107"/>
      <c r="NJY1" s="107"/>
      <c r="NJZ1" s="107"/>
      <c r="NKA1" s="107"/>
      <c r="NKB1" s="107"/>
      <c r="NKC1" s="107"/>
      <c r="NKD1" s="107"/>
      <c r="NKE1" s="107"/>
      <c r="NKF1" s="107"/>
      <c r="NKG1" s="107"/>
      <c r="NKH1" s="107"/>
      <c r="NKI1" s="107"/>
      <c r="NKJ1" s="107"/>
      <c r="NKK1" s="107"/>
      <c r="NKL1" s="107"/>
      <c r="NKM1" s="107"/>
      <c r="NKN1" s="107"/>
      <c r="NKO1" s="107"/>
      <c r="NKP1" s="107"/>
      <c r="NKQ1" s="107"/>
      <c r="NKR1" s="107"/>
      <c r="NKS1" s="107"/>
      <c r="NKT1" s="107"/>
      <c r="NKU1" s="107"/>
      <c r="NKV1" s="107"/>
      <c r="NKW1" s="107"/>
      <c r="NKX1" s="107"/>
      <c r="NKY1" s="107"/>
      <c r="NKZ1" s="107"/>
      <c r="NLA1" s="107"/>
      <c r="NLB1" s="107"/>
      <c r="NLC1" s="107"/>
      <c r="NLD1" s="107"/>
      <c r="NLE1" s="107"/>
      <c r="NLF1" s="107"/>
      <c r="NLG1" s="107"/>
      <c r="NLH1" s="107"/>
      <c r="NLI1" s="107"/>
      <c r="NLJ1" s="107"/>
      <c r="NLK1" s="107"/>
      <c r="NLL1" s="107"/>
      <c r="NLM1" s="107"/>
      <c r="NLN1" s="107"/>
      <c r="NLO1" s="107"/>
      <c r="NLP1" s="107"/>
      <c r="NLQ1" s="107"/>
      <c r="NLR1" s="107"/>
      <c r="NLS1" s="107"/>
      <c r="NLT1" s="107"/>
      <c r="NLU1" s="107"/>
      <c r="NLV1" s="107"/>
      <c r="NLW1" s="107"/>
      <c r="NLX1" s="107"/>
      <c r="NLY1" s="107"/>
      <c r="NLZ1" s="107"/>
      <c r="NMA1" s="107"/>
      <c r="NMB1" s="107"/>
      <c r="NMC1" s="107"/>
      <c r="NMD1" s="107"/>
      <c r="NME1" s="107"/>
      <c r="NMF1" s="107"/>
      <c r="NMG1" s="107"/>
      <c r="NMH1" s="107"/>
      <c r="NMI1" s="107"/>
      <c r="NMJ1" s="107"/>
      <c r="NMK1" s="107"/>
      <c r="NML1" s="107"/>
      <c r="NMM1" s="107"/>
      <c r="NMN1" s="107"/>
      <c r="NMO1" s="107"/>
      <c r="NMP1" s="107"/>
      <c r="NMQ1" s="107"/>
      <c r="NMR1" s="107"/>
      <c r="NMS1" s="107"/>
      <c r="NMT1" s="107"/>
      <c r="NMU1" s="107"/>
      <c r="NMV1" s="107"/>
      <c r="NMW1" s="107"/>
      <c r="NMX1" s="107"/>
      <c r="NMY1" s="107"/>
      <c r="NMZ1" s="107"/>
      <c r="NNA1" s="107"/>
      <c r="NNB1" s="107"/>
      <c r="NNC1" s="107"/>
      <c r="NND1" s="107"/>
      <c r="NNE1" s="107"/>
      <c r="NNF1" s="107"/>
      <c r="NNG1" s="107"/>
      <c r="NNH1" s="107"/>
      <c r="NNI1" s="107"/>
      <c r="NNJ1" s="107"/>
      <c r="NNK1" s="107"/>
      <c r="NNL1" s="107"/>
      <c r="NNM1" s="107"/>
      <c r="NNN1" s="107"/>
      <c r="NNO1" s="107"/>
      <c r="NNP1" s="107"/>
      <c r="NNQ1" s="107"/>
      <c r="NNR1" s="107"/>
      <c r="NNS1" s="107"/>
      <c r="NNT1" s="107"/>
      <c r="NNU1" s="107"/>
      <c r="NNV1" s="107"/>
      <c r="NNW1" s="107"/>
      <c r="NNX1" s="107"/>
      <c r="NNY1" s="107"/>
      <c r="NNZ1" s="107"/>
      <c r="NOA1" s="107"/>
      <c r="NOB1" s="107"/>
      <c r="NOC1" s="107"/>
      <c r="NOD1" s="107"/>
      <c r="NOE1" s="107"/>
      <c r="NOF1" s="107"/>
      <c r="NOG1" s="107"/>
      <c r="NOH1" s="107"/>
      <c r="NOI1" s="107"/>
      <c r="NOJ1" s="107"/>
      <c r="NOK1" s="107"/>
      <c r="NOL1" s="107"/>
      <c r="NOM1" s="107"/>
      <c r="NON1" s="107"/>
      <c r="NOO1" s="107"/>
      <c r="NOP1" s="107"/>
      <c r="NOQ1" s="107"/>
      <c r="NOR1" s="107"/>
      <c r="NOS1" s="107"/>
      <c r="NOT1" s="107"/>
      <c r="NOU1" s="107"/>
      <c r="NOV1" s="107"/>
      <c r="NOW1" s="107"/>
      <c r="NOX1" s="107"/>
      <c r="NOY1" s="107"/>
      <c r="NOZ1" s="107"/>
      <c r="NPA1" s="107"/>
      <c r="NPB1" s="107"/>
      <c r="NPC1" s="107"/>
      <c r="NPD1" s="107"/>
      <c r="NPE1" s="107"/>
      <c r="NPF1" s="107"/>
      <c r="NPG1" s="107"/>
      <c r="NPH1" s="107"/>
      <c r="NPI1" s="107"/>
      <c r="NPJ1" s="107"/>
      <c r="NPK1" s="107"/>
      <c r="NPL1" s="107"/>
      <c r="NPM1" s="107"/>
      <c r="NPN1" s="107"/>
      <c r="NPO1" s="107"/>
      <c r="NPP1" s="107"/>
      <c r="NPQ1" s="107"/>
      <c r="NPR1" s="107"/>
      <c r="NPS1" s="107"/>
      <c r="NPT1" s="107"/>
      <c r="NPU1" s="107"/>
      <c r="NPV1" s="107"/>
      <c r="NPW1" s="107"/>
      <c r="NPX1" s="107"/>
      <c r="NPY1" s="107"/>
      <c r="NPZ1" s="107"/>
      <c r="NQA1" s="107"/>
      <c r="NQB1" s="107"/>
      <c r="NQC1" s="107"/>
      <c r="NQD1" s="107"/>
      <c r="NQE1" s="107"/>
      <c r="NQF1" s="107"/>
      <c r="NQG1" s="107"/>
      <c r="NQH1" s="107"/>
      <c r="NQI1" s="107"/>
      <c r="NQJ1" s="107"/>
      <c r="NQK1" s="107"/>
      <c r="NQL1" s="107"/>
      <c r="NQM1" s="107"/>
      <c r="NQN1" s="107"/>
      <c r="NQO1" s="107"/>
      <c r="NQP1" s="107"/>
      <c r="NQQ1" s="107"/>
      <c r="NQR1" s="107"/>
      <c r="NQS1" s="107"/>
      <c r="NQT1" s="107"/>
      <c r="NQU1" s="107"/>
      <c r="NQV1" s="107"/>
      <c r="NQW1" s="107"/>
      <c r="NQX1" s="107"/>
      <c r="NQY1" s="107"/>
      <c r="NQZ1" s="107"/>
      <c r="NRA1" s="107"/>
      <c r="NRB1" s="107"/>
      <c r="NRC1" s="107"/>
      <c r="NRD1" s="107"/>
      <c r="NRE1" s="107"/>
      <c r="NRF1" s="107"/>
      <c r="NRG1" s="107"/>
      <c r="NRH1" s="107"/>
      <c r="NRI1" s="107"/>
      <c r="NRJ1" s="107"/>
      <c r="NRK1" s="107"/>
      <c r="NRL1" s="107"/>
      <c r="NRM1" s="107"/>
      <c r="NRN1" s="107"/>
      <c r="NRO1" s="107"/>
      <c r="NRP1" s="107"/>
      <c r="NRQ1" s="107"/>
      <c r="NRR1" s="107"/>
      <c r="NRS1" s="107"/>
      <c r="NRT1" s="107"/>
      <c r="NRU1" s="107"/>
      <c r="NRV1" s="107"/>
      <c r="NRW1" s="107"/>
      <c r="NRX1" s="107"/>
      <c r="NRY1" s="107"/>
      <c r="NRZ1" s="107"/>
      <c r="NSA1" s="107"/>
      <c r="NSB1" s="107"/>
      <c r="NSC1" s="107"/>
      <c r="NSD1" s="107"/>
      <c r="NSE1" s="107"/>
      <c r="NSF1" s="107"/>
      <c r="NSG1" s="107"/>
      <c r="NSH1" s="107"/>
      <c r="NSI1" s="107"/>
      <c r="NSJ1" s="107"/>
      <c r="NSK1" s="107"/>
      <c r="NSL1" s="107"/>
      <c r="NSM1" s="107"/>
      <c r="NSN1" s="107"/>
      <c r="NSO1" s="107"/>
      <c r="NSP1" s="107"/>
      <c r="NSQ1" s="107"/>
      <c r="NSR1" s="107"/>
      <c r="NSS1" s="107"/>
      <c r="NST1" s="107"/>
      <c r="NSU1" s="107"/>
      <c r="NSV1" s="107"/>
      <c r="NSW1" s="107"/>
      <c r="NSX1" s="107"/>
      <c r="NSY1" s="107"/>
      <c r="NSZ1" s="107"/>
      <c r="NTA1" s="107"/>
      <c r="NTB1" s="107"/>
      <c r="NTC1" s="107"/>
      <c r="NTD1" s="107"/>
      <c r="NTE1" s="107"/>
      <c r="NTF1" s="107"/>
      <c r="NTG1" s="107"/>
      <c r="NTH1" s="107"/>
      <c r="NTI1" s="107"/>
      <c r="NTJ1" s="107"/>
      <c r="NTK1" s="107"/>
      <c r="NTL1" s="107"/>
      <c r="NTM1" s="107"/>
      <c r="NTN1" s="107"/>
      <c r="NTO1" s="107"/>
      <c r="NTP1" s="107"/>
      <c r="NTQ1" s="107"/>
      <c r="NTR1" s="107"/>
      <c r="NTS1" s="107"/>
      <c r="NTT1" s="107"/>
      <c r="NTU1" s="107"/>
      <c r="NTV1" s="107"/>
      <c r="NTW1" s="107"/>
      <c r="NTX1" s="107"/>
      <c r="NTY1" s="107"/>
      <c r="NTZ1" s="107"/>
      <c r="NUA1" s="107"/>
      <c r="NUB1" s="107"/>
      <c r="NUC1" s="107"/>
      <c r="NUD1" s="107"/>
      <c r="NUE1" s="107"/>
      <c r="NUF1" s="107"/>
      <c r="NUG1" s="107"/>
      <c r="NUH1" s="107"/>
      <c r="NUI1" s="107"/>
      <c r="NUJ1" s="107"/>
      <c r="NUK1" s="107"/>
      <c r="NUL1" s="107"/>
      <c r="NUM1" s="107"/>
      <c r="NUN1" s="107"/>
      <c r="NUO1" s="107"/>
      <c r="NUP1" s="107"/>
      <c r="NUQ1" s="107"/>
      <c r="NUR1" s="107"/>
      <c r="NUS1" s="107"/>
      <c r="NUT1" s="107"/>
      <c r="NUU1" s="107"/>
      <c r="NUV1" s="107"/>
      <c r="NUW1" s="107"/>
      <c r="NUX1" s="107"/>
      <c r="NUY1" s="107"/>
      <c r="NUZ1" s="107"/>
      <c r="NVA1" s="107"/>
      <c r="NVB1" s="107"/>
      <c r="NVC1" s="107"/>
      <c r="NVD1" s="107"/>
      <c r="NVE1" s="107"/>
      <c r="NVF1" s="107"/>
      <c r="NVG1" s="107"/>
      <c r="NVH1" s="107"/>
      <c r="NVI1" s="107"/>
      <c r="NVJ1" s="107"/>
      <c r="NVK1" s="107"/>
      <c r="NVL1" s="107"/>
      <c r="NVM1" s="107"/>
      <c r="NVN1" s="107"/>
      <c r="NVO1" s="107"/>
      <c r="NVP1" s="107"/>
      <c r="NVQ1" s="107"/>
      <c r="NVR1" s="107"/>
      <c r="NVS1" s="107"/>
      <c r="NVT1" s="107"/>
      <c r="NVU1" s="107"/>
      <c r="NVV1" s="107"/>
      <c r="NVW1" s="107"/>
      <c r="NVX1" s="107"/>
      <c r="NVY1" s="107"/>
      <c r="NVZ1" s="107"/>
      <c r="NWA1" s="107"/>
      <c r="NWB1" s="107"/>
      <c r="NWC1" s="107"/>
      <c r="NWD1" s="107"/>
      <c r="NWE1" s="107"/>
      <c r="NWF1" s="107"/>
      <c r="NWG1" s="107"/>
      <c r="NWH1" s="107"/>
      <c r="NWI1" s="107"/>
      <c r="NWJ1" s="107"/>
      <c r="NWK1" s="107"/>
      <c r="NWL1" s="107"/>
      <c r="NWM1" s="107"/>
      <c r="NWN1" s="107"/>
      <c r="NWO1" s="107"/>
      <c r="NWP1" s="107"/>
      <c r="NWQ1" s="107"/>
      <c r="NWR1" s="107"/>
      <c r="NWS1" s="107"/>
      <c r="NWT1" s="107"/>
      <c r="NWU1" s="107"/>
      <c r="NWV1" s="107"/>
      <c r="NWW1" s="107"/>
      <c r="NWX1" s="107"/>
      <c r="NWY1" s="107"/>
      <c r="NWZ1" s="107"/>
      <c r="NXA1" s="107"/>
      <c r="NXB1" s="107"/>
      <c r="NXC1" s="107"/>
      <c r="NXD1" s="107"/>
      <c r="NXE1" s="107"/>
      <c r="NXF1" s="107"/>
      <c r="NXG1" s="107"/>
      <c r="NXH1" s="107"/>
      <c r="NXI1" s="107"/>
      <c r="NXJ1" s="107"/>
      <c r="NXK1" s="107"/>
      <c r="NXL1" s="107"/>
      <c r="NXM1" s="107"/>
      <c r="NXN1" s="107"/>
      <c r="NXO1" s="107"/>
      <c r="NXP1" s="107"/>
      <c r="NXQ1" s="107"/>
      <c r="NXR1" s="107"/>
      <c r="NXS1" s="107"/>
      <c r="NXT1" s="107"/>
      <c r="NXU1" s="107"/>
      <c r="NXV1" s="107"/>
      <c r="NXW1" s="107"/>
      <c r="NXX1" s="107"/>
      <c r="NXY1" s="107"/>
      <c r="NXZ1" s="107"/>
      <c r="NYA1" s="107"/>
      <c r="NYB1" s="107"/>
      <c r="NYC1" s="107"/>
      <c r="NYD1" s="107"/>
      <c r="NYE1" s="107"/>
      <c r="NYF1" s="107"/>
      <c r="NYG1" s="107"/>
      <c r="NYH1" s="107"/>
      <c r="NYI1" s="107"/>
      <c r="NYJ1" s="107"/>
      <c r="NYK1" s="107"/>
      <c r="NYL1" s="107"/>
      <c r="NYM1" s="107"/>
      <c r="NYN1" s="107"/>
      <c r="NYO1" s="107"/>
      <c r="NYP1" s="107"/>
      <c r="NYQ1" s="107"/>
      <c r="NYR1" s="107"/>
      <c r="NYS1" s="107"/>
      <c r="NYT1" s="107"/>
      <c r="NYU1" s="107"/>
      <c r="NYV1" s="107"/>
      <c r="NYW1" s="107"/>
      <c r="NYX1" s="107"/>
      <c r="NYY1" s="107"/>
      <c r="NYZ1" s="107"/>
      <c r="NZA1" s="107"/>
      <c r="NZB1" s="107"/>
      <c r="NZC1" s="107"/>
      <c r="NZD1" s="107"/>
      <c r="NZE1" s="107"/>
      <c r="NZF1" s="107"/>
      <c r="NZG1" s="107"/>
      <c r="NZH1" s="107"/>
      <c r="NZI1" s="107"/>
      <c r="NZJ1" s="107"/>
      <c r="NZK1" s="107"/>
      <c r="NZL1" s="107"/>
      <c r="NZM1" s="107"/>
      <c r="NZN1" s="107"/>
      <c r="NZO1" s="107"/>
      <c r="NZP1" s="107"/>
      <c r="NZQ1" s="107"/>
      <c r="NZR1" s="107"/>
      <c r="NZS1" s="107"/>
      <c r="NZT1" s="107"/>
      <c r="NZU1" s="107"/>
      <c r="NZV1" s="107"/>
      <c r="NZW1" s="107"/>
      <c r="NZX1" s="107"/>
      <c r="NZY1" s="107"/>
      <c r="NZZ1" s="107"/>
      <c r="OAA1" s="107"/>
      <c r="OAB1" s="107"/>
      <c r="OAC1" s="107"/>
      <c r="OAD1" s="107"/>
      <c r="OAE1" s="107"/>
      <c r="OAF1" s="107"/>
      <c r="OAG1" s="107"/>
      <c r="OAH1" s="107"/>
      <c r="OAI1" s="107"/>
      <c r="OAJ1" s="107"/>
      <c r="OAK1" s="107"/>
      <c r="OAL1" s="107"/>
      <c r="OAM1" s="107"/>
      <c r="OAN1" s="107"/>
      <c r="OAO1" s="107"/>
      <c r="OAP1" s="107"/>
      <c r="OAQ1" s="107"/>
      <c r="OAR1" s="107"/>
      <c r="OAS1" s="107"/>
      <c r="OAT1" s="107"/>
      <c r="OAU1" s="107"/>
      <c r="OAV1" s="107"/>
      <c r="OAW1" s="107"/>
      <c r="OAX1" s="107"/>
      <c r="OAY1" s="107"/>
      <c r="OAZ1" s="107"/>
      <c r="OBA1" s="107"/>
      <c r="OBB1" s="107"/>
      <c r="OBC1" s="107"/>
      <c r="OBD1" s="107"/>
      <c r="OBE1" s="107"/>
      <c r="OBF1" s="107"/>
      <c r="OBG1" s="107"/>
      <c r="OBH1" s="107"/>
      <c r="OBI1" s="107"/>
      <c r="OBJ1" s="107"/>
      <c r="OBK1" s="107"/>
      <c r="OBL1" s="107"/>
      <c r="OBM1" s="107"/>
      <c r="OBN1" s="107"/>
      <c r="OBO1" s="107"/>
      <c r="OBP1" s="107"/>
      <c r="OBQ1" s="107"/>
      <c r="OBR1" s="107"/>
      <c r="OBS1" s="107"/>
      <c r="OBT1" s="107"/>
      <c r="OBU1" s="107"/>
      <c r="OBV1" s="107"/>
      <c r="OBW1" s="107"/>
      <c r="OBX1" s="107"/>
      <c r="OBY1" s="107"/>
      <c r="OBZ1" s="107"/>
      <c r="OCA1" s="107"/>
      <c r="OCB1" s="107"/>
      <c r="OCC1" s="107"/>
      <c r="OCD1" s="107"/>
      <c r="OCE1" s="107"/>
      <c r="OCF1" s="107"/>
      <c r="OCG1" s="107"/>
      <c r="OCH1" s="107"/>
      <c r="OCI1" s="107"/>
      <c r="OCJ1" s="107"/>
      <c r="OCK1" s="107"/>
      <c r="OCL1" s="107"/>
      <c r="OCM1" s="107"/>
      <c r="OCN1" s="107"/>
      <c r="OCO1" s="107"/>
      <c r="OCP1" s="107"/>
      <c r="OCQ1" s="107"/>
      <c r="OCR1" s="107"/>
      <c r="OCS1" s="107"/>
      <c r="OCT1" s="107"/>
      <c r="OCU1" s="107"/>
      <c r="OCV1" s="107"/>
      <c r="OCW1" s="107"/>
      <c r="OCX1" s="107"/>
      <c r="OCY1" s="107"/>
      <c r="OCZ1" s="107"/>
      <c r="ODA1" s="107"/>
      <c r="ODB1" s="107"/>
      <c r="ODC1" s="107"/>
      <c r="ODD1" s="107"/>
      <c r="ODE1" s="107"/>
      <c r="ODF1" s="107"/>
      <c r="ODG1" s="107"/>
      <c r="ODH1" s="107"/>
      <c r="ODI1" s="107"/>
      <c r="ODJ1" s="107"/>
      <c r="ODK1" s="107"/>
      <c r="ODL1" s="107"/>
      <c r="ODM1" s="107"/>
      <c r="ODN1" s="107"/>
      <c r="ODO1" s="107"/>
      <c r="ODP1" s="107"/>
      <c r="ODQ1" s="107"/>
      <c r="ODR1" s="107"/>
      <c r="ODS1" s="107"/>
      <c r="ODT1" s="107"/>
      <c r="ODU1" s="107"/>
      <c r="ODV1" s="107"/>
      <c r="ODW1" s="107"/>
      <c r="ODX1" s="107"/>
      <c r="ODY1" s="107"/>
      <c r="ODZ1" s="107"/>
      <c r="OEA1" s="107"/>
      <c r="OEB1" s="107"/>
      <c r="OEC1" s="107"/>
      <c r="OED1" s="107"/>
      <c r="OEE1" s="107"/>
      <c r="OEF1" s="107"/>
      <c r="OEG1" s="107"/>
      <c r="OEH1" s="107"/>
      <c r="OEI1" s="107"/>
      <c r="OEJ1" s="107"/>
      <c r="OEK1" s="107"/>
      <c r="OEL1" s="107"/>
      <c r="OEM1" s="107"/>
      <c r="OEN1" s="107"/>
      <c r="OEO1" s="107"/>
      <c r="OEP1" s="107"/>
      <c r="OEQ1" s="107"/>
      <c r="OER1" s="107"/>
      <c r="OES1" s="107"/>
      <c r="OET1" s="107"/>
      <c r="OEU1" s="107"/>
      <c r="OEV1" s="107"/>
      <c r="OEW1" s="107"/>
      <c r="OEX1" s="107"/>
      <c r="OEY1" s="107"/>
      <c r="OEZ1" s="107"/>
      <c r="OFA1" s="107"/>
      <c r="OFB1" s="107"/>
      <c r="OFC1" s="107"/>
      <c r="OFD1" s="107"/>
      <c r="OFE1" s="107"/>
      <c r="OFF1" s="107"/>
      <c r="OFG1" s="107"/>
      <c r="OFH1" s="107"/>
      <c r="OFI1" s="107"/>
      <c r="OFJ1" s="107"/>
      <c r="OFK1" s="107"/>
      <c r="OFL1" s="107"/>
      <c r="OFM1" s="107"/>
      <c r="OFN1" s="107"/>
      <c r="OFO1" s="107"/>
      <c r="OFP1" s="107"/>
      <c r="OFQ1" s="107"/>
      <c r="OFR1" s="107"/>
      <c r="OFS1" s="107"/>
      <c r="OFT1" s="107"/>
      <c r="OFU1" s="107"/>
      <c r="OFV1" s="107"/>
      <c r="OFW1" s="107"/>
      <c r="OFX1" s="107"/>
      <c r="OFY1" s="107"/>
      <c r="OFZ1" s="107"/>
      <c r="OGA1" s="107"/>
      <c r="OGB1" s="107"/>
      <c r="OGC1" s="107"/>
      <c r="OGD1" s="107"/>
      <c r="OGE1" s="107"/>
      <c r="OGF1" s="107"/>
      <c r="OGG1" s="107"/>
      <c r="OGH1" s="107"/>
      <c r="OGI1" s="107"/>
      <c r="OGJ1" s="107"/>
      <c r="OGK1" s="107"/>
      <c r="OGL1" s="107"/>
      <c r="OGM1" s="107"/>
      <c r="OGN1" s="107"/>
      <c r="OGO1" s="107"/>
      <c r="OGP1" s="107"/>
      <c r="OGQ1" s="107"/>
      <c r="OGR1" s="107"/>
      <c r="OGS1" s="107"/>
      <c r="OGT1" s="107"/>
      <c r="OGU1" s="107"/>
      <c r="OGV1" s="107"/>
      <c r="OGW1" s="107"/>
      <c r="OGX1" s="107"/>
      <c r="OGY1" s="107"/>
      <c r="OGZ1" s="107"/>
      <c r="OHA1" s="107"/>
      <c r="OHB1" s="107"/>
      <c r="OHC1" s="107"/>
      <c r="OHD1" s="107"/>
      <c r="OHE1" s="107"/>
      <c r="OHF1" s="107"/>
      <c r="OHG1" s="107"/>
      <c r="OHH1" s="107"/>
      <c r="OHI1" s="107"/>
      <c r="OHJ1" s="107"/>
      <c r="OHK1" s="107"/>
      <c r="OHL1" s="107"/>
      <c r="OHM1" s="107"/>
      <c r="OHN1" s="107"/>
      <c r="OHO1" s="107"/>
      <c r="OHP1" s="107"/>
      <c r="OHQ1" s="107"/>
      <c r="OHR1" s="107"/>
      <c r="OHS1" s="107"/>
      <c r="OHT1" s="107"/>
      <c r="OHU1" s="107"/>
      <c r="OHV1" s="107"/>
      <c r="OHW1" s="107"/>
      <c r="OHX1" s="107"/>
      <c r="OHY1" s="107"/>
      <c r="OHZ1" s="107"/>
      <c r="OIA1" s="107"/>
      <c r="OIB1" s="107"/>
      <c r="OIC1" s="107"/>
      <c r="OID1" s="107"/>
      <c r="OIE1" s="107"/>
      <c r="OIF1" s="107"/>
      <c r="OIG1" s="107"/>
      <c r="OIH1" s="107"/>
      <c r="OII1" s="107"/>
      <c r="OIJ1" s="107"/>
      <c r="OIK1" s="107"/>
      <c r="OIL1" s="107"/>
      <c r="OIM1" s="107"/>
      <c r="OIN1" s="107"/>
      <c r="OIO1" s="107"/>
      <c r="OIP1" s="107"/>
      <c r="OIQ1" s="107"/>
      <c r="OIR1" s="107"/>
      <c r="OIS1" s="107"/>
      <c r="OIT1" s="107"/>
      <c r="OIU1" s="107"/>
      <c r="OIV1" s="107"/>
      <c r="OIW1" s="107"/>
      <c r="OIX1" s="107"/>
      <c r="OIY1" s="107"/>
      <c r="OIZ1" s="107"/>
      <c r="OJA1" s="107"/>
      <c r="OJB1" s="107"/>
      <c r="OJC1" s="107"/>
      <c r="OJD1" s="107"/>
      <c r="OJE1" s="107"/>
      <c r="OJF1" s="107"/>
      <c r="OJG1" s="107"/>
      <c r="OJH1" s="107"/>
      <c r="OJI1" s="107"/>
      <c r="OJJ1" s="107"/>
      <c r="OJK1" s="107"/>
      <c r="OJL1" s="107"/>
      <c r="OJM1" s="107"/>
      <c r="OJN1" s="107"/>
      <c r="OJO1" s="107"/>
      <c r="OJP1" s="107"/>
      <c r="OJQ1" s="107"/>
      <c r="OJR1" s="107"/>
      <c r="OJS1" s="107"/>
      <c r="OJT1" s="107"/>
      <c r="OJU1" s="107"/>
      <c r="OJV1" s="107"/>
      <c r="OJW1" s="107"/>
      <c r="OJX1" s="107"/>
      <c r="OJY1" s="107"/>
      <c r="OJZ1" s="107"/>
      <c r="OKA1" s="107"/>
      <c r="OKB1" s="107"/>
      <c r="OKC1" s="107"/>
      <c r="OKD1" s="107"/>
      <c r="OKE1" s="107"/>
      <c r="OKF1" s="107"/>
      <c r="OKG1" s="107"/>
      <c r="OKH1" s="107"/>
      <c r="OKI1" s="107"/>
      <c r="OKJ1" s="107"/>
      <c r="OKK1" s="107"/>
      <c r="OKL1" s="107"/>
      <c r="OKM1" s="107"/>
      <c r="OKN1" s="107"/>
      <c r="OKO1" s="107"/>
      <c r="OKP1" s="107"/>
      <c r="OKQ1" s="107"/>
      <c r="OKR1" s="107"/>
      <c r="OKS1" s="107"/>
      <c r="OKT1" s="107"/>
      <c r="OKU1" s="107"/>
      <c r="OKV1" s="107"/>
      <c r="OKW1" s="107"/>
      <c r="OKX1" s="107"/>
      <c r="OKY1" s="107"/>
      <c r="OKZ1" s="107"/>
      <c r="OLA1" s="107"/>
      <c r="OLB1" s="107"/>
      <c r="OLC1" s="107"/>
      <c r="OLD1" s="107"/>
      <c r="OLE1" s="107"/>
      <c r="OLF1" s="107"/>
      <c r="OLG1" s="107"/>
      <c r="OLH1" s="107"/>
      <c r="OLI1" s="107"/>
      <c r="OLJ1" s="107"/>
      <c r="OLK1" s="107"/>
      <c r="OLL1" s="107"/>
      <c r="OLM1" s="107"/>
      <c r="OLN1" s="107"/>
      <c r="OLO1" s="107"/>
      <c r="OLP1" s="107"/>
      <c r="OLQ1" s="107"/>
      <c r="OLR1" s="107"/>
      <c r="OLS1" s="107"/>
      <c r="OLT1" s="107"/>
      <c r="OLU1" s="107"/>
      <c r="OLV1" s="107"/>
      <c r="OLW1" s="107"/>
      <c r="OLX1" s="107"/>
      <c r="OLY1" s="107"/>
      <c r="OLZ1" s="107"/>
      <c r="OMA1" s="107"/>
      <c r="OMB1" s="107"/>
      <c r="OMC1" s="107"/>
      <c r="OMD1" s="107"/>
      <c r="OME1" s="107"/>
      <c r="OMF1" s="107"/>
      <c r="OMG1" s="107"/>
      <c r="OMH1" s="107"/>
      <c r="OMI1" s="107"/>
      <c r="OMJ1" s="107"/>
      <c r="OMK1" s="107"/>
      <c r="OML1" s="107"/>
      <c r="OMM1" s="107"/>
      <c r="OMN1" s="107"/>
      <c r="OMO1" s="107"/>
      <c r="OMP1" s="107"/>
      <c r="OMQ1" s="107"/>
      <c r="OMR1" s="107"/>
      <c r="OMS1" s="107"/>
      <c r="OMT1" s="107"/>
      <c r="OMU1" s="107"/>
      <c r="OMV1" s="107"/>
      <c r="OMW1" s="107"/>
      <c r="OMX1" s="107"/>
      <c r="OMY1" s="107"/>
      <c r="OMZ1" s="107"/>
      <c r="ONA1" s="107"/>
      <c r="ONB1" s="107"/>
      <c r="ONC1" s="107"/>
      <c r="OND1" s="107"/>
      <c r="ONE1" s="107"/>
      <c r="ONF1" s="107"/>
      <c r="ONG1" s="107"/>
      <c r="ONH1" s="107"/>
      <c r="ONI1" s="107"/>
      <c r="ONJ1" s="107"/>
      <c r="ONK1" s="107"/>
      <c r="ONL1" s="107"/>
      <c r="ONM1" s="107"/>
      <c r="ONN1" s="107"/>
      <c r="ONO1" s="107"/>
      <c r="ONP1" s="107"/>
      <c r="ONQ1" s="107"/>
      <c r="ONR1" s="107"/>
      <c r="ONS1" s="107"/>
      <c r="ONT1" s="107"/>
      <c r="ONU1" s="107"/>
      <c r="ONV1" s="107"/>
      <c r="ONW1" s="107"/>
      <c r="ONX1" s="107"/>
      <c r="ONY1" s="107"/>
      <c r="ONZ1" s="107"/>
      <c r="OOA1" s="107"/>
      <c r="OOB1" s="107"/>
      <c r="OOC1" s="107"/>
      <c r="OOD1" s="107"/>
      <c r="OOE1" s="107"/>
      <c r="OOF1" s="107"/>
      <c r="OOG1" s="107"/>
      <c r="OOH1" s="107"/>
      <c r="OOI1" s="107"/>
      <c r="OOJ1" s="107"/>
      <c r="OOK1" s="107"/>
      <c r="OOL1" s="107"/>
      <c r="OOM1" s="107"/>
      <c r="OON1" s="107"/>
      <c r="OOO1" s="107"/>
      <c r="OOP1" s="107"/>
      <c r="OOQ1" s="107"/>
      <c r="OOR1" s="107"/>
      <c r="OOS1" s="107"/>
      <c r="OOT1" s="107"/>
      <c r="OOU1" s="107"/>
      <c r="OOV1" s="107"/>
      <c r="OOW1" s="107"/>
      <c r="OOX1" s="107"/>
      <c r="OOY1" s="107"/>
      <c r="OOZ1" s="107"/>
      <c r="OPA1" s="107"/>
      <c r="OPB1" s="107"/>
      <c r="OPC1" s="107"/>
      <c r="OPD1" s="107"/>
      <c r="OPE1" s="107"/>
      <c r="OPF1" s="107"/>
      <c r="OPG1" s="107"/>
      <c r="OPH1" s="107"/>
      <c r="OPI1" s="107"/>
      <c r="OPJ1" s="107"/>
      <c r="OPK1" s="107"/>
      <c r="OPL1" s="107"/>
      <c r="OPM1" s="107"/>
      <c r="OPN1" s="107"/>
      <c r="OPO1" s="107"/>
      <c r="OPP1" s="107"/>
      <c r="OPQ1" s="107"/>
      <c r="OPR1" s="107"/>
      <c r="OPS1" s="107"/>
      <c r="OPT1" s="107"/>
      <c r="OPU1" s="107"/>
      <c r="OPV1" s="107"/>
      <c r="OPW1" s="107"/>
      <c r="OPX1" s="107"/>
      <c r="OPY1" s="107"/>
      <c r="OPZ1" s="107"/>
      <c r="OQA1" s="107"/>
      <c r="OQB1" s="107"/>
      <c r="OQC1" s="107"/>
      <c r="OQD1" s="107"/>
      <c r="OQE1" s="107"/>
      <c r="OQF1" s="107"/>
      <c r="OQG1" s="107"/>
      <c r="OQH1" s="107"/>
      <c r="OQI1" s="107"/>
      <c r="OQJ1" s="107"/>
      <c r="OQK1" s="107"/>
      <c r="OQL1" s="107"/>
      <c r="OQM1" s="107"/>
      <c r="OQN1" s="107"/>
      <c r="OQO1" s="107"/>
      <c r="OQP1" s="107"/>
      <c r="OQQ1" s="107"/>
      <c r="OQR1" s="107"/>
      <c r="OQS1" s="107"/>
      <c r="OQT1" s="107"/>
      <c r="OQU1" s="107"/>
      <c r="OQV1" s="107"/>
      <c r="OQW1" s="107"/>
      <c r="OQX1" s="107"/>
      <c r="OQY1" s="107"/>
      <c r="OQZ1" s="107"/>
      <c r="ORA1" s="107"/>
      <c r="ORB1" s="107"/>
      <c r="ORC1" s="107"/>
      <c r="ORD1" s="107"/>
      <c r="ORE1" s="107"/>
      <c r="ORF1" s="107"/>
      <c r="ORG1" s="107"/>
      <c r="ORH1" s="107"/>
      <c r="ORI1" s="107"/>
      <c r="ORJ1" s="107"/>
      <c r="ORK1" s="107"/>
      <c r="ORL1" s="107"/>
      <c r="ORM1" s="107"/>
      <c r="ORN1" s="107"/>
      <c r="ORO1" s="107"/>
      <c r="ORP1" s="107"/>
      <c r="ORQ1" s="107"/>
      <c r="ORR1" s="107"/>
      <c r="ORS1" s="107"/>
      <c r="ORT1" s="107"/>
      <c r="ORU1" s="107"/>
      <c r="ORV1" s="107"/>
      <c r="ORW1" s="107"/>
      <c r="ORX1" s="107"/>
      <c r="ORY1" s="107"/>
      <c r="ORZ1" s="107"/>
      <c r="OSA1" s="107"/>
      <c r="OSB1" s="107"/>
      <c r="OSC1" s="107"/>
      <c r="OSD1" s="107"/>
      <c r="OSE1" s="107"/>
      <c r="OSF1" s="107"/>
      <c r="OSG1" s="107"/>
      <c r="OSH1" s="107"/>
      <c r="OSI1" s="107"/>
      <c r="OSJ1" s="107"/>
      <c r="OSK1" s="107"/>
      <c r="OSL1" s="107"/>
      <c r="OSM1" s="107"/>
      <c r="OSN1" s="107"/>
      <c r="OSO1" s="107"/>
      <c r="OSP1" s="107"/>
      <c r="OSQ1" s="107"/>
      <c r="OSR1" s="107"/>
      <c r="OSS1" s="107"/>
      <c r="OST1" s="107"/>
      <c r="OSU1" s="107"/>
      <c r="OSV1" s="107"/>
      <c r="OSW1" s="107"/>
      <c r="OSX1" s="107"/>
      <c r="OSY1" s="107"/>
      <c r="OSZ1" s="107"/>
      <c r="OTA1" s="107"/>
      <c r="OTB1" s="107"/>
      <c r="OTC1" s="107"/>
      <c r="OTD1" s="107"/>
      <c r="OTE1" s="107"/>
      <c r="OTF1" s="107"/>
      <c r="OTG1" s="107"/>
      <c r="OTH1" s="107"/>
      <c r="OTI1" s="107"/>
      <c r="OTJ1" s="107"/>
      <c r="OTK1" s="107"/>
      <c r="OTL1" s="107"/>
      <c r="OTM1" s="107"/>
      <c r="OTN1" s="107"/>
      <c r="OTO1" s="107"/>
      <c r="OTP1" s="107"/>
      <c r="OTQ1" s="107"/>
      <c r="OTR1" s="107"/>
      <c r="OTS1" s="107"/>
      <c r="OTT1" s="107"/>
      <c r="OTU1" s="107"/>
      <c r="OTV1" s="107"/>
      <c r="OTW1" s="107"/>
      <c r="OTX1" s="107"/>
      <c r="OTY1" s="107"/>
      <c r="OTZ1" s="107"/>
      <c r="OUA1" s="107"/>
      <c r="OUB1" s="107"/>
      <c r="OUC1" s="107"/>
      <c r="OUD1" s="107"/>
      <c r="OUE1" s="107"/>
      <c r="OUF1" s="107"/>
      <c r="OUG1" s="107"/>
      <c r="OUH1" s="107"/>
      <c r="OUI1" s="107"/>
      <c r="OUJ1" s="107"/>
      <c r="OUK1" s="107"/>
      <c r="OUL1" s="107"/>
      <c r="OUM1" s="107"/>
      <c r="OUN1" s="107"/>
      <c r="OUO1" s="107"/>
      <c r="OUP1" s="107"/>
      <c r="OUQ1" s="107"/>
      <c r="OUR1" s="107"/>
      <c r="OUS1" s="107"/>
      <c r="OUT1" s="107"/>
      <c r="OUU1" s="107"/>
      <c r="OUV1" s="107"/>
      <c r="OUW1" s="107"/>
      <c r="OUX1" s="107"/>
      <c r="OUY1" s="107"/>
      <c r="OUZ1" s="107"/>
      <c r="OVA1" s="107"/>
      <c r="OVB1" s="107"/>
      <c r="OVC1" s="107"/>
      <c r="OVD1" s="107"/>
      <c r="OVE1" s="107"/>
      <c r="OVF1" s="107"/>
      <c r="OVG1" s="107"/>
      <c r="OVH1" s="107"/>
      <c r="OVI1" s="107"/>
      <c r="OVJ1" s="107"/>
      <c r="OVK1" s="107"/>
      <c r="OVL1" s="107"/>
      <c r="OVM1" s="107"/>
      <c r="OVN1" s="107"/>
      <c r="OVO1" s="107"/>
      <c r="OVP1" s="107"/>
      <c r="OVQ1" s="107"/>
      <c r="OVR1" s="107"/>
      <c r="OVS1" s="107"/>
      <c r="OVT1" s="107"/>
      <c r="OVU1" s="107"/>
      <c r="OVV1" s="107"/>
      <c r="OVW1" s="107"/>
      <c r="OVX1" s="107"/>
      <c r="OVY1" s="107"/>
      <c r="OVZ1" s="107"/>
      <c r="OWA1" s="107"/>
      <c r="OWB1" s="107"/>
      <c r="OWC1" s="107"/>
      <c r="OWD1" s="107"/>
      <c r="OWE1" s="107"/>
      <c r="OWF1" s="107"/>
      <c r="OWG1" s="107"/>
      <c r="OWH1" s="107"/>
      <c r="OWI1" s="107"/>
      <c r="OWJ1" s="107"/>
      <c r="OWK1" s="107"/>
      <c r="OWL1" s="107"/>
      <c r="OWM1" s="107"/>
      <c r="OWN1" s="107"/>
      <c r="OWO1" s="107"/>
      <c r="OWP1" s="107"/>
      <c r="OWQ1" s="107"/>
      <c r="OWR1" s="107"/>
      <c r="OWS1" s="107"/>
      <c r="OWT1" s="107"/>
      <c r="OWU1" s="107"/>
      <c r="OWV1" s="107"/>
      <c r="OWW1" s="107"/>
      <c r="OWX1" s="107"/>
      <c r="OWY1" s="107"/>
      <c r="OWZ1" s="107"/>
      <c r="OXA1" s="107"/>
      <c r="OXB1" s="107"/>
      <c r="OXC1" s="107"/>
      <c r="OXD1" s="107"/>
      <c r="OXE1" s="107"/>
      <c r="OXF1" s="107"/>
      <c r="OXG1" s="107"/>
      <c r="OXH1" s="107"/>
      <c r="OXI1" s="107"/>
      <c r="OXJ1" s="107"/>
      <c r="OXK1" s="107"/>
      <c r="OXL1" s="107"/>
      <c r="OXM1" s="107"/>
      <c r="OXN1" s="107"/>
      <c r="OXO1" s="107"/>
      <c r="OXP1" s="107"/>
      <c r="OXQ1" s="107"/>
      <c r="OXR1" s="107"/>
      <c r="OXS1" s="107"/>
      <c r="OXT1" s="107"/>
      <c r="OXU1" s="107"/>
      <c r="OXV1" s="107"/>
      <c r="OXW1" s="107"/>
      <c r="OXX1" s="107"/>
      <c r="OXY1" s="107"/>
      <c r="OXZ1" s="107"/>
      <c r="OYA1" s="107"/>
      <c r="OYB1" s="107"/>
      <c r="OYC1" s="107"/>
      <c r="OYD1" s="107"/>
      <c r="OYE1" s="107"/>
      <c r="OYF1" s="107"/>
      <c r="OYG1" s="107"/>
      <c r="OYH1" s="107"/>
      <c r="OYI1" s="107"/>
      <c r="OYJ1" s="107"/>
      <c r="OYK1" s="107"/>
      <c r="OYL1" s="107"/>
      <c r="OYM1" s="107"/>
      <c r="OYN1" s="107"/>
      <c r="OYO1" s="107"/>
      <c r="OYP1" s="107"/>
      <c r="OYQ1" s="107"/>
      <c r="OYR1" s="107"/>
      <c r="OYS1" s="107"/>
      <c r="OYT1" s="107"/>
      <c r="OYU1" s="107"/>
      <c r="OYV1" s="107"/>
      <c r="OYW1" s="107"/>
      <c r="OYX1" s="107"/>
      <c r="OYY1" s="107"/>
      <c r="OYZ1" s="107"/>
      <c r="OZA1" s="107"/>
      <c r="OZB1" s="107"/>
      <c r="OZC1" s="107"/>
      <c r="OZD1" s="107"/>
      <c r="OZE1" s="107"/>
      <c r="OZF1" s="107"/>
      <c r="OZG1" s="107"/>
      <c r="OZH1" s="107"/>
      <c r="OZI1" s="107"/>
      <c r="OZJ1" s="107"/>
      <c r="OZK1" s="107"/>
      <c r="OZL1" s="107"/>
      <c r="OZM1" s="107"/>
      <c r="OZN1" s="107"/>
      <c r="OZO1" s="107"/>
      <c r="OZP1" s="107"/>
      <c r="OZQ1" s="107"/>
      <c r="OZR1" s="107"/>
      <c r="OZS1" s="107"/>
      <c r="OZT1" s="107"/>
      <c r="OZU1" s="107"/>
      <c r="OZV1" s="107"/>
      <c r="OZW1" s="107"/>
      <c r="OZX1" s="107"/>
      <c r="OZY1" s="107"/>
      <c r="OZZ1" s="107"/>
      <c r="PAA1" s="107"/>
      <c r="PAB1" s="107"/>
      <c r="PAC1" s="107"/>
      <c r="PAD1" s="107"/>
      <c r="PAE1" s="107"/>
      <c r="PAF1" s="107"/>
      <c r="PAG1" s="107"/>
      <c r="PAH1" s="107"/>
      <c r="PAI1" s="107"/>
      <c r="PAJ1" s="107"/>
      <c r="PAK1" s="107"/>
      <c r="PAL1" s="107"/>
      <c r="PAM1" s="107"/>
      <c r="PAN1" s="107"/>
      <c r="PAO1" s="107"/>
      <c r="PAP1" s="107"/>
      <c r="PAQ1" s="107"/>
      <c r="PAR1" s="107"/>
      <c r="PAS1" s="107"/>
      <c r="PAT1" s="107"/>
      <c r="PAU1" s="107"/>
      <c r="PAV1" s="107"/>
      <c r="PAW1" s="107"/>
      <c r="PAX1" s="107"/>
      <c r="PAY1" s="107"/>
      <c r="PAZ1" s="107"/>
      <c r="PBA1" s="107"/>
      <c r="PBB1" s="107"/>
      <c r="PBC1" s="107"/>
      <c r="PBD1" s="107"/>
      <c r="PBE1" s="107"/>
      <c r="PBF1" s="107"/>
      <c r="PBG1" s="107"/>
      <c r="PBH1" s="107"/>
      <c r="PBI1" s="107"/>
      <c r="PBJ1" s="107"/>
      <c r="PBK1" s="107"/>
      <c r="PBL1" s="107"/>
      <c r="PBM1" s="107"/>
      <c r="PBN1" s="107"/>
      <c r="PBO1" s="107"/>
      <c r="PBP1" s="107"/>
      <c r="PBQ1" s="107"/>
      <c r="PBR1" s="107"/>
      <c r="PBS1" s="107"/>
      <c r="PBT1" s="107"/>
      <c r="PBU1" s="107"/>
      <c r="PBV1" s="107"/>
      <c r="PBW1" s="107"/>
      <c r="PBX1" s="107"/>
      <c r="PBY1" s="107"/>
      <c r="PBZ1" s="107"/>
      <c r="PCA1" s="107"/>
      <c r="PCB1" s="107"/>
      <c r="PCC1" s="107"/>
      <c r="PCD1" s="107"/>
      <c r="PCE1" s="107"/>
      <c r="PCF1" s="107"/>
      <c r="PCG1" s="107"/>
      <c r="PCH1" s="107"/>
      <c r="PCI1" s="107"/>
      <c r="PCJ1" s="107"/>
      <c r="PCK1" s="107"/>
      <c r="PCL1" s="107"/>
      <c r="PCM1" s="107"/>
      <c r="PCN1" s="107"/>
      <c r="PCO1" s="107"/>
      <c r="PCP1" s="107"/>
      <c r="PCQ1" s="107"/>
      <c r="PCR1" s="107"/>
      <c r="PCS1" s="107"/>
      <c r="PCT1" s="107"/>
      <c r="PCU1" s="107"/>
      <c r="PCV1" s="107"/>
      <c r="PCW1" s="107"/>
      <c r="PCX1" s="107"/>
      <c r="PCY1" s="107"/>
      <c r="PCZ1" s="107"/>
      <c r="PDA1" s="107"/>
      <c r="PDB1" s="107"/>
      <c r="PDC1" s="107"/>
      <c r="PDD1" s="107"/>
      <c r="PDE1" s="107"/>
      <c r="PDF1" s="107"/>
      <c r="PDG1" s="107"/>
      <c r="PDH1" s="107"/>
      <c r="PDI1" s="107"/>
      <c r="PDJ1" s="107"/>
      <c r="PDK1" s="107"/>
      <c r="PDL1" s="107"/>
      <c r="PDM1" s="107"/>
      <c r="PDN1" s="107"/>
      <c r="PDO1" s="107"/>
      <c r="PDP1" s="107"/>
      <c r="PDQ1" s="107"/>
      <c r="PDR1" s="107"/>
      <c r="PDS1" s="107"/>
      <c r="PDT1" s="107"/>
      <c r="PDU1" s="107"/>
      <c r="PDV1" s="107"/>
      <c r="PDW1" s="107"/>
      <c r="PDX1" s="107"/>
      <c r="PDY1" s="107"/>
      <c r="PDZ1" s="107"/>
      <c r="PEA1" s="107"/>
      <c r="PEB1" s="107"/>
      <c r="PEC1" s="107"/>
      <c r="PED1" s="107"/>
      <c r="PEE1" s="107"/>
      <c r="PEF1" s="107"/>
      <c r="PEG1" s="107"/>
      <c r="PEH1" s="107"/>
      <c r="PEI1" s="107"/>
      <c r="PEJ1" s="107"/>
      <c r="PEK1" s="107"/>
      <c r="PEL1" s="107"/>
      <c r="PEM1" s="107"/>
      <c r="PEN1" s="107"/>
      <c r="PEO1" s="107"/>
      <c r="PEP1" s="107"/>
      <c r="PEQ1" s="107"/>
      <c r="PER1" s="107"/>
      <c r="PES1" s="107"/>
      <c r="PET1" s="107"/>
      <c r="PEU1" s="107"/>
      <c r="PEV1" s="107"/>
      <c r="PEW1" s="107"/>
      <c r="PEX1" s="107"/>
      <c r="PEY1" s="107"/>
      <c r="PEZ1" s="107"/>
      <c r="PFA1" s="107"/>
      <c r="PFB1" s="107"/>
      <c r="PFC1" s="107"/>
      <c r="PFD1" s="107"/>
      <c r="PFE1" s="107"/>
      <c r="PFF1" s="107"/>
      <c r="PFG1" s="107"/>
      <c r="PFH1" s="107"/>
      <c r="PFI1" s="107"/>
      <c r="PFJ1" s="107"/>
      <c r="PFK1" s="107"/>
      <c r="PFL1" s="107"/>
      <c r="PFM1" s="107"/>
      <c r="PFN1" s="107"/>
      <c r="PFO1" s="107"/>
      <c r="PFP1" s="107"/>
      <c r="PFQ1" s="107"/>
      <c r="PFR1" s="107"/>
      <c r="PFS1" s="107"/>
      <c r="PFT1" s="107"/>
      <c r="PFU1" s="107"/>
      <c r="PFV1" s="107"/>
      <c r="PFW1" s="107"/>
      <c r="PFX1" s="107"/>
      <c r="PFY1" s="107"/>
      <c r="PFZ1" s="107"/>
      <c r="PGA1" s="107"/>
      <c r="PGB1" s="107"/>
      <c r="PGC1" s="107"/>
      <c r="PGD1" s="107"/>
      <c r="PGE1" s="107"/>
      <c r="PGF1" s="107"/>
      <c r="PGG1" s="107"/>
      <c r="PGH1" s="107"/>
      <c r="PGI1" s="107"/>
      <c r="PGJ1" s="107"/>
      <c r="PGK1" s="107"/>
      <c r="PGL1" s="107"/>
      <c r="PGM1" s="107"/>
      <c r="PGN1" s="107"/>
      <c r="PGO1" s="107"/>
      <c r="PGP1" s="107"/>
      <c r="PGQ1" s="107"/>
      <c r="PGR1" s="107"/>
      <c r="PGS1" s="107"/>
      <c r="PGT1" s="107"/>
      <c r="PGU1" s="107"/>
      <c r="PGV1" s="107"/>
      <c r="PGW1" s="107"/>
      <c r="PGX1" s="107"/>
      <c r="PGY1" s="107"/>
      <c r="PGZ1" s="107"/>
      <c r="PHA1" s="107"/>
      <c r="PHB1" s="107"/>
      <c r="PHC1" s="107"/>
      <c r="PHD1" s="107"/>
      <c r="PHE1" s="107"/>
      <c r="PHF1" s="107"/>
      <c r="PHG1" s="107"/>
      <c r="PHH1" s="107"/>
      <c r="PHI1" s="107"/>
      <c r="PHJ1" s="107"/>
      <c r="PHK1" s="107"/>
      <c r="PHL1" s="107"/>
      <c r="PHM1" s="107"/>
      <c r="PHN1" s="107"/>
      <c r="PHO1" s="107"/>
      <c r="PHP1" s="107"/>
      <c r="PHQ1" s="107"/>
      <c r="PHR1" s="107"/>
      <c r="PHS1" s="107"/>
      <c r="PHT1" s="107"/>
      <c r="PHU1" s="107"/>
      <c r="PHV1" s="107"/>
      <c r="PHW1" s="107"/>
      <c r="PHX1" s="107"/>
      <c r="PHY1" s="107"/>
      <c r="PHZ1" s="107"/>
      <c r="PIA1" s="107"/>
      <c r="PIB1" s="107"/>
      <c r="PIC1" s="107"/>
      <c r="PID1" s="107"/>
      <c r="PIE1" s="107"/>
      <c r="PIF1" s="107"/>
      <c r="PIG1" s="107"/>
      <c r="PIH1" s="107"/>
      <c r="PII1" s="107"/>
      <c r="PIJ1" s="107"/>
      <c r="PIK1" s="107"/>
      <c r="PIL1" s="107"/>
      <c r="PIM1" s="107"/>
      <c r="PIN1" s="107"/>
      <c r="PIO1" s="107"/>
      <c r="PIP1" s="107"/>
      <c r="PIQ1" s="107"/>
      <c r="PIR1" s="107"/>
      <c r="PIS1" s="107"/>
      <c r="PIT1" s="107"/>
      <c r="PIU1" s="107"/>
      <c r="PIV1" s="107"/>
      <c r="PIW1" s="107"/>
      <c r="PIX1" s="107"/>
      <c r="PIY1" s="107"/>
      <c r="PIZ1" s="107"/>
      <c r="PJA1" s="107"/>
      <c r="PJB1" s="107"/>
      <c r="PJC1" s="107"/>
      <c r="PJD1" s="107"/>
      <c r="PJE1" s="107"/>
      <c r="PJF1" s="107"/>
      <c r="PJG1" s="107"/>
      <c r="PJH1" s="107"/>
      <c r="PJI1" s="107"/>
      <c r="PJJ1" s="107"/>
      <c r="PJK1" s="107"/>
      <c r="PJL1" s="107"/>
      <c r="PJM1" s="107"/>
      <c r="PJN1" s="107"/>
      <c r="PJO1" s="107"/>
      <c r="PJP1" s="107"/>
      <c r="PJQ1" s="107"/>
      <c r="PJR1" s="107"/>
      <c r="PJS1" s="107"/>
      <c r="PJT1" s="107"/>
      <c r="PJU1" s="107"/>
      <c r="PJV1" s="107"/>
      <c r="PJW1" s="107"/>
      <c r="PJX1" s="107"/>
      <c r="PJY1" s="107"/>
      <c r="PJZ1" s="107"/>
      <c r="PKA1" s="107"/>
      <c r="PKB1" s="107"/>
      <c r="PKC1" s="107"/>
      <c r="PKD1" s="107"/>
      <c r="PKE1" s="107"/>
      <c r="PKF1" s="107"/>
      <c r="PKG1" s="107"/>
      <c r="PKH1" s="107"/>
      <c r="PKI1" s="107"/>
      <c r="PKJ1" s="107"/>
      <c r="PKK1" s="107"/>
      <c r="PKL1" s="107"/>
      <c r="PKM1" s="107"/>
      <c r="PKN1" s="107"/>
      <c r="PKO1" s="107"/>
      <c r="PKP1" s="107"/>
      <c r="PKQ1" s="107"/>
      <c r="PKR1" s="107"/>
      <c r="PKS1" s="107"/>
      <c r="PKT1" s="107"/>
      <c r="PKU1" s="107"/>
      <c r="PKV1" s="107"/>
      <c r="PKW1" s="107"/>
      <c r="PKX1" s="107"/>
      <c r="PKY1" s="107"/>
      <c r="PKZ1" s="107"/>
      <c r="PLA1" s="107"/>
      <c r="PLB1" s="107"/>
      <c r="PLC1" s="107"/>
      <c r="PLD1" s="107"/>
      <c r="PLE1" s="107"/>
      <c r="PLF1" s="107"/>
      <c r="PLG1" s="107"/>
      <c r="PLH1" s="107"/>
      <c r="PLI1" s="107"/>
      <c r="PLJ1" s="107"/>
      <c r="PLK1" s="107"/>
      <c r="PLL1" s="107"/>
      <c r="PLM1" s="107"/>
      <c r="PLN1" s="107"/>
      <c r="PLO1" s="107"/>
      <c r="PLP1" s="107"/>
      <c r="PLQ1" s="107"/>
      <c r="PLR1" s="107"/>
      <c r="PLS1" s="107"/>
      <c r="PLT1" s="107"/>
      <c r="PLU1" s="107"/>
      <c r="PLV1" s="107"/>
      <c r="PLW1" s="107"/>
      <c r="PLX1" s="107"/>
      <c r="PLY1" s="107"/>
      <c r="PLZ1" s="107"/>
      <c r="PMA1" s="107"/>
      <c r="PMB1" s="107"/>
      <c r="PMC1" s="107"/>
      <c r="PMD1" s="107"/>
      <c r="PME1" s="107"/>
      <c r="PMF1" s="107"/>
      <c r="PMG1" s="107"/>
      <c r="PMH1" s="107"/>
      <c r="PMI1" s="107"/>
      <c r="PMJ1" s="107"/>
      <c r="PMK1" s="107"/>
      <c r="PML1" s="107"/>
      <c r="PMM1" s="107"/>
      <c r="PMN1" s="107"/>
      <c r="PMO1" s="107"/>
      <c r="PMP1" s="107"/>
      <c r="PMQ1" s="107"/>
      <c r="PMR1" s="107"/>
      <c r="PMS1" s="107"/>
      <c r="PMT1" s="107"/>
      <c r="PMU1" s="107"/>
      <c r="PMV1" s="107"/>
      <c r="PMW1" s="107"/>
      <c r="PMX1" s="107"/>
      <c r="PMY1" s="107"/>
      <c r="PMZ1" s="107"/>
      <c r="PNA1" s="107"/>
      <c r="PNB1" s="107"/>
      <c r="PNC1" s="107"/>
      <c r="PND1" s="107"/>
      <c r="PNE1" s="107"/>
      <c r="PNF1" s="107"/>
      <c r="PNG1" s="107"/>
      <c r="PNH1" s="107"/>
      <c r="PNI1" s="107"/>
      <c r="PNJ1" s="107"/>
      <c r="PNK1" s="107"/>
      <c r="PNL1" s="107"/>
      <c r="PNM1" s="107"/>
      <c r="PNN1" s="107"/>
      <c r="PNO1" s="107"/>
      <c r="PNP1" s="107"/>
      <c r="PNQ1" s="107"/>
      <c r="PNR1" s="107"/>
      <c r="PNS1" s="107"/>
      <c r="PNT1" s="107"/>
      <c r="PNU1" s="107"/>
      <c r="PNV1" s="107"/>
      <c r="PNW1" s="107"/>
      <c r="PNX1" s="107"/>
      <c r="PNY1" s="107"/>
      <c r="PNZ1" s="107"/>
      <c r="POA1" s="107"/>
      <c r="POB1" s="107"/>
      <c r="POC1" s="107"/>
      <c r="POD1" s="107"/>
      <c r="POE1" s="107"/>
      <c r="POF1" s="107"/>
      <c r="POG1" s="107"/>
      <c r="POH1" s="107"/>
      <c r="POI1" s="107"/>
      <c r="POJ1" s="107"/>
      <c r="POK1" s="107"/>
      <c r="POL1" s="107"/>
      <c r="POM1" s="107"/>
      <c r="PON1" s="107"/>
      <c r="POO1" s="107"/>
      <c r="POP1" s="107"/>
      <c r="POQ1" s="107"/>
      <c r="POR1" s="107"/>
      <c r="POS1" s="107"/>
      <c r="POT1" s="107"/>
      <c r="POU1" s="107"/>
      <c r="POV1" s="107"/>
      <c r="POW1" s="107"/>
      <c r="POX1" s="107"/>
      <c r="POY1" s="107"/>
      <c r="POZ1" s="107"/>
      <c r="PPA1" s="107"/>
      <c r="PPB1" s="107"/>
      <c r="PPC1" s="107"/>
      <c r="PPD1" s="107"/>
      <c r="PPE1" s="107"/>
      <c r="PPF1" s="107"/>
      <c r="PPG1" s="107"/>
      <c r="PPH1" s="107"/>
      <c r="PPI1" s="107"/>
      <c r="PPJ1" s="107"/>
      <c r="PPK1" s="107"/>
      <c r="PPL1" s="107"/>
      <c r="PPM1" s="107"/>
      <c r="PPN1" s="107"/>
      <c r="PPO1" s="107"/>
      <c r="PPP1" s="107"/>
      <c r="PPQ1" s="107"/>
      <c r="PPR1" s="107"/>
      <c r="PPS1" s="107"/>
      <c r="PPT1" s="107"/>
      <c r="PPU1" s="107"/>
      <c r="PPV1" s="107"/>
      <c r="PPW1" s="107"/>
      <c r="PPX1" s="107"/>
      <c r="PPY1" s="107"/>
      <c r="PPZ1" s="107"/>
      <c r="PQA1" s="107"/>
      <c r="PQB1" s="107"/>
      <c r="PQC1" s="107"/>
      <c r="PQD1" s="107"/>
      <c r="PQE1" s="107"/>
      <c r="PQF1" s="107"/>
      <c r="PQG1" s="107"/>
      <c r="PQH1" s="107"/>
      <c r="PQI1" s="107"/>
      <c r="PQJ1" s="107"/>
      <c r="PQK1" s="107"/>
      <c r="PQL1" s="107"/>
      <c r="PQM1" s="107"/>
      <c r="PQN1" s="107"/>
      <c r="PQO1" s="107"/>
      <c r="PQP1" s="107"/>
      <c r="PQQ1" s="107"/>
      <c r="PQR1" s="107"/>
      <c r="PQS1" s="107"/>
      <c r="PQT1" s="107"/>
      <c r="PQU1" s="107"/>
      <c r="PQV1" s="107"/>
      <c r="PQW1" s="107"/>
      <c r="PQX1" s="107"/>
      <c r="PQY1" s="107"/>
      <c r="PQZ1" s="107"/>
      <c r="PRA1" s="107"/>
      <c r="PRB1" s="107"/>
      <c r="PRC1" s="107"/>
      <c r="PRD1" s="107"/>
      <c r="PRE1" s="107"/>
      <c r="PRF1" s="107"/>
      <c r="PRG1" s="107"/>
      <c r="PRH1" s="107"/>
      <c r="PRI1" s="107"/>
      <c r="PRJ1" s="107"/>
      <c r="PRK1" s="107"/>
      <c r="PRL1" s="107"/>
      <c r="PRM1" s="107"/>
      <c r="PRN1" s="107"/>
      <c r="PRO1" s="107"/>
      <c r="PRP1" s="107"/>
      <c r="PRQ1" s="107"/>
      <c r="PRR1" s="107"/>
      <c r="PRS1" s="107"/>
      <c r="PRT1" s="107"/>
      <c r="PRU1" s="107"/>
      <c r="PRV1" s="107"/>
      <c r="PRW1" s="107"/>
      <c r="PRX1" s="107"/>
      <c r="PRY1" s="107"/>
      <c r="PRZ1" s="107"/>
      <c r="PSA1" s="107"/>
      <c r="PSB1" s="107"/>
      <c r="PSC1" s="107"/>
      <c r="PSD1" s="107"/>
      <c r="PSE1" s="107"/>
      <c r="PSF1" s="107"/>
      <c r="PSG1" s="107"/>
      <c r="PSH1" s="107"/>
      <c r="PSI1" s="107"/>
      <c r="PSJ1" s="107"/>
      <c r="PSK1" s="107"/>
      <c r="PSL1" s="107"/>
      <c r="PSM1" s="107"/>
      <c r="PSN1" s="107"/>
      <c r="PSO1" s="107"/>
      <c r="PSP1" s="107"/>
      <c r="PSQ1" s="107"/>
      <c r="PSR1" s="107"/>
      <c r="PSS1" s="107"/>
      <c r="PST1" s="107"/>
      <c r="PSU1" s="107"/>
      <c r="PSV1" s="107"/>
      <c r="PSW1" s="107"/>
      <c r="PSX1" s="107"/>
      <c r="PSY1" s="107"/>
      <c r="PSZ1" s="107"/>
      <c r="PTA1" s="107"/>
      <c r="PTB1" s="107"/>
      <c r="PTC1" s="107"/>
      <c r="PTD1" s="107"/>
      <c r="PTE1" s="107"/>
      <c r="PTF1" s="107"/>
      <c r="PTG1" s="107"/>
      <c r="PTH1" s="107"/>
      <c r="PTI1" s="107"/>
      <c r="PTJ1" s="107"/>
      <c r="PTK1" s="107"/>
      <c r="PTL1" s="107"/>
      <c r="PTM1" s="107"/>
      <c r="PTN1" s="107"/>
      <c r="PTO1" s="107"/>
      <c r="PTP1" s="107"/>
      <c r="PTQ1" s="107"/>
      <c r="PTR1" s="107"/>
      <c r="PTS1" s="107"/>
      <c r="PTT1" s="107"/>
      <c r="PTU1" s="107"/>
      <c r="PTV1" s="107"/>
      <c r="PTW1" s="107"/>
      <c r="PTX1" s="107"/>
      <c r="PTY1" s="107"/>
      <c r="PTZ1" s="107"/>
      <c r="PUA1" s="107"/>
      <c r="PUB1" s="107"/>
      <c r="PUC1" s="107"/>
      <c r="PUD1" s="107"/>
      <c r="PUE1" s="107"/>
      <c r="PUF1" s="107"/>
      <c r="PUG1" s="107"/>
      <c r="PUH1" s="107"/>
      <c r="PUI1" s="107"/>
      <c r="PUJ1" s="107"/>
      <c r="PUK1" s="107"/>
      <c r="PUL1" s="107"/>
      <c r="PUM1" s="107"/>
      <c r="PUN1" s="107"/>
      <c r="PUO1" s="107"/>
      <c r="PUP1" s="107"/>
      <c r="PUQ1" s="107"/>
      <c r="PUR1" s="107"/>
      <c r="PUS1" s="107"/>
      <c r="PUT1" s="107"/>
      <c r="PUU1" s="107"/>
      <c r="PUV1" s="107"/>
      <c r="PUW1" s="107"/>
      <c r="PUX1" s="107"/>
      <c r="PUY1" s="107"/>
      <c r="PUZ1" s="107"/>
      <c r="PVA1" s="107"/>
      <c r="PVB1" s="107"/>
      <c r="PVC1" s="107"/>
      <c r="PVD1" s="107"/>
      <c r="PVE1" s="107"/>
      <c r="PVF1" s="107"/>
      <c r="PVG1" s="107"/>
      <c r="PVH1" s="107"/>
      <c r="PVI1" s="107"/>
      <c r="PVJ1" s="107"/>
      <c r="PVK1" s="107"/>
      <c r="PVL1" s="107"/>
      <c r="PVM1" s="107"/>
      <c r="PVN1" s="107"/>
      <c r="PVO1" s="107"/>
      <c r="PVP1" s="107"/>
      <c r="PVQ1" s="107"/>
      <c r="PVR1" s="107"/>
      <c r="PVS1" s="107"/>
      <c r="PVT1" s="107"/>
      <c r="PVU1" s="107"/>
      <c r="PVV1" s="107"/>
      <c r="PVW1" s="107"/>
      <c r="PVX1" s="107"/>
      <c r="PVY1" s="107"/>
      <c r="PVZ1" s="107"/>
      <c r="PWA1" s="107"/>
      <c r="PWB1" s="107"/>
      <c r="PWC1" s="107"/>
      <c r="PWD1" s="107"/>
      <c r="PWE1" s="107"/>
      <c r="PWF1" s="107"/>
      <c r="PWG1" s="107"/>
      <c r="PWH1" s="107"/>
      <c r="PWI1" s="107"/>
      <c r="PWJ1" s="107"/>
      <c r="PWK1" s="107"/>
      <c r="PWL1" s="107"/>
      <c r="PWM1" s="107"/>
      <c r="PWN1" s="107"/>
      <c r="PWO1" s="107"/>
      <c r="PWP1" s="107"/>
      <c r="PWQ1" s="107"/>
      <c r="PWR1" s="107"/>
      <c r="PWS1" s="107"/>
      <c r="PWT1" s="107"/>
      <c r="PWU1" s="107"/>
      <c r="PWV1" s="107"/>
      <c r="PWW1" s="107"/>
      <c r="PWX1" s="107"/>
      <c r="PWY1" s="107"/>
      <c r="PWZ1" s="107"/>
      <c r="PXA1" s="107"/>
      <c r="PXB1" s="107"/>
      <c r="PXC1" s="107"/>
      <c r="PXD1" s="107"/>
      <c r="PXE1" s="107"/>
      <c r="PXF1" s="107"/>
      <c r="PXG1" s="107"/>
      <c r="PXH1" s="107"/>
      <c r="PXI1" s="107"/>
      <c r="PXJ1" s="107"/>
      <c r="PXK1" s="107"/>
      <c r="PXL1" s="107"/>
      <c r="PXM1" s="107"/>
      <c r="PXN1" s="107"/>
      <c r="PXO1" s="107"/>
      <c r="PXP1" s="107"/>
      <c r="PXQ1" s="107"/>
      <c r="PXR1" s="107"/>
      <c r="PXS1" s="107"/>
      <c r="PXT1" s="107"/>
      <c r="PXU1" s="107"/>
      <c r="PXV1" s="107"/>
      <c r="PXW1" s="107"/>
      <c r="PXX1" s="107"/>
      <c r="PXY1" s="107"/>
      <c r="PXZ1" s="107"/>
      <c r="PYA1" s="107"/>
      <c r="PYB1" s="107"/>
      <c r="PYC1" s="107"/>
      <c r="PYD1" s="107"/>
      <c r="PYE1" s="107"/>
      <c r="PYF1" s="107"/>
      <c r="PYG1" s="107"/>
      <c r="PYH1" s="107"/>
      <c r="PYI1" s="107"/>
      <c r="PYJ1" s="107"/>
      <c r="PYK1" s="107"/>
      <c r="PYL1" s="107"/>
      <c r="PYM1" s="107"/>
      <c r="PYN1" s="107"/>
      <c r="PYO1" s="107"/>
      <c r="PYP1" s="107"/>
      <c r="PYQ1" s="107"/>
      <c r="PYR1" s="107"/>
      <c r="PYS1" s="107"/>
      <c r="PYT1" s="107"/>
      <c r="PYU1" s="107"/>
      <c r="PYV1" s="107"/>
      <c r="PYW1" s="107"/>
      <c r="PYX1" s="107"/>
      <c r="PYY1" s="107"/>
      <c r="PYZ1" s="107"/>
      <c r="PZA1" s="107"/>
      <c r="PZB1" s="107"/>
      <c r="PZC1" s="107"/>
      <c r="PZD1" s="107"/>
      <c r="PZE1" s="107"/>
      <c r="PZF1" s="107"/>
      <c r="PZG1" s="107"/>
      <c r="PZH1" s="107"/>
      <c r="PZI1" s="107"/>
      <c r="PZJ1" s="107"/>
      <c r="PZK1" s="107"/>
      <c r="PZL1" s="107"/>
      <c r="PZM1" s="107"/>
      <c r="PZN1" s="107"/>
      <c r="PZO1" s="107"/>
      <c r="PZP1" s="107"/>
      <c r="PZQ1" s="107"/>
      <c r="PZR1" s="107"/>
      <c r="PZS1" s="107"/>
      <c r="PZT1" s="107"/>
      <c r="PZU1" s="107"/>
      <c r="PZV1" s="107"/>
      <c r="PZW1" s="107"/>
      <c r="PZX1" s="107"/>
      <c r="PZY1" s="107"/>
      <c r="PZZ1" s="107"/>
      <c r="QAA1" s="107"/>
      <c r="QAB1" s="107"/>
      <c r="QAC1" s="107"/>
      <c r="QAD1" s="107"/>
      <c r="QAE1" s="107"/>
      <c r="QAF1" s="107"/>
      <c r="QAG1" s="107"/>
      <c r="QAH1" s="107"/>
      <c r="QAI1" s="107"/>
      <c r="QAJ1" s="107"/>
      <c r="QAK1" s="107"/>
      <c r="QAL1" s="107"/>
      <c r="QAM1" s="107"/>
      <c r="QAN1" s="107"/>
      <c r="QAO1" s="107"/>
      <c r="QAP1" s="107"/>
      <c r="QAQ1" s="107"/>
      <c r="QAR1" s="107"/>
      <c r="QAS1" s="107"/>
      <c r="QAT1" s="107"/>
      <c r="QAU1" s="107"/>
      <c r="QAV1" s="107"/>
      <c r="QAW1" s="107"/>
      <c r="QAX1" s="107"/>
      <c r="QAY1" s="107"/>
      <c r="QAZ1" s="107"/>
      <c r="QBA1" s="107"/>
      <c r="QBB1" s="107"/>
      <c r="QBC1" s="107"/>
      <c r="QBD1" s="107"/>
      <c r="QBE1" s="107"/>
      <c r="QBF1" s="107"/>
      <c r="QBG1" s="107"/>
      <c r="QBH1" s="107"/>
      <c r="QBI1" s="107"/>
      <c r="QBJ1" s="107"/>
      <c r="QBK1" s="107"/>
      <c r="QBL1" s="107"/>
      <c r="QBM1" s="107"/>
      <c r="QBN1" s="107"/>
      <c r="QBO1" s="107"/>
      <c r="QBP1" s="107"/>
      <c r="QBQ1" s="107"/>
      <c r="QBR1" s="107"/>
      <c r="QBS1" s="107"/>
      <c r="QBT1" s="107"/>
      <c r="QBU1" s="107"/>
      <c r="QBV1" s="107"/>
      <c r="QBW1" s="107"/>
      <c r="QBX1" s="107"/>
      <c r="QBY1" s="107"/>
      <c r="QBZ1" s="107"/>
      <c r="QCA1" s="107"/>
      <c r="QCB1" s="107"/>
      <c r="QCC1" s="107"/>
      <c r="QCD1" s="107"/>
      <c r="QCE1" s="107"/>
      <c r="QCF1" s="107"/>
      <c r="QCG1" s="107"/>
      <c r="QCH1" s="107"/>
      <c r="QCI1" s="107"/>
      <c r="QCJ1" s="107"/>
      <c r="QCK1" s="107"/>
      <c r="QCL1" s="107"/>
      <c r="QCM1" s="107"/>
      <c r="QCN1" s="107"/>
      <c r="QCO1" s="107"/>
      <c r="QCP1" s="107"/>
      <c r="QCQ1" s="107"/>
      <c r="QCR1" s="107"/>
      <c r="QCS1" s="107"/>
      <c r="QCT1" s="107"/>
      <c r="QCU1" s="107"/>
      <c r="QCV1" s="107"/>
      <c r="QCW1" s="107"/>
      <c r="QCX1" s="107"/>
      <c r="QCY1" s="107"/>
      <c r="QCZ1" s="107"/>
      <c r="QDA1" s="107"/>
      <c r="QDB1" s="107"/>
      <c r="QDC1" s="107"/>
      <c r="QDD1" s="107"/>
      <c r="QDE1" s="107"/>
      <c r="QDF1" s="107"/>
      <c r="QDG1" s="107"/>
      <c r="QDH1" s="107"/>
      <c r="QDI1" s="107"/>
      <c r="QDJ1" s="107"/>
      <c r="QDK1" s="107"/>
      <c r="QDL1" s="107"/>
      <c r="QDM1" s="107"/>
      <c r="QDN1" s="107"/>
      <c r="QDO1" s="107"/>
      <c r="QDP1" s="107"/>
      <c r="QDQ1" s="107"/>
      <c r="QDR1" s="107"/>
      <c r="QDS1" s="107"/>
      <c r="QDT1" s="107"/>
      <c r="QDU1" s="107"/>
      <c r="QDV1" s="107"/>
      <c r="QDW1" s="107"/>
      <c r="QDX1" s="107"/>
      <c r="QDY1" s="107"/>
      <c r="QDZ1" s="107"/>
      <c r="QEA1" s="107"/>
      <c r="QEB1" s="107"/>
      <c r="QEC1" s="107"/>
      <c r="QED1" s="107"/>
      <c r="QEE1" s="107"/>
      <c r="QEF1" s="107"/>
      <c r="QEG1" s="107"/>
      <c r="QEH1" s="107"/>
      <c r="QEI1" s="107"/>
      <c r="QEJ1" s="107"/>
      <c r="QEK1" s="107"/>
      <c r="QEL1" s="107"/>
      <c r="QEM1" s="107"/>
      <c r="QEN1" s="107"/>
      <c r="QEO1" s="107"/>
      <c r="QEP1" s="107"/>
      <c r="QEQ1" s="107"/>
      <c r="QER1" s="107"/>
      <c r="QES1" s="107"/>
      <c r="QET1" s="107"/>
      <c r="QEU1" s="107"/>
      <c r="QEV1" s="107"/>
      <c r="QEW1" s="107"/>
      <c r="QEX1" s="107"/>
      <c r="QEY1" s="107"/>
      <c r="QEZ1" s="107"/>
      <c r="QFA1" s="107"/>
      <c r="QFB1" s="107"/>
      <c r="QFC1" s="107"/>
      <c r="QFD1" s="107"/>
      <c r="QFE1" s="107"/>
      <c r="QFF1" s="107"/>
      <c r="QFG1" s="107"/>
      <c r="QFH1" s="107"/>
      <c r="QFI1" s="107"/>
      <c r="QFJ1" s="107"/>
      <c r="QFK1" s="107"/>
      <c r="QFL1" s="107"/>
      <c r="QFM1" s="107"/>
      <c r="QFN1" s="107"/>
      <c r="QFO1" s="107"/>
      <c r="QFP1" s="107"/>
      <c r="QFQ1" s="107"/>
      <c r="QFR1" s="107"/>
      <c r="QFS1" s="107"/>
      <c r="QFT1" s="107"/>
      <c r="QFU1" s="107"/>
      <c r="QFV1" s="107"/>
      <c r="QFW1" s="107"/>
      <c r="QFX1" s="107"/>
      <c r="QFY1" s="107"/>
      <c r="QFZ1" s="107"/>
      <c r="QGA1" s="107"/>
      <c r="QGB1" s="107"/>
      <c r="QGC1" s="107"/>
      <c r="QGD1" s="107"/>
      <c r="QGE1" s="107"/>
      <c r="QGF1" s="107"/>
      <c r="QGG1" s="107"/>
      <c r="QGH1" s="107"/>
      <c r="QGI1" s="107"/>
      <c r="QGJ1" s="107"/>
      <c r="QGK1" s="107"/>
      <c r="QGL1" s="107"/>
      <c r="QGM1" s="107"/>
      <c r="QGN1" s="107"/>
      <c r="QGO1" s="107"/>
      <c r="QGP1" s="107"/>
      <c r="QGQ1" s="107"/>
      <c r="QGR1" s="107"/>
      <c r="QGS1" s="107"/>
      <c r="QGT1" s="107"/>
      <c r="QGU1" s="107"/>
      <c r="QGV1" s="107"/>
      <c r="QGW1" s="107"/>
      <c r="QGX1" s="107"/>
      <c r="QGY1" s="107"/>
      <c r="QGZ1" s="107"/>
      <c r="QHA1" s="107"/>
      <c r="QHB1" s="107"/>
      <c r="QHC1" s="107"/>
      <c r="QHD1" s="107"/>
      <c r="QHE1" s="107"/>
      <c r="QHF1" s="107"/>
      <c r="QHG1" s="107"/>
      <c r="QHH1" s="107"/>
      <c r="QHI1" s="107"/>
      <c r="QHJ1" s="107"/>
      <c r="QHK1" s="107"/>
      <c r="QHL1" s="107"/>
      <c r="QHM1" s="107"/>
      <c r="QHN1" s="107"/>
      <c r="QHO1" s="107"/>
      <c r="QHP1" s="107"/>
      <c r="QHQ1" s="107"/>
      <c r="QHR1" s="107"/>
      <c r="QHS1" s="107"/>
      <c r="QHT1" s="107"/>
      <c r="QHU1" s="107"/>
      <c r="QHV1" s="107"/>
      <c r="QHW1" s="107"/>
      <c r="QHX1" s="107"/>
      <c r="QHY1" s="107"/>
      <c r="QHZ1" s="107"/>
      <c r="QIA1" s="107"/>
      <c r="QIB1" s="107"/>
      <c r="QIC1" s="107"/>
      <c r="QID1" s="107"/>
      <c r="QIE1" s="107"/>
      <c r="QIF1" s="107"/>
      <c r="QIG1" s="107"/>
      <c r="QIH1" s="107"/>
      <c r="QII1" s="107"/>
      <c r="QIJ1" s="107"/>
      <c r="QIK1" s="107"/>
      <c r="QIL1" s="107"/>
      <c r="QIM1" s="107"/>
      <c r="QIN1" s="107"/>
      <c r="QIO1" s="107"/>
      <c r="QIP1" s="107"/>
      <c r="QIQ1" s="107"/>
      <c r="QIR1" s="107"/>
      <c r="QIS1" s="107"/>
      <c r="QIT1" s="107"/>
      <c r="QIU1" s="107"/>
      <c r="QIV1" s="107"/>
      <c r="QIW1" s="107"/>
      <c r="QIX1" s="107"/>
      <c r="QIY1" s="107"/>
      <c r="QIZ1" s="107"/>
      <c r="QJA1" s="107"/>
      <c r="QJB1" s="107"/>
      <c r="QJC1" s="107"/>
      <c r="QJD1" s="107"/>
      <c r="QJE1" s="107"/>
      <c r="QJF1" s="107"/>
      <c r="QJG1" s="107"/>
      <c r="QJH1" s="107"/>
      <c r="QJI1" s="107"/>
      <c r="QJJ1" s="107"/>
      <c r="QJK1" s="107"/>
      <c r="QJL1" s="107"/>
      <c r="QJM1" s="107"/>
      <c r="QJN1" s="107"/>
      <c r="QJO1" s="107"/>
      <c r="QJP1" s="107"/>
      <c r="QJQ1" s="107"/>
      <c r="QJR1" s="107"/>
      <c r="QJS1" s="107"/>
      <c r="QJT1" s="107"/>
      <c r="QJU1" s="107"/>
      <c r="QJV1" s="107"/>
      <c r="QJW1" s="107"/>
      <c r="QJX1" s="107"/>
      <c r="QJY1" s="107"/>
      <c r="QJZ1" s="107"/>
      <c r="QKA1" s="107"/>
      <c r="QKB1" s="107"/>
      <c r="QKC1" s="107"/>
      <c r="QKD1" s="107"/>
      <c r="QKE1" s="107"/>
      <c r="QKF1" s="107"/>
      <c r="QKG1" s="107"/>
      <c r="QKH1" s="107"/>
      <c r="QKI1" s="107"/>
      <c r="QKJ1" s="107"/>
      <c r="QKK1" s="107"/>
      <c r="QKL1" s="107"/>
      <c r="QKM1" s="107"/>
      <c r="QKN1" s="107"/>
      <c r="QKO1" s="107"/>
      <c r="QKP1" s="107"/>
      <c r="QKQ1" s="107"/>
      <c r="QKR1" s="107"/>
      <c r="QKS1" s="107"/>
      <c r="QKT1" s="107"/>
      <c r="QKU1" s="107"/>
      <c r="QKV1" s="107"/>
      <c r="QKW1" s="107"/>
      <c r="QKX1" s="107"/>
      <c r="QKY1" s="107"/>
      <c r="QKZ1" s="107"/>
      <c r="QLA1" s="107"/>
      <c r="QLB1" s="107"/>
      <c r="QLC1" s="107"/>
      <c r="QLD1" s="107"/>
      <c r="QLE1" s="107"/>
      <c r="QLF1" s="107"/>
      <c r="QLG1" s="107"/>
      <c r="QLH1" s="107"/>
      <c r="QLI1" s="107"/>
      <c r="QLJ1" s="107"/>
      <c r="QLK1" s="107"/>
      <c r="QLL1" s="107"/>
      <c r="QLM1" s="107"/>
      <c r="QLN1" s="107"/>
      <c r="QLO1" s="107"/>
      <c r="QLP1" s="107"/>
      <c r="QLQ1" s="107"/>
      <c r="QLR1" s="107"/>
      <c r="QLS1" s="107"/>
      <c r="QLT1" s="107"/>
      <c r="QLU1" s="107"/>
      <c r="QLV1" s="107"/>
      <c r="QLW1" s="107"/>
      <c r="QLX1" s="107"/>
      <c r="QLY1" s="107"/>
      <c r="QLZ1" s="107"/>
      <c r="QMA1" s="107"/>
      <c r="QMB1" s="107"/>
      <c r="QMC1" s="107"/>
      <c r="QMD1" s="107"/>
      <c r="QME1" s="107"/>
      <c r="QMF1" s="107"/>
      <c r="QMG1" s="107"/>
      <c r="QMH1" s="107"/>
      <c r="QMI1" s="107"/>
      <c r="QMJ1" s="107"/>
      <c r="QMK1" s="107"/>
      <c r="QML1" s="107"/>
      <c r="QMM1" s="107"/>
      <c r="QMN1" s="107"/>
      <c r="QMO1" s="107"/>
      <c r="QMP1" s="107"/>
      <c r="QMQ1" s="107"/>
      <c r="QMR1" s="107"/>
      <c r="QMS1" s="107"/>
      <c r="QMT1" s="107"/>
      <c r="QMU1" s="107"/>
      <c r="QMV1" s="107"/>
      <c r="QMW1" s="107"/>
      <c r="QMX1" s="107"/>
      <c r="QMY1" s="107"/>
      <c r="QMZ1" s="107"/>
      <c r="QNA1" s="107"/>
      <c r="QNB1" s="107"/>
      <c r="QNC1" s="107"/>
      <c r="QND1" s="107"/>
      <c r="QNE1" s="107"/>
      <c r="QNF1" s="107"/>
      <c r="QNG1" s="107"/>
      <c r="QNH1" s="107"/>
      <c r="QNI1" s="107"/>
      <c r="QNJ1" s="107"/>
      <c r="QNK1" s="107"/>
      <c r="QNL1" s="107"/>
      <c r="QNM1" s="107"/>
      <c r="QNN1" s="107"/>
      <c r="QNO1" s="107"/>
      <c r="QNP1" s="107"/>
      <c r="QNQ1" s="107"/>
      <c r="QNR1" s="107"/>
      <c r="QNS1" s="107"/>
      <c r="QNT1" s="107"/>
      <c r="QNU1" s="107"/>
      <c r="QNV1" s="107"/>
      <c r="QNW1" s="107"/>
      <c r="QNX1" s="107"/>
      <c r="QNY1" s="107"/>
      <c r="QNZ1" s="107"/>
      <c r="QOA1" s="107"/>
      <c r="QOB1" s="107"/>
      <c r="QOC1" s="107"/>
      <c r="QOD1" s="107"/>
      <c r="QOE1" s="107"/>
      <c r="QOF1" s="107"/>
      <c r="QOG1" s="107"/>
      <c r="QOH1" s="107"/>
      <c r="QOI1" s="107"/>
      <c r="QOJ1" s="107"/>
      <c r="QOK1" s="107"/>
      <c r="QOL1" s="107"/>
      <c r="QOM1" s="107"/>
      <c r="QON1" s="107"/>
      <c r="QOO1" s="107"/>
      <c r="QOP1" s="107"/>
      <c r="QOQ1" s="107"/>
      <c r="QOR1" s="107"/>
      <c r="QOS1" s="107"/>
      <c r="QOT1" s="107"/>
      <c r="QOU1" s="107"/>
      <c r="QOV1" s="107"/>
      <c r="QOW1" s="107"/>
      <c r="QOX1" s="107"/>
      <c r="QOY1" s="107"/>
      <c r="QOZ1" s="107"/>
      <c r="QPA1" s="107"/>
      <c r="QPB1" s="107"/>
      <c r="QPC1" s="107"/>
      <c r="QPD1" s="107"/>
      <c r="QPE1" s="107"/>
      <c r="QPF1" s="107"/>
      <c r="QPG1" s="107"/>
      <c r="QPH1" s="107"/>
      <c r="QPI1" s="107"/>
      <c r="QPJ1" s="107"/>
      <c r="QPK1" s="107"/>
      <c r="QPL1" s="107"/>
      <c r="QPM1" s="107"/>
      <c r="QPN1" s="107"/>
      <c r="QPO1" s="107"/>
      <c r="QPP1" s="107"/>
      <c r="QPQ1" s="107"/>
      <c r="QPR1" s="107"/>
      <c r="QPS1" s="107"/>
      <c r="QPT1" s="107"/>
      <c r="QPU1" s="107"/>
      <c r="QPV1" s="107"/>
      <c r="QPW1" s="107"/>
      <c r="QPX1" s="107"/>
      <c r="QPY1" s="107"/>
      <c r="QPZ1" s="107"/>
      <c r="QQA1" s="107"/>
      <c r="QQB1" s="107"/>
      <c r="QQC1" s="107"/>
      <c r="QQD1" s="107"/>
      <c r="QQE1" s="107"/>
      <c r="QQF1" s="107"/>
      <c r="QQG1" s="107"/>
      <c r="QQH1" s="107"/>
      <c r="QQI1" s="107"/>
      <c r="QQJ1" s="107"/>
      <c r="QQK1" s="107"/>
      <c r="QQL1" s="107"/>
      <c r="QQM1" s="107"/>
      <c r="QQN1" s="107"/>
      <c r="QQO1" s="107"/>
      <c r="QQP1" s="107"/>
      <c r="QQQ1" s="107"/>
      <c r="QQR1" s="107"/>
      <c r="QQS1" s="107"/>
      <c r="QQT1" s="107"/>
      <c r="QQU1" s="107"/>
      <c r="QQV1" s="107"/>
      <c r="QQW1" s="107"/>
      <c r="QQX1" s="107"/>
      <c r="QQY1" s="107"/>
      <c r="QQZ1" s="107"/>
      <c r="QRA1" s="107"/>
      <c r="QRB1" s="107"/>
      <c r="QRC1" s="107"/>
      <c r="QRD1" s="107"/>
      <c r="QRE1" s="107"/>
      <c r="QRF1" s="107"/>
      <c r="QRG1" s="107"/>
      <c r="QRH1" s="107"/>
      <c r="QRI1" s="107"/>
      <c r="QRJ1" s="107"/>
      <c r="QRK1" s="107"/>
      <c r="QRL1" s="107"/>
      <c r="QRM1" s="107"/>
      <c r="QRN1" s="107"/>
      <c r="QRO1" s="107"/>
      <c r="QRP1" s="107"/>
      <c r="QRQ1" s="107"/>
      <c r="QRR1" s="107"/>
      <c r="QRS1" s="107"/>
      <c r="QRT1" s="107"/>
      <c r="QRU1" s="107"/>
      <c r="QRV1" s="107"/>
      <c r="QRW1" s="107"/>
      <c r="QRX1" s="107"/>
      <c r="QRY1" s="107"/>
      <c r="QRZ1" s="107"/>
      <c r="QSA1" s="107"/>
      <c r="QSB1" s="107"/>
      <c r="QSC1" s="107"/>
      <c r="QSD1" s="107"/>
      <c r="QSE1" s="107"/>
      <c r="QSF1" s="107"/>
      <c r="QSG1" s="107"/>
      <c r="QSH1" s="107"/>
      <c r="QSI1" s="107"/>
      <c r="QSJ1" s="107"/>
      <c r="QSK1" s="107"/>
      <c r="QSL1" s="107"/>
      <c r="QSM1" s="107"/>
      <c r="QSN1" s="107"/>
      <c r="QSO1" s="107"/>
      <c r="QSP1" s="107"/>
      <c r="QSQ1" s="107"/>
      <c r="QSR1" s="107"/>
      <c r="QSS1" s="107"/>
      <c r="QST1" s="107"/>
      <c r="QSU1" s="107"/>
      <c r="QSV1" s="107"/>
      <c r="QSW1" s="107"/>
      <c r="QSX1" s="107"/>
      <c r="QSY1" s="107"/>
      <c r="QSZ1" s="107"/>
      <c r="QTA1" s="107"/>
      <c r="QTB1" s="107"/>
      <c r="QTC1" s="107"/>
      <c r="QTD1" s="107"/>
      <c r="QTE1" s="107"/>
      <c r="QTF1" s="107"/>
      <c r="QTG1" s="107"/>
      <c r="QTH1" s="107"/>
      <c r="QTI1" s="107"/>
      <c r="QTJ1" s="107"/>
      <c r="QTK1" s="107"/>
      <c r="QTL1" s="107"/>
      <c r="QTM1" s="107"/>
      <c r="QTN1" s="107"/>
      <c r="QTO1" s="107"/>
      <c r="QTP1" s="107"/>
      <c r="QTQ1" s="107"/>
      <c r="QTR1" s="107"/>
      <c r="QTS1" s="107"/>
      <c r="QTT1" s="107"/>
      <c r="QTU1" s="107"/>
      <c r="QTV1" s="107"/>
      <c r="QTW1" s="107"/>
      <c r="QTX1" s="107"/>
      <c r="QTY1" s="107"/>
      <c r="QTZ1" s="107"/>
      <c r="QUA1" s="107"/>
      <c r="QUB1" s="107"/>
      <c r="QUC1" s="107"/>
      <c r="QUD1" s="107"/>
      <c r="QUE1" s="107"/>
      <c r="QUF1" s="107"/>
      <c r="QUG1" s="107"/>
      <c r="QUH1" s="107"/>
      <c r="QUI1" s="107"/>
      <c r="QUJ1" s="107"/>
      <c r="QUK1" s="107"/>
      <c r="QUL1" s="107"/>
      <c r="QUM1" s="107"/>
      <c r="QUN1" s="107"/>
      <c r="QUO1" s="107"/>
      <c r="QUP1" s="107"/>
      <c r="QUQ1" s="107"/>
      <c r="QUR1" s="107"/>
      <c r="QUS1" s="107"/>
      <c r="QUT1" s="107"/>
      <c r="QUU1" s="107"/>
      <c r="QUV1" s="107"/>
      <c r="QUW1" s="107"/>
      <c r="QUX1" s="107"/>
      <c r="QUY1" s="107"/>
      <c r="QUZ1" s="107"/>
      <c r="QVA1" s="107"/>
      <c r="QVB1" s="107"/>
      <c r="QVC1" s="107"/>
      <c r="QVD1" s="107"/>
      <c r="QVE1" s="107"/>
      <c r="QVF1" s="107"/>
      <c r="QVG1" s="107"/>
      <c r="QVH1" s="107"/>
      <c r="QVI1" s="107"/>
      <c r="QVJ1" s="107"/>
      <c r="QVK1" s="107"/>
      <c r="QVL1" s="107"/>
      <c r="QVM1" s="107"/>
      <c r="QVN1" s="107"/>
      <c r="QVO1" s="107"/>
      <c r="QVP1" s="107"/>
      <c r="QVQ1" s="107"/>
      <c r="QVR1" s="107"/>
      <c r="QVS1" s="107"/>
      <c r="QVT1" s="107"/>
      <c r="QVU1" s="107"/>
      <c r="QVV1" s="107"/>
      <c r="QVW1" s="107"/>
      <c r="QVX1" s="107"/>
      <c r="QVY1" s="107"/>
      <c r="QVZ1" s="107"/>
      <c r="QWA1" s="107"/>
      <c r="QWB1" s="107"/>
      <c r="QWC1" s="107"/>
      <c r="QWD1" s="107"/>
      <c r="QWE1" s="107"/>
      <c r="QWF1" s="107"/>
      <c r="QWG1" s="107"/>
      <c r="QWH1" s="107"/>
      <c r="QWI1" s="107"/>
      <c r="QWJ1" s="107"/>
      <c r="QWK1" s="107"/>
      <c r="QWL1" s="107"/>
      <c r="QWM1" s="107"/>
      <c r="QWN1" s="107"/>
      <c r="QWO1" s="107"/>
      <c r="QWP1" s="107"/>
      <c r="QWQ1" s="107"/>
      <c r="QWR1" s="107"/>
      <c r="QWS1" s="107"/>
      <c r="QWT1" s="107"/>
      <c r="QWU1" s="107"/>
      <c r="QWV1" s="107"/>
      <c r="QWW1" s="107"/>
      <c r="QWX1" s="107"/>
      <c r="QWY1" s="107"/>
      <c r="QWZ1" s="107"/>
      <c r="QXA1" s="107"/>
      <c r="QXB1" s="107"/>
      <c r="QXC1" s="107"/>
      <c r="QXD1" s="107"/>
      <c r="QXE1" s="107"/>
      <c r="QXF1" s="107"/>
      <c r="QXG1" s="107"/>
      <c r="QXH1" s="107"/>
      <c r="QXI1" s="107"/>
      <c r="QXJ1" s="107"/>
      <c r="QXK1" s="107"/>
      <c r="QXL1" s="107"/>
      <c r="QXM1" s="107"/>
      <c r="QXN1" s="107"/>
      <c r="QXO1" s="107"/>
      <c r="QXP1" s="107"/>
      <c r="QXQ1" s="107"/>
      <c r="QXR1" s="107"/>
      <c r="QXS1" s="107"/>
      <c r="QXT1" s="107"/>
      <c r="QXU1" s="107"/>
      <c r="QXV1" s="107"/>
      <c r="QXW1" s="107"/>
      <c r="QXX1" s="107"/>
      <c r="QXY1" s="107"/>
      <c r="QXZ1" s="107"/>
      <c r="QYA1" s="107"/>
      <c r="QYB1" s="107"/>
      <c r="QYC1" s="107"/>
      <c r="QYD1" s="107"/>
      <c r="QYE1" s="107"/>
      <c r="QYF1" s="107"/>
      <c r="QYG1" s="107"/>
      <c r="QYH1" s="107"/>
      <c r="QYI1" s="107"/>
      <c r="QYJ1" s="107"/>
      <c r="QYK1" s="107"/>
      <c r="QYL1" s="107"/>
      <c r="QYM1" s="107"/>
      <c r="QYN1" s="107"/>
      <c r="QYO1" s="107"/>
      <c r="QYP1" s="107"/>
      <c r="QYQ1" s="107"/>
      <c r="QYR1" s="107"/>
      <c r="QYS1" s="107"/>
      <c r="QYT1" s="107"/>
      <c r="QYU1" s="107"/>
      <c r="QYV1" s="107"/>
      <c r="QYW1" s="107"/>
      <c r="QYX1" s="107"/>
      <c r="QYY1" s="107"/>
      <c r="QYZ1" s="107"/>
      <c r="QZA1" s="107"/>
      <c r="QZB1" s="107"/>
      <c r="QZC1" s="107"/>
      <c r="QZD1" s="107"/>
      <c r="QZE1" s="107"/>
      <c r="QZF1" s="107"/>
      <c r="QZG1" s="107"/>
      <c r="QZH1" s="107"/>
      <c r="QZI1" s="107"/>
      <c r="QZJ1" s="107"/>
      <c r="QZK1" s="107"/>
      <c r="QZL1" s="107"/>
      <c r="QZM1" s="107"/>
      <c r="QZN1" s="107"/>
      <c r="QZO1" s="107"/>
      <c r="QZP1" s="107"/>
      <c r="QZQ1" s="107"/>
      <c r="QZR1" s="107"/>
      <c r="QZS1" s="107"/>
      <c r="QZT1" s="107"/>
      <c r="QZU1" s="107"/>
      <c r="QZV1" s="107"/>
      <c r="QZW1" s="107"/>
      <c r="QZX1" s="107"/>
      <c r="QZY1" s="107"/>
      <c r="QZZ1" s="107"/>
      <c r="RAA1" s="107"/>
      <c r="RAB1" s="107"/>
      <c r="RAC1" s="107"/>
      <c r="RAD1" s="107"/>
      <c r="RAE1" s="107"/>
      <c r="RAF1" s="107"/>
      <c r="RAG1" s="107"/>
      <c r="RAH1" s="107"/>
      <c r="RAI1" s="107"/>
      <c r="RAJ1" s="107"/>
      <c r="RAK1" s="107"/>
      <c r="RAL1" s="107"/>
      <c r="RAM1" s="107"/>
      <c r="RAN1" s="107"/>
      <c r="RAO1" s="107"/>
      <c r="RAP1" s="107"/>
      <c r="RAQ1" s="107"/>
      <c r="RAR1" s="107"/>
      <c r="RAS1" s="107"/>
      <c r="RAT1" s="107"/>
      <c r="RAU1" s="107"/>
      <c r="RAV1" s="107"/>
      <c r="RAW1" s="107"/>
      <c r="RAX1" s="107"/>
      <c r="RAY1" s="107"/>
      <c r="RAZ1" s="107"/>
      <c r="RBA1" s="107"/>
      <c r="RBB1" s="107"/>
      <c r="RBC1" s="107"/>
      <c r="RBD1" s="107"/>
      <c r="RBE1" s="107"/>
      <c r="RBF1" s="107"/>
      <c r="RBG1" s="107"/>
      <c r="RBH1" s="107"/>
      <c r="RBI1" s="107"/>
      <c r="RBJ1" s="107"/>
      <c r="RBK1" s="107"/>
      <c r="RBL1" s="107"/>
      <c r="RBM1" s="107"/>
      <c r="RBN1" s="107"/>
      <c r="RBO1" s="107"/>
      <c r="RBP1" s="107"/>
      <c r="RBQ1" s="107"/>
      <c r="RBR1" s="107"/>
      <c r="RBS1" s="107"/>
      <c r="RBT1" s="107"/>
      <c r="RBU1" s="107"/>
      <c r="RBV1" s="107"/>
      <c r="RBW1" s="107"/>
      <c r="RBX1" s="107"/>
      <c r="RBY1" s="107"/>
      <c r="RBZ1" s="107"/>
      <c r="RCA1" s="107"/>
      <c r="RCB1" s="107"/>
      <c r="RCC1" s="107"/>
      <c r="RCD1" s="107"/>
      <c r="RCE1" s="107"/>
      <c r="RCF1" s="107"/>
      <c r="RCG1" s="107"/>
      <c r="RCH1" s="107"/>
      <c r="RCI1" s="107"/>
      <c r="RCJ1" s="107"/>
      <c r="RCK1" s="107"/>
      <c r="RCL1" s="107"/>
      <c r="RCM1" s="107"/>
      <c r="RCN1" s="107"/>
      <c r="RCO1" s="107"/>
      <c r="RCP1" s="107"/>
      <c r="RCQ1" s="107"/>
      <c r="RCR1" s="107"/>
      <c r="RCS1" s="107"/>
      <c r="RCT1" s="107"/>
      <c r="RCU1" s="107"/>
      <c r="RCV1" s="107"/>
      <c r="RCW1" s="107"/>
      <c r="RCX1" s="107"/>
      <c r="RCY1" s="107"/>
      <c r="RCZ1" s="107"/>
      <c r="RDA1" s="107"/>
      <c r="RDB1" s="107"/>
      <c r="RDC1" s="107"/>
      <c r="RDD1" s="107"/>
      <c r="RDE1" s="107"/>
      <c r="RDF1" s="107"/>
      <c r="RDG1" s="107"/>
      <c r="RDH1" s="107"/>
      <c r="RDI1" s="107"/>
      <c r="RDJ1" s="107"/>
      <c r="RDK1" s="107"/>
      <c r="RDL1" s="107"/>
      <c r="RDM1" s="107"/>
      <c r="RDN1" s="107"/>
      <c r="RDO1" s="107"/>
      <c r="RDP1" s="107"/>
      <c r="RDQ1" s="107"/>
      <c r="RDR1" s="107"/>
      <c r="RDS1" s="107"/>
      <c r="RDT1" s="107"/>
      <c r="RDU1" s="107"/>
      <c r="RDV1" s="107"/>
      <c r="RDW1" s="107"/>
      <c r="RDX1" s="107"/>
      <c r="RDY1" s="107"/>
      <c r="RDZ1" s="107"/>
      <c r="REA1" s="107"/>
      <c r="REB1" s="107"/>
      <c r="REC1" s="107"/>
      <c r="RED1" s="107"/>
      <c r="REE1" s="107"/>
      <c r="REF1" s="107"/>
      <c r="REG1" s="107"/>
      <c r="REH1" s="107"/>
      <c r="REI1" s="107"/>
      <c r="REJ1" s="107"/>
      <c r="REK1" s="107"/>
      <c r="REL1" s="107"/>
      <c r="REM1" s="107"/>
      <c r="REN1" s="107"/>
      <c r="REO1" s="107"/>
      <c r="REP1" s="107"/>
      <c r="REQ1" s="107"/>
      <c r="RER1" s="107"/>
      <c r="RES1" s="107"/>
      <c r="RET1" s="107"/>
      <c r="REU1" s="107"/>
      <c r="REV1" s="107"/>
      <c r="REW1" s="107"/>
      <c r="REX1" s="107"/>
      <c r="REY1" s="107"/>
      <c r="REZ1" s="107"/>
      <c r="RFA1" s="107"/>
      <c r="RFB1" s="107"/>
      <c r="RFC1" s="107"/>
      <c r="RFD1" s="107"/>
      <c r="RFE1" s="107"/>
      <c r="RFF1" s="107"/>
      <c r="RFG1" s="107"/>
      <c r="RFH1" s="107"/>
      <c r="RFI1" s="107"/>
      <c r="RFJ1" s="107"/>
      <c r="RFK1" s="107"/>
      <c r="RFL1" s="107"/>
      <c r="RFM1" s="107"/>
      <c r="RFN1" s="107"/>
      <c r="RFO1" s="107"/>
      <c r="RFP1" s="107"/>
      <c r="RFQ1" s="107"/>
      <c r="RFR1" s="107"/>
      <c r="RFS1" s="107"/>
      <c r="RFT1" s="107"/>
      <c r="RFU1" s="107"/>
      <c r="RFV1" s="107"/>
      <c r="RFW1" s="107"/>
      <c r="RFX1" s="107"/>
      <c r="RFY1" s="107"/>
      <c r="RFZ1" s="107"/>
      <c r="RGA1" s="107"/>
      <c r="RGB1" s="107"/>
      <c r="RGC1" s="107"/>
      <c r="RGD1" s="107"/>
      <c r="RGE1" s="107"/>
      <c r="RGF1" s="107"/>
      <c r="RGG1" s="107"/>
      <c r="RGH1" s="107"/>
      <c r="RGI1" s="107"/>
      <c r="RGJ1" s="107"/>
      <c r="RGK1" s="107"/>
      <c r="RGL1" s="107"/>
      <c r="RGM1" s="107"/>
      <c r="RGN1" s="107"/>
      <c r="RGO1" s="107"/>
      <c r="RGP1" s="107"/>
      <c r="RGQ1" s="107"/>
      <c r="RGR1" s="107"/>
      <c r="RGS1" s="107"/>
      <c r="RGT1" s="107"/>
      <c r="RGU1" s="107"/>
      <c r="RGV1" s="107"/>
      <c r="RGW1" s="107"/>
      <c r="RGX1" s="107"/>
      <c r="RGY1" s="107"/>
      <c r="RGZ1" s="107"/>
      <c r="RHA1" s="107"/>
      <c r="RHB1" s="107"/>
      <c r="RHC1" s="107"/>
      <c r="RHD1" s="107"/>
      <c r="RHE1" s="107"/>
      <c r="RHF1" s="107"/>
      <c r="RHG1" s="107"/>
      <c r="RHH1" s="107"/>
      <c r="RHI1" s="107"/>
      <c r="RHJ1" s="107"/>
      <c r="RHK1" s="107"/>
      <c r="RHL1" s="107"/>
      <c r="RHM1" s="107"/>
      <c r="RHN1" s="107"/>
      <c r="RHO1" s="107"/>
      <c r="RHP1" s="107"/>
      <c r="RHQ1" s="107"/>
      <c r="RHR1" s="107"/>
      <c r="RHS1" s="107"/>
      <c r="RHT1" s="107"/>
      <c r="RHU1" s="107"/>
      <c r="RHV1" s="107"/>
      <c r="RHW1" s="107"/>
      <c r="RHX1" s="107"/>
      <c r="RHY1" s="107"/>
      <c r="RHZ1" s="107"/>
      <c r="RIA1" s="107"/>
      <c r="RIB1" s="107"/>
      <c r="RIC1" s="107"/>
      <c r="RID1" s="107"/>
      <c r="RIE1" s="107"/>
      <c r="RIF1" s="107"/>
      <c r="RIG1" s="107"/>
      <c r="RIH1" s="107"/>
      <c r="RII1" s="107"/>
      <c r="RIJ1" s="107"/>
      <c r="RIK1" s="107"/>
      <c r="RIL1" s="107"/>
      <c r="RIM1" s="107"/>
      <c r="RIN1" s="107"/>
      <c r="RIO1" s="107"/>
      <c r="RIP1" s="107"/>
      <c r="RIQ1" s="107"/>
      <c r="RIR1" s="107"/>
      <c r="RIS1" s="107"/>
      <c r="RIT1" s="107"/>
      <c r="RIU1" s="107"/>
      <c r="RIV1" s="107"/>
      <c r="RIW1" s="107"/>
      <c r="RIX1" s="107"/>
      <c r="RIY1" s="107"/>
      <c r="RIZ1" s="107"/>
      <c r="RJA1" s="107"/>
      <c r="RJB1" s="107"/>
      <c r="RJC1" s="107"/>
      <c r="RJD1" s="107"/>
      <c r="RJE1" s="107"/>
      <c r="RJF1" s="107"/>
      <c r="RJG1" s="107"/>
      <c r="RJH1" s="107"/>
      <c r="RJI1" s="107"/>
      <c r="RJJ1" s="107"/>
      <c r="RJK1" s="107"/>
      <c r="RJL1" s="107"/>
      <c r="RJM1" s="107"/>
      <c r="RJN1" s="107"/>
      <c r="RJO1" s="107"/>
      <c r="RJP1" s="107"/>
      <c r="RJQ1" s="107"/>
      <c r="RJR1" s="107"/>
      <c r="RJS1" s="107"/>
      <c r="RJT1" s="107"/>
      <c r="RJU1" s="107"/>
      <c r="RJV1" s="107"/>
      <c r="RJW1" s="107"/>
      <c r="RJX1" s="107"/>
      <c r="RJY1" s="107"/>
      <c r="RJZ1" s="107"/>
      <c r="RKA1" s="107"/>
      <c r="RKB1" s="107"/>
      <c r="RKC1" s="107"/>
      <c r="RKD1" s="107"/>
      <c r="RKE1" s="107"/>
      <c r="RKF1" s="107"/>
      <c r="RKG1" s="107"/>
      <c r="RKH1" s="107"/>
      <c r="RKI1" s="107"/>
      <c r="RKJ1" s="107"/>
      <c r="RKK1" s="107"/>
      <c r="RKL1" s="107"/>
      <c r="RKM1" s="107"/>
      <c r="RKN1" s="107"/>
      <c r="RKO1" s="107"/>
      <c r="RKP1" s="107"/>
      <c r="RKQ1" s="107"/>
      <c r="RKR1" s="107"/>
      <c r="RKS1" s="107"/>
      <c r="RKT1" s="107"/>
      <c r="RKU1" s="107"/>
      <c r="RKV1" s="107"/>
      <c r="RKW1" s="107"/>
      <c r="RKX1" s="107"/>
      <c r="RKY1" s="107"/>
      <c r="RKZ1" s="107"/>
      <c r="RLA1" s="107"/>
      <c r="RLB1" s="107"/>
      <c r="RLC1" s="107"/>
      <c r="RLD1" s="107"/>
      <c r="RLE1" s="107"/>
      <c r="RLF1" s="107"/>
      <c r="RLG1" s="107"/>
      <c r="RLH1" s="107"/>
      <c r="RLI1" s="107"/>
      <c r="RLJ1" s="107"/>
      <c r="RLK1" s="107"/>
      <c r="RLL1" s="107"/>
      <c r="RLM1" s="107"/>
      <c r="RLN1" s="107"/>
      <c r="RLO1" s="107"/>
      <c r="RLP1" s="107"/>
      <c r="RLQ1" s="107"/>
      <c r="RLR1" s="107"/>
      <c r="RLS1" s="107"/>
      <c r="RLT1" s="107"/>
      <c r="RLU1" s="107"/>
      <c r="RLV1" s="107"/>
      <c r="RLW1" s="107"/>
      <c r="RLX1" s="107"/>
      <c r="RLY1" s="107"/>
      <c r="RLZ1" s="107"/>
      <c r="RMA1" s="107"/>
      <c r="RMB1" s="107"/>
      <c r="RMC1" s="107"/>
      <c r="RMD1" s="107"/>
      <c r="RME1" s="107"/>
      <c r="RMF1" s="107"/>
      <c r="RMG1" s="107"/>
      <c r="RMH1" s="107"/>
      <c r="RMI1" s="107"/>
      <c r="RMJ1" s="107"/>
      <c r="RMK1" s="107"/>
      <c r="RML1" s="107"/>
      <c r="RMM1" s="107"/>
      <c r="RMN1" s="107"/>
      <c r="RMO1" s="107"/>
      <c r="RMP1" s="107"/>
      <c r="RMQ1" s="107"/>
      <c r="RMR1" s="107"/>
      <c r="RMS1" s="107"/>
      <c r="RMT1" s="107"/>
      <c r="RMU1" s="107"/>
      <c r="RMV1" s="107"/>
      <c r="RMW1" s="107"/>
      <c r="RMX1" s="107"/>
      <c r="RMY1" s="107"/>
      <c r="RMZ1" s="107"/>
      <c r="RNA1" s="107"/>
      <c r="RNB1" s="107"/>
      <c r="RNC1" s="107"/>
      <c r="RND1" s="107"/>
      <c r="RNE1" s="107"/>
      <c r="RNF1" s="107"/>
      <c r="RNG1" s="107"/>
      <c r="RNH1" s="107"/>
      <c r="RNI1" s="107"/>
      <c r="RNJ1" s="107"/>
      <c r="RNK1" s="107"/>
      <c r="RNL1" s="107"/>
      <c r="RNM1" s="107"/>
      <c r="RNN1" s="107"/>
      <c r="RNO1" s="107"/>
      <c r="RNP1" s="107"/>
      <c r="RNQ1" s="107"/>
      <c r="RNR1" s="107"/>
      <c r="RNS1" s="107"/>
      <c r="RNT1" s="107"/>
      <c r="RNU1" s="107"/>
      <c r="RNV1" s="107"/>
      <c r="RNW1" s="107"/>
      <c r="RNX1" s="107"/>
      <c r="RNY1" s="107"/>
      <c r="RNZ1" s="107"/>
      <c r="ROA1" s="107"/>
      <c r="ROB1" s="107"/>
      <c r="ROC1" s="107"/>
      <c r="ROD1" s="107"/>
      <c r="ROE1" s="107"/>
      <c r="ROF1" s="107"/>
      <c r="ROG1" s="107"/>
      <c r="ROH1" s="107"/>
      <c r="ROI1" s="107"/>
      <c r="ROJ1" s="107"/>
      <c r="ROK1" s="107"/>
      <c r="ROL1" s="107"/>
      <c r="ROM1" s="107"/>
      <c r="RON1" s="107"/>
      <c r="ROO1" s="107"/>
      <c r="ROP1" s="107"/>
      <c r="ROQ1" s="107"/>
      <c r="ROR1" s="107"/>
      <c r="ROS1" s="107"/>
      <c r="ROT1" s="107"/>
      <c r="ROU1" s="107"/>
      <c r="ROV1" s="107"/>
      <c r="ROW1" s="107"/>
      <c r="ROX1" s="107"/>
      <c r="ROY1" s="107"/>
      <c r="ROZ1" s="107"/>
      <c r="RPA1" s="107"/>
      <c r="RPB1" s="107"/>
      <c r="RPC1" s="107"/>
      <c r="RPD1" s="107"/>
      <c r="RPE1" s="107"/>
      <c r="RPF1" s="107"/>
      <c r="RPG1" s="107"/>
      <c r="RPH1" s="107"/>
      <c r="RPI1" s="107"/>
      <c r="RPJ1" s="107"/>
      <c r="RPK1" s="107"/>
      <c r="RPL1" s="107"/>
      <c r="RPM1" s="107"/>
      <c r="RPN1" s="107"/>
      <c r="RPO1" s="107"/>
      <c r="RPP1" s="107"/>
      <c r="RPQ1" s="107"/>
      <c r="RPR1" s="107"/>
      <c r="RPS1" s="107"/>
      <c r="RPT1" s="107"/>
      <c r="RPU1" s="107"/>
      <c r="RPV1" s="107"/>
      <c r="RPW1" s="107"/>
      <c r="RPX1" s="107"/>
      <c r="RPY1" s="107"/>
      <c r="RPZ1" s="107"/>
      <c r="RQA1" s="107"/>
      <c r="RQB1" s="107"/>
      <c r="RQC1" s="107"/>
      <c r="RQD1" s="107"/>
      <c r="RQE1" s="107"/>
      <c r="RQF1" s="107"/>
      <c r="RQG1" s="107"/>
      <c r="RQH1" s="107"/>
      <c r="RQI1" s="107"/>
      <c r="RQJ1" s="107"/>
      <c r="RQK1" s="107"/>
      <c r="RQL1" s="107"/>
      <c r="RQM1" s="107"/>
      <c r="RQN1" s="107"/>
      <c r="RQO1" s="107"/>
      <c r="RQP1" s="107"/>
      <c r="RQQ1" s="107"/>
      <c r="RQR1" s="107"/>
      <c r="RQS1" s="107"/>
      <c r="RQT1" s="107"/>
      <c r="RQU1" s="107"/>
      <c r="RQV1" s="107"/>
      <c r="RQW1" s="107"/>
      <c r="RQX1" s="107"/>
      <c r="RQY1" s="107"/>
      <c r="RQZ1" s="107"/>
      <c r="RRA1" s="107"/>
      <c r="RRB1" s="107"/>
      <c r="RRC1" s="107"/>
      <c r="RRD1" s="107"/>
      <c r="RRE1" s="107"/>
      <c r="RRF1" s="107"/>
      <c r="RRG1" s="107"/>
      <c r="RRH1" s="107"/>
      <c r="RRI1" s="107"/>
      <c r="RRJ1" s="107"/>
      <c r="RRK1" s="107"/>
      <c r="RRL1" s="107"/>
      <c r="RRM1" s="107"/>
      <c r="RRN1" s="107"/>
      <c r="RRO1" s="107"/>
      <c r="RRP1" s="107"/>
      <c r="RRQ1" s="107"/>
      <c r="RRR1" s="107"/>
      <c r="RRS1" s="107"/>
      <c r="RRT1" s="107"/>
      <c r="RRU1" s="107"/>
      <c r="RRV1" s="107"/>
      <c r="RRW1" s="107"/>
      <c r="RRX1" s="107"/>
      <c r="RRY1" s="107"/>
      <c r="RRZ1" s="107"/>
      <c r="RSA1" s="107"/>
      <c r="RSB1" s="107"/>
      <c r="RSC1" s="107"/>
      <c r="RSD1" s="107"/>
      <c r="RSE1" s="107"/>
      <c r="RSF1" s="107"/>
      <c r="RSG1" s="107"/>
      <c r="RSH1" s="107"/>
      <c r="RSI1" s="107"/>
      <c r="RSJ1" s="107"/>
      <c r="RSK1" s="107"/>
      <c r="RSL1" s="107"/>
      <c r="RSM1" s="107"/>
      <c r="RSN1" s="107"/>
      <c r="RSO1" s="107"/>
      <c r="RSP1" s="107"/>
      <c r="RSQ1" s="107"/>
      <c r="RSR1" s="107"/>
      <c r="RSS1" s="107"/>
      <c r="RST1" s="107"/>
      <c r="RSU1" s="107"/>
      <c r="RSV1" s="107"/>
      <c r="RSW1" s="107"/>
      <c r="RSX1" s="107"/>
      <c r="RSY1" s="107"/>
      <c r="RSZ1" s="107"/>
      <c r="RTA1" s="107"/>
      <c r="RTB1" s="107"/>
      <c r="RTC1" s="107"/>
      <c r="RTD1" s="107"/>
      <c r="RTE1" s="107"/>
      <c r="RTF1" s="107"/>
      <c r="RTG1" s="107"/>
      <c r="RTH1" s="107"/>
      <c r="RTI1" s="107"/>
      <c r="RTJ1" s="107"/>
      <c r="RTK1" s="107"/>
      <c r="RTL1" s="107"/>
      <c r="RTM1" s="107"/>
      <c r="RTN1" s="107"/>
      <c r="RTO1" s="107"/>
      <c r="RTP1" s="107"/>
      <c r="RTQ1" s="107"/>
      <c r="RTR1" s="107"/>
      <c r="RTS1" s="107"/>
      <c r="RTT1" s="107"/>
      <c r="RTU1" s="107"/>
      <c r="RTV1" s="107"/>
      <c r="RTW1" s="107"/>
      <c r="RTX1" s="107"/>
      <c r="RTY1" s="107"/>
      <c r="RTZ1" s="107"/>
      <c r="RUA1" s="107"/>
      <c r="RUB1" s="107"/>
      <c r="RUC1" s="107"/>
      <c r="RUD1" s="107"/>
      <c r="RUE1" s="107"/>
      <c r="RUF1" s="107"/>
      <c r="RUG1" s="107"/>
      <c r="RUH1" s="107"/>
      <c r="RUI1" s="107"/>
      <c r="RUJ1" s="107"/>
      <c r="RUK1" s="107"/>
      <c r="RUL1" s="107"/>
      <c r="RUM1" s="107"/>
      <c r="RUN1" s="107"/>
      <c r="RUO1" s="107"/>
      <c r="RUP1" s="107"/>
      <c r="RUQ1" s="107"/>
      <c r="RUR1" s="107"/>
      <c r="RUS1" s="107"/>
      <c r="RUT1" s="107"/>
      <c r="RUU1" s="107"/>
      <c r="RUV1" s="107"/>
      <c r="RUW1" s="107"/>
      <c r="RUX1" s="107"/>
      <c r="RUY1" s="107"/>
      <c r="RUZ1" s="107"/>
      <c r="RVA1" s="107"/>
      <c r="RVB1" s="107"/>
      <c r="RVC1" s="107"/>
      <c r="RVD1" s="107"/>
      <c r="RVE1" s="107"/>
      <c r="RVF1" s="107"/>
      <c r="RVG1" s="107"/>
      <c r="RVH1" s="107"/>
      <c r="RVI1" s="107"/>
      <c r="RVJ1" s="107"/>
      <c r="RVK1" s="107"/>
      <c r="RVL1" s="107"/>
      <c r="RVM1" s="107"/>
      <c r="RVN1" s="107"/>
      <c r="RVO1" s="107"/>
      <c r="RVP1" s="107"/>
      <c r="RVQ1" s="107"/>
      <c r="RVR1" s="107"/>
      <c r="RVS1" s="107"/>
      <c r="RVT1" s="107"/>
      <c r="RVU1" s="107"/>
      <c r="RVV1" s="107"/>
      <c r="RVW1" s="107"/>
      <c r="RVX1" s="107"/>
      <c r="RVY1" s="107"/>
      <c r="RVZ1" s="107"/>
      <c r="RWA1" s="107"/>
      <c r="RWB1" s="107"/>
      <c r="RWC1" s="107"/>
      <c r="RWD1" s="107"/>
      <c r="RWE1" s="107"/>
      <c r="RWF1" s="107"/>
      <c r="RWG1" s="107"/>
      <c r="RWH1" s="107"/>
      <c r="RWI1" s="107"/>
      <c r="RWJ1" s="107"/>
      <c r="RWK1" s="107"/>
      <c r="RWL1" s="107"/>
      <c r="RWM1" s="107"/>
      <c r="RWN1" s="107"/>
      <c r="RWO1" s="107"/>
      <c r="RWP1" s="107"/>
      <c r="RWQ1" s="107"/>
      <c r="RWR1" s="107"/>
      <c r="RWS1" s="107"/>
      <c r="RWT1" s="107"/>
      <c r="RWU1" s="107"/>
      <c r="RWV1" s="107"/>
      <c r="RWW1" s="107"/>
      <c r="RWX1" s="107"/>
      <c r="RWY1" s="107"/>
      <c r="RWZ1" s="107"/>
      <c r="RXA1" s="107"/>
      <c r="RXB1" s="107"/>
      <c r="RXC1" s="107"/>
      <c r="RXD1" s="107"/>
      <c r="RXE1" s="107"/>
      <c r="RXF1" s="107"/>
      <c r="RXG1" s="107"/>
      <c r="RXH1" s="107"/>
      <c r="RXI1" s="107"/>
      <c r="RXJ1" s="107"/>
      <c r="RXK1" s="107"/>
      <c r="RXL1" s="107"/>
      <c r="RXM1" s="107"/>
      <c r="RXN1" s="107"/>
      <c r="RXO1" s="107"/>
      <c r="RXP1" s="107"/>
      <c r="RXQ1" s="107"/>
      <c r="RXR1" s="107"/>
      <c r="RXS1" s="107"/>
      <c r="RXT1" s="107"/>
      <c r="RXU1" s="107"/>
      <c r="RXV1" s="107"/>
      <c r="RXW1" s="107"/>
      <c r="RXX1" s="107"/>
      <c r="RXY1" s="107"/>
      <c r="RXZ1" s="107"/>
      <c r="RYA1" s="107"/>
      <c r="RYB1" s="107"/>
      <c r="RYC1" s="107"/>
      <c r="RYD1" s="107"/>
      <c r="RYE1" s="107"/>
      <c r="RYF1" s="107"/>
      <c r="RYG1" s="107"/>
      <c r="RYH1" s="107"/>
      <c r="RYI1" s="107"/>
      <c r="RYJ1" s="107"/>
      <c r="RYK1" s="107"/>
      <c r="RYL1" s="107"/>
      <c r="RYM1" s="107"/>
      <c r="RYN1" s="107"/>
      <c r="RYO1" s="107"/>
      <c r="RYP1" s="107"/>
      <c r="RYQ1" s="107"/>
      <c r="RYR1" s="107"/>
      <c r="RYS1" s="107"/>
      <c r="RYT1" s="107"/>
      <c r="RYU1" s="107"/>
      <c r="RYV1" s="107"/>
      <c r="RYW1" s="107"/>
      <c r="RYX1" s="107"/>
      <c r="RYY1" s="107"/>
      <c r="RYZ1" s="107"/>
      <c r="RZA1" s="107"/>
      <c r="RZB1" s="107"/>
      <c r="RZC1" s="107"/>
      <c r="RZD1" s="107"/>
      <c r="RZE1" s="107"/>
      <c r="RZF1" s="107"/>
      <c r="RZG1" s="107"/>
      <c r="RZH1" s="107"/>
      <c r="RZI1" s="107"/>
      <c r="RZJ1" s="107"/>
      <c r="RZK1" s="107"/>
      <c r="RZL1" s="107"/>
      <c r="RZM1" s="107"/>
      <c r="RZN1" s="107"/>
      <c r="RZO1" s="107"/>
      <c r="RZP1" s="107"/>
      <c r="RZQ1" s="107"/>
      <c r="RZR1" s="107"/>
      <c r="RZS1" s="107"/>
      <c r="RZT1" s="107"/>
      <c r="RZU1" s="107"/>
      <c r="RZV1" s="107"/>
      <c r="RZW1" s="107"/>
      <c r="RZX1" s="107"/>
      <c r="RZY1" s="107"/>
      <c r="RZZ1" s="107"/>
      <c r="SAA1" s="107"/>
      <c r="SAB1" s="107"/>
      <c r="SAC1" s="107"/>
      <c r="SAD1" s="107"/>
      <c r="SAE1" s="107"/>
      <c r="SAF1" s="107"/>
      <c r="SAG1" s="107"/>
      <c r="SAH1" s="107"/>
      <c r="SAI1" s="107"/>
      <c r="SAJ1" s="107"/>
      <c r="SAK1" s="107"/>
      <c r="SAL1" s="107"/>
      <c r="SAM1" s="107"/>
      <c r="SAN1" s="107"/>
      <c r="SAO1" s="107"/>
      <c r="SAP1" s="107"/>
      <c r="SAQ1" s="107"/>
      <c r="SAR1" s="107"/>
      <c r="SAS1" s="107"/>
      <c r="SAT1" s="107"/>
      <c r="SAU1" s="107"/>
      <c r="SAV1" s="107"/>
      <c r="SAW1" s="107"/>
      <c r="SAX1" s="107"/>
      <c r="SAY1" s="107"/>
      <c r="SAZ1" s="107"/>
      <c r="SBA1" s="107"/>
      <c r="SBB1" s="107"/>
      <c r="SBC1" s="107"/>
      <c r="SBD1" s="107"/>
      <c r="SBE1" s="107"/>
      <c r="SBF1" s="107"/>
      <c r="SBG1" s="107"/>
      <c r="SBH1" s="107"/>
      <c r="SBI1" s="107"/>
      <c r="SBJ1" s="107"/>
      <c r="SBK1" s="107"/>
      <c r="SBL1" s="107"/>
      <c r="SBM1" s="107"/>
      <c r="SBN1" s="107"/>
      <c r="SBO1" s="107"/>
      <c r="SBP1" s="107"/>
      <c r="SBQ1" s="107"/>
      <c r="SBR1" s="107"/>
      <c r="SBS1" s="107"/>
      <c r="SBT1" s="107"/>
      <c r="SBU1" s="107"/>
      <c r="SBV1" s="107"/>
      <c r="SBW1" s="107"/>
      <c r="SBX1" s="107"/>
      <c r="SBY1" s="107"/>
      <c r="SBZ1" s="107"/>
      <c r="SCA1" s="107"/>
      <c r="SCB1" s="107"/>
      <c r="SCC1" s="107"/>
      <c r="SCD1" s="107"/>
      <c r="SCE1" s="107"/>
      <c r="SCF1" s="107"/>
      <c r="SCG1" s="107"/>
      <c r="SCH1" s="107"/>
      <c r="SCI1" s="107"/>
      <c r="SCJ1" s="107"/>
      <c r="SCK1" s="107"/>
      <c r="SCL1" s="107"/>
      <c r="SCM1" s="107"/>
      <c r="SCN1" s="107"/>
      <c r="SCO1" s="107"/>
      <c r="SCP1" s="107"/>
      <c r="SCQ1" s="107"/>
      <c r="SCR1" s="107"/>
      <c r="SCS1" s="107"/>
      <c r="SCT1" s="107"/>
      <c r="SCU1" s="107"/>
      <c r="SCV1" s="107"/>
      <c r="SCW1" s="107"/>
      <c r="SCX1" s="107"/>
      <c r="SCY1" s="107"/>
      <c r="SCZ1" s="107"/>
      <c r="SDA1" s="107"/>
      <c r="SDB1" s="107"/>
      <c r="SDC1" s="107"/>
      <c r="SDD1" s="107"/>
      <c r="SDE1" s="107"/>
      <c r="SDF1" s="107"/>
      <c r="SDG1" s="107"/>
      <c r="SDH1" s="107"/>
      <c r="SDI1" s="107"/>
      <c r="SDJ1" s="107"/>
      <c r="SDK1" s="107"/>
      <c r="SDL1" s="107"/>
      <c r="SDM1" s="107"/>
      <c r="SDN1" s="107"/>
      <c r="SDO1" s="107"/>
      <c r="SDP1" s="107"/>
      <c r="SDQ1" s="107"/>
      <c r="SDR1" s="107"/>
      <c r="SDS1" s="107"/>
      <c r="SDT1" s="107"/>
      <c r="SDU1" s="107"/>
      <c r="SDV1" s="107"/>
      <c r="SDW1" s="107"/>
      <c r="SDX1" s="107"/>
      <c r="SDY1" s="107"/>
      <c r="SDZ1" s="107"/>
      <c r="SEA1" s="107"/>
      <c r="SEB1" s="107"/>
      <c r="SEC1" s="107"/>
      <c r="SED1" s="107"/>
      <c r="SEE1" s="107"/>
      <c r="SEF1" s="107"/>
      <c r="SEG1" s="107"/>
      <c r="SEH1" s="107"/>
      <c r="SEI1" s="107"/>
      <c r="SEJ1" s="107"/>
      <c r="SEK1" s="107"/>
      <c r="SEL1" s="107"/>
      <c r="SEM1" s="107"/>
      <c r="SEN1" s="107"/>
      <c r="SEO1" s="107"/>
      <c r="SEP1" s="107"/>
      <c r="SEQ1" s="107"/>
      <c r="SER1" s="107"/>
      <c r="SES1" s="107"/>
      <c r="SET1" s="107"/>
      <c r="SEU1" s="107"/>
      <c r="SEV1" s="107"/>
      <c r="SEW1" s="107"/>
      <c r="SEX1" s="107"/>
      <c r="SEY1" s="107"/>
      <c r="SEZ1" s="107"/>
      <c r="SFA1" s="107"/>
      <c r="SFB1" s="107"/>
      <c r="SFC1" s="107"/>
      <c r="SFD1" s="107"/>
      <c r="SFE1" s="107"/>
      <c r="SFF1" s="107"/>
      <c r="SFG1" s="107"/>
      <c r="SFH1" s="107"/>
      <c r="SFI1" s="107"/>
      <c r="SFJ1" s="107"/>
      <c r="SFK1" s="107"/>
      <c r="SFL1" s="107"/>
      <c r="SFM1" s="107"/>
      <c r="SFN1" s="107"/>
      <c r="SFO1" s="107"/>
      <c r="SFP1" s="107"/>
      <c r="SFQ1" s="107"/>
      <c r="SFR1" s="107"/>
      <c r="SFS1" s="107"/>
      <c r="SFT1" s="107"/>
      <c r="SFU1" s="107"/>
      <c r="SFV1" s="107"/>
      <c r="SFW1" s="107"/>
      <c r="SFX1" s="107"/>
      <c r="SFY1" s="107"/>
      <c r="SFZ1" s="107"/>
      <c r="SGA1" s="107"/>
      <c r="SGB1" s="107"/>
      <c r="SGC1" s="107"/>
      <c r="SGD1" s="107"/>
      <c r="SGE1" s="107"/>
      <c r="SGF1" s="107"/>
      <c r="SGG1" s="107"/>
      <c r="SGH1" s="107"/>
      <c r="SGI1" s="107"/>
      <c r="SGJ1" s="107"/>
      <c r="SGK1" s="107"/>
      <c r="SGL1" s="107"/>
      <c r="SGM1" s="107"/>
      <c r="SGN1" s="107"/>
      <c r="SGO1" s="107"/>
      <c r="SGP1" s="107"/>
      <c r="SGQ1" s="107"/>
      <c r="SGR1" s="107"/>
      <c r="SGS1" s="107"/>
      <c r="SGT1" s="107"/>
      <c r="SGU1" s="107"/>
      <c r="SGV1" s="107"/>
      <c r="SGW1" s="107"/>
      <c r="SGX1" s="107"/>
      <c r="SGY1" s="107"/>
      <c r="SGZ1" s="107"/>
      <c r="SHA1" s="107"/>
      <c r="SHB1" s="107"/>
      <c r="SHC1" s="107"/>
      <c r="SHD1" s="107"/>
      <c r="SHE1" s="107"/>
      <c r="SHF1" s="107"/>
      <c r="SHG1" s="107"/>
      <c r="SHH1" s="107"/>
      <c r="SHI1" s="107"/>
      <c r="SHJ1" s="107"/>
      <c r="SHK1" s="107"/>
      <c r="SHL1" s="107"/>
      <c r="SHM1" s="107"/>
      <c r="SHN1" s="107"/>
      <c r="SHO1" s="107"/>
      <c r="SHP1" s="107"/>
      <c r="SHQ1" s="107"/>
      <c r="SHR1" s="107"/>
      <c r="SHS1" s="107"/>
      <c r="SHT1" s="107"/>
      <c r="SHU1" s="107"/>
      <c r="SHV1" s="107"/>
      <c r="SHW1" s="107"/>
      <c r="SHX1" s="107"/>
      <c r="SHY1" s="107"/>
      <c r="SHZ1" s="107"/>
      <c r="SIA1" s="107"/>
      <c r="SIB1" s="107"/>
      <c r="SIC1" s="107"/>
      <c r="SID1" s="107"/>
      <c r="SIE1" s="107"/>
      <c r="SIF1" s="107"/>
      <c r="SIG1" s="107"/>
      <c r="SIH1" s="107"/>
      <c r="SII1" s="107"/>
      <c r="SIJ1" s="107"/>
      <c r="SIK1" s="107"/>
      <c r="SIL1" s="107"/>
      <c r="SIM1" s="107"/>
      <c r="SIN1" s="107"/>
      <c r="SIO1" s="107"/>
      <c r="SIP1" s="107"/>
      <c r="SIQ1" s="107"/>
      <c r="SIR1" s="107"/>
      <c r="SIS1" s="107"/>
      <c r="SIT1" s="107"/>
      <c r="SIU1" s="107"/>
      <c r="SIV1" s="107"/>
      <c r="SIW1" s="107"/>
      <c r="SIX1" s="107"/>
      <c r="SIY1" s="107"/>
      <c r="SIZ1" s="107"/>
      <c r="SJA1" s="107"/>
      <c r="SJB1" s="107"/>
      <c r="SJC1" s="107"/>
      <c r="SJD1" s="107"/>
      <c r="SJE1" s="107"/>
      <c r="SJF1" s="107"/>
      <c r="SJG1" s="107"/>
      <c r="SJH1" s="107"/>
      <c r="SJI1" s="107"/>
      <c r="SJJ1" s="107"/>
      <c r="SJK1" s="107"/>
      <c r="SJL1" s="107"/>
      <c r="SJM1" s="107"/>
      <c r="SJN1" s="107"/>
      <c r="SJO1" s="107"/>
      <c r="SJP1" s="107"/>
      <c r="SJQ1" s="107"/>
      <c r="SJR1" s="107"/>
      <c r="SJS1" s="107"/>
      <c r="SJT1" s="107"/>
      <c r="SJU1" s="107"/>
      <c r="SJV1" s="107"/>
      <c r="SJW1" s="107"/>
      <c r="SJX1" s="107"/>
      <c r="SJY1" s="107"/>
      <c r="SJZ1" s="107"/>
      <c r="SKA1" s="107"/>
      <c r="SKB1" s="107"/>
      <c r="SKC1" s="107"/>
      <c r="SKD1" s="107"/>
      <c r="SKE1" s="107"/>
      <c r="SKF1" s="107"/>
      <c r="SKG1" s="107"/>
      <c r="SKH1" s="107"/>
      <c r="SKI1" s="107"/>
      <c r="SKJ1" s="107"/>
      <c r="SKK1" s="107"/>
      <c r="SKL1" s="107"/>
      <c r="SKM1" s="107"/>
      <c r="SKN1" s="107"/>
      <c r="SKO1" s="107"/>
      <c r="SKP1" s="107"/>
      <c r="SKQ1" s="107"/>
      <c r="SKR1" s="107"/>
      <c r="SKS1" s="107"/>
      <c r="SKT1" s="107"/>
      <c r="SKU1" s="107"/>
      <c r="SKV1" s="107"/>
      <c r="SKW1" s="107"/>
      <c r="SKX1" s="107"/>
      <c r="SKY1" s="107"/>
      <c r="SKZ1" s="107"/>
      <c r="SLA1" s="107"/>
      <c r="SLB1" s="107"/>
      <c r="SLC1" s="107"/>
      <c r="SLD1" s="107"/>
      <c r="SLE1" s="107"/>
      <c r="SLF1" s="107"/>
      <c r="SLG1" s="107"/>
      <c r="SLH1" s="107"/>
      <c r="SLI1" s="107"/>
      <c r="SLJ1" s="107"/>
      <c r="SLK1" s="107"/>
      <c r="SLL1" s="107"/>
      <c r="SLM1" s="107"/>
      <c r="SLN1" s="107"/>
      <c r="SLO1" s="107"/>
      <c r="SLP1" s="107"/>
      <c r="SLQ1" s="107"/>
      <c r="SLR1" s="107"/>
      <c r="SLS1" s="107"/>
      <c r="SLT1" s="107"/>
      <c r="SLU1" s="107"/>
      <c r="SLV1" s="107"/>
      <c r="SLW1" s="107"/>
      <c r="SLX1" s="107"/>
      <c r="SLY1" s="107"/>
      <c r="SLZ1" s="107"/>
      <c r="SMA1" s="107"/>
      <c r="SMB1" s="107"/>
      <c r="SMC1" s="107"/>
      <c r="SMD1" s="107"/>
      <c r="SME1" s="107"/>
      <c r="SMF1" s="107"/>
      <c r="SMG1" s="107"/>
      <c r="SMH1" s="107"/>
      <c r="SMI1" s="107"/>
      <c r="SMJ1" s="107"/>
      <c r="SMK1" s="107"/>
      <c r="SML1" s="107"/>
      <c r="SMM1" s="107"/>
      <c r="SMN1" s="107"/>
      <c r="SMO1" s="107"/>
      <c r="SMP1" s="107"/>
      <c r="SMQ1" s="107"/>
      <c r="SMR1" s="107"/>
      <c r="SMS1" s="107"/>
      <c r="SMT1" s="107"/>
      <c r="SMU1" s="107"/>
      <c r="SMV1" s="107"/>
      <c r="SMW1" s="107"/>
      <c r="SMX1" s="107"/>
      <c r="SMY1" s="107"/>
      <c r="SMZ1" s="107"/>
      <c r="SNA1" s="107"/>
      <c r="SNB1" s="107"/>
      <c r="SNC1" s="107"/>
      <c r="SND1" s="107"/>
      <c r="SNE1" s="107"/>
      <c r="SNF1" s="107"/>
      <c r="SNG1" s="107"/>
      <c r="SNH1" s="107"/>
      <c r="SNI1" s="107"/>
      <c r="SNJ1" s="107"/>
      <c r="SNK1" s="107"/>
      <c r="SNL1" s="107"/>
      <c r="SNM1" s="107"/>
      <c r="SNN1" s="107"/>
      <c r="SNO1" s="107"/>
      <c r="SNP1" s="107"/>
      <c r="SNQ1" s="107"/>
      <c r="SNR1" s="107"/>
      <c r="SNS1" s="107"/>
      <c r="SNT1" s="107"/>
      <c r="SNU1" s="107"/>
      <c r="SNV1" s="107"/>
      <c r="SNW1" s="107"/>
      <c r="SNX1" s="107"/>
      <c r="SNY1" s="107"/>
      <c r="SNZ1" s="107"/>
      <c r="SOA1" s="107"/>
      <c r="SOB1" s="107"/>
      <c r="SOC1" s="107"/>
      <c r="SOD1" s="107"/>
      <c r="SOE1" s="107"/>
      <c r="SOF1" s="107"/>
      <c r="SOG1" s="107"/>
      <c r="SOH1" s="107"/>
      <c r="SOI1" s="107"/>
      <c r="SOJ1" s="107"/>
      <c r="SOK1" s="107"/>
      <c r="SOL1" s="107"/>
      <c r="SOM1" s="107"/>
      <c r="SON1" s="107"/>
      <c r="SOO1" s="107"/>
      <c r="SOP1" s="107"/>
      <c r="SOQ1" s="107"/>
      <c r="SOR1" s="107"/>
      <c r="SOS1" s="107"/>
      <c r="SOT1" s="107"/>
      <c r="SOU1" s="107"/>
      <c r="SOV1" s="107"/>
      <c r="SOW1" s="107"/>
      <c r="SOX1" s="107"/>
      <c r="SOY1" s="107"/>
      <c r="SOZ1" s="107"/>
      <c r="SPA1" s="107"/>
      <c r="SPB1" s="107"/>
      <c r="SPC1" s="107"/>
      <c r="SPD1" s="107"/>
      <c r="SPE1" s="107"/>
      <c r="SPF1" s="107"/>
      <c r="SPG1" s="107"/>
      <c r="SPH1" s="107"/>
      <c r="SPI1" s="107"/>
      <c r="SPJ1" s="107"/>
      <c r="SPK1" s="107"/>
      <c r="SPL1" s="107"/>
      <c r="SPM1" s="107"/>
      <c r="SPN1" s="107"/>
      <c r="SPO1" s="107"/>
      <c r="SPP1" s="107"/>
      <c r="SPQ1" s="107"/>
      <c r="SPR1" s="107"/>
      <c r="SPS1" s="107"/>
      <c r="SPT1" s="107"/>
      <c r="SPU1" s="107"/>
      <c r="SPV1" s="107"/>
      <c r="SPW1" s="107"/>
      <c r="SPX1" s="107"/>
      <c r="SPY1" s="107"/>
      <c r="SPZ1" s="107"/>
      <c r="SQA1" s="107"/>
      <c r="SQB1" s="107"/>
      <c r="SQC1" s="107"/>
      <c r="SQD1" s="107"/>
      <c r="SQE1" s="107"/>
      <c r="SQF1" s="107"/>
      <c r="SQG1" s="107"/>
      <c r="SQH1" s="107"/>
      <c r="SQI1" s="107"/>
      <c r="SQJ1" s="107"/>
      <c r="SQK1" s="107"/>
      <c r="SQL1" s="107"/>
      <c r="SQM1" s="107"/>
      <c r="SQN1" s="107"/>
      <c r="SQO1" s="107"/>
      <c r="SQP1" s="107"/>
      <c r="SQQ1" s="107"/>
      <c r="SQR1" s="107"/>
      <c r="SQS1" s="107"/>
      <c r="SQT1" s="107"/>
      <c r="SQU1" s="107"/>
      <c r="SQV1" s="107"/>
      <c r="SQW1" s="107"/>
      <c r="SQX1" s="107"/>
      <c r="SQY1" s="107"/>
      <c r="SQZ1" s="107"/>
      <c r="SRA1" s="107"/>
      <c r="SRB1" s="107"/>
      <c r="SRC1" s="107"/>
      <c r="SRD1" s="107"/>
      <c r="SRE1" s="107"/>
      <c r="SRF1" s="107"/>
      <c r="SRG1" s="107"/>
      <c r="SRH1" s="107"/>
      <c r="SRI1" s="107"/>
      <c r="SRJ1" s="107"/>
      <c r="SRK1" s="107"/>
      <c r="SRL1" s="107"/>
      <c r="SRM1" s="107"/>
      <c r="SRN1" s="107"/>
      <c r="SRO1" s="107"/>
      <c r="SRP1" s="107"/>
      <c r="SRQ1" s="107"/>
      <c r="SRR1" s="107"/>
      <c r="SRS1" s="107"/>
      <c r="SRT1" s="107"/>
      <c r="SRU1" s="107"/>
      <c r="SRV1" s="107"/>
      <c r="SRW1" s="107"/>
      <c r="SRX1" s="107"/>
      <c r="SRY1" s="107"/>
      <c r="SRZ1" s="107"/>
      <c r="SSA1" s="107"/>
      <c r="SSB1" s="107"/>
      <c r="SSC1" s="107"/>
      <c r="SSD1" s="107"/>
      <c r="SSE1" s="107"/>
      <c r="SSF1" s="107"/>
      <c r="SSG1" s="107"/>
      <c r="SSH1" s="107"/>
      <c r="SSI1" s="107"/>
      <c r="SSJ1" s="107"/>
      <c r="SSK1" s="107"/>
      <c r="SSL1" s="107"/>
      <c r="SSM1" s="107"/>
      <c r="SSN1" s="107"/>
      <c r="SSO1" s="107"/>
      <c r="SSP1" s="107"/>
      <c r="SSQ1" s="107"/>
      <c r="SSR1" s="107"/>
      <c r="SSS1" s="107"/>
      <c r="SST1" s="107"/>
      <c r="SSU1" s="107"/>
      <c r="SSV1" s="107"/>
      <c r="SSW1" s="107"/>
      <c r="SSX1" s="107"/>
      <c r="SSY1" s="107"/>
      <c r="SSZ1" s="107"/>
      <c r="STA1" s="107"/>
      <c r="STB1" s="107"/>
      <c r="STC1" s="107"/>
      <c r="STD1" s="107"/>
      <c r="STE1" s="107"/>
      <c r="STF1" s="107"/>
      <c r="STG1" s="107"/>
      <c r="STH1" s="107"/>
      <c r="STI1" s="107"/>
      <c r="STJ1" s="107"/>
      <c r="STK1" s="107"/>
      <c r="STL1" s="107"/>
      <c r="STM1" s="107"/>
      <c r="STN1" s="107"/>
      <c r="STO1" s="107"/>
      <c r="STP1" s="107"/>
      <c r="STQ1" s="107"/>
      <c r="STR1" s="107"/>
      <c r="STS1" s="107"/>
      <c r="STT1" s="107"/>
      <c r="STU1" s="107"/>
      <c r="STV1" s="107"/>
      <c r="STW1" s="107"/>
      <c r="STX1" s="107"/>
      <c r="STY1" s="107"/>
      <c r="STZ1" s="107"/>
      <c r="SUA1" s="107"/>
      <c r="SUB1" s="107"/>
      <c r="SUC1" s="107"/>
      <c r="SUD1" s="107"/>
      <c r="SUE1" s="107"/>
      <c r="SUF1" s="107"/>
      <c r="SUG1" s="107"/>
      <c r="SUH1" s="107"/>
      <c r="SUI1" s="107"/>
      <c r="SUJ1" s="107"/>
      <c r="SUK1" s="107"/>
      <c r="SUL1" s="107"/>
      <c r="SUM1" s="107"/>
      <c r="SUN1" s="107"/>
      <c r="SUO1" s="107"/>
      <c r="SUP1" s="107"/>
      <c r="SUQ1" s="107"/>
      <c r="SUR1" s="107"/>
      <c r="SUS1" s="107"/>
      <c r="SUT1" s="107"/>
      <c r="SUU1" s="107"/>
      <c r="SUV1" s="107"/>
      <c r="SUW1" s="107"/>
      <c r="SUX1" s="107"/>
      <c r="SUY1" s="107"/>
      <c r="SUZ1" s="107"/>
      <c r="SVA1" s="107"/>
      <c r="SVB1" s="107"/>
      <c r="SVC1" s="107"/>
      <c r="SVD1" s="107"/>
      <c r="SVE1" s="107"/>
      <c r="SVF1" s="107"/>
      <c r="SVG1" s="107"/>
      <c r="SVH1" s="107"/>
      <c r="SVI1" s="107"/>
      <c r="SVJ1" s="107"/>
      <c r="SVK1" s="107"/>
      <c r="SVL1" s="107"/>
      <c r="SVM1" s="107"/>
      <c r="SVN1" s="107"/>
      <c r="SVO1" s="107"/>
      <c r="SVP1" s="107"/>
      <c r="SVQ1" s="107"/>
      <c r="SVR1" s="107"/>
      <c r="SVS1" s="107"/>
      <c r="SVT1" s="107"/>
      <c r="SVU1" s="107"/>
      <c r="SVV1" s="107"/>
      <c r="SVW1" s="107"/>
      <c r="SVX1" s="107"/>
      <c r="SVY1" s="107"/>
      <c r="SVZ1" s="107"/>
      <c r="SWA1" s="107"/>
      <c r="SWB1" s="107"/>
      <c r="SWC1" s="107"/>
      <c r="SWD1" s="107"/>
      <c r="SWE1" s="107"/>
      <c r="SWF1" s="107"/>
      <c r="SWG1" s="107"/>
      <c r="SWH1" s="107"/>
      <c r="SWI1" s="107"/>
      <c r="SWJ1" s="107"/>
      <c r="SWK1" s="107"/>
      <c r="SWL1" s="107"/>
      <c r="SWM1" s="107"/>
      <c r="SWN1" s="107"/>
      <c r="SWO1" s="107"/>
      <c r="SWP1" s="107"/>
      <c r="SWQ1" s="107"/>
      <c r="SWR1" s="107"/>
      <c r="SWS1" s="107"/>
      <c r="SWT1" s="107"/>
      <c r="SWU1" s="107"/>
      <c r="SWV1" s="107"/>
      <c r="SWW1" s="107"/>
      <c r="SWX1" s="107"/>
      <c r="SWY1" s="107"/>
      <c r="SWZ1" s="107"/>
      <c r="SXA1" s="107"/>
      <c r="SXB1" s="107"/>
      <c r="SXC1" s="107"/>
      <c r="SXD1" s="107"/>
      <c r="SXE1" s="107"/>
      <c r="SXF1" s="107"/>
      <c r="SXG1" s="107"/>
      <c r="SXH1" s="107"/>
      <c r="SXI1" s="107"/>
      <c r="SXJ1" s="107"/>
      <c r="SXK1" s="107"/>
      <c r="SXL1" s="107"/>
      <c r="SXM1" s="107"/>
      <c r="SXN1" s="107"/>
      <c r="SXO1" s="107"/>
      <c r="SXP1" s="107"/>
      <c r="SXQ1" s="107"/>
      <c r="SXR1" s="107"/>
      <c r="SXS1" s="107"/>
      <c r="SXT1" s="107"/>
      <c r="SXU1" s="107"/>
      <c r="SXV1" s="107"/>
      <c r="SXW1" s="107"/>
      <c r="SXX1" s="107"/>
      <c r="SXY1" s="107"/>
      <c r="SXZ1" s="107"/>
      <c r="SYA1" s="107"/>
      <c r="SYB1" s="107"/>
      <c r="SYC1" s="107"/>
      <c r="SYD1" s="107"/>
      <c r="SYE1" s="107"/>
      <c r="SYF1" s="107"/>
      <c r="SYG1" s="107"/>
      <c r="SYH1" s="107"/>
      <c r="SYI1" s="107"/>
      <c r="SYJ1" s="107"/>
      <c r="SYK1" s="107"/>
      <c r="SYL1" s="107"/>
      <c r="SYM1" s="107"/>
      <c r="SYN1" s="107"/>
      <c r="SYO1" s="107"/>
      <c r="SYP1" s="107"/>
      <c r="SYQ1" s="107"/>
      <c r="SYR1" s="107"/>
      <c r="SYS1" s="107"/>
      <c r="SYT1" s="107"/>
      <c r="SYU1" s="107"/>
      <c r="SYV1" s="107"/>
      <c r="SYW1" s="107"/>
      <c r="SYX1" s="107"/>
      <c r="SYY1" s="107"/>
      <c r="SYZ1" s="107"/>
      <c r="SZA1" s="107"/>
      <c r="SZB1" s="107"/>
      <c r="SZC1" s="107"/>
      <c r="SZD1" s="107"/>
      <c r="SZE1" s="107"/>
      <c r="SZF1" s="107"/>
      <c r="SZG1" s="107"/>
      <c r="SZH1" s="107"/>
      <c r="SZI1" s="107"/>
      <c r="SZJ1" s="107"/>
      <c r="SZK1" s="107"/>
      <c r="SZL1" s="107"/>
      <c r="SZM1" s="107"/>
      <c r="SZN1" s="107"/>
      <c r="SZO1" s="107"/>
      <c r="SZP1" s="107"/>
      <c r="SZQ1" s="107"/>
      <c r="SZR1" s="107"/>
      <c r="SZS1" s="107"/>
      <c r="SZT1" s="107"/>
      <c r="SZU1" s="107"/>
      <c r="SZV1" s="107"/>
      <c r="SZW1" s="107"/>
      <c r="SZX1" s="107"/>
      <c r="SZY1" s="107"/>
      <c r="SZZ1" s="107"/>
      <c r="TAA1" s="107"/>
      <c r="TAB1" s="107"/>
      <c r="TAC1" s="107"/>
      <c r="TAD1" s="107"/>
      <c r="TAE1" s="107"/>
      <c r="TAF1" s="107"/>
      <c r="TAG1" s="107"/>
      <c r="TAH1" s="107"/>
      <c r="TAI1" s="107"/>
      <c r="TAJ1" s="107"/>
      <c r="TAK1" s="107"/>
      <c r="TAL1" s="107"/>
      <c r="TAM1" s="107"/>
      <c r="TAN1" s="107"/>
      <c r="TAO1" s="107"/>
      <c r="TAP1" s="107"/>
      <c r="TAQ1" s="107"/>
      <c r="TAR1" s="107"/>
      <c r="TAS1" s="107"/>
      <c r="TAT1" s="107"/>
      <c r="TAU1" s="107"/>
      <c r="TAV1" s="107"/>
      <c r="TAW1" s="107"/>
      <c r="TAX1" s="107"/>
      <c r="TAY1" s="107"/>
      <c r="TAZ1" s="107"/>
      <c r="TBA1" s="107"/>
      <c r="TBB1" s="107"/>
      <c r="TBC1" s="107"/>
      <c r="TBD1" s="107"/>
      <c r="TBE1" s="107"/>
      <c r="TBF1" s="107"/>
      <c r="TBG1" s="107"/>
      <c r="TBH1" s="107"/>
      <c r="TBI1" s="107"/>
      <c r="TBJ1" s="107"/>
      <c r="TBK1" s="107"/>
      <c r="TBL1" s="107"/>
      <c r="TBM1" s="107"/>
      <c r="TBN1" s="107"/>
      <c r="TBO1" s="107"/>
      <c r="TBP1" s="107"/>
      <c r="TBQ1" s="107"/>
      <c r="TBR1" s="107"/>
      <c r="TBS1" s="107"/>
      <c r="TBT1" s="107"/>
      <c r="TBU1" s="107"/>
      <c r="TBV1" s="107"/>
      <c r="TBW1" s="107"/>
      <c r="TBX1" s="107"/>
      <c r="TBY1" s="107"/>
      <c r="TBZ1" s="107"/>
      <c r="TCA1" s="107"/>
      <c r="TCB1" s="107"/>
      <c r="TCC1" s="107"/>
      <c r="TCD1" s="107"/>
      <c r="TCE1" s="107"/>
      <c r="TCF1" s="107"/>
      <c r="TCG1" s="107"/>
      <c r="TCH1" s="107"/>
      <c r="TCI1" s="107"/>
      <c r="TCJ1" s="107"/>
      <c r="TCK1" s="107"/>
      <c r="TCL1" s="107"/>
      <c r="TCM1" s="107"/>
      <c r="TCN1" s="107"/>
      <c r="TCO1" s="107"/>
      <c r="TCP1" s="107"/>
      <c r="TCQ1" s="107"/>
      <c r="TCR1" s="107"/>
      <c r="TCS1" s="107"/>
      <c r="TCT1" s="107"/>
      <c r="TCU1" s="107"/>
      <c r="TCV1" s="107"/>
      <c r="TCW1" s="107"/>
      <c r="TCX1" s="107"/>
      <c r="TCY1" s="107"/>
      <c r="TCZ1" s="107"/>
      <c r="TDA1" s="107"/>
      <c r="TDB1" s="107"/>
      <c r="TDC1" s="107"/>
      <c r="TDD1" s="107"/>
      <c r="TDE1" s="107"/>
      <c r="TDF1" s="107"/>
      <c r="TDG1" s="107"/>
      <c r="TDH1" s="107"/>
      <c r="TDI1" s="107"/>
      <c r="TDJ1" s="107"/>
      <c r="TDK1" s="107"/>
      <c r="TDL1" s="107"/>
      <c r="TDM1" s="107"/>
      <c r="TDN1" s="107"/>
      <c r="TDO1" s="107"/>
      <c r="TDP1" s="107"/>
      <c r="TDQ1" s="107"/>
      <c r="TDR1" s="107"/>
      <c r="TDS1" s="107"/>
      <c r="TDT1" s="107"/>
      <c r="TDU1" s="107"/>
      <c r="TDV1" s="107"/>
      <c r="TDW1" s="107"/>
      <c r="TDX1" s="107"/>
      <c r="TDY1" s="107"/>
      <c r="TDZ1" s="107"/>
      <c r="TEA1" s="107"/>
      <c r="TEB1" s="107"/>
      <c r="TEC1" s="107"/>
      <c r="TED1" s="107"/>
      <c r="TEE1" s="107"/>
      <c r="TEF1" s="107"/>
      <c r="TEG1" s="107"/>
      <c r="TEH1" s="107"/>
      <c r="TEI1" s="107"/>
      <c r="TEJ1" s="107"/>
      <c r="TEK1" s="107"/>
      <c r="TEL1" s="107"/>
      <c r="TEM1" s="107"/>
      <c r="TEN1" s="107"/>
      <c r="TEO1" s="107"/>
      <c r="TEP1" s="107"/>
      <c r="TEQ1" s="107"/>
      <c r="TER1" s="107"/>
      <c r="TES1" s="107"/>
      <c r="TET1" s="107"/>
      <c r="TEU1" s="107"/>
      <c r="TEV1" s="107"/>
      <c r="TEW1" s="107"/>
      <c r="TEX1" s="107"/>
      <c r="TEY1" s="107"/>
      <c r="TEZ1" s="107"/>
      <c r="TFA1" s="107"/>
      <c r="TFB1" s="107"/>
      <c r="TFC1" s="107"/>
      <c r="TFD1" s="107"/>
      <c r="TFE1" s="107"/>
      <c r="TFF1" s="107"/>
      <c r="TFG1" s="107"/>
      <c r="TFH1" s="107"/>
      <c r="TFI1" s="107"/>
      <c r="TFJ1" s="107"/>
      <c r="TFK1" s="107"/>
      <c r="TFL1" s="107"/>
      <c r="TFM1" s="107"/>
      <c r="TFN1" s="107"/>
      <c r="TFO1" s="107"/>
      <c r="TFP1" s="107"/>
      <c r="TFQ1" s="107"/>
      <c r="TFR1" s="107"/>
      <c r="TFS1" s="107"/>
      <c r="TFT1" s="107"/>
      <c r="TFU1" s="107"/>
      <c r="TFV1" s="107"/>
      <c r="TFW1" s="107"/>
      <c r="TFX1" s="107"/>
      <c r="TFY1" s="107"/>
      <c r="TFZ1" s="107"/>
      <c r="TGA1" s="107"/>
      <c r="TGB1" s="107"/>
      <c r="TGC1" s="107"/>
      <c r="TGD1" s="107"/>
      <c r="TGE1" s="107"/>
      <c r="TGF1" s="107"/>
      <c r="TGG1" s="107"/>
      <c r="TGH1" s="107"/>
      <c r="TGI1" s="107"/>
      <c r="TGJ1" s="107"/>
      <c r="TGK1" s="107"/>
      <c r="TGL1" s="107"/>
      <c r="TGM1" s="107"/>
      <c r="TGN1" s="107"/>
      <c r="TGO1" s="107"/>
      <c r="TGP1" s="107"/>
      <c r="TGQ1" s="107"/>
      <c r="TGR1" s="107"/>
      <c r="TGS1" s="107"/>
      <c r="TGT1" s="107"/>
      <c r="TGU1" s="107"/>
      <c r="TGV1" s="107"/>
      <c r="TGW1" s="107"/>
      <c r="TGX1" s="107"/>
      <c r="TGY1" s="107"/>
      <c r="TGZ1" s="107"/>
      <c r="THA1" s="107"/>
      <c r="THB1" s="107"/>
      <c r="THC1" s="107"/>
      <c r="THD1" s="107"/>
      <c r="THE1" s="107"/>
      <c r="THF1" s="107"/>
      <c r="THG1" s="107"/>
      <c r="THH1" s="107"/>
      <c r="THI1" s="107"/>
      <c r="THJ1" s="107"/>
      <c r="THK1" s="107"/>
      <c r="THL1" s="107"/>
      <c r="THM1" s="107"/>
      <c r="THN1" s="107"/>
      <c r="THO1" s="107"/>
      <c r="THP1" s="107"/>
      <c r="THQ1" s="107"/>
      <c r="THR1" s="107"/>
      <c r="THS1" s="107"/>
      <c r="THT1" s="107"/>
      <c r="THU1" s="107"/>
      <c r="THV1" s="107"/>
      <c r="THW1" s="107"/>
      <c r="THX1" s="107"/>
      <c r="THY1" s="107"/>
      <c r="THZ1" s="107"/>
      <c r="TIA1" s="107"/>
      <c r="TIB1" s="107"/>
      <c r="TIC1" s="107"/>
      <c r="TID1" s="107"/>
      <c r="TIE1" s="107"/>
      <c r="TIF1" s="107"/>
      <c r="TIG1" s="107"/>
      <c r="TIH1" s="107"/>
      <c r="TII1" s="107"/>
      <c r="TIJ1" s="107"/>
      <c r="TIK1" s="107"/>
      <c r="TIL1" s="107"/>
      <c r="TIM1" s="107"/>
      <c r="TIN1" s="107"/>
      <c r="TIO1" s="107"/>
      <c r="TIP1" s="107"/>
      <c r="TIQ1" s="107"/>
      <c r="TIR1" s="107"/>
      <c r="TIS1" s="107"/>
      <c r="TIT1" s="107"/>
      <c r="TIU1" s="107"/>
      <c r="TIV1" s="107"/>
      <c r="TIW1" s="107"/>
      <c r="TIX1" s="107"/>
      <c r="TIY1" s="107"/>
      <c r="TIZ1" s="107"/>
      <c r="TJA1" s="107"/>
      <c r="TJB1" s="107"/>
      <c r="TJC1" s="107"/>
      <c r="TJD1" s="107"/>
      <c r="TJE1" s="107"/>
      <c r="TJF1" s="107"/>
      <c r="TJG1" s="107"/>
      <c r="TJH1" s="107"/>
      <c r="TJI1" s="107"/>
      <c r="TJJ1" s="107"/>
      <c r="TJK1" s="107"/>
      <c r="TJL1" s="107"/>
      <c r="TJM1" s="107"/>
      <c r="TJN1" s="107"/>
      <c r="TJO1" s="107"/>
      <c r="TJP1" s="107"/>
      <c r="TJQ1" s="107"/>
      <c r="TJR1" s="107"/>
      <c r="TJS1" s="107"/>
      <c r="TJT1" s="107"/>
      <c r="TJU1" s="107"/>
      <c r="TJV1" s="107"/>
      <c r="TJW1" s="107"/>
      <c r="TJX1" s="107"/>
      <c r="TJY1" s="107"/>
      <c r="TJZ1" s="107"/>
      <c r="TKA1" s="107"/>
      <c r="TKB1" s="107"/>
      <c r="TKC1" s="107"/>
      <c r="TKD1" s="107"/>
      <c r="TKE1" s="107"/>
      <c r="TKF1" s="107"/>
      <c r="TKG1" s="107"/>
      <c r="TKH1" s="107"/>
      <c r="TKI1" s="107"/>
      <c r="TKJ1" s="107"/>
      <c r="TKK1" s="107"/>
      <c r="TKL1" s="107"/>
      <c r="TKM1" s="107"/>
      <c r="TKN1" s="107"/>
      <c r="TKO1" s="107"/>
      <c r="TKP1" s="107"/>
      <c r="TKQ1" s="107"/>
      <c r="TKR1" s="107"/>
      <c r="TKS1" s="107"/>
      <c r="TKT1" s="107"/>
      <c r="TKU1" s="107"/>
      <c r="TKV1" s="107"/>
      <c r="TKW1" s="107"/>
      <c r="TKX1" s="107"/>
      <c r="TKY1" s="107"/>
      <c r="TKZ1" s="107"/>
      <c r="TLA1" s="107"/>
      <c r="TLB1" s="107"/>
      <c r="TLC1" s="107"/>
      <c r="TLD1" s="107"/>
      <c r="TLE1" s="107"/>
      <c r="TLF1" s="107"/>
      <c r="TLG1" s="107"/>
      <c r="TLH1" s="107"/>
      <c r="TLI1" s="107"/>
      <c r="TLJ1" s="107"/>
      <c r="TLK1" s="107"/>
      <c r="TLL1" s="107"/>
      <c r="TLM1" s="107"/>
      <c r="TLN1" s="107"/>
      <c r="TLO1" s="107"/>
      <c r="TLP1" s="107"/>
      <c r="TLQ1" s="107"/>
      <c r="TLR1" s="107"/>
      <c r="TLS1" s="107"/>
      <c r="TLT1" s="107"/>
      <c r="TLU1" s="107"/>
      <c r="TLV1" s="107"/>
      <c r="TLW1" s="107"/>
      <c r="TLX1" s="107"/>
      <c r="TLY1" s="107"/>
      <c r="TLZ1" s="107"/>
      <c r="TMA1" s="107"/>
      <c r="TMB1" s="107"/>
      <c r="TMC1" s="107"/>
      <c r="TMD1" s="107"/>
      <c r="TME1" s="107"/>
      <c r="TMF1" s="107"/>
      <c r="TMG1" s="107"/>
      <c r="TMH1" s="107"/>
      <c r="TMI1" s="107"/>
      <c r="TMJ1" s="107"/>
      <c r="TMK1" s="107"/>
      <c r="TML1" s="107"/>
      <c r="TMM1" s="107"/>
      <c r="TMN1" s="107"/>
      <c r="TMO1" s="107"/>
      <c r="TMP1" s="107"/>
      <c r="TMQ1" s="107"/>
      <c r="TMR1" s="107"/>
      <c r="TMS1" s="107"/>
      <c r="TMT1" s="107"/>
      <c r="TMU1" s="107"/>
      <c r="TMV1" s="107"/>
      <c r="TMW1" s="107"/>
      <c r="TMX1" s="107"/>
      <c r="TMY1" s="107"/>
      <c r="TMZ1" s="107"/>
      <c r="TNA1" s="107"/>
      <c r="TNB1" s="107"/>
      <c r="TNC1" s="107"/>
      <c r="TND1" s="107"/>
      <c r="TNE1" s="107"/>
      <c r="TNF1" s="107"/>
      <c r="TNG1" s="107"/>
      <c r="TNH1" s="107"/>
      <c r="TNI1" s="107"/>
      <c r="TNJ1" s="107"/>
      <c r="TNK1" s="107"/>
      <c r="TNL1" s="107"/>
      <c r="TNM1" s="107"/>
      <c r="TNN1" s="107"/>
      <c r="TNO1" s="107"/>
      <c r="TNP1" s="107"/>
      <c r="TNQ1" s="107"/>
      <c r="TNR1" s="107"/>
      <c r="TNS1" s="107"/>
      <c r="TNT1" s="107"/>
      <c r="TNU1" s="107"/>
      <c r="TNV1" s="107"/>
      <c r="TNW1" s="107"/>
      <c r="TNX1" s="107"/>
      <c r="TNY1" s="107"/>
      <c r="TNZ1" s="107"/>
      <c r="TOA1" s="107"/>
      <c r="TOB1" s="107"/>
      <c r="TOC1" s="107"/>
      <c r="TOD1" s="107"/>
      <c r="TOE1" s="107"/>
      <c r="TOF1" s="107"/>
      <c r="TOG1" s="107"/>
      <c r="TOH1" s="107"/>
      <c r="TOI1" s="107"/>
      <c r="TOJ1" s="107"/>
      <c r="TOK1" s="107"/>
      <c r="TOL1" s="107"/>
      <c r="TOM1" s="107"/>
      <c r="TON1" s="107"/>
      <c r="TOO1" s="107"/>
      <c r="TOP1" s="107"/>
      <c r="TOQ1" s="107"/>
      <c r="TOR1" s="107"/>
      <c r="TOS1" s="107"/>
      <c r="TOT1" s="107"/>
      <c r="TOU1" s="107"/>
      <c r="TOV1" s="107"/>
      <c r="TOW1" s="107"/>
      <c r="TOX1" s="107"/>
      <c r="TOY1" s="107"/>
      <c r="TOZ1" s="107"/>
      <c r="TPA1" s="107"/>
      <c r="TPB1" s="107"/>
      <c r="TPC1" s="107"/>
      <c r="TPD1" s="107"/>
      <c r="TPE1" s="107"/>
      <c r="TPF1" s="107"/>
      <c r="TPG1" s="107"/>
      <c r="TPH1" s="107"/>
      <c r="TPI1" s="107"/>
      <c r="TPJ1" s="107"/>
      <c r="TPK1" s="107"/>
      <c r="TPL1" s="107"/>
      <c r="TPM1" s="107"/>
      <c r="TPN1" s="107"/>
      <c r="TPO1" s="107"/>
      <c r="TPP1" s="107"/>
      <c r="TPQ1" s="107"/>
      <c r="TPR1" s="107"/>
      <c r="TPS1" s="107"/>
      <c r="TPT1" s="107"/>
      <c r="TPU1" s="107"/>
      <c r="TPV1" s="107"/>
      <c r="TPW1" s="107"/>
      <c r="TPX1" s="107"/>
      <c r="TPY1" s="107"/>
      <c r="TPZ1" s="107"/>
      <c r="TQA1" s="107"/>
      <c r="TQB1" s="107"/>
      <c r="TQC1" s="107"/>
      <c r="TQD1" s="107"/>
      <c r="TQE1" s="107"/>
      <c r="TQF1" s="107"/>
      <c r="TQG1" s="107"/>
      <c r="TQH1" s="107"/>
      <c r="TQI1" s="107"/>
      <c r="TQJ1" s="107"/>
      <c r="TQK1" s="107"/>
      <c r="TQL1" s="107"/>
      <c r="TQM1" s="107"/>
      <c r="TQN1" s="107"/>
      <c r="TQO1" s="107"/>
      <c r="TQP1" s="107"/>
      <c r="TQQ1" s="107"/>
      <c r="TQR1" s="107"/>
      <c r="TQS1" s="107"/>
      <c r="TQT1" s="107"/>
      <c r="TQU1" s="107"/>
      <c r="TQV1" s="107"/>
      <c r="TQW1" s="107"/>
      <c r="TQX1" s="107"/>
      <c r="TQY1" s="107"/>
      <c r="TQZ1" s="107"/>
      <c r="TRA1" s="107"/>
      <c r="TRB1" s="107"/>
      <c r="TRC1" s="107"/>
      <c r="TRD1" s="107"/>
      <c r="TRE1" s="107"/>
      <c r="TRF1" s="107"/>
      <c r="TRG1" s="107"/>
      <c r="TRH1" s="107"/>
      <c r="TRI1" s="107"/>
      <c r="TRJ1" s="107"/>
      <c r="TRK1" s="107"/>
      <c r="TRL1" s="107"/>
      <c r="TRM1" s="107"/>
      <c r="TRN1" s="107"/>
      <c r="TRO1" s="107"/>
      <c r="TRP1" s="107"/>
      <c r="TRQ1" s="107"/>
      <c r="TRR1" s="107"/>
      <c r="TRS1" s="107"/>
      <c r="TRT1" s="107"/>
      <c r="TRU1" s="107"/>
      <c r="TRV1" s="107"/>
      <c r="TRW1" s="107"/>
      <c r="TRX1" s="107"/>
      <c r="TRY1" s="107"/>
      <c r="TRZ1" s="107"/>
      <c r="TSA1" s="107"/>
      <c r="TSB1" s="107"/>
      <c r="TSC1" s="107"/>
      <c r="TSD1" s="107"/>
      <c r="TSE1" s="107"/>
      <c r="TSF1" s="107"/>
      <c r="TSG1" s="107"/>
      <c r="TSH1" s="107"/>
      <c r="TSI1" s="107"/>
      <c r="TSJ1" s="107"/>
      <c r="TSK1" s="107"/>
      <c r="TSL1" s="107"/>
      <c r="TSM1" s="107"/>
      <c r="TSN1" s="107"/>
      <c r="TSO1" s="107"/>
      <c r="TSP1" s="107"/>
      <c r="TSQ1" s="107"/>
      <c r="TSR1" s="107"/>
      <c r="TSS1" s="107"/>
      <c r="TST1" s="107"/>
      <c r="TSU1" s="107"/>
      <c r="TSV1" s="107"/>
      <c r="TSW1" s="107"/>
      <c r="TSX1" s="107"/>
      <c r="TSY1" s="107"/>
      <c r="TSZ1" s="107"/>
      <c r="TTA1" s="107"/>
      <c r="TTB1" s="107"/>
      <c r="TTC1" s="107"/>
      <c r="TTD1" s="107"/>
      <c r="TTE1" s="107"/>
      <c r="TTF1" s="107"/>
      <c r="TTG1" s="107"/>
      <c r="TTH1" s="107"/>
      <c r="TTI1" s="107"/>
      <c r="TTJ1" s="107"/>
      <c r="TTK1" s="107"/>
      <c r="TTL1" s="107"/>
      <c r="TTM1" s="107"/>
      <c r="TTN1" s="107"/>
      <c r="TTO1" s="107"/>
      <c r="TTP1" s="107"/>
      <c r="TTQ1" s="107"/>
      <c r="TTR1" s="107"/>
      <c r="TTS1" s="107"/>
      <c r="TTT1" s="107"/>
      <c r="TTU1" s="107"/>
      <c r="TTV1" s="107"/>
      <c r="TTW1" s="107"/>
      <c r="TTX1" s="107"/>
      <c r="TTY1" s="107"/>
      <c r="TTZ1" s="107"/>
      <c r="TUA1" s="107"/>
      <c r="TUB1" s="107"/>
      <c r="TUC1" s="107"/>
      <c r="TUD1" s="107"/>
      <c r="TUE1" s="107"/>
      <c r="TUF1" s="107"/>
      <c r="TUG1" s="107"/>
      <c r="TUH1" s="107"/>
      <c r="TUI1" s="107"/>
      <c r="TUJ1" s="107"/>
      <c r="TUK1" s="107"/>
      <c r="TUL1" s="107"/>
      <c r="TUM1" s="107"/>
      <c r="TUN1" s="107"/>
      <c r="TUO1" s="107"/>
      <c r="TUP1" s="107"/>
      <c r="TUQ1" s="107"/>
      <c r="TUR1" s="107"/>
      <c r="TUS1" s="107"/>
      <c r="TUT1" s="107"/>
      <c r="TUU1" s="107"/>
      <c r="TUV1" s="107"/>
      <c r="TUW1" s="107"/>
      <c r="TUX1" s="107"/>
      <c r="TUY1" s="107"/>
      <c r="TUZ1" s="107"/>
      <c r="TVA1" s="107"/>
      <c r="TVB1" s="107"/>
      <c r="TVC1" s="107"/>
      <c r="TVD1" s="107"/>
      <c r="TVE1" s="107"/>
      <c r="TVF1" s="107"/>
      <c r="TVG1" s="107"/>
      <c r="TVH1" s="107"/>
      <c r="TVI1" s="107"/>
      <c r="TVJ1" s="107"/>
      <c r="TVK1" s="107"/>
      <c r="TVL1" s="107"/>
      <c r="TVM1" s="107"/>
      <c r="TVN1" s="107"/>
      <c r="TVO1" s="107"/>
      <c r="TVP1" s="107"/>
      <c r="TVQ1" s="107"/>
      <c r="TVR1" s="107"/>
      <c r="TVS1" s="107"/>
      <c r="TVT1" s="107"/>
      <c r="TVU1" s="107"/>
      <c r="TVV1" s="107"/>
      <c r="TVW1" s="107"/>
      <c r="TVX1" s="107"/>
      <c r="TVY1" s="107"/>
      <c r="TVZ1" s="107"/>
      <c r="TWA1" s="107"/>
      <c r="TWB1" s="107"/>
      <c r="TWC1" s="107"/>
      <c r="TWD1" s="107"/>
      <c r="TWE1" s="107"/>
      <c r="TWF1" s="107"/>
      <c r="TWG1" s="107"/>
      <c r="TWH1" s="107"/>
      <c r="TWI1" s="107"/>
      <c r="TWJ1" s="107"/>
      <c r="TWK1" s="107"/>
      <c r="TWL1" s="107"/>
      <c r="TWM1" s="107"/>
      <c r="TWN1" s="107"/>
      <c r="TWO1" s="107"/>
      <c r="TWP1" s="107"/>
      <c r="TWQ1" s="107"/>
      <c r="TWR1" s="107"/>
      <c r="TWS1" s="107"/>
      <c r="TWT1" s="107"/>
      <c r="TWU1" s="107"/>
      <c r="TWV1" s="107"/>
      <c r="TWW1" s="107"/>
      <c r="TWX1" s="107"/>
      <c r="TWY1" s="107"/>
      <c r="TWZ1" s="107"/>
      <c r="TXA1" s="107"/>
      <c r="TXB1" s="107"/>
      <c r="TXC1" s="107"/>
      <c r="TXD1" s="107"/>
      <c r="TXE1" s="107"/>
      <c r="TXF1" s="107"/>
      <c r="TXG1" s="107"/>
      <c r="TXH1" s="107"/>
      <c r="TXI1" s="107"/>
      <c r="TXJ1" s="107"/>
      <c r="TXK1" s="107"/>
      <c r="TXL1" s="107"/>
      <c r="TXM1" s="107"/>
      <c r="TXN1" s="107"/>
      <c r="TXO1" s="107"/>
      <c r="TXP1" s="107"/>
      <c r="TXQ1" s="107"/>
      <c r="TXR1" s="107"/>
      <c r="TXS1" s="107"/>
      <c r="TXT1" s="107"/>
      <c r="TXU1" s="107"/>
      <c r="TXV1" s="107"/>
      <c r="TXW1" s="107"/>
      <c r="TXX1" s="107"/>
      <c r="TXY1" s="107"/>
      <c r="TXZ1" s="107"/>
      <c r="TYA1" s="107"/>
      <c r="TYB1" s="107"/>
      <c r="TYC1" s="107"/>
      <c r="TYD1" s="107"/>
      <c r="TYE1" s="107"/>
      <c r="TYF1" s="107"/>
      <c r="TYG1" s="107"/>
      <c r="TYH1" s="107"/>
      <c r="TYI1" s="107"/>
      <c r="TYJ1" s="107"/>
      <c r="TYK1" s="107"/>
      <c r="TYL1" s="107"/>
      <c r="TYM1" s="107"/>
      <c r="TYN1" s="107"/>
      <c r="TYO1" s="107"/>
      <c r="TYP1" s="107"/>
      <c r="TYQ1" s="107"/>
      <c r="TYR1" s="107"/>
      <c r="TYS1" s="107"/>
      <c r="TYT1" s="107"/>
      <c r="TYU1" s="107"/>
      <c r="TYV1" s="107"/>
      <c r="TYW1" s="107"/>
      <c r="TYX1" s="107"/>
      <c r="TYY1" s="107"/>
      <c r="TYZ1" s="107"/>
      <c r="TZA1" s="107"/>
      <c r="TZB1" s="107"/>
      <c r="TZC1" s="107"/>
      <c r="TZD1" s="107"/>
      <c r="TZE1" s="107"/>
      <c r="TZF1" s="107"/>
      <c r="TZG1" s="107"/>
      <c r="TZH1" s="107"/>
      <c r="TZI1" s="107"/>
      <c r="TZJ1" s="107"/>
      <c r="TZK1" s="107"/>
      <c r="TZL1" s="107"/>
      <c r="TZM1" s="107"/>
      <c r="TZN1" s="107"/>
      <c r="TZO1" s="107"/>
      <c r="TZP1" s="107"/>
      <c r="TZQ1" s="107"/>
      <c r="TZR1" s="107"/>
      <c r="TZS1" s="107"/>
      <c r="TZT1" s="107"/>
      <c r="TZU1" s="107"/>
      <c r="TZV1" s="107"/>
      <c r="TZW1" s="107"/>
      <c r="TZX1" s="107"/>
      <c r="TZY1" s="107"/>
      <c r="TZZ1" s="107"/>
      <c r="UAA1" s="107"/>
      <c r="UAB1" s="107"/>
      <c r="UAC1" s="107"/>
      <c r="UAD1" s="107"/>
      <c r="UAE1" s="107"/>
      <c r="UAF1" s="107"/>
      <c r="UAG1" s="107"/>
      <c r="UAH1" s="107"/>
      <c r="UAI1" s="107"/>
      <c r="UAJ1" s="107"/>
      <c r="UAK1" s="107"/>
      <c r="UAL1" s="107"/>
      <c r="UAM1" s="107"/>
      <c r="UAN1" s="107"/>
      <c r="UAO1" s="107"/>
      <c r="UAP1" s="107"/>
      <c r="UAQ1" s="107"/>
      <c r="UAR1" s="107"/>
      <c r="UAS1" s="107"/>
      <c r="UAT1" s="107"/>
      <c r="UAU1" s="107"/>
      <c r="UAV1" s="107"/>
      <c r="UAW1" s="107"/>
      <c r="UAX1" s="107"/>
      <c r="UAY1" s="107"/>
      <c r="UAZ1" s="107"/>
      <c r="UBA1" s="107"/>
      <c r="UBB1" s="107"/>
      <c r="UBC1" s="107"/>
      <c r="UBD1" s="107"/>
      <c r="UBE1" s="107"/>
      <c r="UBF1" s="107"/>
      <c r="UBG1" s="107"/>
      <c r="UBH1" s="107"/>
      <c r="UBI1" s="107"/>
      <c r="UBJ1" s="107"/>
      <c r="UBK1" s="107"/>
      <c r="UBL1" s="107"/>
      <c r="UBM1" s="107"/>
      <c r="UBN1" s="107"/>
      <c r="UBO1" s="107"/>
      <c r="UBP1" s="107"/>
      <c r="UBQ1" s="107"/>
      <c r="UBR1" s="107"/>
      <c r="UBS1" s="107"/>
      <c r="UBT1" s="107"/>
      <c r="UBU1" s="107"/>
      <c r="UBV1" s="107"/>
      <c r="UBW1" s="107"/>
      <c r="UBX1" s="107"/>
      <c r="UBY1" s="107"/>
      <c r="UBZ1" s="107"/>
      <c r="UCA1" s="107"/>
      <c r="UCB1" s="107"/>
      <c r="UCC1" s="107"/>
      <c r="UCD1" s="107"/>
      <c r="UCE1" s="107"/>
      <c r="UCF1" s="107"/>
      <c r="UCG1" s="107"/>
      <c r="UCH1" s="107"/>
      <c r="UCI1" s="107"/>
      <c r="UCJ1" s="107"/>
      <c r="UCK1" s="107"/>
      <c r="UCL1" s="107"/>
      <c r="UCM1" s="107"/>
      <c r="UCN1" s="107"/>
      <c r="UCO1" s="107"/>
      <c r="UCP1" s="107"/>
      <c r="UCQ1" s="107"/>
      <c r="UCR1" s="107"/>
      <c r="UCS1" s="107"/>
      <c r="UCT1" s="107"/>
      <c r="UCU1" s="107"/>
      <c r="UCV1" s="107"/>
      <c r="UCW1" s="107"/>
      <c r="UCX1" s="107"/>
      <c r="UCY1" s="107"/>
      <c r="UCZ1" s="107"/>
      <c r="UDA1" s="107"/>
      <c r="UDB1" s="107"/>
      <c r="UDC1" s="107"/>
      <c r="UDD1" s="107"/>
      <c r="UDE1" s="107"/>
      <c r="UDF1" s="107"/>
      <c r="UDG1" s="107"/>
      <c r="UDH1" s="107"/>
      <c r="UDI1" s="107"/>
      <c r="UDJ1" s="107"/>
      <c r="UDK1" s="107"/>
      <c r="UDL1" s="107"/>
      <c r="UDM1" s="107"/>
      <c r="UDN1" s="107"/>
      <c r="UDO1" s="107"/>
      <c r="UDP1" s="107"/>
      <c r="UDQ1" s="107"/>
      <c r="UDR1" s="107"/>
      <c r="UDS1" s="107"/>
      <c r="UDT1" s="107"/>
      <c r="UDU1" s="107"/>
      <c r="UDV1" s="107"/>
      <c r="UDW1" s="107"/>
      <c r="UDX1" s="107"/>
      <c r="UDY1" s="107"/>
      <c r="UDZ1" s="107"/>
      <c r="UEA1" s="107"/>
      <c r="UEB1" s="107"/>
      <c r="UEC1" s="107"/>
      <c r="UED1" s="107"/>
      <c r="UEE1" s="107"/>
      <c r="UEF1" s="107"/>
      <c r="UEG1" s="107"/>
      <c r="UEH1" s="107"/>
      <c r="UEI1" s="107"/>
      <c r="UEJ1" s="107"/>
      <c r="UEK1" s="107"/>
      <c r="UEL1" s="107"/>
      <c r="UEM1" s="107"/>
      <c r="UEN1" s="107"/>
      <c r="UEO1" s="107"/>
      <c r="UEP1" s="107"/>
      <c r="UEQ1" s="107"/>
      <c r="UER1" s="107"/>
      <c r="UES1" s="107"/>
      <c r="UET1" s="107"/>
      <c r="UEU1" s="107"/>
      <c r="UEV1" s="107"/>
      <c r="UEW1" s="107"/>
      <c r="UEX1" s="107"/>
      <c r="UEY1" s="107"/>
      <c r="UEZ1" s="107"/>
      <c r="UFA1" s="107"/>
      <c r="UFB1" s="107"/>
      <c r="UFC1" s="107"/>
      <c r="UFD1" s="107"/>
      <c r="UFE1" s="107"/>
      <c r="UFF1" s="107"/>
      <c r="UFG1" s="107"/>
      <c r="UFH1" s="107"/>
      <c r="UFI1" s="107"/>
      <c r="UFJ1" s="107"/>
      <c r="UFK1" s="107"/>
      <c r="UFL1" s="107"/>
      <c r="UFM1" s="107"/>
      <c r="UFN1" s="107"/>
      <c r="UFO1" s="107"/>
      <c r="UFP1" s="107"/>
      <c r="UFQ1" s="107"/>
      <c r="UFR1" s="107"/>
      <c r="UFS1" s="107"/>
      <c r="UFT1" s="107"/>
      <c r="UFU1" s="107"/>
      <c r="UFV1" s="107"/>
      <c r="UFW1" s="107"/>
      <c r="UFX1" s="107"/>
      <c r="UFY1" s="107"/>
      <c r="UFZ1" s="107"/>
      <c r="UGA1" s="107"/>
      <c r="UGB1" s="107"/>
      <c r="UGC1" s="107"/>
      <c r="UGD1" s="107"/>
      <c r="UGE1" s="107"/>
      <c r="UGF1" s="107"/>
      <c r="UGG1" s="107"/>
      <c r="UGH1" s="107"/>
      <c r="UGI1" s="107"/>
      <c r="UGJ1" s="107"/>
      <c r="UGK1" s="107"/>
      <c r="UGL1" s="107"/>
      <c r="UGM1" s="107"/>
      <c r="UGN1" s="107"/>
      <c r="UGO1" s="107"/>
      <c r="UGP1" s="107"/>
      <c r="UGQ1" s="107"/>
      <c r="UGR1" s="107"/>
      <c r="UGS1" s="107"/>
      <c r="UGT1" s="107"/>
      <c r="UGU1" s="107"/>
      <c r="UGV1" s="107"/>
      <c r="UGW1" s="107"/>
      <c r="UGX1" s="107"/>
      <c r="UGY1" s="107"/>
      <c r="UGZ1" s="107"/>
      <c r="UHA1" s="107"/>
      <c r="UHB1" s="107"/>
      <c r="UHC1" s="107"/>
      <c r="UHD1" s="107"/>
      <c r="UHE1" s="107"/>
      <c r="UHF1" s="107"/>
      <c r="UHG1" s="107"/>
      <c r="UHH1" s="107"/>
      <c r="UHI1" s="107"/>
      <c r="UHJ1" s="107"/>
      <c r="UHK1" s="107"/>
      <c r="UHL1" s="107"/>
      <c r="UHM1" s="107"/>
      <c r="UHN1" s="107"/>
      <c r="UHO1" s="107"/>
      <c r="UHP1" s="107"/>
      <c r="UHQ1" s="107"/>
      <c r="UHR1" s="107"/>
      <c r="UHS1" s="107"/>
      <c r="UHT1" s="107"/>
      <c r="UHU1" s="107"/>
      <c r="UHV1" s="107"/>
      <c r="UHW1" s="107"/>
      <c r="UHX1" s="107"/>
      <c r="UHY1" s="107"/>
      <c r="UHZ1" s="107"/>
      <c r="UIA1" s="107"/>
      <c r="UIB1" s="107"/>
      <c r="UIC1" s="107"/>
      <c r="UID1" s="107"/>
      <c r="UIE1" s="107"/>
      <c r="UIF1" s="107"/>
      <c r="UIG1" s="107"/>
      <c r="UIH1" s="107"/>
      <c r="UII1" s="107"/>
      <c r="UIJ1" s="107"/>
      <c r="UIK1" s="107"/>
      <c r="UIL1" s="107"/>
      <c r="UIM1" s="107"/>
      <c r="UIN1" s="107"/>
      <c r="UIO1" s="107"/>
      <c r="UIP1" s="107"/>
      <c r="UIQ1" s="107"/>
      <c r="UIR1" s="107"/>
      <c r="UIS1" s="107"/>
      <c r="UIT1" s="107"/>
      <c r="UIU1" s="107"/>
      <c r="UIV1" s="107"/>
      <c r="UIW1" s="107"/>
      <c r="UIX1" s="107"/>
      <c r="UIY1" s="107"/>
      <c r="UIZ1" s="107"/>
      <c r="UJA1" s="107"/>
      <c r="UJB1" s="107"/>
      <c r="UJC1" s="107"/>
      <c r="UJD1" s="107"/>
      <c r="UJE1" s="107"/>
      <c r="UJF1" s="107"/>
      <c r="UJG1" s="107"/>
      <c r="UJH1" s="107"/>
      <c r="UJI1" s="107"/>
      <c r="UJJ1" s="107"/>
      <c r="UJK1" s="107"/>
      <c r="UJL1" s="107"/>
      <c r="UJM1" s="107"/>
      <c r="UJN1" s="107"/>
      <c r="UJO1" s="107"/>
      <c r="UJP1" s="107"/>
      <c r="UJQ1" s="107"/>
      <c r="UJR1" s="107"/>
      <c r="UJS1" s="107"/>
      <c r="UJT1" s="107"/>
      <c r="UJU1" s="107"/>
      <c r="UJV1" s="107"/>
      <c r="UJW1" s="107"/>
      <c r="UJX1" s="107"/>
      <c r="UJY1" s="107"/>
      <c r="UJZ1" s="107"/>
      <c r="UKA1" s="107"/>
      <c r="UKB1" s="107"/>
      <c r="UKC1" s="107"/>
      <c r="UKD1" s="107"/>
      <c r="UKE1" s="107"/>
      <c r="UKF1" s="107"/>
      <c r="UKG1" s="107"/>
      <c r="UKH1" s="107"/>
      <c r="UKI1" s="107"/>
      <c r="UKJ1" s="107"/>
      <c r="UKK1" s="107"/>
      <c r="UKL1" s="107"/>
      <c r="UKM1" s="107"/>
      <c r="UKN1" s="107"/>
      <c r="UKO1" s="107"/>
      <c r="UKP1" s="107"/>
      <c r="UKQ1" s="107"/>
      <c r="UKR1" s="107"/>
      <c r="UKS1" s="107"/>
      <c r="UKT1" s="107"/>
      <c r="UKU1" s="107"/>
      <c r="UKV1" s="107"/>
      <c r="UKW1" s="107"/>
      <c r="UKX1" s="107"/>
      <c r="UKY1" s="107"/>
      <c r="UKZ1" s="107"/>
      <c r="ULA1" s="107"/>
      <c r="ULB1" s="107"/>
      <c r="ULC1" s="107"/>
      <c r="ULD1" s="107"/>
      <c r="ULE1" s="107"/>
      <c r="ULF1" s="107"/>
      <c r="ULG1" s="107"/>
      <c r="ULH1" s="107"/>
      <c r="ULI1" s="107"/>
      <c r="ULJ1" s="107"/>
      <c r="ULK1" s="107"/>
      <c r="ULL1" s="107"/>
      <c r="ULM1" s="107"/>
      <c r="ULN1" s="107"/>
      <c r="ULO1" s="107"/>
      <c r="ULP1" s="107"/>
      <c r="ULQ1" s="107"/>
      <c r="ULR1" s="107"/>
      <c r="ULS1" s="107"/>
      <c r="ULT1" s="107"/>
      <c r="ULU1" s="107"/>
      <c r="ULV1" s="107"/>
      <c r="ULW1" s="107"/>
      <c r="ULX1" s="107"/>
      <c r="ULY1" s="107"/>
      <c r="ULZ1" s="107"/>
      <c r="UMA1" s="107"/>
      <c r="UMB1" s="107"/>
      <c r="UMC1" s="107"/>
      <c r="UMD1" s="107"/>
      <c r="UME1" s="107"/>
      <c r="UMF1" s="107"/>
      <c r="UMG1" s="107"/>
      <c r="UMH1" s="107"/>
      <c r="UMI1" s="107"/>
      <c r="UMJ1" s="107"/>
      <c r="UMK1" s="107"/>
      <c r="UML1" s="107"/>
      <c r="UMM1" s="107"/>
      <c r="UMN1" s="107"/>
      <c r="UMO1" s="107"/>
      <c r="UMP1" s="107"/>
      <c r="UMQ1" s="107"/>
      <c r="UMR1" s="107"/>
      <c r="UMS1" s="107"/>
      <c r="UMT1" s="107"/>
      <c r="UMU1" s="107"/>
      <c r="UMV1" s="107"/>
      <c r="UMW1" s="107"/>
      <c r="UMX1" s="107"/>
      <c r="UMY1" s="107"/>
      <c r="UMZ1" s="107"/>
      <c r="UNA1" s="107"/>
      <c r="UNB1" s="107"/>
      <c r="UNC1" s="107"/>
      <c r="UND1" s="107"/>
      <c r="UNE1" s="107"/>
      <c r="UNF1" s="107"/>
      <c r="UNG1" s="107"/>
      <c r="UNH1" s="107"/>
      <c r="UNI1" s="107"/>
      <c r="UNJ1" s="107"/>
      <c r="UNK1" s="107"/>
      <c r="UNL1" s="107"/>
      <c r="UNM1" s="107"/>
      <c r="UNN1" s="107"/>
      <c r="UNO1" s="107"/>
      <c r="UNP1" s="107"/>
      <c r="UNQ1" s="107"/>
      <c r="UNR1" s="107"/>
      <c r="UNS1" s="107"/>
      <c r="UNT1" s="107"/>
      <c r="UNU1" s="107"/>
      <c r="UNV1" s="107"/>
      <c r="UNW1" s="107"/>
      <c r="UNX1" s="107"/>
      <c r="UNY1" s="107"/>
      <c r="UNZ1" s="107"/>
      <c r="UOA1" s="107"/>
      <c r="UOB1" s="107"/>
      <c r="UOC1" s="107"/>
      <c r="UOD1" s="107"/>
      <c r="UOE1" s="107"/>
      <c r="UOF1" s="107"/>
      <c r="UOG1" s="107"/>
      <c r="UOH1" s="107"/>
      <c r="UOI1" s="107"/>
      <c r="UOJ1" s="107"/>
      <c r="UOK1" s="107"/>
      <c r="UOL1" s="107"/>
      <c r="UOM1" s="107"/>
      <c r="UON1" s="107"/>
      <c r="UOO1" s="107"/>
      <c r="UOP1" s="107"/>
      <c r="UOQ1" s="107"/>
      <c r="UOR1" s="107"/>
      <c r="UOS1" s="107"/>
      <c r="UOT1" s="107"/>
      <c r="UOU1" s="107"/>
      <c r="UOV1" s="107"/>
      <c r="UOW1" s="107"/>
      <c r="UOX1" s="107"/>
      <c r="UOY1" s="107"/>
      <c r="UOZ1" s="107"/>
      <c r="UPA1" s="107"/>
      <c r="UPB1" s="107"/>
      <c r="UPC1" s="107"/>
      <c r="UPD1" s="107"/>
      <c r="UPE1" s="107"/>
      <c r="UPF1" s="107"/>
      <c r="UPG1" s="107"/>
      <c r="UPH1" s="107"/>
      <c r="UPI1" s="107"/>
      <c r="UPJ1" s="107"/>
      <c r="UPK1" s="107"/>
      <c r="UPL1" s="107"/>
      <c r="UPM1" s="107"/>
      <c r="UPN1" s="107"/>
      <c r="UPO1" s="107"/>
      <c r="UPP1" s="107"/>
      <c r="UPQ1" s="107"/>
      <c r="UPR1" s="107"/>
      <c r="UPS1" s="107"/>
      <c r="UPT1" s="107"/>
      <c r="UPU1" s="107"/>
      <c r="UPV1" s="107"/>
      <c r="UPW1" s="107"/>
      <c r="UPX1" s="107"/>
      <c r="UPY1" s="107"/>
      <c r="UPZ1" s="107"/>
      <c r="UQA1" s="107"/>
      <c r="UQB1" s="107"/>
      <c r="UQC1" s="107"/>
      <c r="UQD1" s="107"/>
      <c r="UQE1" s="107"/>
      <c r="UQF1" s="107"/>
      <c r="UQG1" s="107"/>
      <c r="UQH1" s="107"/>
      <c r="UQI1" s="107"/>
      <c r="UQJ1" s="107"/>
      <c r="UQK1" s="107"/>
      <c r="UQL1" s="107"/>
      <c r="UQM1" s="107"/>
      <c r="UQN1" s="107"/>
      <c r="UQO1" s="107"/>
      <c r="UQP1" s="107"/>
      <c r="UQQ1" s="107"/>
      <c r="UQR1" s="107"/>
      <c r="UQS1" s="107"/>
      <c r="UQT1" s="107"/>
      <c r="UQU1" s="107"/>
      <c r="UQV1" s="107"/>
      <c r="UQW1" s="107"/>
      <c r="UQX1" s="107"/>
      <c r="UQY1" s="107"/>
      <c r="UQZ1" s="107"/>
      <c r="URA1" s="107"/>
      <c r="URB1" s="107"/>
      <c r="URC1" s="107"/>
      <c r="URD1" s="107"/>
      <c r="URE1" s="107"/>
      <c r="URF1" s="107"/>
      <c r="URG1" s="107"/>
      <c r="URH1" s="107"/>
      <c r="URI1" s="107"/>
      <c r="URJ1" s="107"/>
      <c r="URK1" s="107"/>
      <c r="URL1" s="107"/>
      <c r="URM1" s="107"/>
      <c r="URN1" s="107"/>
      <c r="URO1" s="107"/>
      <c r="URP1" s="107"/>
      <c r="URQ1" s="107"/>
      <c r="URR1" s="107"/>
      <c r="URS1" s="107"/>
      <c r="URT1" s="107"/>
      <c r="URU1" s="107"/>
      <c r="URV1" s="107"/>
      <c r="URW1" s="107"/>
      <c r="URX1" s="107"/>
      <c r="URY1" s="107"/>
      <c r="URZ1" s="107"/>
      <c r="USA1" s="107"/>
      <c r="USB1" s="107"/>
      <c r="USC1" s="107"/>
      <c r="USD1" s="107"/>
      <c r="USE1" s="107"/>
      <c r="USF1" s="107"/>
      <c r="USG1" s="107"/>
      <c r="USH1" s="107"/>
      <c r="USI1" s="107"/>
      <c r="USJ1" s="107"/>
      <c r="USK1" s="107"/>
      <c r="USL1" s="107"/>
      <c r="USM1" s="107"/>
      <c r="USN1" s="107"/>
      <c r="USO1" s="107"/>
      <c r="USP1" s="107"/>
      <c r="USQ1" s="107"/>
      <c r="USR1" s="107"/>
      <c r="USS1" s="107"/>
      <c r="UST1" s="107"/>
      <c r="USU1" s="107"/>
      <c r="USV1" s="107"/>
      <c r="USW1" s="107"/>
      <c r="USX1" s="107"/>
      <c r="USY1" s="107"/>
      <c r="USZ1" s="107"/>
      <c r="UTA1" s="107"/>
      <c r="UTB1" s="107"/>
      <c r="UTC1" s="107"/>
      <c r="UTD1" s="107"/>
      <c r="UTE1" s="107"/>
      <c r="UTF1" s="107"/>
      <c r="UTG1" s="107"/>
      <c r="UTH1" s="107"/>
      <c r="UTI1" s="107"/>
      <c r="UTJ1" s="107"/>
      <c r="UTK1" s="107"/>
      <c r="UTL1" s="107"/>
      <c r="UTM1" s="107"/>
      <c r="UTN1" s="107"/>
      <c r="UTO1" s="107"/>
      <c r="UTP1" s="107"/>
      <c r="UTQ1" s="107"/>
      <c r="UTR1" s="107"/>
      <c r="UTS1" s="107"/>
      <c r="UTT1" s="107"/>
      <c r="UTU1" s="107"/>
      <c r="UTV1" s="107"/>
      <c r="UTW1" s="107"/>
      <c r="UTX1" s="107"/>
      <c r="UTY1" s="107"/>
      <c r="UTZ1" s="107"/>
      <c r="UUA1" s="107"/>
      <c r="UUB1" s="107"/>
      <c r="UUC1" s="107"/>
      <c r="UUD1" s="107"/>
      <c r="UUE1" s="107"/>
      <c r="UUF1" s="107"/>
      <c r="UUG1" s="107"/>
      <c r="UUH1" s="107"/>
      <c r="UUI1" s="107"/>
      <c r="UUJ1" s="107"/>
      <c r="UUK1" s="107"/>
      <c r="UUL1" s="107"/>
      <c r="UUM1" s="107"/>
      <c r="UUN1" s="107"/>
      <c r="UUO1" s="107"/>
      <c r="UUP1" s="107"/>
      <c r="UUQ1" s="107"/>
      <c r="UUR1" s="107"/>
      <c r="UUS1" s="107"/>
      <c r="UUT1" s="107"/>
      <c r="UUU1" s="107"/>
      <c r="UUV1" s="107"/>
      <c r="UUW1" s="107"/>
      <c r="UUX1" s="107"/>
      <c r="UUY1" s="107"/>
      <c r="UUZ1" s="107"/>
      <c r="UVA1" s="107"/>
      <c r="UVB1" s="107"/>
      <c r="UVC1" s="107"/>
      <c r="UVD1" s="107"/>
      <c r="UVE1" s="107"/>
      <c r="UVF1" s="107"/>
      <c r="UVG1" s="107"/>
      <c r="UVH1" s="107"/>
      <c r="UVI1" s="107"/>
      <c r="UVJ1" s="107"/>
      <c r="UVK1" s="107"/>
      <c r="UVL1" s="107"/>
      <c r="UVM1" s="107"/>
      <c r="UVN1" s="107"/>
      <c r="UVO1" s="107"/>
      <c r="UVP1" s="107"/>
      <c r="UVQ1" s="107"/>
      <c r="UVR1" s="107"/>
      <c r="UVS1" s="107"/>
      <c r="UVT1" s="107"/>
      <c r="UVU1" s="107"/>
      <c r="UVV1" s="107"/>
      <c r="UVW1" s="107"/>
      <c r="UVX1" s="107"/>
      <c r="UVY1" s="107"/>
      <c r="UVZ1" s="107"/>
      <c r="UWA1" s="107"/>
      <c r="UWB1" s="107"/>
      <c r="UWC1" s="107"/>
      <c r="UWD1" s="107"/>
      <c r="UWE1" s="107"/>
      <c r="UWF1" s="107"/>
      <c r="UWG1" s="107"/>
      <c r="UWH1" s="107"/>
      <c r="UWI1" s="107"/>
      <c r="UWJ1" s="107"/>
      <c r="UWK1" s="107"/>
      <c r="UWL1" s="107"/>
      <c r="UWM1" s="107"/>
      <c r="UWN1" s="107"/>
      <c r="UWO1" s="107"/>
      <c r="UWP1" s="107"/>
      <c r="UWQ1" s="107"/>
      <c r="UWR1" s="107"/>
      <c r="UWS1" s="107"/>
      <c r="UWT1" s="107"/>
      <c r="UWU1" s="107"/>
      <c r="UWV1" s="107"/>
      <c r="UWW1" s="107"/>
      <c r="UWX1" s="107"/>
      <c r="UWY1" s="107"/>
      <c r="UWZ1" s="107"/>
      <c r="UXA1" s="107"/>
      <c r="UXB1" s="107"/>
      <c r="UXC1" s="107"/>
      <c r="UXD1" s="107"/>
      <c r="UXE1" s="107"/>
      <c r="UXF1" s="107"/>
      <c r="UXG1" s="107"/>
      <c r="UXH1" s="107"/>
      <c r="UXI1" s="107"/>
      <c r="UXJ1" s="107"/>
      <c r="UXK1" s="107"/>
      <c r="UXL1" s="107"/>
      <c r="UXM1" s="107"/>
      <c r="UXN1" s="107"/>
      <c r="UXO1" s="107"/>
      <c r="UXP1" s="107"/>
      <c r="UXQ1" s="107"/>
      <c r="UXR1" s="107"/>
      <c r="UXS1" s="107"/>
      <c r="UXT1" s="107"/>
      <c r="UXU1" s="107"/>
      <c r="UXV1" s="107"/>
      <c r="UXW1" s="107"/>
      <c r="UXX1" s="107"/>
      <c r="UXY1" s="107"/>
      <c r="UXZ1" s="107"/>
      <c r="UYA1" s="107"/>
      <c r="UYB1" s="107"/>
      <c r="UYC1" s="107"/>
      <c r="UYD1" s="107"/>
      <c r="UYE1" s="107"/>
      <c r="UYF1" s="107"/>
      <c r="UYG1" s="107"/>
      <c r="UYH1" s="107"/>
      <c r="UYI1" s="107"/>
      <c r="UYJ1" s="107"/>
      <c r="UYK1" s="107"/>
      <c r="UYL1" s="107"/>
      <c r="UYM1" s="107"/>
      <c r="UYN1" s="107"/>
      <c r="UYO1" s="107"/>
      <c r="UYP1" s="107"/>
      <c r="UYQ1" s="107"/>
      <c r="UYR1" s="107"/>
      <c r="UYS1" s="107"/>
      <c r="UYT1" s="107"/>
      <c r="UYU1" s="107"/>
      <c r="UYV1" s="107"/>
      <c r="UYW1" s="107"/>
      <c r="UYX1" s="107"/>
      <c r="UYY1" s="107"/>
      <c r="UYZ1" s="107"/>
      <c r="UZA1" s="107"/>
      <c r="UZB1" s="107"/>
      <c r="UZC1" s="107"/>
      <c r="UZD1" s="107"/>
      <c r="UZE1" s="107"/>
      <c r="UZF1" s="107"/>
      <c r="UZG1" s="107"/>
      <c r="UZH1" s="107"/>
      <c r="UZI1" s="107"/>
      <c r="UZJ1" s="107"/>
      <c r="UZK1" s="107"/>
      <c r="UZL1" s="107"/>
      <c r="UZM1" s="107"/>
      <c r="UZN1" s="107"/>
      <c r="UZO1" s="107"/>
      <c r="UZP1" s="107"/>
      <c r="UZQ1" s="107"/>
      <c r="UZR1" s="107"/>
      <c r="UZS1" s="107"/>
      <c r="UZT1" s="107"/>
      <c r="UZU1" s="107"/>
      <c r="UZV1" s="107"/>
      <c r="UZW1" s="107"/>
      <c r="UZX1" s="107"/>
      <c r="UZY1" s="107"/>
      <c r="UZZ1" s="107"/>
      <c r="VAA1" s="107"/>
      <c r="VAB1" s="107"/>
      <c r="VAC1" s="107"/>
      <c r="VAD1" s="107"/>
      <c r="VAE1" s="107"/>
      <c r="VAF1" s="107"/>
      <c r="VAG1" s="107"/>
      <c r="VAH1" s="107"/>
      <c r="VAI1" s="107"/>
      <c r="VAJ1" s="107"/>
      <c r="VAK1" s="107"/>
      <c r="VAL1" s="107"/>
      <c r="VAM1" s="107"/>
      <c r="VAN1" s="107"/>
      <c r="VAO1" s="107"/>
      <c r="VAP1" s="107"/>
      <c r="VAQ1" s="107"/>
      <c r="VAR1" s="107"/>
      <c r="VAS1" s="107"/>
      <c r="VAT1" s="107"/>
      <c r="VAU1" s="107"/>
      <c r="VAV1" s="107"/>
      <c r="VAW1" s="107"/>
      <c r="VAX1" s="107"/>
      <c r="VAY1" s="107"/>
      <c r="VAZ1" s="107"/>
      <c r="VBA1" s="107"/>
      <c r="VBB1" s="107"/>
      <c r="VBC1" s="107"/>
      <c r="VBD1" s="107"/>
      <c r="VBE1" s="107"/>
      <c r="VBF1" s="107"/>
      <c r="VBG1" s="107"/>
      <c r="VBH1" s="107"/>
      <c r="VBI1" s="107"/>
      <c r="VBJ1" s="107"/>
      <c r="VBK1" s="107"/>
      <c r="VBL1" s="107"/>
      <c r="VBM1" s="107"/>
      <c r="VBN1" s="107"/>
      <c r="VBO1" s="107"/>
      <c r="VBP1" s="107"/>
      <c r="VBQ1" s="107"/>
      <c r="VBR1" s="107"/>
      <c r="VBS1" s="107"/>
      <c r="VBT1" s="107"/>
      <c r="VBU1" s="107"/>
      <c r="VBV1" s="107"/>
      <c r="VBW1" s="107"/>
      <c r="VBX1" s="107"/>
      <c r="VBY1" s="107"/>
      <c r="VBZ1" s="107"/>
      <c r="VCA1" s="107"/>
      <c r="VCB1" s="107"/>
      <c r="VCC1" s="107"/>
      <c r="VCD1" s="107"/>
      <c r="VCE1" s="107"/>
      <c r="VCF1" s="107"/>
      <c r="VCG1" s="107"/>
      <c r="VCH1" s="107"/>
      <c r="VCI1" s="107"/>
      <c r="VCJ1" s="107"/>
      <c r="VCK1" s="107"/>
      <c r="VCL1" s="107"/>
      <c r="VCM1" s="107"/>
      <c r="VCN1" s="107"/>
      <c r="VCO1" s="107"/>
      <c r="VCP1" s="107"/>
      <c r="VCQ1" s="107"/>
      <c r="VCR1" s="107"/>
      <c r="VCS1" s="107"/>
      <c r="VCT1" s="107"/>
      <c r="VCU1" s="107"/>
      <c r="VCV1" s="107"/>
      <c r="VCW1" s="107"/>
      <c r="VCX1" s="107"/>
      <c r="VCY1" s="107"/>
      <c r="VCZ1" s="107"/>
      <c r="VDA1" s="107"/>
      <c r="VDB1" s="107"/>
      <c r="VDC1" s="107"/>
      <c r="VDD1" s="107"/>
      <c r="VDE1" s="107"/>
      <c r="VDF1" s="107"/>
      <c r="VDG1" s="107"/>
      <c r="VDH1" s="107"/>
      <c r="VDI1" s="107"/>
      <c r="VDJ1" s="107"/>
      <c r="VDK1" s="107"/>
      <c r="VDL1" s="107"/>
      <c r="VDM1" s="107"/>
      <c r="VDN1" s="107"/>
      <c r="VDO1" s="107"/>
      <c r="VDP1" s="107"/>
      <c r="VDQ1" s="107"/>
      <c r="VDR1" s="107"/>
      <c r="VDS1" s="107"/>
      <c r="VDT1" s="107"/>
      <c r="VDU1" s="107"/>
      <c r="VDV1" s="107"/>
      <c r="VDW1" s="107"/>
      <c r="VDX1" s="107"/>
      <c r="VDY1" s="107"/>
      <c r="VDZ1" s="107"/>
      <c r="VEA1" s="107"/>
      <c r="VEB1" s="107"/>
      <c r="VEC1" s="107"/>
      <c r="VED1" s="107"/>
      <c r="VEE1" s="107"/>
      <c r="VEF1" s="107"/>
      <c r="VEG1" s="107"/>
      <c r="VEH1" s="107"/>
      <c r="VEI1" s="107"/>
      <c r="VEJ1" s="107"/>
      <c r="VEK1" s="107"/>
      <c r="VEL1" s="107"/>
      <c r="VEM1" s="107"/>
      <c r="VEN1" s="107"/>
      <c r="VEO1" s="107"/>
      <c r="VEP1" s="107"/>
      <c r="VEQ1" s="107"/>
      <c r="VER1" s="107"/>
      <c r="VES1" s="107"/>
      <c r="VET1" s="107"/>
      <c r="VEU1" s="107"/>
      <c r="VEV1" s="107"/>
      <c r="VEW1" s="107"/>
      <c r="VEX1" s="107"/>
      <c r="VEY1" s="107"/>
      <c r="VEZ1" s="107"/>
      <c r="VFA1" s="107"/>
      <c r="VFB1" s="107"/>
      <c r="VFC1" s="107"/>
      <c r="VFD1" s="107"/>
      <c r="VFE1" s="107"/>
      <c r="VFF1" s="107"/>
      <c r="VFG1" s="107"/>
      <c r="VFH1" s="107"/>
      <c r="VFI1" s="107"/>
      <c r="VFJ1" s="107"/>
      <c r="VFK1" s="107"/>
      <c r="VFL1" s="107"/>
      <c r="VFM1" s="107"/>
      <c r="VFN1" s="107"/>
      <c r="VFO1" s="107"/>
      <c r="VFP1" s="107"/>
      <c r="VFQ1" s="107"/>
      <c r="VFR1" s="107"/>
      <c r="VFS1" s="107"/>
      <c r="VFT1" s="107"/>
      <c r="VFU1" s="107"/>
      <c r="VFV1" s="107"/>
      <c r="VFW1" s="107"/>
      <c r="VFX1" s="107"/>
      <c r="VFY1" s="107"/>
      <c r="VFZ1" s="107"/>
      <c r="VGA1" s="107"/>
      <c r="VGB1" s="107"/>
      <c r="VGC1" s="107"/>
      <c r="VGD1" s="107"/>
      <c r="VGE1" s="107"/>
      <c r="VGF1" s="107"/>
      <c r="VGG1" s="107"/>
      <c r="VGH1" s="107"/>
      <c r="VGI1" s="107"/>
      <c r="VGJ1" s="107"/>
      <c r="VGK1" s="107"/>
      <c r="VGL1" s="107"/>
      <c r="VGM1" s="107"/>
      <c r="VGN1" s="107"/>
      <c r="VGO1" s="107"/>
      <c r="VGP1" s="107"/>
      <c r="VGQ1" s="107"/>
      <c r="VGR1" s="107"/>
      <c r="VGS1" s="107"/>
      <c r="VGT1" s="107"/>
      <c r="VGU1" s="107"/>
      <c r="VGV1" s="107"/>
      <c r="VGW1" s="107"/>
      <c r="VGX1" s="107"/>
      <c r="VGY1" s="107"/>
      <c r="VGZ1" s="107"/>
      <c r="VHA1" s="107"/>
      <c r="VHB1" s="107"/>
      <c r="VHC1" s="107"/>
      <c r="VHD1" s="107"/>
      <c r="VHE1" s="107"/>
      <c r="VHF1" s="107"/>
      <c r="VHG1" s="107"/>
      <c r="VHH1" s="107"/>
      <c r="VHI1" s="107"/>
      <c r="VHJ1" s="107"/>
      <c r="VHK1" s="107"/>
      <c r="VHL1" s="107"/>
      <c r="VHM1" s="107"/>
      <c r="VHN1" s="107"/>
      <c r="VHO1" s="107"/>
      <c r="VHP1" s="107"/>
      <c r="VHQ1" s="107"/>
      <c r="VHR1" s="107"/>
      <c r="VHS1" s="107"/>
      <c r="VHT1" s="107"/>
      <c r="VHU1" s="107"/>
      <c r="VHV1" s="107"/>
      <c r="VHW1" s="107"/>
      <c r="VHX1" s="107"/>
      <c r="VHY1" s="107"/>
      <c r="VHZ1" s="107"/>
      <c r="VIA1" s="107"/>
      <c r="VIB1" s="107"/>
      <c r="VIC1" s="107"/>
      <c r="VID1" s="107"/>
      <c r="VIE1" s="107"/>
      <c r="VIF1" s="107"/>
      <c r="VIG1" s="107"/>
      <c r="VIH1" s="107"/>
      <c r="VII1" s="107"/>
      <c r="VIJ1" s="107"/>
      <c r="VIK1" s="107"/>
      <c r="VIL1" s="107"/>
      <c r="VIM1" s="107"/>
      <c r="VIN1" s="107"/>
      <c r="VIO1" s="107"/>
      <c r="VIP1" s="107"/>
      <c r="VIQ1" s="107"/>
      <c r="VIR1" s="107"/>
      <c r="VIS1" s="107"/>
      <c r="VIT1" s="107"/>
      <c r="VIU1" s="107"/>
      <c r="VIV1" s="107"/>
      <c r="VIW1" s="107"/>
      <c r="VIX1" s="107"/>
      <c r="VIY1" s="107"/>
      <c r="VIZ1" s="107"/>
      <c r="VJA1" s="107"/>
      <c r="VJB1" s="107"/>
      <c r="VJC1" s="107"/>
      <c r="VJD1" s="107"/>
      <c r="VJE1" s="107"/>
      <c r="VJF1" s="107"/>
      <c r="VJG1" s="107"/>
      <c r="VJH1" s="107"/>
      <c r="VJI1" s="107"/>
      <c r="VJJ1" s="107"/>
      <c r="VJK1" s="107"/>
      <c r="VJL1" s="107"/>
      <c r="VJM1" s="107"/>
      <c r="VJN1" s="107"/>
      <c r="VJO1" s="107"/>
      <c r="VJP1" s="107"/>
      <c r="VJQ1" s="107"/>
      <c r="VJR1" s="107"/>
      <c r="VJS1" s="107"/>
      <c r="VJT1" s="107"/>
      <c r="VJU1" s="107"/>
      <c r="VJV1" s="107"/>
      <c r="VJW1" s="107"/>
      <c r="VJX1" s="107"/>
      <c r="VJY1" s="107"/>
      <c r="VJZ1" s="107"/>
      <c r="VKA1" s="107"/>
      <c r="VKB1" s="107"/>
      <c r="VKC1" s="107"/>
      <c r="VKD1" s="107"/>
      <c r="VKE1" s="107"/>
      <c r="VKF1" s="107"/>
      <c r="VKG1" s="107"/>
      <c r="VKH1" s="107"/>
      <c r="VKI1" s="107"/>
      <c r="VKJ1" s="107"/>
      <c r="VKK1" s="107"/>
      <c r="VKL1" s="107"/>
      <c r="VKM1" s="107"/>
      <c r="VKN1" s="107"/>
      <c r="VKO1" s="107"/>
      <c r="VKP1" s="107"/>
      <c r="VKQ1" s="107"/>
      <c r="VKR1" s="107"/>
      <c r="VKS1" s="107"/>
      <c r="VKT1" s="107"/>
      <c r="VKU1" s="107"/>
      <c r="VKV1" s="107"/>
      <c r="VKW1" s="107"/>
      <c r="VKX1" s="107"/>
      <c r="VKY1" s="107"/>
      <c r="VKZ1" s="107"/>
      <c r="VLA1" s="107"/>
      <c r="VLB1" s="107"/>
      <c r="VLC1" s="107"/>
      <c r="VLD1" s="107"/>
      <c r="VLE1" s="107"/>
      <c r="VLF1" s="107"/>
      <c r="VLG1" s="107"/>
      <c r="VLH1" s="107"/>
      <c r="VLI1" s="107"/>
      <c r="VLJ1" s="107"/>
      <c r="VLK1" s="107"/>
      <c r="VLL1" s="107"/>
      <c r="VLM1" s="107"/>
      <c r="VLN1" s="107"/>
      <c r="VLO1" s="107"/>
      <c r="VLP1" s="107"/>
      <c r="VLQ1" s="107"/>
      <c r="VLR1" s="107"/>
      <c r="VLS1" s="107"/>
      <c r="VLT1" s="107"/>
      <c r="VLU1" s="107"/>
      <c r="VLV1" s="107"/>
      <c r="VLW1" s="107"/>
      <c r="VLX1" s="107"/>
      <c r="VLY1" s="107"/>
      <c r="VLZ1" s="107"/>
      <c r="VMA1" s="107"/>
      <c r="VMB1" s="107"/>
      <c r="VMC1" s="107"/>
      <c r="VMD1" s="107"/>
      <c r="VME1" s="107"/>
      <c r="VMF1" s="107"/>
      <c r="VMG1" s="107"/>
      <c r="VMH1" s="107"/>
      <c r="VMI1" s="107"/>
      <c r="VMJ1" s="107"/>
      <c r="VMK1" s="107"/>
      <c r="VML1" s="107"/>
      <c r="VMM1" s="107"/>
      <c r="VMN1" s="107"/>
      <c r="VMO1" s="107"/>
      <c r="VMP1" s="107"/>
      <c r="VMQ1" s="107"/>
      <c r="VMR1" s="107"/>
      <c r="VMS1" s="107"/>
      <c r="VMT1" s="107"/>
      <c r="VMU1" s="107"/>
      <c r="VMV1" s="107"/>
      <c r="VMW1" s="107"/>
      <c r="VMX1" s="107"/>
      <c r="VMY1" s="107"/>
      <c r="VMZ1" s="107"/>
      <c r="VNA1" s="107"/>
      <c r="VNB1" s="107"/>
      <c r="VNC1" s="107"/>
      <c r="VND1" s="107"/>
      <c r="VNE1" s="107"/>
      <c r="VNF1" s="107"/>
      <c r="VNG1" s="107"/>
      <c r="VNH1" s="107"/>
      <c r="VNI1" s="107"/>
      <c r="VNJ1" s="107"/>
      <c r="VNK1" s="107"/>
      <c r="VNL1" s="107"/>
      <c r="VNM1" s="107"/>
      <c r="VNN1" s="107"/>
      <c r="VNO1" s="107"/>
      <c r="VNP1" s="107"/>
      <c r="VNQ1" s="107"/>
      <c r="VNR1" s="107"/>
      <c r="VNS1" s="107"/>
      <c r="VNT1" s="107"/>
      <c r="VNU1" s="107"/>
      <c r="VNV1" s="107"/>
      <c r="VNW1" s="107"/>
      <c r="VNX1" s="107"/>
      <c r="VNY1" s="107"/>
      <c r="VNZ1" s="107"/>
      <c r="VOA1" s="107"/>
      <c r="VOB1" s="107"/>
      <c r="VOC1" s="107"/>
      <c r="VOD1" s="107"/>
      <c r="VOE1" s="107"/>
      <c r="VOF1" s="107"/>
      <c r="VOG1" s="107"/>
      <c r="VOH1" s="107"/>
      <c r="VOI1" s="107"/>
      <c r="VOJ1" s="107"/>
      <c r="VOK1" s="107"/>
      <c r="VOL1" s="107"/>
      <c r="VOM1" s="107"/>
      <c r="VON1" s="107"/>
      <c r="VOO1" s="107"/>
      <c r="VOP1" s="107"/>
      <c r="VOQ1" s="107"/>
      <c r="VOR1" s="107"/>
      <c r="VOS1" s="107"/>
      <c r="VOT1" s="107"/>
      <c r="VOU1" s="107"/>
      <c r="VOV1" s="107"/>
      <c r="VOW1" s="107"/>
      <c r="VOX1" s="107"/>
      <c r="VOY1" s="107"/>
      <c r="VOZ1" s="107"/>
      <c r="VPA1" s="107"/>
      <c r="VPB1" s="107"/>
      <c r="VPC1" s="107"/>
      <c r="VPD1" s="107"/>
      <c r="VPE1" s="107"/>
      <c r="VPF1" s="107"/>
      <c r="VPG1" s="107"/>
      <c r="VPH1" s="107"/>
      <c r="VPI1" s="107"/>
      <c r="VPJ1" s="107"/>
      <c r="VPK1" s="107"/>
      <c r="VPL1" s="107"/>
      <c r="VPM1" s="107"/>
      <c r="VPN1" s="107"/>
      <c r="VPO1" s="107"/>
      <c r="VPP1" s="107"/>
      <c r="VPQ1" s="107"/>
      <c r="VPR1" s="107"/>
      <c r="VPS1" s="107"/>
      <c r="VPT1" s="107"/>
      <c r="VPU1" s="107"/>
      <c r="VPV1" s="107"/>
      <c r="VPW1" s="107"/>
      <c r="VPX1" s="107"/>
      <c r="VPY1" s="107"/>
      <c r="VPZ1" s="107"/>
      <c r="VQA1" s="107"/>
      <c r="VQB1" s="107"/>
      <c r="VQC1" s="107"/>
      <c r="VQD1" s="107"/>
      <c r="VQE1" s="107"/>
      <c r="VQF1" s="107"/>
      <c r="VQG1" s="107"/>
      <c r="VQH1" s="107"/>
      <c r="VQI1" s="107"/>
      <c r="VQJ1" s="107"/>
      <c r="VQK1" s="107"/>
      <c r="VQL1" s="107"/>
      <c r="VQM1" s="107"/>
      <c r="VQN1" s="107"/>
      <c r="VQO1" s="107"/>
      <c r="VQP1" s="107"/>
      <c r="VQQ1" s="107"/>
      <c r="VQR1" s="107"/>
      <c r="VQS1" s="107"/>
      <c r="VQT1" s="107"/>
      <c r="VQU1" s="107"/>
      <c r="VQV1" s="107"/>
      <c r="VQW1" s="107"/>
      <c r="VQX1" s="107"/>
      <c r="VQY1" s="107"/>
      <c r="VQZ1" s="107"/>
      <c r="VRA1" s="107"/>
      <c r="VRB1" s="107"/>
      <c r="VRC1" s="107"/>
      <c r="VRD1" s="107"/>
      <c r="VRE1" s="107"/>
      <c r="VRF1" s="107"/>
      <c r="VRG1" s="107"/>
      <c r="VRH1" s="107"/>
      <c r="VRI1" s="107"/>
      <c r="VRJ1" s="107"/>
      <c r="VRK1" s="107"/>
      <c r="VRL1" s="107"/>
      <c r="VRM1" s="107"/>
      <c r="VRN1" s="107"/>
      <c r="VRO1" s="107"/>
      <c r="VRP1" s="107"/>
      <c r="VRQ1" s="107"/>
      <c r="VRR1" s="107"/>
      <c r="VRS1" s="107"/>
      <c r="VRT1" s="107"/>
      <c r="VRU1" s="107"/>
      <c r="VRV1" s="107"/>
      <c r="VRW1" s="107"/>
      <c r="VRX1" s="107"/>
      <c r="VRY1" s="107"/>
      <c r="VRZ1" s="107"/>
      <c r="VSA1" s="107"/>
      <c r="VSB1" s="107"/>
      <c r="VSC1" s="107"/>
      <c r="VSD1" s="107"/>
      <c r="VSE1" s="107"/>
      <c r="VSF1" s="107"/>
      <c r="VSG1" s="107"/>
      <c r="VSH1" s="107"/>
      <c r="VSI1" s="107"/>
      <c r="VSJ1" s="107"/>
      <c r="VSK1" s="107"/>
      <c r="VSL1" s="107"/>
      <c r="VSM1" s="107"/>
      <c r="VSN1" s="107"/>
      <c r="VSO1" s="107"/>
      <c r="VSP1" s="107"/>
      <c r="VSQ1" s="107"/>
      <c r="VSR1" s="107"/>
      <c r="VSS1" s="107"/>
      <c r="VST1" s="107"/>
      <c r="VSU1" s="107"/>
      <c r="VSV1" s="107"/>
      <c r="VSW1" s="107"/>
      <c r="VSX1" s="107"/>
      <c r="VSY1" s="107"/>
      <c r="VSZ1" s="107"/>
      <c r="VTA1" s="107"/>
      <c r="VTB1" s="107"/>
      <c r="VTC1" s="107"/>
      <c r="VTD1" s="107"/>
      <c r="VTE1" s="107"/>
      <c r="VTF1" s="107"/>
      <c r="VTG1" s="107"/>
      <c r="VTH1" s="107"/>
      <c r="VTI1" s="107"/>
      <c r="VTJ1" s="107"/>
      <c r="VTK1" s="107"/>
      <c r="VTL1" s="107"/>
      <c r="VTM1" s="107"/>
      <c r="VTN1" s="107"/>
      <c r="VTO1" s="107"/>
      <c r="VTP1" s="107"/>
      <c r="VTQ1" s="107"/>
      <c r="VTR1" s="107"/>
      <c r="VTS1" s="107"/>
      <c r="VTT1" s="107"/>
      <c r="VTU1" s="107"/>
      <c r="VTV1" s="107"/>
      <c r="VTW1" s="107"/>
      <c r="VTX1" s="107"/>
      <c r="VTY1" s="107"/>
      <c r="VTZ1" s="107"/>
      <c r="VUA1" s="107"/>
      <c r="VUB1" s="107"/>
      <c r="VUC1" s="107"/>
      <c r="VUD1" s="107"/>
      <c r="VUE1" s="107"/>
      <c r="VUF1" s="107"/>
      <c r="VUG1" s="107"/>
      <c r="VUH1" s="107"/>
      <c r="VUI1" s="107"/>
      <c r="VUJ1" s="107"/>
      <c r="VUK1" s="107"/>
      <c r="VUL1" s="107"/>
      <c r="VUM1" s="107"/>
      <c r="VUN1" s="107"/>
      <c r="VUO1" s="107"/>
      <c r="VUP1" s="107"/>
      <c r="VUQ1" s="107"/>
      <c r="VUR1" s="107"/>
      <c r="VUS1" s="107"/>
      <c r="VUT1" s="107"/>
      <c r="VUU1" s="107"/>
      <c r="VUV1" s="107"/>
      <c r="VUW1" s="107"/>
      <c r="VUX1" s="107"/>
      <c r="VUY1" s="107"/>
      <c r="VUZ1" s="107"/>
      <c r="VVA1" s="107"/>
      <c r="VVB1" s="107"/>
      <c r="VVC1" s="107"/>
      <c r="VVD1" s="107"/>
      <c r="VVE1" s="107"/>
      <c r="VVF1" s="107"/>
      <c r="VVG1" s="107"/>
      <c r="VVH1" s="107"/>
      <c r="VVI1" s="107"/>
      <c r="VVJ1" s="107"/>
      <c r="VVK1" s="107"/>
      <c r="VVL1" s="107"/>
      <c r="VVM1" s="107"/>
      <c r="VVN1" s="107"/>
      <c r="VVO1" s="107"/>
      <c r="VVP1" s="107"/>
      <c r="VVQ1" s="107"/>
      <c r="VVR1" s="107"/>
      <c r="VVS1" s="107"/>
      <c r="VVT1" s="107"/>
      <c r="VVU1" s="107"/>
      <c r="VVV1" s="107"/>
      <c r="VVW1" s="107"/>
      <c r="VVX1" s="107"/>
      <c r="VVY1" s="107"/>
      <c r="VVZ1" s="107"/>
      <c r="VWA1" s="107"/>
      <c r="VWB1" s="107"/>
      <c r="VWC1" s="107"/>
      <c r="VWD1" s="107"/>
      <c r="VWE1" s="107"/>
      <c r="VWF1" s="107"/>
      <c r="VWG1" s="107"/>
      <c r="VWH1" s="107"/>
      <c r="VWI1" s="107"/>
      <c r="VWJ1" s="107"/>
      <c r="VWK1" s="107"/>
      <c r="VWL1" s="107"/>
      <c r="VWM1" s="107"/>
      <c r="VWN1" s="107"/>
      <c r="VWO1" s="107"/>
      <c r="VWP1" s="107"/>
      <c r="VWQ1" s="107"/>
      <c r="VWR1" s="107"/>
      <c r="VWS1" s="107"/>
      <c r="VWT1" s="107"/>
      <c r="VWU1" s="107"/>
      <c r="VWV1" s="107"/>
      <c r="VWW1" s="107"/>
      <c r="VWX1" s="107"/>
      <c r="VWY1" s="107"/>
      <c r="VWZ1" s="107"/>
      <c r="VXA1" s="107"/>
      <c r="VXB1" s="107"/>
      <c r="VXC1" s="107"/>
      <c r="VXD1" s="107"/>
      <c r="VXE1" s="107"/>
      <c r="VXF1" s="107"/>
      <c r="VXG1" s="107"/>
      <c r="VXH1" s="107"/>
      <c r="VXI1" s="107"/>
      <c r="VXJ1" s="107"/>
      <c r="VXK1" s="107"/>
      <c r="VXL1" s="107"/>
      <c r="VXM1" s="107"/>
      <c r="VXN1" s="107"/>
      <c r="VXO1" s="107"/>
      <c r="VXP1" s="107"/>
      <c r="VXQ1" s="107"/>
      <c r="VXR1" s="107"/>
      <c r="VXS1" s="107"/>
      <c r="VXT1" s="107"/>
      <c r="VXU1" s="107"/>
      <c r="VXV1" s="107"/>
      <c r="VXW1" s="107"/>
      <c r="VXX1" s="107"/>
      <c r="VXY1" s="107"/>
      <c r="VXZ1" s="107"/>
      <c r="VYA1" s="107"/>
      <c r="VYB1" s="107"/>
      <c r="VYC1" s="107"/>
      <c r="VYD1" s="107"/>
      <c r="VYE1" s="107"/>
      <c r="VYF1" s="107"/>
      <c r="VYG1" s="107"/>
      <c r="VYH1" s="107"/>
      <c r="VYI1" s="107"/>
      <c r="VYJ1" s="107"/>
      <c r="VYK1" s="107"/>
      <c r="VYL1" s="107"/>
      <c r="VYM1" s="107"/>
      <c r="VYN1" s="107"/>
      <c r="VYO1" s="107"/>
      <c r="VYP1" s="107"/>
      <c r="VYQ1" s="107"/>
      <c r="VYR1" s="107"/>
      <c r="VYS1" s="107"/>
      <c r="VYT1" s="107"/>
      <c r="VYU1" s="107"/>
      <c r="VYV1" s="107"/>
      <c r="VYW1" s="107"/>
      <c r="VYX1" s="107"/>
      <c r="VYY1" s="107"/>
      <c r="VYZ1" s="107"/>
      <c r="VZA1" s="107"/>
      <c r="VZB1" s="107"/>
      <c r="VZC1" s="107"/>
      <c r="VZD1" s="107"/>
      <c r="VZE1" s="107"/>
      <c r="VZF1" s="107"/>
      <c r="VZG1" s="107"/>
      <c r="VZH1" s="107"/>
      <c r="VZI1" s="107"/>
      <c r="VZJ1" s="107"/>
      <c r="VZK1" s="107"/>
      <c r="VZL1" s="107"/>
      <c r="VZM1" s="107"/>
      <c r="VZN1" s="107"/>
      <c r="VZO1" s="107"/>
      <c r="VZP1" s="107"/>
      <c r="VZQ1" s="107"/>
      <c r="VZR1" s="107"/>
      <c r="VZS1" s="107"/>
      <c r="VZT1" s="107"/>
      <c r="VZU1" s="107"/>
      <c r="VZV1" s="107"/>
      <c r="VZW1" s="107"/>
      <c r="VZX1" s="107"/>
      <c r="VZY1" s="107"/>
      <c r="VZZ1" s="107"/>
      <c r="WAA1" s="107"/>
      <c r="WAB1" s="107"/>
      <c r="WAC1" s="107"/>
      <c r="WAD1" s="107"/>
      <c r="WAE1" s="107"/>
      <c r="WAF1" s="107"/>
      <c r="WAG1" s="107"/>
      <c r="WAH1" s="107"/>
      <c r="WAI1" s="107"/>
      <c r="WAJ1" s="107"/>
      <c r="WAK1" s="107"/>
      <c r="WAL1" s="107"/>
      <c r="WAM1" s="107"/>
      <c r="WAN1" s="107"/>
      <c r="WAO1" s="107"/>
      <c r="WAP1" s="107"/>
      <c r="WAQ1" s="107"/>
      <c r="WAR1" s="107"/>
      <c r="WAS1" s="107"/>
      <c r="WAT1" s="107"/>
      <c r="WAU1" s="107"/>
      <c r="WAV1" s="107"/>
      <c r="WAW1" s="107"/>
      <c r="WAX1" s="107"/>
      <c r="WAY1" s="107"/>
      <c r="WAZ1" s="107"/>
      <c r="WBA1" s="107"/>
      <c r="WBB1" s="107"/>
      <c r="WBC1" s="107"/>
      <c r="WBD1" s="107"/>
      <c r="WBE1" s="107"/>
      <c r="WBF1" s="107"/>
      <c r="WBG1" s="107"/>
      <c r="WBH1" s="107"/>
      <c r="WBI1" s="107"/>
      <c r="WBJ1" s="107"/>
      <c r="WBK1" s="107"/>
      <c r="WBL1" s="107"/>
      <c r="WBM1" s="107"/>
      <c r="WBN1" s="107"/>
      <c r="WBO1" s="107"/>
      <c r="WBP1" s="107"/>
      <c r="WBQ1" s="107"/>
      <c r="WBR1" s="107"/>
      <c r="WBS1" s="107"/>
      <c r="WBT1" s="107"/>
      <c r="WBU1" s="107"/>
      <c r="WBV1" s="107"/>
      <c r="WBW1" s="107"/>
      <c r="WBX1" s="107"/>
      <c r="WBY1" s="107"/>
      <c r="WBZ1" s="107"/>
      <c r="WCA1" s="107"/>
      <c r="WCB1" s="107"/>
      <c r="WCC1" s="107"/>
      <c r="WCD1" s="107"/>
      <c r="WCE1" s="107"/>
      <c r="WCF1" s="107"/>
      <c r="WCG1" s="107"/>
      <c r="WCH1" s="107"/>
      <c r="WCI1" s="107"/>
      <c r="WCJ1" s="107"/>
      <c r="WCK1" s="107"/>
      <c r="WCL1" s="107"/>
      <c r="WCM1" s="107"/>
      <c r="WCN1" s="107"/>
      <c r="WCO1" s="107"/>
      <c r="WCP1" s="107"/>
      <c r="WCQ1" s="107"/>
      <c r="WCR1" s="107"/>
      <c r="WCS1" s="107"/>
      <c r="WCT1" s="107"/>
      <c r="WCU1" s="107"/>
      <c r="WCV1" s="107"/>
      <c r="WCW1" s="107"/>
      <c r="WCX1" s="107"/>
      <c r="WCY1" s="107"/>
      <c r="WCZ1" s="107"/>
      <c r="WDA1" s="107"/>
      <c r="WDB1" s="107"/>
      <c r="WDC1" s="107"/>
      <c r="WDD1" s="107"/>
      <c r="WDE1" s="107"/>
      <c r="WDF1" s="107"/>
      <c r="WDG1" s="107"/>
      <c r="WDH1" s="107"/>
      <c r="WDI1" s="107"/>
      <c r="WDJ1" s="107"/>
      <c r="WDK1" s="107"/>
      <c r="WDL1" s="107"/>
      <c r="WDM1" s="107"/>
      <c r="WDN1" s="107"/>
      <c r="WDO1" s="107"/>
      <c r="WDP1" s="107"/>
      <c r="WDQ1" s="107"/>
      <c r="WDR1" s="107"/>
      <c r="WDS1" s="107"/>
      <c r="WDT1" s="107"/>
      <c r="WDU1" s="107"/>
      <c r="WDV1" s="107"/>
      <c r="WDW1" s="107"/>
      <c r="WDX1" s="107"/>
      <c r="WDY1" s="107"/>
      <c r="WDZ1" s="107"/>
      <c r="WEA1" s="107"/>
      <c r="WEB1" s="107"/>
      <c r="WEC1" s="107"/>
      <c r="WED1" s="107"/>
      <c r="WEE1" s="107"/>
      <c r="WEF1" s="107"/>
      <c r="WEG1" s="107"/>
      <c r="WEH1" s="107"/>
      <c r="WEI1" s="107"/>
      <c r="WEJ1" s="107"/>
      <c r="WEK1" s="107"/>
      <c r="WEL1" s="107"/>
      <c r="WEM1" s="107"/>
      <c r="WEN1" s="107"/>
      <c r="WEO1" s="107"/>
      <c r="WEP1" s="107"/>
      <c r="WEQ1" s="107"/>
      <c r="WER1" s="107"/>
      <c r="WES1" s="107"/>
      <c r="WET1" s="107"/>
      <c r="WEU1" s="107"/>
      <c r="WEV1" s="107"/>
      <c r="WEW1" s="107"/>
      <c r="WEX1" s="107"/>
      <c r="WEY1" s="107"/>
      <c r="WEZ1" s="107"/>
      <c r="WFA1" s="107"/>
      <c r="WFB1" s="107"/>
      <c r="WFC1" s="107"/>
      <c r="WFD1" s="107"/>
      <c r="WFE1" s="107"/>
      <c r="WFF1" s="107"/>
      <c r="WFG1" s="107"/>
      <c r="WFH1" s="107"/>
      <c r="WFI1" s="107"/>
      <c r="WFJ1" s="107"/>
      <c r="WFK1" s="107"/>
      <c r="WFL1" s="107"/>
      <c r="WFM1" s="107"/>
      <c r="WFN1" s="107"/>
      <c r="WFO1" s="107"/>
      <c r="WFP1" s="107"/>
      <c r="WFQ1" s="107"/>
      <c r="WFR1" s="107"/>
      <c r="WFS1" s="107"/>
      <c r="WFT1" s="107"/>
      <c r="WFU1" s="107"/>
      <c r="WFV1" s="107"/>
      <c r="WFW1" s="107"/>
      <c r="WFX1" s="107"/>
      <c r="WFY1" s="107"/>
      <c r="WFZ1" s="107"/>
      <c r="WGA1" s="107"/>
      <c r="WGB1" s="107"/>
      <c r="WGC1" s="107"/>
      <c r="WGD1" s="107"/>
      <c r="WGE1" s="107"/>
      <c r="WGF1" s="107"/>
      <c r="WGG1" s="107"/>
      <c r="WGH1" s="107"/>
      <c r="WGI1" s="107"/>
      <c r="WGJ1" s="107"/>
      <c r="WGK1" s="107"/>
      <c r="WGL1" s="107"/>
      <c r="WGM1" s="107"/>
      <c r="WGN1" s="107"/>
      <c r="WGO1" s="107"/>
      <c r="WGP1" s="107"/>
      <c r="WGQ1" s="107"/>
      <c r="WGR1" s="107"/>
      <c r="WGS1" s="107"/>
      <c r="WGT1" s="107"/>
      <c r="WGU1" s="107"/>
      <c r="WGV1" s="107"/>
      <c r="WGW1" s="107"/>
      <c r="WGX1" s="107"/>
      <c r="WGY1" s="107"/>
      <c r="WGZ1" s="107"/>
      <c r="WHA1" s="107"/>
      <c r="WHB1" s="107"/>
      <c r="WHC1" s="107"/>
      <c r="WHD1" s="107"/>
      <c r="WHE1" s="107"/>
      <c r="WHF1" s="107"/>
      <c r="WHG1" s="107"/>
      <c r="WHH1" s="107"/>
      <c r="WHI1" s="107"/>
      <c r="WHJ1" s="107"/>
      <c r="WHK1" s="107"/>
      <c r="WHL1" s="107"/>
      <c r="WHM1" s="107"/>
      <c r="WHN1" s="107"/>
      <c r="WHO1" s="107"/>
      <c r="WHP1" s="107"/>
      <c r="WHQ1" s="107"/>
      <c r="WHR1" s="107"/>
      <c r="WHS1" s="107"/>
      <c r="WHT1" s="107"/>
      <c r="WHU1" s="107"/>
      <c r="WHV1" s="107"/>
      <c r="WHW1" s="107"/>
      <c r="WHX1" s="107"/>
      <c r="WHY1" s="107"/>
      <c r="WHZ1" s="107"/>
      <c r="WIA1" s="107"/>
      <c r="WIB1" s="107"/>
      <c r="WIC1" s="107"/>
      <c r="WID1" s="107"/>
      <c r="WIE1" s="107"/>
      <c r="WIF1" s="107"/>
      <c r="WIG1" s="107"/>
      <c r="WIH1" s="107"/>
      <c r="WII1" s="107"/>
      <c r="WIJ1" s="107"/>
      <c r="WIK1" s="107"/>
      <c r="WIL1" s="107"/>
      <c r="WIM1" s="107"/>
      <c r="WIN1" s="107"/>
      <c r="WIO1" s="107"/>
      <c r="WIP1" s="107"/>
      <c r="WIQ1" s="107"/>
      <c r="WIR1" s="107"/>
      <c r="WIS1" s="107"/>
      <c r="WIT1" s="107"/>
      <c r="WIU1" s="107"/>
      <c r="WIV1" s="107"/>
      <c r="WIW1" s="107"/>
      <c r="WIX1" s="107"/>
      <c r="WIY1" s="107"/>
      <c r="WIZ1" s="107"/>
      <c r="WJA1" s="107"/>
      <c r="WJB1" s="107"/>
      <c r="WJC1" s="107"/>
      <c r="WJD1" s="107"/>
      <c r="WJE1" s="107"/>
      <c r="WJF1" s="107"/>
      <c r="WJG1" s="107"/>
      <c r="WJH1" s="107"/>
      <c r="WJI1" s="107"/>
      <c r="WJJ1" s="107"/>
      <c r="WJK1" s="107"/>
      <c r="WJL1" s="107"/>
      <c r="WJM1" s="107"/>
      <c r="WJN1" s="107"/>
      <c r="WJO1" s="107"/>
      <c r="WJP1" s="107"/>
      <c r="WJQ1" s="107"/>
      <c r="WJR1" s="107"/>
      <c r="WJS1" s="107"/>
      <c r="WJT1" s="107"/>
      <c r="WJU1" s="107"/>
      <c r="WJV1" s="107"/>
      <c r="WJW1" s="107"/>
      <c r="WJX1" s="107"/>
      <c r="WJY1" s="107"/>
      <c r="WJZ1" s="107"/>
      <c r="WKA1" s="107"/>
      <c r="WKB1" s="107"/>
      <c r="WKC1" s="107"/>
      <c r="WKD1" s="107"/>
      <c r="WKE1" s="107"/>
      <c r="WKF1" s="107"/>
      <c r="WKG1" s="107"/>
      <c r="WKH1" s="107"/>
      <c r="WKI1" s="107"/>
      <c r="WKJ1" s="107"/>
      <c r="WKK1" s="107"/>
      <c r="WKL1" s="107"/>
      <c r="WKM1" s="107"/>
      <c r="WKN1" s="107"/>
      <c r="WKO1" s="107"/>
      <c r="WKP1" s="107"/>
      <c r="WKQ1" s="107"/>
      <c r="WKR1" s="107"/>
      <c r="WKS1" s="107"/>
      <c r="WKT1" s="107"/>
      <c r="WKU1" s="107"/>
      <c r="WKV1" s="107"/>
      <c r="WKW1" s="107"/>
      <c r="WKX1" s="107"/>
      <c r="WKY1" s="107"/>
      <c r="WKZ1" s="107"/>
      <c r="WLA1" s="107"/>
      <c r="WLB1" s="107"/>
      <c r="WLC1" s="107"/>
      <c r="WLD1" s="107"/>
      <c r="WLE1" s="107"/>
      <c r="WLF1" s="107"/>
      <c r="WLG1" s="107"/>
      <c r="WLH1" s="107"/>
      <c r="WLI1" s="107"/>
      <c r="WLJ1" s="107"/>
      <c r="WLK1" s="107"/>
      <c r="WLL1" s="107"/>
      <c r="WLM1" s="107"/>
      <c r="WLN1" s="107"/>
      <c r="WLO1" s="107"/>
      <c r="WLP1" s="107"/>
      <c r="WLQ1" s="107"/>
      <c r="WLR1" s="107"/>
      <c r="WLS1" s="107"/>
      <c r="WLT1" s="107"/>
      <c r="WLU1" s="107"/>
      <c r="WLV1" s="107"/>
      <c r="WLW1" s="107"/>
      <c r="WLX1" s="107"/>
      <c r="WLY1" s="107"/>
      <c r="WLZ1" s="107"/>
      <c r="WMA1" s="107"/>
      <c r="WMB1" s="107"/>
      <c r="WMC1" s="107"/>
      <c r="WMD1" s="107"/>
      <c r="WME1" s="107"/>
      <c r="WMF1" s="107"/>
      <c r="WMG1" s="107"/>
      <c r="WMH1" s="107"/>
      <c r="WMI1" s="107"/>
      <c r="WMJ1" s="107"/>
      <c r="WMK1" s="107"/>
      <c r="WML1" s="107"/>
      <c r="WMM1" s="107"/>
      <c r="WMN1" s="107"/>
      <c r="WMO1" s="107"/>
      <c r="WMP1" s="107"/>
      <c r="WMQ1" s="107"/>
      <c r="WMR1" s="107"/>
      <c r="WMS1" s="107"/>
      <c r="WMT1" s="107"/>
      <c r="WMU1" s="107"/>
      <c r="WMV1" s="107"/>
      <c r="WMW1" s="107"/>
      <c r="WMX1" s="107"/>
      <c r="WMY1" s="107"/>
      <c r="WMZ1" s="107"/>
      <c r="WNA1" s="107"/>
      <c r="WNB1" s="107"/>
      <c r="WNC1" s="107"/>
      <c r="WND1" s="107"/>
      <c r="WNE1" s="107"/>
      <c r="WNF1" s="107"/>
      <c r="WNG1" s="107"/>
      <c r="WNH1" s="107"/>
      <c r="WNI1" s="107"/>
      <c r="WNJ1" s="107"/>
      <c r="WNK1" s="107"/>
      <c r="WNL1" s="107"/>
      <c r="WNM1" s="107"/>
      <c r="WNN1" s="107"/>
      <c r="WNO1" s="107"/>
      <c r="WNP1" s="107"/>
      <c r="WNQ1" s="107"/>
      <c r="WNR1" s="107"/>
      <c r="WNS1" s="107"/>
      <c r="WNT1" s="107"/>
      <c r="WNU1" s="107"/>
      <c r="WNV1" s="107"/>
      <c r="WNW1" s="107"/>
      <c r="WNX1" s="107"/>
      <c r="WNY1" s="107"/>
      <c r="WNZ1" s="107"/>
      <c r="WOA1" s="107"/>
      <c r="WOB1" s="107"/>
      <c r="WOC1" s="107"/>
      <c r="WOD1" s="107"/>
      <c r="WOE1" s="107"/>
      <c r="WOF1" s="107"/>
      <c r="WOG1" s="107"/>
      <c r="WOH1" s="107"/>
      <c r="WOI1" s="107"/>
      <c r="WOJ1" s="107"/>
      <c r="WOK1" s="107"/>
      <c r="WOL1" s="107"/>
      <c r="WOM1" s="107"/>
      <c r="WON1" s="107"/>
      <c r="WOO1" s="107"/>
      <c r="WOP1" s="107"/>
      <c r="WOQ1" s="107"/>
      <c r="WOR1" s="107"/>
      <c r="WOS1" s="107"/>
      <c r="WOT1" s="107"/>
      <c r="WOU1" s="107"/>
      <c r="WOV1" s="107"/>
      <c r="WOW1" s="107"/>
      <c r="WOX1" s="107"/>
      <c r="WOY1" s="107"/>
      <c r="WOZ1" s="107"/>
      <c r="WPA1" s="107"/>
      <c r="WPB1" s="107"/>
      <c r="WPC1" s="107"/>
      <c r="WPD1" s="107"/>
      <c r="WPE1" s="107"/>
      <c r="WPF1" s="107"/>
      <c r="WPG1" s="107"/>
      <c r="WPH1" s="107"/>
      <c r="WPI1" s="107"/>
      <c r="WPJ1" s="107"/>
      <c r="WPK1" s="107"/>
      <c r="WPL1" s="107"/>
      <c r="WPM1" s="107"/>
      <c r="WPN1" s="107"/>
      <c r="WPO1" s="107"/>
      <c r="WPP1" s="107"/>
      <c r="WPQ1" s="107"/>
      <c r="WPR1" s="107"/>
      <c r="WPS1" s="107"/>
      <c r="WPT1" s="107"/>
      <c r="WPU1" s="107"/>
      <c r="WPV1" s="107"/>
      <c r="WPW1" s="107"/>
      <c r="WPX1" s="107"/>
      <c r="WPY1" s="107"/>
      <c r="WPZ1" s="107"/>
      <c r="WQA1" s="107"/>
      <c r="WQB1" s="107"/>
      <c r="WQC1" s="107"/>
      <c r="WQD1" s="107"/>
      <c r="WQE1" s="107"/>
      <c r="WQF1" s="107"/>
      <c r="WQG1" s="107"/>
      <c r="WQH1" s="107"/>
      <c r="WQI1" s="107"/>
      <c r="WQJ1" s="107"/>
      <c r="WQK1" s="107"/>
      <c r="WQL1" s="107"/>
      <c r="WQM1" s="107"/>
      <c r="WQN1" s="107"/>
      <c r="WQO1" s="107"/>
      <c r="WQP1" s="107"/>
      <c r="WQQ1" s="107"/>
      <c r="WQR1" s="107"/>
      <c r="WQS1" s="107"/>
      <c r="WQT1" s="107"/>
      <c r="WQU1" s="107"/>
      <c r="WQV1" s="107"/>
      <c r="WQW1" s="107"/>
      <c r="WQX1" s="107"/>
      <c r="WQY1" s="107"/>
      <c r="WQZ1" s="107"/>
      <c r="WRA1" s="107"/>
      <c r="WRB1" s="107"/>
      <c r="WRC1" s="107"/>
      <c r="WRD1" s="107"/>
      <c r="WRE1" s="107"/>
      <c r="WRF1" s="107"/>
      <c r="WRG1" s="107"/>
      <c r="WRH1" s="107"/>
      <c r="WRI1" s="107"/>
      <c r="WRJ1" s="107"/>
      <c r="WRK1" s="107"/>
      <c r="WRL1" s="107"/>
      <c r="WRM1" s="107"/>
      <c r="WRN1" s="107"/>
      <c r="WRO1" s="107"/>
      <c r="WRP1" s="107"/>
      <c r="WRQ1" s="107"/>
      <c r="WRR1" s="107"/>
      <c r="WRS1" s="107"/>
      <c r="WRT1" s="107"/>
      <c r="WRU1" s="107"/>
      <c r="WRV1" s="107"/>
      <c r="WRW1" s="107"/>
      <c r="WRX1" s="107"/>
      <c r="WRY1" s="107"/>
      <c r="WRZ1" s="107"/>
      <c r="WSA1" s="107"/>
      <c r="WSB1" s="107"/>
      <c r="WSC1" s="107"/>
      <c r="WSD1" s="107"/>
      <c r="WSE1" s="107"/>
      <c r="WSF1" s="107"/>
      <c r="WSG1" s="107"/>
      <c r="WSH1" s="107"/>
      <c r="WSI1" s="107"/>
      <c r="WSJ1" s="107"/>
      <c r="WSK1" s="107"/>
      <c r="WSL1" s="107"/>
      <c r="WSM1" s="107"/>
      <c r="WSN1" s="107"/>
      <c r="WSO1" s="107"/>
      <c r="WSP1" s="107"/>
      <c r="WSQ1" s="107"/>
      <c r="WSR1" s="107"/>
      <c r="WSS1" s="107"/>
      <c r="WST1" s="107"/>
      <c r="WSU1" s="107"/>
      <c r="WSV1" s="107"/>
      <c r="WSW1" s="107"/>
      <c r="WSX1" s="107"/>
      <c r="WSY1" s="107"/>
      <c r="WSZ1" s="107"/>
      <c r="WTA1" s="107"/>
      <c r="WTB1" s="107"/>
      <c r="WTC1" s="107"/>
      <c r="WTD1" s="107"/>
      <c r="WTE1" s="107"/>
      <c r="WTF1" s="107"/>
      <c r="WTG1" s="107"/>
      <c r="WTH1" s="107"/>
      <c r="WTI1" s="107"/>
      <c r="WTJ1" s="107"/>
      <c r="WTK1" s="107"/>
      <c r="WTL1" s="107"/>
      <c r="WTM1" s="107"/>
      <c r="WTN1" s="107"/>
      <c r="WTO1" s="107"/>
      <c r="WTP1" s="107"/>
      <c r="WTQ1" s="107"/>
      <c r="WTR1" s="107"/>
      <c r="WTS1" s="107"/>
      <c r="WTT1" s="107"/>
      <c r="WTU1" s="107"/>
      <c r="WTV1" s="107"/>
      <c r="WTW1" s="107"/>
      <c r="WTX1" s="107"/>
      <c r="WTY1" s="107"/>
      <c r="WTZ1" s="107"/>
      <c r="WUA1" s="107"/>
      <c r="WUB1" s="107"/>
      <c r="WUC1" s="107"/>
      <c r="WUD1" s="107"/>
      <c r="WUE1" s="107"/>
      <c r="WUF1" s="107"/>
      <c r="WUG1" s="107"/>
      <c r="WUH1" s="107"/>
      <c r="WUI1" s="107"/>
      <c r="WUJ1" s="107"/>
      <c r="WUK1" s="107"/>
      <c r="WUL1" s="107"/>
      <c r="WUM1" s="107"/>
      <c r="WUN1" s="107"/>
      <c r="WUO1" s="107"/>
      <c r="WUP1" s="107"/>
      <c r="WUQ1" s="107"/>
      <c r="WUR1" s="107"/>
      <c r="WUS1" s="107"/>
      <c r="WUT1" s="107"/>
      <c r="WUU1" s="107"/>
      <c r="WUV1" s="107"/>
      <c r="WUW1" s="107"/>
      <c r="WUX1" s="107"/>
      <c r="WUY1" s="107"/>
      <c r="WUZ1" s="107"/>
      <c r="WVA1" s="107"/>
      <c r="WVB1" s="107"/>
      <c r="WVC1" s="107"/>
      <c r="WVD1" s="107"/>
      <c r="WVE1" s="107"/>
      <c r="WVF1" s="107"/>
      <c r="WVG1" s="107"/>
      <c r="WVH1" s="107"/>
      <c r="WVI1" s="107"/>
      <c r="WVJ1" s="107"/>
      <c r="WVK1" s="107"/>
      <c r="WVL1" s="107"/>
      <c r="WVM1" s="107"/>
      <c r="WVN1" s="107"/>
      <c r="WVO1" s="107"/>
      <c r="WVP1" s="107"/>
      <c r="WVQ1" s="107"/>
      <c r="WVR1" s="107"/>
      <c r="WVS1" s="107"/>
      <c r="WVT1" s="107"/>
      <c r="WVU1" s="107"/>
      <c r="WVV1" s="107"/>
      <c r="WVW1" s="107"/>
    </row>
    <row r="2" spans="1:16143" ht="21" customHeight="1" thickBot="1" x14ac:dyDescent="0.3">
      <c r="A2" s="11" t="s">
        <v>892</v>
      </c>
      <c r="B2" s="12" t="s">
        <v>893</v>
      </c>
      <c r="C2" s="12" t="s">
        <v>954</v>
      </c>
      <c r="D2" s="27" t="s">
        <v>891</v>
      </c>
      <c r="E2" s="27" t="s">
        <v>1295</v>
      </c>
      <c r="F2" s="27" t="s">
        <v>1296</v>
      </c>
      <c r="G2" s="27" t="s">
        <v>1297</v>
      </c>
      <c r="H2" s="27" t="s">
        <v>1298</v>
      </c>
      <c r="I2" s="27" t="s">
        <v>955</v>
      </c>
      <c r="J2" s="27" t="s">
        <v>1299</v>
      </c>
      <c r="K2" s="27" t="s">
        <v>1300</v>
      </c>
      <c r="L2" s="27" t="s">
        <v>1301</v>
      </c>
      <c r="M2" s="27" t="s">
        <v>1302</v>
      </c>
      <c r="N2" s="27" t="s">
        <v>1351</v>
      </c>
      <c r="O2" s="27" t="s">
        <v>1303</v>
      </c>
      <c r="P2" s="27" t="s">
        <v>293</v>
      </c>
    </row>
    <row r="3" spans="1:16143" ht="14.4" x14ac:dyDescent="0.25">
      <c r="A3" s="285" t="s">
        <v>957</v>
      </c>
      <c r="B3" s="29" t="s">
        <v>12</v>
      </c>
      <c r="C3" s="43" t="s">
        <v>906</v>
      </c>
      <c r="D3" s="13" t="s">
        <v>12</v>
      </c>
      <c r="E3" s="13" t="s">
        <v>84</v>
      </c>
      <c r="F3" s="13" t="s">
        <v>85</v>
      </c>
      <c r="G3" s="13" t="s">
        <v>86</v>
      </c>
      <c r="H3" s="13" t="s">
        <v>984</v>
      </c>
      <c r="I3" s="13" t="s">
        <v>87</v>
      </c>
      <c r="J3" s="13" t="s">
        <v>1035</v>
      </c>
      <c r="K3" s="13" t="s">
        <v>88</v>
      </c>
      <c r="L3" s="56" t="s">
        <v>1087</v>
      </c>
      <c r="M3" s="56" t="s">
        <v>1304</v>
      </c>
      <c r="N3" s="56" t="s">
        <v>1304</v>
      </c>
      <c r="O3" s="56" t="s">
        <v>1138</v>
      </c>
      <c r="P3" s="13"/>
    </row>
    <row r="4" spans="1:16143" ht="14.4" x14ac:dyDescent="0.25">
      <c r="A4" s="285"/>
      <c r="B4" s="30" t="s">
        <v>1597</v>
      </c>
      <c r="C4" s="43" t="s">
        <v>1598</v>
      </c>
      <c r="D4" s="18" t="s">
        <v>1599</v>
      </c>
      <c r="E4" s="18" t="s">
        <v>1599</v>
      </c>
      <c r="F4" s="18" t="s">
        <v>1599</v>
      </c>
      <c r="G4" s="18" t="s">
        <v>1599</v>
      </c>
      <c r="H4" s="18" t="s">
        <v>1599</v>
      </c>
      <c r="I4" s="18" t="s">
        <v>1599</v>
      </c>
      <c r="J4" s="18" t="s">
        <v>1599</v>
      </c>
      <c r="K4" s="18" t="s">
        <v>1599</v>
      </c>
      <c r="L4" s="18" t="s">
        <v>1599</v>
      </c>
      <c r="M4" s="18" t="s">
        <v>1599</v>
      </c>
      <c r="N4" s="18" t="s">
        <v>1599</v>
      </c>
      <c r="O4" s="18" t="s">
        <v>1599</v>
      </c>
      <c r="P4" s="18"/>
    </row>
    <row r="5" spans="1:16143" ht="14.4" x14ac:dyDescent="0.25">
      <c r="A5" s="285"/>
      <c r="B5" s="30" t="s">
        <v>1600</v>
      </c>
      <c r="C5" s="43" t="s">
        <v>1613</v>
      </c>
      <c r="D5" s="18" t="s">
        <v>1606</v>
      </c>
      <c r="E5" s="18" t="s">
        <v>1606</v>
      </c>
      <c r="F5" s="18" t="s">
        <v>1606</v>
      </c>
      <c r="G5" s="18" t="s">
        <v>1606</v>
      </c>
      <c r="H5" s="18" t="s">
        <v>1606</v>
      </c>
      <c r="I5" s="18" t="s">
        <v>1606</v>
      </c>
      <c r="J5" s="18" t="s">
        <v>1606</v>
      </c>
      <c r="K5" s="18" t="s">
        <v>1606</v>
      </c>
      <c r="L5" s="18" t="s">
        <v>1606</v>
      </c>
      <c r="M5" s="18" t="s">
        <v>1606</v>
      </c>
      <c r="N5" s="18" t="s">
        <v>1606</v>
      </c>
      <c r="O5" s="18" t="s">
        <v>1606</v>
      </c>
      <c r="P5" s="18"/>
    </row>
    <row r="6" spans="1:16143" ht="14.4" x14ac:dyDescent="0.25">
      <c r="A6" s="285"/>
      <c r="B6" s="30" t="s">
        <v>1602</v>
      </c>
      <c r="C6" s="43" t="s">
        <v>1605</v>
      </c>
      <c r="D6" s="18" t="s">
        <v>1607</v>
      </c>
      <c r="E6" s="18" t="s">
        <v>1607</v>
      </c>
      <c r="F6" s="18" t="s">
        <v>1607</v>
      </c>
      <c r="G6" s="18" t="s">
        <v>1607</v>
      </c>
      <c r="H6" s="18" t="s">
        <v>1607</v>
      </c>
      <c r="I6" s="18" t="s">
        <v>1607</v>
      </c>
      <c r="J6" s="18" t="s">
        <v>1607</v>
      </c>
      <c r="K6" s="18" t="s">
        <v>1607</v>
      </c>
      <c r="L6" s="18" t="s">
        <v>1607</v>
      </c>
      <c r="M6" s="18" t="s">
        <v>1607</v>
      </c>
      <c r="N6" s="18" t="s">
        <v>1607</v>
      </c>
      <c r="O6" s="18" t="s">
        <v>1607</v>
      </c>
      <c r="P6" s="18"/>
    </row>
    <row r="7" spans="1:16143" ht="14.4" x14ac:dyDescent="0.25">
      <c r="A7" s="285"/>
      <c r="B7" s="30" t="s">
        <v>1603</v>
      </c>
      <c r="C7" s="43" t="s">
        <v>1614</v>
      </c>
      <c r="D7" s="18" t="s">
        <v>1608</v>
      </c>
      <c r="E7" s="18" t="s">
        <v>1608</v>
      </c>
      <c r="F7" s="18" t="s">
        <v>1608</v>
      </c>
      <c r="G7" s="18" t="s">
        <v>1608</v>
      </c>
      <c r="H7" s="18" t="s">
        <v>1608</v>
      </c>
      <c r="I7" s="18" t="s">
        <v>1608</v>
      </c>
      <c r="J7" s="18" t="s">
        <v>1608</v>
      </c>
      <c r="K7" s="18" t="s">
        <v>1608</v>
      </c>
      <c r="L7" s="18" t="s">
        <v>1608</v>
      </c>
      <c r="M7" s="18" t="s">
        <v>1608</v>
      </c>
      <c r="N7" s="18" t="s">
        <v>1608</v>
      </c>
      <c r="O7" s="18" t="s">
        <v>1608</v>
      </c>
      <c r="P7" s="18"/>
    </row>
    <row r="8" spans="1:16143" ht="14.4" x14ac:dyDescent="0.25">
      <c r="A8" s="285"/>
      <c r="B8" s="30" t="s">
        <v>1601</v>
      </c>
      <c r="C8" s="43" t="s">
        <v>1604</v>
      </c>
      <c r="D8" s="18" t="s">
        <v>1609</v>
      </c>
      <c r="E8" s="18" t="s">
        <v>1609</v>
      </c>
      <c r="F8" s="18" t="s">
        <v>1609</v>
      </c>
      <c r="G8" s="18" t="s">
        <v>1609</v>
      </c>
      <c r="H8" s="18" t="s">
        <v>1609</v>
      </c>
      <c r="I8" s="18" t="s">
        <v>1609</v>
      </c>
      <c r="J8" s="18" t="s">
        <v>1609</v>
      </c>
      <c r="K8" s="18" t="s">
        <v>1609</v>
      </c>
      <c r="L8" s="18" t="s">
        <v>1609</v>
      </c>
      <c r="M8" s="18" t="s">
        <v>1609</v>
      </c>
      <c r="N8" s="18" t="s">
        <v>1609</v>
      </c>
      <c r="O8" s="18" t="s">
        <v>1609</v>
      </c>
      <c r="P8" s="18"/>
    </row>
    <row r="9" spans="1:16143" ht="14.4" x14ac:dyDescent="0.25">
      <c r="A9" s="286"/>
      <c r="B9" s="30" t="s">
        <v>89</v>
      </c>
      <c r="C9" s="43" t="s">
        <v>907</v>
      </c>
      <c r="D9" s="18" t="s">
        <v>13</v>
      </c>
      <c r="E9" s="18" t="s">
        <v>90</v>
      </c>
      <c r="F9" s="18" t="s">
        <v>91</v>
      </c>
      <c r="G9" s="18" t="s">
        <v>92</v>
      </c>
      <c r="H9" s="18" t="s">
        <v>985</v>
      </c>
      <c r="I9" s="18" t="s">
        <v>93</v>
      </c>
      <c r="J9" s="18" t="s">
        <v>1036</v>
      </c>
      <c r="K9" s="18" t="s">
        <v>94</v>
      </c>
      <c r="L9" s="57" t="s">
        <v>1088</v>
      </c>
      <c r="M9" s="57" t="s">
        <v>1305</v>
      </c>
      <c r="N9" s="57" t="s">
        <v>1352</v>
      </c>
      <c r="O9" s="57" t="s">
        <v>1139</v>
      </c>
      <c r="P9" s="18"/>
    </row>
    <row r="10" spans="1:16143" ht="14.4" x14ac:dyDescent="0.25">
      <c r="A10" s="286"/>
      <c r="B10" s="30" t="s">
        <v>95</v>
      </c>
      <c r="C10" s="43" t="s">
        <v>908</v>
      </c>
      <c r="D10" s="18" t="s">
        <v>14</v>
      </c>
      <c r="E10" s="18" t="s">
        <v>96</v>
      </c>
      <c r="F10" s="18" t="s">
        <v>97</v>
      </c>
      <c r="G10" s="18" t="s">
        <v>98</v>
      </c>
      <c r="H10" s="18" t="s">
        <v>986</v>
      </c>
      <c r="I10" s="18" t="s">
        <v>99</v>
      </c>
      <c r="J10" s="18" t="s">
        <v>1037</v>
      </c>
      <c r="K10" s="18" t="s">
        <v>100</v>
      </c>
      <c r="L10" s="57" t="s">
        <v>1089</v>
      </c>
      <c r="M10" s="57" t="s">
        <v>1306</v>
      </c>
      <c r="N10" s="57" t="s">
        <v>1353</v>
      </c>
      <c r="O10" s="57" t="s">
        <v>1140</v>
      </c>
      <c r="P10" s="18"/>
    </row>
    <row r="11" spans="1:16143" ht="14.4" x14ac:dyDescent="0.25">
      <c r="A11" s="286"/>
      <c r="B11" s="30" t="s">
        <v>101</v>
      </c>
      <c r="C11" s="43" t="s">
        <v>909</v>
      </c>
      <c r="D11" s="18" t="s">
        <v>15</v>
      </c>
      <c r="E11" s="18" t="s">
        <v>102</v>
      </c>
      <c r="F11" s="18" t="s">
        <v>103</v>
      </c>
      <c r="G11" s="18" t="s">
        <v>104</v>
      </c>
      <c r="H11" s="18" t="s">
        <v>987</v>
      </c>
      <c r="I11" s="18" t="s">
        <v>105</v>
      </c>
      <c r="J11" s="18" t="s">
        <v>1038</v>
      </c>
      <c r="K11" s="18" t="s">
        <v>106</v>
      </c>
      <c r="L11" s="57" t="s">
        <v>1090</v>
      </c>
      <c r="M11" s="57" t="s">
        <v>1307</v>
      </c>
      <c r="N11" s="57" t="s">
        <v>1354</v>
      </c>
      <c r="O11" s="57" t="s">
        <v>1141</v>
      </c>
      <c r="P11" s="18" t="s">
        <v>107</v>
      </c>
    </row>
    <row r="12" spans="1:16143" ht="14.4" x14ac:dyDescent="0.25">
      <c r="A12" s="286"/>
      <c r="B12" s="30" t="s">
        <v>108</v>
      </c>
      <c r="C12" s="43" t="s">
        <v>910</v>
      </c>
      <c r="D12" s="18" t="s">
        <v>16</v>
      </c>
      <c r="E12" s="18" t="s">
        <v>109</v>
      </c>
      <c r="F12" s="18" t="s">
        <v>110</v>
      </c>
      <c r="G12" s="18" t="s">
        <v>111</v>
      </c>
      <c r="H12" s="18" t="s">
        <v>988</v>
      </c>
      <c r="I12" s="18" t="s">
        <v>112</v>
      </c>
      <c r="J12" s="18" t="s">
        <v>1039</v>
      </c>
      <c r="K12" s="18" t="s">
        <v>113</v>
      </c>
      <c r="L12" s="57" t="s">
        <v>1091</v>
      </c>
      <c r="M12" s="57" t="s">
        <v>1308</v>
      </c>
      <c r="N12" s="57" t="s">
        <v>1355</v>
      </c>
      <c r="O12" s="57" t="s">
        <v>1142</v>
      </c>
      <c r="P12" s="18"/>
    </row>
    <row r="13" spans="1:16143" ht="26.4" x14ac:dyDescent="0.25">
      <c r="A13" s="286"/>
      <c r="B13" s="30" t="s">
        <v>114</v>
      </c>
      <c r="C13" s="43" t="s">
        <v>911</v>
      </c>
      <c r="D13" s="18" t="s">
        <v>17</v>
      </c>
      <c r="E13" s="18" t="s">
        <v>115</v>
      </c>
      <c r="F13" s="58" t="s">
        <v>116</v>
      </c>
      <c r="G13" s="18" t="s">
        <v>117</v>
      </c>
      <c r="H13" s="18" t="s">
        <v>989</v>
      </c>
      <c r="I13" s="18" t="s">
        <v>118</v>
      </c>
      <c r="J13" s="18" t="s">
        <v>1040</v>
      </c>
      <c r="K13" s="18" t="s">
        <v>119</v>
      </c>
      <c r="L13" s="57" t="s">
        <v>1092</v>
      </c>
      <c r="M13" s="57" t="s">
        <v>1309</v>
      </c>
      <c r="N13" s="57" t="s">
        <v>1356</v>
      </c>
      <c r="O13" s="57" t="s">
        <v>1143</v>
      </c>
      <c r="P13" s="18"/>
    </row>
    <row r="14" spans="1:16143" ht="14.4" x14ac:dyDescent="0.25">
      <c r="A14" s="286"/>
      <c r="B14" s="30" t="s">
        <v>120</v>
      </c>
      <c r="C14" s="43" t="s">
        <v>912</v>
      </c>
      <c r="D14" s="18" t="s">
        <v>18</v>
      </c>
      <c r="E14" s="18" t="s">
        <v>121</v>
      </c>
      <c r="F14" s="18" t="s">
        <v>122</v>
      </c>
      <c r="G14" s="18" t="s">
        <v>123</v>
      </c>
      <c r="H14" s="19" t="s">
        <v>990</v>
      </c>
      <c r="I14" s="18" t="s">
        <v>1233</v>
      </c>
      <c r="J14" s="18" t="s">
        <v>1041</v>
      </c>
      <c r="K14" s="18" t="s">
        <v>124</v>
      </c>
      <c r="L14" s="57" t="s">
        <v>1093</v>
      </c>
      <c r="M14" s="59" t="s">
        <v>1310</v>
      </c>
      <c r="N14" s="59" t="s">
        <v>1357</v>
      </c>
      <c r="O14" s="59" t="s">
        <v>1144</v>
      </c>
      <c r="P14" s="19"/>
    </row>
    <row r="15" spans="1:16143" ht="14.4" x14ac:dyDescent="0.25">
      <c r="A15" s="286"/>
      <c r="B15" s="30" t="s">
        <v>125</v>
      </c>
      <c r="C15" s="43" t="s">
        <v>913</v>
      </c>
      <c r="D15" s="18" t="s">
        <v>19</v>
      </c>
      <c r="E15" s="18" t="s">
        <v>126</v>
      </c>
      <c r="F15" s="18" t="s">
        <v>127</v>
      </c>
      <c r="G15" s="18" t="s">
        <v>128</v>
      </c>
      <c r="H15" s="15" t="s">
        <v>991</v>
      </c>
      <c r="I15" s="18" t="s">
        <v>129</v>
      </c>
      <c r="J15" s="18" t="s">
        <v>1042</v>
      </c>
      <c r="K15" s="19" t="s">
        <v>1284</v>
      </c>
      <c r="L15" s="57" t="s">
        <v>1094</v>
      </c>
      <c r="M15" s="57" t="s">
        <v>1311</v>
      </c>
      <c r="N15" s="57" t="s">
        <v>1311</v>
      </c>
      <c r="O15" s="57" t="s">
        <v>1145</v>
      </c>
      <c r="P15" s="15"/>
    </row>
    <row r="16" spans="1:16143" ht="26.4" x14ac:dyDescent="0.25">
      <c r="A16" s="286"/>
      <c r="B16" s="30" t="s">
        <v>130</v>
      </c>
      <c r="C16" s="43" t="s">
        <v>914</v>
      </c>
      <c r="D16" s="18" t="s">
        <v>20</v>
      </c>
      <c r="E16" s="18" t="s">
        <v>131</v>
      </c>
      <c r="F16" s="18" t="s">
        <v>132</v>
      </c>
      <c r="G16" s="18" t="s">
        <v>133</v>
      </c>
      <c r="H16" s="15" t="s">
        <v>992</v>
      </c>
      <c r="I16" s="18" t="s">
        <v>134</v>
      </c>
      <c r="J16" s="18" t="s">
        <v>1043</v>
      </c>
      <c r="K16" s="19" t="s">
        <v>135</v>
      </c>
      <c r="L16" s="57" t="s">
        <v>1095</v>
      </c>
      <c r="M16" s="57" t="s">
        <v>1312</v>
      </c>
      <c r="N16" s="57" t="s">
        <v>1312</v>
      </c>
      <c r="O16" s="57" t="s">
        <v>1146</v>
      </c>
      <c r="P16" s="15"/>
    </row>
    <row r="17" spans="1:16" ht="14.4" x14ac:dyDescent="0.25">
      <c r="A17" s="286"/>
      <c r="B17" s="30" t="s">
        <v>136</v>
      </c>
      <c r="C17" s="43" t="s">
        <v>915</v>
      </c>
      <c r="D17" s="18" t="s">
        <v>21</v>
      </c>
      <c r="E17" s="18" t="s">
        <v>137</v>
      </c>
      <c r="F17" s="18" t="s">
        <v>138</v>
      </c>
      <c r="G17" s="18" t="s">
        <v>139</v>
      </c>
      <c r="H17" s="15" t="s">
        <v>993</v>
      </c>
      <c r="I17" s="18" t="s">
        <v>140</v>
      </c>
      <c r="J17" s="18" t="s">
        <v>1044</v>
      </c>
      <c r="K17" s="19" t="s">
        <v>141</v>
      </c>
      <c r="L17" s="57" t="s">
        <v>1096</v>
      </c>
      <c r="M17" s="57" t="s">
        <v>1313</v>
      </c>
      <c r="N17" s="57" t="s">
        <v>1358</v>
      </c>
      <c r="O17" s="57" t="s">
        <v>1147</v>
      </c>
      <c r="P17" s="15"/>
    </row>
    <row r="18" spans="1:16" ht="14.4" x14ac:dyDescent="0.25">
      <c r="A18" s="286"/>
      <c r="B18" s="30" t="s">
        <v>142</v>
      </c>
      <c r="C18" s="43" t="s">
        <v>916</v>
      </c>
      <c r="D18" s="18" t="s">
        <v>22</v>
      </c>
      <c r="E18" s="18" t="s">
        <v>143</v>
      </c>
      <c r="F18" s="18" t="s">
        <v>144</v>
      </c>
      <c r="G18" s="18" t="s">
        <v>145</v>
      </c>
      <c r="H18" s="15" t="s">
        <v>994</v>
      </c>
      <c r="I18" s="18" t="s">
        <v>1234</v>
      </c>
      <c r="J18" s="18" t="s">
        <v>1045</v>
      </c>
      <c r="K18" s="18" t="s">
        <v>79</v>
      </c>
      <c r="L18" s="57" t="s">
        <v>1097</v>
      </c>
      <c r="M18" s="57" t="s">
        <v>1314</v>
      </c>
      <c r="N18" s="57" t="s">
        <v>1359</v>
      </c>
      <c r="O18" s="57" t="s">
        <v>1148</v>
      </c>
      <c r="P18" s="15"/>
    </row>
    <row r="19" spans="1:16" ht="26.4" x14ac:dyDescent="0.25">
      <c r="A19" s="286"/>
      <c r="B19" s="30" t="s">
        <v>146</v>
      </c>
      <c r="C19" s="43" t="s">
        <v>917</v>
      </c>
      <c r="D19" s="18" t="s">
        <v>23</v>
      </c>
      <c r="E19" s="18" t="s">
        <v>147</v>
      </c>
      <c r="F19" s="18" t="s">
        <v>148</v>
      </c>
      <c r="G19" s="18" t="s">
        <v>149</v>
      </c>
      <c r="H19" s="15" t="s">
        <v>995</v>
      </c>
      <c r="I19" s="18" t="s">
        <v>1235</v>
      </c>
      <c r="J19" s="18" t="s">
        <v>1046</v>
      </c>
      <c r="K19" s="18" t="s">
        <v>150</v>
      </c>
      <c r="L19" s="57" t="s">
        <v>1098</v>
      </c>
      <c r="M19" s="57" t="s">
        <v>1315</v>
      </c>
      <c r="N19" s="57" t="s">
        <v>1360</v>
      </c>
      <c r="O19" s="57" t="s">
        <v>1149</v>
      </c>
      <c r="P19" s="15"/>
    </row>
    <row r="20" spans="1:16" ht="14.4" x14ac:dyDescent="0.25">
      <c r="A20" s="286"/>
      <c r="B20" s="30" t="s">
        <v>151</v>
      </c>
      <c r="C20" s="43" t="s">
        <v>918</v>
      </c>
      <c r="D20" s="18" t="s">
        <v>24</v>
      </c>
      <c r="E20" s="18" t="s">
        <v>152</v>
      </c>
      <c r="F20" s="18" t="s">
        <v>153</v>
      </c>
      <c r="G20" s="18" t="s">
        <v>154</v>
      </c>
      <c r="H20" s="15" t="s">
        <v>996</v>
      </c>
      <c r="I20" s="18" t="s">
        <v>155</v>
      </c>
      <c r="J20" s="18" t="s">
        <v>1047</v>
      </c>
      <c r="K20" s="18" t="s">
        <v>156</v>
      </c>
      <c r="L20" s="57" t="s">
        <v>1137</v>
      </c>
      <c r="M20" s="57" t="s">
        <v>1316</v>
      </c>
      <c r="N20" s="57" t="s">
        <v>1361</v>
      </c>
      <c r="O20" s="57" t="s">
        <v>1150</v>
      </c>
      <c r="P20" s="15"/>
    </row>
    <row r="21" spans="1:16" ht="14.4" x14ac:dyDescent="0.25">
      <c r="A21" s="286"/>
      <c r="B21" s="30" t="s">
        <v>157</v>
      </c>
      <c r="C21" s="43" t="s">
        <v>919</v>
      </c>
      <c r="D21" s="18" t="s">
        <v>25</v>
      </c>
      <c r="E21" s="18" t="s">
        <v>158</v>
      </c>
      <c r="F21" s="18" t="s">
        <v>159</v>
      </c>
      <c r="G21" s="18" t="s">
        <v>160</v>
      </c>
      <c r="H21" s="18" t="s">
        <v>997</v>
      </c>
      <c r="I21" s="18" t="s">
        <v>161</v>
      </c>
      <c r="J21" s="18" t="s">
        <v>1048</v>
      </c>
      <c r="K21" s="18" t="s">
        <v>162</v>
      </c>
      <c r="L21" s="57" t="s">
        <v>1099</v>
      </c>
      <c r="M21" s="57" t="s">
        <v>1317</v>
      </c>
      <c r="N21" s="57" t="s">
        <v>1362</v>
      </c>
      <c r="O21" s="57" t="s">
        <v>1151</v>
      </c>
      <c r="P21" s="18"/>
    </row>
    <row r="22" spans="1:16" ht="14.4" x14ac:dyDescent="0.25">
      <c r="A22" s="286"/>
      <c r="B22" s="30" t="s">
        <v>1275</v>
      </c>
      <c r="C22" s="43" t="s">
        <v>1274</v>
      </c>
      <c r="D22" s="18" t="s">
        <v>1276</v>
      </c>
      <c r="E22" s="18" t="s">
        <v>1277</v>
      </c>
      <c r="F22" s="18" t="s">
        <v>1278</v>
      </c>
      <c r="G22" s="18" t="s">
        <v>1279</v>
      </c>
      <c r="H22" s="18" t="s">
        <v>1280</v>
      </c>
      <c r="I22" s="18" t="s">
        <v>1281</v>
      </c>
      <c r="J22" s="18" t="s">
        <v>1282</v>
      </c>
      <c r="K22" s="18" t="s">
        <v>1283</v>
      </c>
      <c r="L22" s="18" t="s">
        <v>1285</v>
      </c>
      <c r="M22" s="18" t="s">
        <v>1363</v>
      </c>
      <c r="N22" s="18" t="s">
        <v>1364</v>
      </c>
      <c r="O22" s="18" t="s">
        <v>1286</v>
      </c>
      <c r="P22" s="18"/>
    </row>
    <row r="23" spans="1:16" ht="14.4" x14ac:dyDescent="0.25">
      <c r="A23" s="286"/>
      <c r="B23" s="30" t="s">
        <v>163</v>
      </c>
      <c r="C23" s="43" t="s">
        <v>920</v>
      </c>
      <c r="D23" s="18" t="s">
        <v>26</v>
      </c>
      <c r="E23" s="18" t="s">
        <v>164</v>
      </c>
      <c r="F23" s="18" t="s">
        <v>165</v>
      </c>
      <c r="G23" s="18" t="s">
        <v>166</v>
      </c>
      <c r="H23" s="18" t="s">
        <v>998</v>
      </c>
      <c r="I23" s="18" t="s">
        <v>167</v>
      </c>
      <c r="J23" s="18" t="s">
        <v>1049</v>
      </c>
      <c r="K23" s="18" t="s">
        <v>168</v>
      </c>
      <c r="L23" s="57" t="s">
        <v>1100</v>
      </c>
      <c r="M23" s="57" t="s">
        <v>1318</v>
      </c>
      <c r="N23" s="57" t="s">
        <v>1318</v>
      </c>
      <c r="O23" s="57" t="s">
        <v>1152</v>
      </c>
      <c r="P23" s="18"/>
    </row>
    <row r="24" spans="1:16" ht="14.4" x14ac:dyDescent="0.25">
      <c r="A24" s="286"/>
      <c r="B24" s="30" t="s">
        <v>169</v>
      </c>
      <c r="C24" s="43" t="s">
        <v>921</v>
      </c>
      <c r="D24" s="18" t="s">
        <v>27</v>
      </c>
      <c r="E24" s="18" t="s">
        <v>170</v>
      </c>
      <c r="F24" s="18" t="s">
        <v>171</v>
      </c>
      <c r="G24" s="18" t="s">
        <v>172</v>
      </c>
      <c r="H24" s="18" t="s">
        <v>999</v>
      </c>
      <c r="I24" s="18" t="s">
        <v>173</v>
      </c>
      <c r="J24" s="18" t="s">
        <v>1050</v>
      </c>
      <c r="K24" s="18" t="s">
        <v>174</v>
      </c>
      <c r="L24" s="57" t="s">
        <v>1101</v>
      </c>
      <c r="M24" s="57" t="s">
        <v>1319</v>
      </c>
      <c r="N24" s="57" t="s">
        <v>1319</v>
      </c>
      <c r="O24" s="57" t="s">
        <v>1153</v>
      </c>
      <c r="P24" s="18"/>
    </row>
    <row r="25" spans="1:16" ht="14.4" x14ac:dyDescent="0.25">
      <c r="A25" s="286"/>
      <c r="B25" s="30" t="s">
        <v>1205</v>
      </c>
      <c r="C25" s="43" t="s">
        <v>1207</v>
      </c>
      <c r="D25" s="18" t="s">
        <v>1206</v>
      </c>
      <c r="E25" s="18" t="s">
        <v>1206</v>
      </c>
      <c r="F25" s="18" t="s">
        <v>1206</v>
      </c>
      <c r="G25" s="18" t="s">
        <v>1206</v>
      </c>
      <c r="H25" s="18" t="s">
        <v>1206</v>
      </c>
      <c r="I25" s="18" t="s">
        <v>1206</v>
      </c>
      <c r="J25" s="18" t="s">
        <v>1206</v>
      </c>
      <c r="K25" s="18" t="s">
        <v>1206</v>
      </c>
      <c r="L25" s="18" t="s">
        <v>1206</v>
      </c>
      <c r="M25" s="18" t="s">
        <v>1365</v>
      </c>
      <c r="N25" s="18" t="s">
        <v>1366</v>
      </c>
      <c r="O25" s="18" t="s">
        <v>1206</v>
      </c>
      <c r="P25" s="18"/>
    </row>
    <row r="26" spans="1:16" ht="14.4" x14ac:dyDescent="0.25">
      <c r="A26" s="286"/>
      <c r="B26" s="71" t="s">
        <v>1293</v>
      </c>
      <c r="C26" s="43" t="s">
        <v>1294</v>
      </c>
      <c r="D26" s="72" t="s">
        <v>9</v>
      </c>
      <c r="E26" s="72" t="s">
        <v>9</v>
      </c>
      <c r="F26" s="72" t="s">
        <v>9</v>
      </c>
      <c r="G26" s="72" t="s">
        <v>9</v>
      </c>
      <c r="H26" s="72" t="s">
        <v>9</v>
      </c>
      <c r="I26" s="72" t="s">
        <v>9</v>
      </c>
      <c r="J26" s="72" t="s">
        <v>9</v>
      </c>
      <c r="K26" s="72" t="s">
        <v>9</v>
      </c>
      <c r="L26" s="72" t="s">
        <v>9</v>
      </c>
      <c r="M26" s="72" t="s">
        <v>9</v>
      </c>
      <c r="N26" s="72" t="s">
        <v>9</v>
      </c>
      <c r="O26" s="72" t="s">
        <v>9</v>
      </c>
      <c r="P26" s="73"/>
    </row>
    <row r="27" spans="1:16" ht="27" thickBot="1" x14ac:dyDescent="0.3">
      <c r="A27" s="287"/>
      <c r="B27" s="31" t="s">
        <v>175</v>
      </c>
      <c r="C27" s="44" t="s">
        <v>922</v>
      </c>
      <c r="D27" s="60" t="s">
        <v>28</v>
      </c>
      <c r="E27" s="60" t="s">
        <v>176</v>
      </c>
      <c r="F27" s="60" t="s">
        <v>177</v>
      </c>
      <c r="G27" s="60" t="s">
        <v>178</v>
      </c>
      <c r="H27" s="60" t="s">
        <v>1000</v>
      </c>
      <c r="I27" s="60" t="s">
        <v>1236</v>
      </c>
      <c r="J27" s="18" t="s">
        <v>1051</v>
      </c>
      <c r="K27" s="60" t="s">
        <v>179</v>
      </c>
      <c r="L27" s="61" t="s">
        <v>1102</v>
      </c>
      <c r="M27" s="61" t="s">
        <v>1367</v>
      </c>
      <c r="N27" s="61" t="s">
        <v>1367</v>
      </c>
      <c r="O27" s="61" t="s">
        <v>1154</v>
      </c>
      <c r="P27" s="60"/>
    </row>
    <row r="28" spans="1:16" ht="14.4" x14ac:dyDescent="0.25">
      <c r="A28" s="288" t="s">
        <v>180</v>
      </c>
      <c r="B28" s="32" t="s">
        <v>181</v>
      </c>
      <c r="C28" s="43" t="s">
        <v>923</v>
      </c>
      <c r="D28" s="17" t="s">
        <v>29</v>
      </c>
      <c r="E28" s="14" t="s">
        <v>182</v>
      </c>
      <c r="F28" s="14" t="s">
        <v>183</v>
      </c>
      <c r="G28" s="14" t="s">
        <v>184</v>
      </c>
      <c r="H28" s="17" t="s">
        <v>1001</v>
      </c>
      <c r="I28" s="14" t="s">
        <v>185</v>
      </c>
      <c r="J28" s="18" t="s">
        <v>1052</v>
      </c>
      <c r="K28" s="14" t="s">
        <v>186</v>
      </c>
      <c r="L28" s="62" t="s">
        <v>1103</v>
      </c>
      <c r="M28" s="62" t="s">
        <v>185</v>
      </c>
      <c r="N28" s="62" t="s">
        <v>185</v>
      </c>
      <c r="O28" s="62" t="s">
        <v>1155</v>
      </c>
      <c r="P28" s="17"/>
    </row>
    <row r="29" spans="1:16" ht="26.4" x14ac:dyDescent="0.25">
      <c r="A29" s="288"/>
      <c r="B29" s="30" t="s">
        <v>187</v>
      </c>
      <c r="C29" s="43" t="s">
        <v>924</v>
      </c>
      <c r="D29" s="19" t="s">
        <v>30</v>
      </c>
      <c r="E29" s="19" t="s">
        <v>188</v>
      </c>
      <c r="F29" s="19" t="s">
        <v>189</v>
      </c>
      <c r="G29" s="19" t="s">
        <v>190</v>
      </c>
      <c r="H29" s="19" t="s">
        <v>1002</v>
      </c>
      <c r="I29" s="19" t="s">
        <v>191</v>
      </c>
      <c r="J29" s="18" t="s">
        <v>1053</v>
      </c>
      <c r="K29" s="19" t="s">
        <v>192</v>
      </c>
      <c r="L29" s="59" t="s">
        <v>1104</v>
      </c>
      <c r="M29" s="59" t="s">
        <v>1320</v>
      </c>
      <c r="N29" s="59" t="s">
        <v>1320</v>
      </c>
      <c r="O29" s="59" t="s">
        <v>1156</v>
      </c>
      <c r="P29" s="19"/>
    </row>
    <row r="30" spans="1:16" ht="14.4" x14ac:dyDescent="0.25">
      <c r="A30" s="288"/>
      <c r="B30" s="30" t="s">
        <v>1617</v>
      </c>
      <c r="C30" s="43" t="s">
        <v>1619</v>
      </c>
      <c r="D30" s="19" t="s">
        <v>1618</v>
      </c>
      <c r="E30" s="19" t="s">
        <v>1618</v>
      </c>
      <c r="F30" s="19" t="s">
        <v>1618</v>
      </c>
      <c r="G30" s="19" t="s">
        <v>1618</v>
      </c>
      <c r="H30" s="19" t="s">
        <v>1618</v>
      </c>
      <c r="I30" s="19" t="s">
        <v>1618</v>
      </c>
      <c r="J30" s="19" t="s">
        <v>1618</v>
      </c>
      <c r="K30" s="19" t="s">
        <v>1618</v>
      </c>
      <c r="L30" s="19" t="s">
        <v>1618</v>
      </c>
      <c r="M30" s="19" t="s">
        <v>1618</v>
      </c>
      <c r="N30" s="19" t="s">
        <v>1618</v>
      </c>
      <c r="O30" s="19" t="s">
        <v>1618</v>
      </c>
      <c r="P30" s="19"/>
    </row>
    <row r="31" spans="1:16" ht="26.4" x14ac:dyDescent="0.25">
      <c r="A31" s="288"/>
      <c r="B31" s="275" t="s">
        <v>1210</v>
      </c>
      <c r="C31" s="43" t="s">
        <v>1211</v>
      </c>
      <c r="D31" s="19" t="s">
        <v>1212</v>
      </c>
      <c r="E31" s="19" t="s">
        <v>1212</v>
      </c>
      <c r="F31" s="19" t="s">
        <v>1212</v>
      </c>
      <c r="G31" s="19" t="s">
        <v>1212</v>
      </c>
      <c r="H31" s="19" t="s">
        <v>1212</v>
      </c>
      <c r="I31" s="19" t="s">
        <v>1212</v>
      </c>
      <c r="J31" s="19" t="s">
        <v>1212</v>
      </c>
      <c r="K31" s="19" t="s">
        <v>1212</v>
      </c>
      <c r="L31" s="19" t="s">
        <v>1212</v>
      </c>
      <c r="M31" s="19" t="s">
        <v>1368</v>
      </c>
      <c r="N31" s="19" t="s">
        <v>1369</v>
      </c>
      <c r="O31" s="19" t="s">
        <v>1212</v>
      </c>
      <c r="P31" s="19"/>
    </row>
    <row r="32" spans="1:16" ht="14.4" x14ac:dyDescent="0.25">
      <c r="A32" s="288"/>
      <c r="B32" s="276"/>
      <c r="C32" s="43" t="s">
        <v>1427</v>
      </c>
      <c r="D32" s="19" t="s">
        <v>1428</v>
      </c>
      <c r="E32" s="19" t="s">
        <v>1428</v>
      </c>
      <c r="F32" s="19" t="s">
        <v>1428</v>
      </c>
      <c r="G32" s="19" t="s">
        <v>1428</v>
      </c>
      <c r="H32" s="19" t="s">
        <v>1428</v>
      </c>
      <c r="I32" s="19" t="s">
        <v>1428</v>
      </c>
      <c r="J32" s="19" t="s">
        <v>1428</v>
      </c>
      <c r="K32" s="19" t="s">
        <v>1428</v>
      </c>
      <c r="L32" s="19" t="s">
        <v>1428</v>
      </c>
      <c r="M32" s="19" t="s">
        <v>1428</v>
      </c>
      <c r="N32" s="19" t="s">
        <v>1428</v>
      </c>
      <c r="O32" s="19" t="s">
        <v>1428</v>
      </c>
      <c r="P32" s="19"/>
    </row>
    <row r="33" spans="1:76" ht="26.4" x14ac:dyDescent="0.25">
      <c r="A33" s="288"/>
      <c r="B33" s="30" t="s">
        <v>193</v>
      </c>
      <c r="C33" s="43" t="s">
        <v>925</v>
      </c>
      <c r="D33" s="18" t="s">
        <v>31</v>
      </c>
      <c r="E33" s="15" t="s">
        <v>194</v>
      </c>
      <c r="F33" s="15" t="s">
        <v>195</v>
      </c>
      <c r="G33" s="15" t="s">
        <v>196</v>
      </c>
      <c r="H33" s="15" t="s">
        <v>1003</v>
      </c>
      <c r="I33" s="15" t="s">
        <v>1237</v>
      </c>
      <c r="J33" s="18" t="s">
        <v>1054</v>
      </c>
      <c r="K33" s="15" t="s">
        <v>197</v>
      </c>
      <c r="L33" s="57" t="s">
        <v>1105</v>
      </c>
      <c r="M33" s="57" t="s">
        <v>1321</v>
      </c>
      <c r="N33" s="57" t="s">
        <v>1321</v>
      </c>
      <c r="O33" s="57" t="s">
        <v>1157</v>
      </c>
      <c r="P33" s="15"/>
    </row>
    <row r="34" spans="1:76" ht="14.4" x14ac:dyDescent="0.25">
      <c r="A34" s="288"/>
      <c r="B34" s="71" t="s">
        <v>1398</v>
      </c>
      <c r="C34" s="43" t="s">
        <v>1399</v>
      </c>
      <c r="D34" s="19" t="s">
        <v>1251</v>
      </c>
      <c r="E34" s="19" t="s">
        <v>248</v>
      </c>
      <c r="F34" s="19" t="s">
        <v>249</v>
      </c>
      <c r="G34" s="19" t="s">
        <v>249</v>
      </c>
      <c r="H34" s="19" t="s">
        <v>1251</v>
      </c>
      <c r="I34" s="19" t="s">
        <v>251</v>
      </c>
      <c r="J34" s="19" t="s">
        <v>1251</v>
      </c>
      <c r="K34" s="19" t="s">
        <v>252</v>
      </c>
      <c r="L34" s="19" t="s">
        <v>1251</v>
      </c>
      <c r="M34" s="19" t="s">
        <v>1251</v>
      </c>
      <c r="N34" s="19" t="s">
        <v>1251</v>
      </c>
      <c r="O34" s="19" t="s">
        <v>1251</v>
      </c>
      <c r="P34" s="20"/>
    </row>
    <row r="35" spans="1:76" ht="15" thickBot="1" x14ac:dyDescent="0.3">
      <c r="A35" s="289"/>
      <c r="B35" s="31" t="s">
        <v>198</v>
      </c>
      <c r="C35" s="44" t="s">
        <v>926</v>
      </c>
      <c r="D35" s="21" t="s">
        <v>32</v>
      </c>
      <c r="E35" s="22" t="s">
        <v>199</v>
      </c>
      <c r="F35" s="22" t="s">
        <v>200</v>
      </c>
      <c r="G35" s="22" t="s">
        <v>201</v>
      </c>
      <c r="H35" s="22" t="s">
        <v>1004</v>
      </c>
      <c r="I35" s="22" t="s">
        <v>202</v>
      </c>
      <c r="J35" s="22" t="s">
        <v>1055</v>
      </c>
      <c r="K35" s="22" t="s">
        <v>203</v>
      </c>
      <c r="L35" s="63" t="s">
        <v>1106</v>
      </c>
      <c r="M35" s="63" t="s">
        <v>1322</v>
      </c>
      <c r="N35" s="63" t="s">
        <v>1370</v>
      </c>
      <c r="O35" s="63" t="s">
        <v>1158</v>
      </c>
      <c r="P35" s="22"/>
    </row>
    <row r="36" spans="1:76" ht="14.4" x14ac:dyDescent="0.25">
      <c r="A36" s="290" t="s">
        <v>956</v>
      </c>
      <c r="B36" s="38" t="s">
        <v>204</v>
      </c>
      <c r="C36" s="45" t="s">
        <v>927</v>
      </c>
      <c r="D36" s="17" t="s">
        <v>33</v>
      </c>
      <c r="E36" s="14" t="s">
        <v>205</v>
      </c>
      <c r="F36" s="14" t="s">
        <v>206</v>
      </c>
      <c r="G36" s="14" t="s">
        <v>207</v>
      </c>
      <c r="H36" s="64" t="s">
        <v>1005</v>
      </c>
      <c r="I36" s="14" t="s">
        <v>208</v>
      </c>
      <c r="J36" s="17" t="s">
        <v>1056</v>
      </c>
      <c r="K36" s="14" t="s">
        <v>209</v>
      </c>
      <c r="L36" s="65" t="s">
        <v>1107</v>
      </c>
      <c r="M36" s="66" t="s">
        <v>208</v>
      </c>
      <c r="N36" s="66" t="s">
        <v>208</v>
      </c>
      <c r="O36" s="66" t="s">
        <v>1159</v>
      </c>
      <c r="P36" s="64"/>
    </row>
    <row r="37" spans="1:76" ht="14.4" x14ac:dyDescent="0.25">
      <c r="A37" s="291"/>
      <c r="B37" s="36"/>
      <c r="C37" s="45" t="s">
        <v>928</v>
      </c>
      <c r="D37" s="18" t="s">
        <v>34</v>
      </c>
      <c r="E37" s="15" t="s">
        <v>210</v>
      </c>
      <c r="F37" s="15" t="s">
        <v>211</v>
      </c>
      <c r="G37" s="15" t="s">
        <v>212</v>
      </c>
      <c r="H37" s="15" t="s">
        <v>1006</v>
      </c>
      <c r="I37" s="15" t="s">
        <v>213</v>
      </c>
      <c r="J37" s="18" t="s">
        <v>1057</v>
      </c>
      <c r="K37" s="15" t="s">
        <v>214</v>
      </c>
      <c r="L37" s="57" t="s">
        <v>1108</v>
      </c>
      <c r="M37" s="57" t="s">
        <v>1371</v>
      </c>
      <c r="N37" s="57" t="s">
        <v>1371</v>
      </c>
      <c r="O37" s="57" t="s">
        <v>1160</v>
      </c>
      <c r="P37" s="15"/>
    </row>
    <row r="38" spans="1:76" ht="14.4" x14ac:dyDescent="0.25">
      <c r="A38" s="291"/>
      <c r="B38" s="36"/>
      <c r="C38" s="45" t="s">
        <v>929</v>
      </c>
      <c r="D38" s="18" t="s">
        <v>35</v>
      </c>
      <c r="E38" s="15" t="s">
        <v>215</v>
      </c>
      <c r="F38" s="15" t="s">
        <v>216</v>
      </c>
      <c r="G38" s="15" t="s">
        <v>217</v>
      </c>
      <c r="H38" s="15" t="s">
        <v>1007</v>
      </c>
      <c r="I38" s="15" t="s">
        <v>218</v>
      </c>
      <c r="J38" s="18" t="s">
        <v>1058</v>
      </c>
      <c r="K38" s="15" t="s">
        <v>219</v>
      </c>
      <c r="L38" s="57" t="s">
        <v>1109</v>
      </c>
      <c r="M38" s="57" t="s">
        <v>1372</v>
      </c>
      <c r="N38" s="57" t="s">
        <v>1372</v>
      </c>
      <c r="O38" s="57" t="s">
        <v>1161</v>
      </c>
      <c r="P38" s="15"/>
    </row>
    <row r="39" spans="1:76" ht="14.4" x14ac:dyDescent="0.25">
      <c r="A39" s="291"/>
      <c r="B39" s="39" t="s">
        <v>224</v>
      </c>
      <c r="C39" s="45" t="s">
        <v>930</v>
      </c>
      <c r="D39" s="18" t="s">
        <v>36</v>
      </c>
      <c r="E39" s="15" t="s">
        <v>220</v>
      </c>
      <c r="F39" s="15" t="s">
        <v>221</v>
      </c>
      <c r="G39" s="15" t="s">
        <v>222</v>
      </c>
      <c r="H39" s="15" t="s">
        <v>1008</v>
      </c>
      <c r="I39" s="15" t="s">
        <v>1238</v>
      </c>
      <c r="J39" s="18" t="s">
        <v>1059</v>
      </c>
      <c r="K39" s="15" t="s">
        <v>223</v>
      </c>
      <c r="L39" s="57" t="s">
        <v>1110</v>
      </c>
      <c r="M39" s="57" t="s">
        <v>1323</v>
      </c>
      <c r="N39" s="57" t="s">
        <v>1323</v>
      </c>
      <c r="O39" s="57" t="s">
        <v>1162</v>
      </c>
      <c r="P39" s="15"/>
      <c r="BX39" s="16"/>
    </row>
    <row r="40" spans="1:76" ht="14.4" x14ac:dyDescent="0.25">
      <c r="A40" s="291"/>
      <c r="B40" s="37"/>
      <c r="C40" s="45" t="s">
        <v>931</v>
      </c>
      <c r="D40" s="18" t="s">
        <v>37</v>
      </c>
      <c r="E40" s="15" t="s">
        <v>225</v>
      </c>
      <c r="F40" s="15" t="s">
        <v>226</v>
      </c>
      <c r="G40" s="15" t="s">
        <v>227</v>
      </c>
      <c r="H40" s="15" t="s">
        <v>1009</v>
      </c>
      <c r="I40" s="15" t="s">
        <v>1239</v>
      </c>
      <c r="J40" s="18" t="s">
        <v>1060</v>
      </c>
      <c r="K40" s="15" t="s">
        <v>228</v>
      </c>
      <c r="L40" s="57" t="s">
        <v>1111</v>
      </c>
      <c r="M40" s="57" t="s">
        <v>1324</v>
      </c>
      <c r="N40" s="57" t="s">
        <v>1324</v>
      </c>
      <c r="O40" s="57" t="s">
        <v>1163</v>
      </c>
      <c r="P40" s="15"/>
    </row>
    <row r="41" spans="1:76" ht="14.4" x14ac:dyDescent="0.25">
      <c r="A41" s="286"/>
      <c r="B41" s="32" t="s">
        <v>229</v>
      </c>
      <c r="C41" s="43" t="s">
        <v>932</v>
      </c>
      <c r="D41" s="18" t="s">
        <v>38</v>
      </c>
      <c r="E41" s="15" t="s">
        <v>230</v>
      </c>
      <c r="F41" s="15" t="s">
        <v>231</v>
      </c>
      <c r="G41" s="15" t="s">
        <v>232</v>
      </c>
      <c r="H41" s="15" t="s">
        <v>1010</v>
      </c>
      <c r="I41" s="15" t="s">
        <v>233</v>
      </c>
      <c r="J41" s="18" t="s">
        <v>1061</v>
      </c>
      <c r="K41" s="15" t="s">
        <v>234</v>
      </c>
      <c r="L41" s="57" t="s">
        <v>1112</v>
      </c>
      <c r="M41" s="57" t="s">
        <v>1325</v>
      </c>
      <c r="N41" s="57" t="s">
        <v>1325</v>
      </c>
      <c r="O41" s="57" t="s">
        <v>1164</v>
      </c>
      <c r="P41" s="15"/>
    </row>
    <row r="42" spans="1:76" ht="14.4" x14ac:dyDescent="0.25">
      <c r="A42" s="286"/>
      <c r="B42" s="30" t="s">
        <v>229</v>
      </c>
      <c r="C42" s="43" t="s">
        <v>933</v>
      </c>
      <c r="D42" s="18" t="s">
        <v>39</v>
      </c>
      <c r="E42" s="15" t="s">
        <v>235</v>
      </c>
      <c r="F42" s="15" t="s">
        <v>236</v>
      </c>
      <c r="G42" s="15" t="s">
        <v>237</v>
      </c>
      <c r="H42" s="15" t="s">
        <v>1011</v>
      </c>
      <c r="I42" s="15" t="s">
        <v>1240</v>
      </c>
      <c r="J42" s="18" t="s">
        <v>1062</v>
      </c>
      <c r="K42" s="15" t="s">
        <v>238</v>
      </c>
      <c r="L42" s="57" t="s">
        <v>1113</v>
      </c>
      <c r="M42" s="57" t="s">
        <v>1326</v>
      </c>
      <c r="N42" s="57" t="s">
        <v>1373</v>
      </c>
      <c r="O42" s="57" t="s">
        <v>1165</v>
      </c>
      <c r="P42" s="15"/>
    </row>
    <row r="43" spans="1:76" ht="26.4" x14ac:dyDescent="0.25">
      <c r="A43" s="286"/>
      <c r="B43" s="33" t="s">
        <v>239</v>
      </c>
      <c r="C43" s="43" t="s">
        <v>934</v>
      </c>
      <c r="D43" s="18" t="s">
        <v>40</v>
      </c>
      <c r="E43" s="15" t="s">
        <v>240</v>
      </c>
      <c r="F43" s="15" t="s">
        <v>241</v>
      </c>
      <c r="G43" s="15" t="s">
        <v>242</v>
      </c>
      <c r="H43" s="15" t="s">
        <v>1012</v>
      </c>
      <c r="I43" s="15" t="s">
        <v>1241</v>
      </c>
      <c r="J43" s="18" t="s">
        <v>1063</v>
      </c>
      <c r="K43" s="15" t="s">
        <v>243</v>
      </c>
      <c r="L43" s="57" t="s">
        <v>1114</v>
      </c>
      <c r="M43" s="57" t="s">
        <v>1327</v>
      </c>
      <c r="N43" s="57" t="s">
        <v>1374</v>
      </c>
      <c r="O43" s="57" t="s">
        <v>1166</v>
      </c>
      <c r="P43" s="15"/>
    </row>
    <row r="44" spans="1:76" ht="15" thickBot="1" x14ac:dyDescent="0.3">
      <c r="A44" s="286"/>
      <c r="B44" s="28" t="s">
        <v>41</v>
      </c>
      <c r="C44" s="44" t="s">
        <v>935</v>
      </c>
      <c r="D44" s="21" t="s">
        <v>41</v>
      </c>
      <c r="E44" s="22" t="s">
        <v>41</v>
      </c>
      <c r="F44" s="22" t="s">
        <v>244</v>
      </c>
      <c r="G44" s="22" t="s">
        <v>245</v>
      </c>
      <c r="H44" s="22" t="s">
        <v>1013</v>
      </c>
      <c r="I44" s="22" t="s">
        <v>246</v>
      </c>
      <c r="J44" s="21" t="s">
        <v>1064</v>
      </c>
      <c r="K44" s="22" t="s">
        <v>247</v>
      </c>
      <c r="L44" s="63" t="s">
        <v>1115</v>
      </c>
      <c r="M44" s="63" t="s">
        <v>1328</v>
      </c>
      <c r="N44" s="63" t="s">
        <v>1328</v>
      </c>
      <c r="O44" s="63" t="s">
        <v>1167</v>
      </c>
      <c r="P44" s="22"/>
    </row>
    <row r="45" spans="1:76" ht="26.4" x14ac:dyDescent="0.25">
      <c r="A45" s="281" t="s">
        <v>965</v>
      </c>
      <c r="B45" s="49" t="s">
        <v>50</v>
      </c>
      <c r="C45" s="74" t="s">
        <v>936</v>
      </c>
      <c r="D45" s="50" t="s">
        <v>1250</v>
      </c>
      <c r="E45" s="67" t="s">
        <v>248</v>
      </c>
      <c r="F45" s="67" t="s">
        <v>249</v>
      </c>
      <c r="G45" s="67" t="s">
        <v>250</v>
      </c>
      <c r="H45" s="68" t="s">
        <v>1014</v>
      </c>
      <c r="I45" s="67" t="s">
        <v>251</v>
      </c>
      <c r="J45" s="17" t="s">
        <v>1065</v>
      </c>
      <c r="K45" s="67" t="s">
        <v>252</v>
      </c>
      <c r="L45" s="65" t="s">
        <v>1116</v>
      </c>
      <c r="M45" s="65" t="s">
        <v>1329</v>
      </c>
      <c r="N45" s="65" t="s">
        <v>1375</v>
      </c>
      <c r="O45" s="65" t="s">
        <v>1169</v>
      </c>
      <c r="P45" s="67"/>
    </row>
    <row r="46" spans="1:76" ht="14.4" x14ac:dyDescent="0.25">
      <c r="A46" s="282"/>
      <c r="B46" s="30" t="s">
        <v>1408</v>
      </c>
      <c r="C46" s="47" t="s">
        <v>1419</v>
      </c>
      <c r="D46" s="17" t="s">
        <v>1408</v>
      </c>
      <c r="E46" s="17" t="s">
        <v>1409</v>
      </c>
      <c r="F46" s="17" t="s">
        <v>1410</v>
      </c>
      <c r="G46" s="17" t="s">
        <v>1411</v>
      </c>
      <c r="H46" s="17" t="s">
        <v>1412</v>
      </c>
      <c r="I46" s="17" t="s">
        <v>1413</v>
      </c>
      <c r="J46" s="17" t="s">
        <v>1414</v>
      </c>
      <c r="K46" s="17" t="s">
        <v>1415</v>
      </c>
      <c r="L46" s="17" t="s">
        <v>1416</v>
      </c>
      <c r="M46" s="17" t="s">
        <v>1417</v>
      </c>
      <c r="N46" s="17" t="s">
        <v>1417</v>
      </c>
      <c r="O46" s="17" t="s">
        <v>1418</v>
      </c>
      <c r="P46" s="14"/>
    </row>
    <row r="47" spans="1:76" ht="26.4" x14ac:dyDescent="0.25">
      <c r="A47" s="282"/>
      <c r="B47" s="29" t="s">
        <v>1406</v>
      </c>
      <c r="C47" s="43" t="s">
        <v>1405</v>
      </c>
      <c r="D47" s="17" t="s">
        <v>1407</v>
      </c>
      <c r="E47" s="17" t="s">
        <v>1407</v>
      </c>
      <c r="F47" s="17" t="s">
        <v>1407</v>
      </c>
      <c r="G47" s="17" t="s">
        <v>1407</v>
      </c>
      <c r="H47" s="17" t="s">
        <v>1407</v>
      </c>
      <c r="I47" s="17" t="s">
        <v>1407</v>
      </c>
      <c r="J47" s="17" t="s">
        <v>1407</v>
      </c>
      <c r="K47" s="17" t="s">
        <v>1407</v>
      </c>
      <c r="L47" s="17" t="s">
        <v>1407</v>
      </c>
      <c r="M47" s="17" t="s">
        <v>1407</v>
      </c>
      <c r="N47" s="17" t="s">
        <v>1407</v>
      </c>
      <c r="O47" s="17" t="s">
        <v>1407</v>
      </c>
      <c r="P47" s="14"/>
    </row>
    <row r="48" spans="1:76" ht="14.4" x14ac:dyDescent="0.25">
      <c r="A48" s="282"/>
      <c r="B48" s="30" t="s">
        <v>253</v>
      </c>
      <c r="C48" s="43" t="s">
        <v>937</v>
      </c>
      <c r="D48" s="18" t="s">
        <v>1248</v>
      </c>
      <c r="E48" s="18" t="s">
        <v>254</v>
      </c>
      <c r="F48" s="18" t="s">
        <v>255</v>
      </c>
      <c r="G48" s="18" t="s">
        <v>256</v>
      </c>
      <c r="H48" s="69" t="s">
        <v>1015</v>
      </c>
      <c r="I48" s="18" t="s">
        <v>257</v>
      </c>
      <c r="J48" s="18" t="s">
        <v>1066</v>
      </c>
      <c r="K48" s="18" t="s">
        <v>258</v>
      </c>
      <c r="L48" s="57" t="s">
        <v>1117</v>
      </c>
      <c r="M48" s="57" t="s">
        <v>1330</v>
      </c>
      <c r="N48" s="57" t="s">
        <v>1376</v>
      </c>
      <c r="O48" s="57" t="s">
        <v>1170</v>
      </c>
      <c r="P48" s="15"/>
    </row>
    <row r="49" spans="1:16" ht="14.4" x14ac:dyDescent="0.25">
      <c r="A49" s="282"/>
      <c r="B49" s="30" t="s">
        <v>259</v>
      </c>
      <c r="C49" s="43" t="s">
        <v>938</v>
      </c>
      <c r="D49" s="18" t="s">
        <v>1249</v>
      </c>
      <c r="E49" s="18" t="s">
        <v>260</v>
      </c>
      <c r="F49" s="18" t="s">
        <v>261</v>
      </c>
      <c r="G49" s="18" t="s">
        <v>262</v>
      </c>
      <c r="H49" s="69" t="s">
        <v>1016</v>
      </c>
      <c r="I49" s="18" t="s">
        <v>263</v>
      </c>
      <c r="J49" s="18" t="s">
        <v>1067</v>
      </c>
      <c r="K49" s="18" t="s">
        <v>264</v>
      </c>
      <c r="L49" s="57" t="s">
        <v>1118</v>
      </c>
      <c r="M49" s="57" t="s">
        <v>1331</v>
      </c>
      <c r="N49" s="57" t="s">
        <v>1377</v>
      </c>
      <c r="O49" s="57" t="s">
        <v>1171</v>
      </c>
      <c r="P49" s="15"/>
    </row>
    <row r="50" spans="1:16" ht="26.4" x14ac:dyDescent="0.25">
      <c r="A50" s="282"/>
      <c r="B50" s="71" t="s">
        <v>1429</v>
      </c>
      <c r="C50" s="43" t="s">
        <v>1431</v>
      </c>
      <c r="D50" s="19" t="s">
        <v>1430</v>
      </c>
      <c r="E50" s="19" t="s">
        <v>1430</v>
      </c>
      <c r="F50" s="19" t="s">
        <v>1430</v>
      </c>
      <c r="G50" s="19" t="s">
        <v>1430</v>
      </c>
      <c r="H50" s="19" t="s">
        <v>1430</v>
      </c>
      <c r="I50" s="19" t="s">
        <v>1430</v>
      </c>
      <c r="J50" s="19" t="s">
        <v>1430</v>
      </c>
      <c r="K50" s="19" t="s">
        <v>1430</v>
      </c>
      <c r="L50" s="19" t="s">
        <v>1430</v>
      </c>
      <c r="M50" s="19" t="s">
        <v>1430</v>
      </c>
      <c r="N50" s="19" t="s">
        <v>1430</v>
      </c>
      <c r="O50" s="19" t="s">
        <v>1430</v>
      </c>
      <c r="P50" s="20"/>
    </row>
    <row r="51" spans="1:16" ht="15" thickBot="1" x14ac:dyDescent="0.3">
      <c r="A51" s="283"/>
      <c r="B51" s="31" t="s">
        <v>265</v>
      </c>
      <c r="C51" s="44" t="s">
        <v>939</v>
      </c>
      <c r="D51" s="21" t="s">
        <v>43</v>
      </c>
      <c r="E51" s="22" t="s">
        <v>266</v>
      </c>
      <c r="F51" s="22" t="s">
        <v>267</v>
      </c>
      <c r="G51" s="22" t="s">
        <v>268</v>
      </c>
      <c r="H51" s="70" t="s">
        <v>1017</v>
      </c>
      <c r="I51" s="22" t="s">
        <v>1242</v>
      </c>
      <c r="J51" s="22" t="s">
        <v>1068</v>
      </c>
      <c r="K51" s="22" t="s">
        <v>269</v>
      </c>
      <c r="L51" s="63" t="s">
        <v>1119</v>
      </c>
      <c r="M51" s="63" t="s">
        <v>1332</v>
      </c>
      <c r="N51" s="63" t="s">
        <v>1332</v>
      </c>
      <c r="O51" s="63" t="s">
        <v>1172</v>
      </c>
      <c r="P51" s="22"/>
    </row>
    <row r="52" spans="1:16" ht="14.4" x14ac:dyDescent="0.25">
      <c r="A52" s="292" t="s">
        <v>958</v>
      </c>
      <c r="B52" s="49" t="s">
        <v>1287</v>
      </c>
      <c r="C52" s="46" t="s">
        <v>940</v>
      </c>
      <c r="D52" s="50" t="s">
        <v>1434</v>
      </c>
      <c r="E52" s="50" t="s">
        <v>270</v>
      </c>
      <c r="F52" s="50" t="s">
        <v>271</v>
      </c>
      <c r="G52" s="50" t="s">
        <v>272</v>
      </c>
      <c r="H52" s="67" t="s">
        <v>1018</v>
      </c>
      <c r="I52" s="50" t="s">
        <v>273</v>
      </c>
      <c r="J52" s="50" t="s">
        <v>1069</v>
      </c>
      <c r="K52" s="50" t="s">
        <v>272</v>
      </c>
      <c r="L52" s="65" t="s">
        <v>1120</v>
      </c>
      <c r="M52" s="65" t="s">
        <v>1333</v>
      </c>
      <c r="N52" s="65" t="s">
        <v>1333</v>
      </c>
      <c r="O52" s="65" t="s">
        <v>1168</v>
      </c>
      <c r="P52" s="67"/>
    </row>
    <row r="53" spans="1:16" ht="14.4" x14ac:dyDescent="0.25">
      <c r="A53" s="285"/>
      <c r="B53" s="32" t="s">
        <v>1420</v>
      </c>
      <c r="C53" s="43" t="s">
        <v>1421</v>
      </c>
      <c r="D53" s="17" t="s">
        <v>1422</v>
      </c>
      <c r="E53" s="17" t="s">
        <v>1422</v>
      </c>
      <c r="F53" s="17" t="s">
        <v>1422</v>
      </c>
      <c r="G53" s="17" t="s">
        <v>1422</v>
      </c>
      <c r="H53" s="17" t="s">
        <v>1422</v>
      </c>
      <c r="I53" s="17" t="s">
        <v>1422</v>
      </c>
      <c r="J53" s="17" t="s">
        <v>1422</v>
      </c>
      <c r="K53" s="17" t="s">
        <v>1422</v>
      </c>
      <c r="L53" s="17" t="s">
        <v>1422</v>
      </c>
      <c r="M53" s="17" t="s">
        <v>1422</v>
      </c>
      <c r="N53" s="17" t="s">
        <v>1422</v>
      </c>
      <c r="O53" s="17" t="s">
        <v>1422</v>
      </c>
      <c r="P53" s="14"/>
    </row>
    <row r="54" spans="1:16" ht="26.4" x14ac:dyDescent="0.25">
      <c r="A54" s="286"/>
      <c r="B54" s="34" t="s">
        <v>1288</v>
      </c>
      <c r="C54" s="43" t="s">
        <v>941</v>
      </c>
      <c r="D54" s="17" t="s">
        <v>44</v>
      </c>
      <c r="E54" s="17" t="s">
        <v>274</v>
      </c>
      <c r="F54" s="17" t="s">
        <v>275</v>
      </c>
      <c r="G54" s="14" t="s">
        <v>276</v>
      </c>
      <c r="H54" s="15" t="s">
        <v>1019</v>
      </c>
      <c r="I54" s="14" t="s">
        <v>277</v>
      </c>
      <c r="J54" s="18" t="s">
        <v>1070</v>
      </c>
      <c r="K54" s="17" t="s">
        <v>278</v>
      </c>
      <c r="L54" s="62" t="s">
        <v>1121</v>
      </c>
      <c r="M54" s="62" t="s">
        <v>1334</v>
      </c>
      <c r="N54" s="62" t="s">
        <v>1334</v>
      </c>
      <c r="O54" s="62" t="s">
        <v>1173</v>
      </c>
      <c r="P54" s="15"/>
    </row>
    <row r="55" spans="1:16" ht="92.4" x14ac:dyDescent="0.25">
      <c r="A55" s="286"/>
      <c r="B55" s="33" t="s">
        <v>1288</v>
      </c>
      <c r="C55" s="43" t="s">
        <v>942</v>
      </c>
      <c r="D55" s="18" t="s">
        <v>45</v>
      </c>
      <c r="E55" s="18" t="s">
        <v>279</v>
      </c>
      <c r="F55" s="18" t="s">
        <v>280</v>
      </c>
      <c r="G55" s="15" t="s">
        <v>281</v>
      </c>
      <c r="H55" s="15" t="s">
        <v>1020</v>
      </c>
      <c r="I55" s="15" t="s">
        <v>1243</v>
      </c>
      <c r="J55" s="18" t="s">
        <v>1071</v>
      </c>
      <c r="K55" s="18" t="s">
        <v>282</v>
      </c>
      <c r="L55" s="57" t="s">
        <v>1122</v>
      </c>
      <c r="M55" s="57" t="s">
        <v>1378</v>
      </c>
      <c r="N55" s="57" t="s">
        <v>1379</v>
      </c>
      <c r="O55" s="57" t="s">
        <v>1174</v>
      </c>
      <c r="P55" s="15"/>
    </row>
    <row r="56" spans="1:16" ht="27" thickBot="1" x14ac:dyDescent="0.3">
      <c r="A56" s="286"/>
      <c r="B56" s="33" t="s">
        <v>1289</v>
      </c>
      <c r="C56" s="43" t="s">
        <v>943</v>
      </c>
      <c r="D56" s="18" t="s">
        <v>46</v>
      </c>
      <c r="E56" s="18" t="s">
        <v>283</v>
      </c>
      <c r="F56" s="18" t="s">
        <v>284</v>
      </c>
      <c r="G56" s="18" t="s">
        <v>285</v>
      </c>
      <c r="H56" s="15" t="s">
        <v>1021</v>
      </c>
      <c r="I56" s="18" t="s">
        <v>286</v>
      </c>
      <c r="J56" s="18" t="s">
        <v>1072</v>
      </c>
      <c r="K56" s="18" t="s">
        <v>287</v>
      </c>
      <c r="L56" s="57" t="s">
        <v>1123</v>
      </c>
      <c r="M56" s="57" t="s">
        <v>1335</v>
      </c>
      <c r="N56" s="57" t="s">
        <v>1380</v>
      </c>
      <c r="O56" s="57" t="s">
        <v>1175</v>
      </c>
      <c r="P56" s="15"/>
    </row>
    <row r="57" spans="1:16" ht="14.4" x14ac:dyDescent="0.25">
      <c r="A57" s="40" t="s">
        <v>968</v>
      </c>
      <c r="B57" s="29" t="s">
        <v>966</v>
      </c>
      <c r="C57" s="43" t="s">
        <v>970</v>
      </c>
      <c r="D57" s="14" t="s">
        <v>966</v>
      </c>
      <c r="E57" s="14" t="s">
        <v>966</v>
      </c>
      <c r="F57" s="14" t="s">
        <v>966</v>
      </c>
      <c r="G57" s="14" t="s">
        <v>966</v>
      </c>
      <c r="H57" s="14" t="s">
        <v>1023</v>
      </c>
      <c r="I57" s="14" t="s">
        <v>966</v>
      </c>
      <c r="J57" s="13" t="s">
        <v>1073</v>
      </c>
      <c r="K57" s="14" t="s">
        <v>966</v>
      </c>
      <c r="L57" s="14" t="s">
        <v>1124</v>
      </c>
      <c r="M57" s="14" t="s">
        <v>1337</v>
      </c>
      <c r="N57" s="14" t="s">
        <v>1381</v>
      </c>
      <c r="O57" s="14" t="s">
        <v>1176</v>
      </c>
      <c r="P57" s="14"/>
    </row>
    <row r="58" spans="1:16" ht="14.4" x14ac:dyDescent="0.25">
      <c r="A58" s="41"/>
      <c r="B58" s="29" t="s">
        <v>967</v>
      </c>
      <c r="C58" s="43" t="s">
        <v>971</v>
      </c>
      <c r="D58" s="15" t="s">
        <v>967</v>
      </c>
      <c r="E58" s="15" t="s">
        <v>967</v>
      </c>
      <c r="F58" s="15" t="s">
        <v>967</v>
      </c>
      <c r="G58" s="15" t="s">
        <v>967</v>
      </c>
      <c r="H58" s="15" t="s">
        <v>1024</v>
      </c>
      <c r="I58" s="15" t="s">
        <v>967</v>
      </c>
      <c r="J58" s="18" t="s">
        <v>1074</v>
      </c>
      <c r="K58" s="15" t="s">
        <v>967</v>
      </c>
      <c r="L58" s="15" t="s">
        <v>1125</v>
      </c>
      <c r="M58" s="15" t="s">
        <v>1338</v>
      </c>
      <c r="N58" s="15" t="s">
        <v>1382</v>
      </c>
      <c r="O58" s="15" t="s">
        <v>1177</v>
      </c>
      <c r="P58" s="15"/>
    </row>
    <row r="59" spans="1:16" ht="15" thickBot="1" x14ac:dyDescent="0.3">
      <c r="A59" s="42"/>
      <c r="B59" s="35" t="s">
        <v>969</v>
      </c>
      <c r="C59" s="44" t="s">
        <v>972</v>
      </c>
      <c r="D59" s="22" t="s">
        <v>969</v>
      </c>
      <c r="E59" s="22" t="s">
        <v>969</v>
      </c>
      <c r="F59" s="22" t="s">
        <v>969</v>
      </c>
      <c r="G59" s="22" t="s">
        <v>969</v>
      </c>
      <c r="H59" s="22" t="s">
        <v>1025</v>
      </c>
      <c r="I59" s="22" t="s">
        <v>1244</v>
      </c>
      <c r="J59" s="22" t="s">
        <v>1075</v>
      </c>
      <c r="K59" s="22" t="s">
        <v>969</v>
      </c>
      <c r="L59" s="22" t="s">
        <v>1126</v>
      </c>
      <c r="M59" s="22" t="s">
        <v>1339</v>
      </c>
      <c r="N59" s="22" t="s">
        <v>1383</v>
      </c>
      <c r="O59" s="22" t="s">
        <v>1178</v>
      </c>
      <c r="P59" s="22"/>
    </row>
    <row r="60" spans="1:16" ht="14.4" x14ac:dyDescent="0.25">
      <c r="A60" s="277" t="s">
        <v>1216</v>
      </c>
      <c r="B60" s="32" t="s">
        <v>1223</v>
      </c>
      <c r="C60" s="45" t="s">
        <v>1220</v>
      </c>
      <c r="D60" s="14" t="s">
        <v>1217</v>
      </c>
      <c r="E60" s="14" t="s">
        <v>1217</v>
      </c>
      <c r="F60" s="14" t="s">
        <v>1217</v>
      </c>
      <c r="G60" s="14" t="s">
        <v>1217</v>
      </c>
      <c r="H60" s="14" t="s">
        <v>1217</v>
      </c>
      <c r="I60" s="14" t="s">
        <v>1253</v>
      </c>
      <c r="J60" s="14" t="s">
        <v>1217</v>
      </c>
      <c r="K60" s="14" t="s">
        <v>1217</v>
      </c>
      <c r="L60" s="14" t="s">
        <v>1217</v>
      </c>
      <c r="M60" s="14" t="s">
        <v>1384</v>
      </c>
      <c r="N60" s="14" t="s">
        <v>1384</v>
      </c>
      <c r="O60" s="14" t="s">
        <v>1217</v>
      </c>
      <c r="P60" s="14"/>
    </row>
    <row r="61" spans="1:16" ht="14.4" x14ac:dyDescent="0.25">
      <c r="A61" s="279"/>
      <c r="B61" s="294" t="s">
        <v>1224</v>
      </c>
      <c r="C61" s="45" t="s">
        <v>1221</v>
      </c>
      <c r="D61" s="15" t="s">
        <v>1218</v>
      </c>
      <c r="E61" s="15" t="s">
        <v>1218</v>
      </c>
      <c r="F61" s="15" t="s">
        <v>1218</v>
      </c>
      <c r="G61" s="15" t="s">
        <v>1218</v>
      </c>
      <c r="H61" s="15" t="s">
        <v>1218</v>
      </c>
      <c r="I61" s="15" t="s">
        <v>1254</v>
      </c>
      <c r="J61" s="15" t="s">
        <v>1218</v>
      </c>
      <c r="K61" s="15" t="s">
        <v>1218</v>
      </c>
      <c r="L61" s="15" t="s">
        <v>1218</v>
      </c>
      <c r="M61" s="15" t="s">
        <v>1385</v>
      </c>
      <c r="N61" s="15" t="s">
        <v>1386</v>
      </c>
      <c r="O61" s="15" t="s">
        <v>1218</v>
      </c>
      <c r="P61" s="15"/>
    </row>
    <row r="62" spans="1:16" s="9" customFormat="1" ht="15" thickBot="1" x14ac:dyDescent="0.3">
      <c r="A62" s="279"/>
      <c r="B62" s="295"/>
      <c r="C62" s="121" t="s">
        <v>1222</v>
      </c>
      <c r="D62" s="22" t="s">
        <v>1219</v>
      </c>
      <c r="E62" s="22" t="s">
        <v>1219</v>
      </c>
      <c r="F62" s="22" t="s">
        <v>1219</v>
      </c>
      <c r="G62" s="22" t="s">
        <v>1219</v>
      </c>
      <c r="H62" s="22" t="s">
        <v>1219</v>
      </c>
      <c r="I62" s="22" t="s">
        <v>1255</v>
      </c>
      <c r="J62" s="22" t="s">
        <v>1219</v>
      </c>
      <c r="K62" s="22" t="s">
        <v>1219</v>
      </c>
      <c r="L62" s="22" t="s">
        <v>1219</v>
      </c>
      <c r="M62" s="22" t="s">
        <v>1387</v>
      </c>
      <c r="N62" s="22" t="s">
        <v>1388</v>
      </c>
      <c r="O62" s="22" t="s">
        <v>1219</v>
      </c>
      <c r="P62" s="22"/>
    </row>
    <row r="63" spans="1:16" ht="14.4" x14ac:dyDescent="0.25">
      <c r="A63" s="292" t="s">
        <v>293</v>
      </c>
      <c r="B63" s="32" t="s">
        <v>294</v>
      </c>
      <c r="C63" s="45" t="s">
        <v>944</v>
      </c>
      <c r="D63" s="17" t="s">
        <v>51</v>
      </c>
      <c r="E63" s="17" t="s">
        <v>295</v>
      </c>
      <c r="F63" s="17" t="s">
        <v>296</v>
      </c>
      <c r="G63" s="14" t="s">
        <v>297</v>
      </c>
      <c r="H63" s="14" t="s">
        <v>1026</v>
      </c>
      <c r="I63" s="17" t="s">
        <v>298</v>
      </c>
      <c r="J63" s="17" t="s">
        <v>1076</v>
      </c>
      <c r="K63" s="17" t="s">
        <v>299</v>
      </c>
      <c r="L63" s="62" t="s">
        <v>1127</v>
      </c>
      <c r="M63" s="62" t="s">
        <v>1340</v>
      </c>
      <c r="N63" s="62" t="s">
        <v>1340</v>
      </c>
      <c r="O63" s="62" t="s">
        <v>1179</v>
      </c>
      <c r="P63" s="14"/>
    </row>
    <row r="64" spans="1:16" ht="14.4" x14ac:dyDescent="0.25">
      <c r="A64" s="285"/>
      <c r="B64" s="30" t="s">
        <v>959</v>
      </c>
      <c r="C64" s="45" t="s">
        <v>973</v>
      </c>
      <c r="D64" s="17" t="s">
        <v>960</v>
      </c>
      <c r="E64" s="17" t="s">
        <v>961</v>
      </c>
      <c r="F64" s="17" t="s">
        <v>962</v>
      </c>
      <c r="G64" s="14" t="s">
        <v>963</v>
      </c>
      <c r="H64" s="14" t="s">
        <v>1027</v>
      </c>
      <c r="I64" s="17" t="s">
        <v>298</v>
      </c>
      <c r="J64" s="18" t="s">
        <v>1077</v>
      </c>
      <c r="K64" s="17" t="s">
        <v>964</v>
      </c>
      <c r="L64" s="62" t="s">
        <v>1128</v>
      </c>
      <c r="M64" s="62" t="s">
        <v>1341</v>
      </c>
      <c r="N64" s="62" t="s">
        <v>1341</v>
      </c>
      <c r="O64" s="62" t="s">
        <v>1180</v>
      </c>
      <c r="P64" s="14"/>
    </row>
    <row r="65" spans="1:16" ht="14.4" x14ac:dyDescent="0.25">
      <c r="A65" s="285"/>
      <c r="B65" s="30" t="s">
        <v>1291</v>
      </c>
      <c r="C65" s="45" t="s">
        <v>1292</v>
      </c>
      <c r="D65" s="17" t="s">
        <v>9</v>
      </c>
      <c r="E65" s="17" t="s">
        <v>9</v>
      </c>
      <c r="F65" s="17" t="s">
        <v>9</v>
      </c>
      <c r="G65" s="17" t="s">
        <v>9</v>
      </c>
      <c r="H65" s="17" t="s">
        <v>9</v>
      </c>
      <c r="I65" s="17" t="s">
        <v>9</v>
      </c>
      <c r="J65" s="17" t="s">
        <v>9</v>
      </c>
      <c r="K65" s="17" t="s">
        <v>9</v>
      </c>
      <c r="L65" s="17" t="s">
        <v>9</v>
      </c>
      <c r="M65" s="17" t="s">
        <v>9</v>
      </c>
      <c r="N65" s="17" t="s">
        <v>9</v>
      </c>
      <c r="O65" s="17" t="s">
        <v>9</v>
      </c>
      <c r="P65" s="14"/>
    </row>
    <row r="66" spans="1:16" ht="14.4" x14ac:dyDescent="0.25">
      <c r="A66" s="285"/>
      <c r="B66" s="30" t="s">
        <v>52</v>
      </c>
      <c r="C66" s="45" t="s">
        <v>945</v>
      </c>
      <c r="D66" s="18" t="s">
        <v>52</v>
      </c>
      <c r="E66" s="18" t="s">
        <v>300</v>
      </c>
      <c r="F66" s="18" t="s">
        <v>301</v>
      </c>
      <c r="G66" s="15" t="s">
        <v>302</v>
      </c>
      <c r="H66" s="15" t="s">
        <v>301</v>
      </c>
      <c r="I66" s="18" t="s">
        <v>52</v>
      </c>
      <c r="J66" s="18" t="s">
        <v>1078</v>
      </c>
      <c r="K66" s="18" t="s">
        <v>303</v>
      </c>
      <c r="L66" s="57" t="s">
        <v>1129</v>
      </c>
      <c r="M66" s="57" t="s">
        <v>1342</v>
      </c>
      <c r="N66" s="57" t="s">
        <v>1342</v>
      </c>
      <c r="O66" s="57" t="s">
        <v>1181</v>
      </c>
      <c r="P66" s="15"/>
    </row>
    <row r="67" spans="1:16" ht="14.4" x14ac:dyDescent="0.25">
      <c r="A67" s="285"/>
      <c r="B67" s="30" t="s">
        <v>1488</v>
      </c>
      <c r="C67" s="45" t="s">
        <v>2901</v>
      </c>
      <c r="D67" s="18" t="s">
        <v>1488</v>
      </c>
      <c r="E67" s="18" t="s">
        <v>1488</v>
      </c>
      <c r="F67" s="18" t="s">
        <v>1488</v>
      </c>
      <c r="G67" s="18" t="s">
        <v>1488</v>
      </c>
      <c r="H67" s="18" t="s">
        <v>1488</v>
      </c>
      <c r="I67" s="18" t="s">
        <v>1488</v>
      </c>
      <c r="J67" s="18" t="s">
        <v>1488</v>
      </c>
      <c r="K67" s="18" t="s">
        <v>1488</v>
      </c>
      <c r="L67" s="18" t="s">
        <v>1488</v>
      </c>
      <c r="M67" s="18" t="s">
        <v>1488</v>
      </c>
      <c r="N67" s="18" t="s">
        <v>1488</v>
      </c>
      <c r="O67" s="18" t="s">
        <v>1488</v>
      </c>
      <c r="P67" s="15"/>
    </row>
    <row r="68" spans="1:16" ht="14.4" x14ac:dyDescent="0.25">
      <c r="A68" s="285"/>
      <c r="B68" s="30" t="s">
        <v>1213</v>
      </c>
      <c r="C68" s="45" t="s">
        <v>1214</v>
      </c>
      <c r="D68" s="18" t="s">
        <v>1215</v>
      </c>
      <c r="E68" s="18" t="s">
        <v>1215</v>
      </c>
      <c r="F68" s="18" t="s">
        <v>1215</v>
      </c>
      <c r="G68" s="18" t="s">
        <v>1215</v>
      </c>
      <c r="H68" s="18" t="s">
        <v>1215</v>
      </c>
      <c r="I68" s="18" t="s">
        <v>1215</v>
      </c>
      <c r="J68" s="18" t="s">
        <v>1215</v>
      </c>
      <c r="K68" s="18" t="s">
        <v>1215</v>
      </c>
      <c r="L68" s="18" t="s">
        <v>1215</v>
      </c>
      <c r="M68" s="18" t="s">
        <v>1389</v>
      </c>
      <c r="N68" s="18" t="s">
        <v>1389</v>
      </c>
      <c r="O68" s="18" t="s">
        <v>1215</v>
      </c>
      <c r="P68" s="15"/>
    </row>
    <row r="69" spans="1:16" ht="14.4" x14ac:dyDescent="0.25">
      <c r="A69" s="285"/>
      <c r="B69" s="30" t="s">
        <v>1432</v>
      </c>
      <c r="C69" s="45" t="s">
        <v>1433</v>
      </c>
      <c r="D69" s="18" t="s">
        <v>1213</v>
      </c>
      <c r="E69" s="18" t="s">
        <v>1213</v>
      </c>
      <c r="F69" s="18" t="s">
        <v>1213</v>
      </c>
      <c r="G69" s="18" t="s">
        <v>1213</v>
      </c>
      <c r="H69" s="18" t="s">
        <v>1213</v>
      </c>
      <c r="I69" s="18" t="s">
        <v>1213</v>
      </c>
      <c r="J69" s="18" t="s">
        <v>1213</v>
      </c>
      <c r="K69" s="18" t="s">
        <v>1213</v>
      </c>
      <c r="L69" s="18" t="s">
        <v>1213</v>
      </c>
      <c r="M69" s="18" t="s">
        <v>1213</v>
      </c>
      <c r="N69" s="18" t="s">
        <v>1213</v>
      </c>
      <c r="O69" s="18" t="s">
        <v>1213</v>
      </c>
      <c r="P69" s="15"/>
    </row>
    <row r="70" spans="1:16" ht="14.4" x14ac:dyDescent="0.25">
      <c r="A70" s="285"/>
      <c r="B70" s="30" t="s">
        <v>304</v>
      </c>
      <c r="C70" s="45" t="s">
        <v>946</v>
      </c>
      <c r="D70" s="18" t="s">
        <v>53</v>
      </c>
      <c r="E70" s="18" t="s">
        <v>10</v>
      </c>
      <c r="F70" s="18" t="s">
        <v>305</v>
      </c>
      <c r="G70" s="15" t="s">
        <v>306</v>
      </c>
      <c r="H70" s="15" t="s">
        <v>1028</v>
      </c>
      <c r="I70" s="18" t="s">
        <v>307</v>
      </c>
      <c r="J70" s="18" t="s">
        <v>1079</v>
      </c>
      <c r="K70" s="18" t="s">
        <v>308</v>
      </c>
      <c r="L70" s="57" t="s">
        <v>1130</v>
      </c>
      <c r="M70" s="57" t="s">
        <v>1343</v>
      </c>
      <c r="N70" s="57" t="s">
        <v>1343</v>
      </c>
      <c r="O70" s="57" t="s">
        <v>1182</v>
      </c>
      <c r="P70" s="15"/>
    </row>
    <row r="71" spans="1:16" ht="14.4" x14ac:dyDescent="0.25">
      <c r="A71" s="285"/>
      <c r="B71" s="30" t="s">
        <v>47</v>
      </c>
      <c r="C71" s="45" t="s">
        <v>1190</v>
      </c>
      <c r="D71" s="17" t="s">
        <v>47</v>
      </c>
      <c r="E71" s="17" t="s">
        <v>288</v>
      </c>
      <c r="F71" s="17" t="s">
        <v>289</v>
      </c>
      <c r="G71" s="17" t="s">
        <v>47</v>
      </c>
      <c r="H71" s="17" t="s">
        <v>1022</v>
      </c>
      <c r="I71" s="17" t="s">
        <v>290</v>
      </c>
      <c r="J71" s="17" t="s">
        <v>1202</v>
      </c>
      <c r="K71" s="17" t="s">
        <v>291</v>
      </c>
      <c r="L71" s="17" t="s">
        <v>1203</v>
      </c>
      <c r="M71" s="17" t="s">
        <v>1336</v>
      </c>
      <c r="N71" s="17" t="s">
        <v>1336</v>
      </c>
      <c r="O71" s="17" t="s">
        <v>1204</v>
      </c>
      <c r="P71" s="14"/>
    </row>
    <row r="72" spans="1:16" ht="14.4" x14ac:dyDescent="0.25">
      <c r="A72" s="285"/>
      <c r="B72" s="30" t="s">
        <v>54</v>
      </c>
      <c r="C72" s="45" t="s">
        <v>947</v>
      </c>
      <c r="D72" s="17" t="s">
        <v>54</v>
      </c>
      <c r="E72" s="17" t="s">
        <v>309</v>
      </c>
      <c r="F72" s="17" t="s">
        <v>310</v>
      </c>
      <c r="G72" s="14" t="s">
        <v>292</v>
      </c>
      <c r="H72" s="14" t="s">
        <v>1029</v>
      </c>
      <c r="I72" s="14" t="s">
        <v>1245</v>
      </c>
      <c r="J72" s="18" t="s">
        <v>1080</v>
      </c>
      <c r="K72" s="17" t="s">
        <v>311</v>
      </c>
      <c r="L72" s="62" t="s">
        <v>1131</v>
      </c>
      <c r="M72" s="62" t="s">
        <v>1344</v>
      </c>
      <c r="N72" s="62" t="s">
        <v>1344</v>
      </c>
      <c r="O72" s="62" t="s">
        <v>1183</v>
      </c>
      <c r="P72" s="14"/>
    </row>
    <row r="73" spans="1:16" ht="14.4" x14ac:dyDescent="0.25">
      <c r="A73" s="285"/>
      <c r="B73" s="30" t="s">
        <v>55</v>
      </c>
      <c r="C73" s="45" t="s">
        <v>948</v>
      </c>
      <c r="D73" s="17" t="s">
        <v>55</v>
      </c>
      <c r="E73" s="17" t="s">
        <v>312</v>
      </c>
      <c r="F73" s="17" t="s">
        <v>313</v>
      </c>
      <c r="G73" s="14" t="s">
        <v>314</v>
      </c>
      <c r="H73" s="14" t="s">
        <v>1030</v>
      </c>
      <c r="I73" s="17" t="s">
        <v>1246</v>
      </c>
      <c r="J73" s="18" t="s">
        <v>1081</v>
      </c>
      <c r="K73" s="17" t="s">
        <v>315</v>
      </c>
      <c r="L73" s="62" t="s">
        <v>1132</v>
      </c>
      <c r="M73" s="62" t="s">
        <v>1345</v>
      </c>
      <c r="N73" s="62" t="s">
        <v>1345</v>
      </c>
      <c r="O73" s="62" t="s">
        <v>1184</v>
      </c>
      <c r="P73" s="14"/>
    </row>
    <row r="74" spans="1:16" ht="14.4" x14ac:dyDescent="0.25">
      <c r="A74" s="285"/>
      <c r="B74" s="30" t="s">
        <v>316</v>
      </c>
      <c r="C74" s="45" t="s">
        <v>949</v>
      </c>
      <c r="D74" s="17" t="s">
        <v>56</v>
      </c>
      <c r="E74" s="17" t="s">
        <v>56</v>
      </c>
      <c r="F74" s="17" t="s">
        <v>56</v>
      </c>
      <c r="G74" s="15" t="s">
        <v>56</v>
      </c>
      <c r="H74" s="15" t="s">
        <v>56</v>
      </c>
      <c r="I74" s="17" t="s">
        <v>56</v>
      </c>
      <c r="J74" s="18" t="s">
        <v>1082</v>
      </c>
      <c r="K74" s="17" t="s">
        <v>56</v>
      </c>
      <c r="L74" s="62" t="s">
        <v>56</v>
      </c>
      <c r="M74" s="62" t="s">
        <v>1346</v>
      </c>
      <c r="N74" s="62" t="s">
        <v>1346</v>
      </c>
      <c r="O74" s="62" t="s">
        <v>1185</v>
      </c>
      <c r="P74" s="15"/>
    </row>
    <row r="75" spans="1:16" ht="14.4" x14ac:dyDescent="0.25">
      <c r="A75" s="285"/>
      <c r="B75" s="30" t="s">
        <v>1396</v>
      </c>
      <c r="C75" s="45" t="s">
        <v>1397</v>
      </c>
      <c r="D75" s="17" t="s">
        <v>1396</v>
      </c>
      <c r="E75" s="17" t="s">
        <v>1396</v>
      </c>
      <c r="F75" s="17" t="s">
        <v>1396</v>
      </c>
      <c r="G75" s="17" t="s">
        <v>1396</v>
      </c>
      <c r="H75" s="17" t="s">
        <v>1396</v>
      </c>
      <c r="I75" s="17" t="s">
        <v>1396</v>
      </c>
      <c r="J75" s="17" t="s">
        <v>1396</v>
      </c>
      <c r="K75" s="17" t="s">
        <v>1396</v>
      </c>
      <c r="L75" s="17" t="s">
        <v>1396</v>
      </c>
      <c r="M75" s="17" t="s">
        <v>1396</v>
      </c>
      <c r="N75" s="17" t="s">
        <v>1396</v>
      </c>
      <c r="O75" s="17" t="s">
        <v>1396</v>
      </c>
      <c r="P75" s="15"/>
    </row>
    <row r="76" spans="1:16" ht="26.4" x14ac:dyDescent="0.25">
      <c r="A76" s="285"/>
      <c r="B76" s="30" t="s">
        <v>1622</v>
      </c>
      <c r="C76" s="45" t="s">
        <v>1620</v>
      </c>
      <c r="D76" s="17" t="s">
        <v>1621</v>
      </c>
      <c r="E76" s="17" t="s">
        <v>1621</v>
      </c>
      <c r="F76" s="17" t="s">
        <v>1621</v>
      </c>
      <c r="G76" s="17" t="s">
        <v>1621</v>
      </c>
      <c r="H76" s="17" t="s">
        <v>1621</v>
      </c>
      <c r="I76" s="17" t="s">
        <v>1621</v>
      </c>
      <c r="J76" s="17" t="s">
        <v>1621</v>
      </c>
      <c r="K76" s="17" t="s">
        <v>1621</v>
      </c>
      <c r="L76" s="17" t="s">
        <v>1621</v>
      </c>
      <c r="M76" s="17" t="s">
        <v>1621</v>
      </c>
      <c r="N76" s="17" t="s">
        <v>1621</v>
      </c>
      <c r="O76" s="17" t="s">
        <v>1621</v>
      </c>
      <c r="P76" s="15"/>
    </row>
    <row r="77" spans="1:16" ht="14.4" x14ac:dyDescent="0.25">
      <c r="A77" s="285"/>
      <c r="B77" s="30" t="s">
        <v>1423</v>
      </c>
      <c r="C77" s="45" t="s">
        <v>1424</v>
      </c>
      <c r="D77" s="17" t="s">
        <v>1425</v>
      </c>
      <c r="E77" s="17" t="s">
        <v>1425</v>
      </c>
      <c r="F77" s="17" t="s">
        <v>1425</v>
      </c>
      <c r="G77" s="17" t="s">
        <v>1425</v>
      </c>
      <c r="H77" s="17" t="s">
        <v>1425</v>
      </c>
      <c r="I77" s="17" t="s">
        <v>1425</v>
      </c>
      <c r="J77" s="17" t="s">
        <v>1425</v>
      </c>
      <c r="K77" s="17" t="s">
        <v>1425</v>
      </c>
      <c r="L77" s="17" t="s">
        <v>1425</v>
      </c>
      <c r="M77" s="17" t="s">
        <v>1425</v>
      </c>
      <c r="N77" s="17" t="s">
        <v>1425</v>
      </c>
      <c r="O77" s="17" t="s">
        <v>1425</v>
      </c>
      <c r="P77" s="15"/>
    </row>
    <row r="78" spans="1:16" ht="14.4" x14ac:dyDescent="0.25">
      <c r="A78" s="285"/>
      <c r="B78" s="30" t="s">
        <v>1191</v>
      </c>
      <c r="C78" s="45" t="s">
        <v>1192</v>
      </c>
      <c r="D78" s="17" t="s">
        <v>1191</v>
      </c>
      <c r="E78" s="17" t="s">
        <v>1194</v>
      </c>
      <c r="F78" s="17" t="s">
        <v>1193</v>
      </c>
      <c r="G78" s="15" t="s">
        <v>1196</v>
      </c>
      <c r="H78" s="15" t="s">
        <v>1195</v>
      </c>
      <c r="I78" s="17" t="s">
        <v>1197</v>
      </c>
      <c r="J78" s="18" t="s">
        <v>1199</v>
      </c>
      <c r="K78" s="17" t="s">
        <v>1198</v>
      </c>
      <c r="L78" s="62" t="s">
        <v>1200</v>
      </c>
      <c r="M78" s="62" t="s">
        <v>1390</v>
      </c>
      <c r="N78" s="62" t="s">
        <v>1390</v>
      </c>
      <c r="O78" s="62" t="s">
        <v>1201</v>
      </c>
      <c r="P78" s="15"/>
    </row>
    <row r="79" spans="1:16" ht="14.4" x14ac:dyDescent="0.25">
      <c r="A79" s="285"/>
      <c r="B79" s="30" t="s">
        <v>317</v>
      </c>
      <c r="C79" s="45" t="s">
        <v>950</v>
      </c>
      <c r="D79" s="18" t="s">
        <v>57</v>
      </c>
      <c r="E79" s="18" t="s">
        <v>318</v>
      </c>
      <c r="F79" s="18" t="s">
        <v>319</v>
      </c>
      <c r="G79" s="15" t="s">
        <v>320</v>
      </c>
      <c r="H79" s="15" t="s">
        <v>1031</v>
      </c>
      <c r="I79" s="18" t="s">
        <v>321</v>
      </c>
      <c r="J79" s="18" t="s">
        <v>1083</v>
      </c>
      <c r="K79" s="18" t="s">
        <v>322</v>
      </c>
      <c r="L79" s="57" t="s">
        <v>1133</v>
      </c>
      <c r="M79" s="57" t="s">
        <v>1347</v>
      </c>
      <c r="N79" s="57" t="s">
        <v>1347</v>
      </c>
      <c r="O79" s="57" t="s">
        <v>1186</v>
      </c>
      <c r="P79" s="15"/>
    </row>
    <row r="80" spans="1:16" ht="14.4" x14ac:dyDescent="0.25">
      <c r="A80" s="285"/>
      <c r="B80" s="30" t="s">
        <v>323</v>
      </c>
      <c r="C80" s="45" t="s">
        <v>951</v>
      </c>
      <c r="D80" s="17" t="s">
        <v>58</v>
      </c>
      <c r="E80" s="17" t="s">
        <v>324</v>
      </c>
      <c r="F80" s="17" t="s">
        <v>325</v>
      </c>
      <c r="G80" s="15" t="s">
        <v>326</v>
      </c>
      <c r="H80" s="15" t="s">
        <v>1032</v>
      </c>
      <c r="I80" s="17" t="s">
        <v>327</v>
      </c>
      <c r="J80" s="18" t="s">
        <v>1084</v>
      </c>
      <c r="K80" s="17" t="s">
        <v>328</v>
      </c>
      <c r="L80" s="62" t="s">
        <v>1134</v>
      </c>
      <c r="M80" s="62" t="s">
        <v>1348</v>
      </c>
      <c r="N80" s="62" t="s">
        <v>1391</v>
      </c>
      <c r="O80" s="62" t="s">
        <v>1187</v>
      </c>
      <c r="P80" s="15"/>
    </row>
    <row r="81" spans="1:17" ht="14.4" x14ac:dyDescent="0.25">
      <c r="A81" s="285"/>
      <c r="B81" s="30" t="s">
        <v>329</v>
      </c>
      <c r="C81" s="45" t="s">
        <v>952</v>
      </c>
      <c r="D81" s="17" t="s">
        <v>59</v>
      </c>
      <c r="E81" s="17" t="s">
        <v>330</v>
      </c>
      <c r="F81" s="17" t="s">
        <v>331</v>
      </c>
      <c r="G81" s="15" t="s">
        <v>332</v>
      </c>
      <c r="H81" s="15" t="s">
        <v>1033</v>
      </c>
      <c r="I81" s="17" t="s">
        <v>1247</v>
      </c>
      <c r="J81" s="18" t="s">
        <v>1085</v>
      </c>
      <c r="K81" s="17" t="s">
        <v>59</v>
      </c>
      <c r="L81" s="62" t="s">
        <v>1135</v>
      </c>
      <c r="M81" s="62" t="s">
        <v>1349</v>
      </c>
      <c r="N81" s="62" t="s">
        <v>1349</v>
      </c>
      <c r="O81" s="62" t="s">
        <v>1188</v>
      </c>
      <c r="P81" s="15"/>
    </row>
    <row r="82" spans="1:17" ht="15" thickBot="1" x14ac:dyDescent="0.3">
      <c r="A82" s="293"/>
      <c r="B82" s="31" t="s">
        <v>60</v>
      </c>
      <c r="C82" s="44" t="s">
        <v>953</v>
      </c>
      <c r="D82" s="21" t="s">
        <v>60</v>
      </c>
      <c r="E82" s="21" t="s">
        <v>333</v>
      </c>
      <c r="F82" s="21" t="s">
        <v>334</v>
      </c>
      <c r="G82" s="22" t="s">
        <v>335</v>
      </c>
      <c r="H82" s="22" t="s">
        <v>1034</v>
      </c>
      <c r="I82" s="21" t="s">
        <v>336</v>
      </c>
      <c r="J82" s="22" t="s">
        <v>1086</v>
      </c>
      <c r="K82" s="21" t="s">
        <v>337</v>
      </c>
      <c r="L82" s="63" t="s">
        <v>1136</v>
      </c>
      <c r="M82" s="63" t="s">
        <v>1350</v>
      </c>
      <c r="N82" s="63" t="s">
        <v>1392</v>
      </c>
      <c r="O82" s="63" t="s">
        <v>1189</v>
      </c>
      <c r="P82" s="22"/>
    </row>
    <row r="83" spans="1:17" ht="14.4" x14ac:dyDescent="0.25">
      <c r="A83" s="277" t="s">
        <v>1225</v>
      </c>
      <c r="B83" s="29" t="s">
        <v>1230</v>
      </c>
      <c r="C83" s="43" t="s">
        <v>1227</v>
      </c>
      <c r="D83" s="15" t="s">
        <v>1231</v>
      </c>
      <c r="E83" s="15" t="s">
        <v>1231</v>
      </c>
      <c r="F83" s="15" t="s">
        <v>1231</v>
      </c>
      <c r="G83" s="15" t="s">
        <v>1231</v>
      </c>
      <c r="H83" s="15" t="s">
        <v>1231</v>
      </c>
      <c r="I83" s="15" t="s">
        <v>1256</v>
      </c>
      <c r="J83" s="15" t="s">
        <v>1231</v>
      </c>
      <c r="K83" s="15" t="s">
        <v>1231</v>
      </c>
      <c r="L83" s="15" t="s">
        <v>1231</v>
      </c>
      <c r="M83" s="15" t="s">
        <v>1393</v>
      </c>
      <c r="N83" s="15" t="s">
        <v>1393</v>
      </c>
      <c r="O83" s="15" t="s">
        <v>1231</v>
      </c>
      <c r="P83" s="15"/>
    </row>
    <row r="84" spans="1:17" ht="26.4" x14ac:dyDescent="0.25">
      <c r="A84" s="278"/>
      <c r="B84" s="29" t="s">
        <v>34</v>
      </c>
      <c r="C84" s="43" t="s">
        <v>1426</v>
      </c>
      <c r="D84" s="20" t="s">
        <v>1628</v>
      </c>
      <c r="E84" s="20" t="s">
        <v>1628</v>
      </c>
      <c r="F84" s="20" t="s">
        <v>1628</v>
      </c>
      <c r="G84" s="20" t="s">
        <v>1628</v>
      </c>
      <c r="H84" s="20" t="s">
        <v>1628</v>
      </c>
      <c r="I84" s="20" t="s">
        <v>1628</v>
      </c>
      <c r="J84" s="20" t="s">
        <v>1628</v>
      </c>
      <c r="K84" s="20" t="s">
        <v>1628</v>
      </c>
      <c r="L84" s="20" t="s">
        <v>1628</v>
      </c>
      <c r="M84" s="20" t="s">
        <v>1628</v>
      </c>
      <c r="N84" s="20" t="s">
        <v>1628</v>
      </c>
      <c r="O84" s="20" t="s">
        <v>1628</v>
      </c>
      <c r="P84" s="20"/>
    </row>
    <row r="85" spans="1:17" ht="14.4" x14ac:dyDescent="0.25">
      <c r="A85" s="279"/>
      <c r="B85" s="29" t="s">
        <v>1290</v>
      </c>
      <c r="C85" s="43" t="s">
        <v>1232</v>
      </c>
      <c r="D85" s="20" t="s">
        <v>35</v>
      </c>
      <c r="E85" s="20" t="s">
        <v>35</v>
      </c>
      <c r="F85" s="20" t="s">
        <v>35</v>
      </c>
      <c r="G85" s="20" t="s">
        <v>35</v>
      </c>
      <c r="H85" s="20" t="s">
        <v>35</v>
      </c>
      <c r="I85" s="20" t="s">
        <v>218</v>
      </c>
      <c r="J85" s="20" t="s">
        <v>35</v>
      </c>
      <c r="K85" s="20" t="s">
        <v>35</v>
      </c>
      <c r="L85" s="20" t="s">
        <v>35</v>
      </c>
      <c r="M85" s="20" t="s">
        <v>1394</v>
      </c>
      <c r="N85" s="20" t="s">
        <v>1394</v>
      </c>
      <c r="O85" s="20" t="s">
        <v>35</v>
      </c>
      <c r="P85" s="20"/>
    </row>
    <row r="86" spans="1:17" s="9" customFormat="1" ht="27" thickBot="1" x14ac:dyDescent="0.3">
      <c r="A86" s="279"/>
      <c r="B86" s="35" t="s">
        <v>1226</v>
      </c>
      <c r="C86" s="44" t="s">
        <v>1228</v>
      </c>
      <c r="D86" s="22" t="s">
        <v>1229</v>
      </c>
      <c r="E86" s="22" t="s">
        <v>1229</v>
      </c>
      <c r="F86" s="22" t="s">
        <v>1229</v>
      </c>
      <c r="G86" s="22" t="s">
        <v>1229</v>
      </c>
      <c r="H86" s="22" t="s">
        <v>1229</v>
      </c>
      <c r="I86" s="22" t="s">
        <v>1257</v>
      </c>
      <c r="J86" s="22" t="s">
        <v>1229</v>
      </c>
      <c r="K86" s="22" t="s">
        <v>1229</v>
      </c>
      <c r="L86" s="22" t="s">
        <v>1229</v>
      </c>
      <c r="M86" s="22" t="s">
        <v>1435</v>
      </c>
      <c r="N86" s="22" t="s">
        <v>1395</v>
      </c>
      <c r="O86" s="22" t="s">
        <v>1229</v>
      </c>
      <c r="P86" s="22"/>
      <c r="Q86" s="4"/>
    </row>
    <row r="87" spans="1:17" ht="13.8" thickBot="1" x14ac:dyDescent="0.3">
      <c r="A87" s="9"/>
      <c r="B87" s="9"/>
      <c r="C87" s="53"/>
      <c r="D87" s="53"/>
      <c r="E87" s="53"/>
      <c r="F87" s="53"/>
      <c r="G87" s="53"/>
      <c r="H87" s="53"/>
      <c r="I87" s="53"/>
      <c r="J87" s="53"/>
      <c r="K87" s="53"/>
      <c r="L87" s="53"/>
      <c r="M87" s="53"/>
      <c r="N87" s="53"/>
      <c r="O87" s="53"/>
      <c r="P87" s="53"/>
    </row>
    <row r="88" spans="1:17" x14ac:dyDescent="0.25">
      <c r="A88" s="4" t="s">
        <v>891</v>
      </c>
    </row>
    <row r="89" spans="1:17" x14ac:dyDescent="0.25">
      <c r="A89" s="4" t="s">
        <v>1295</v>
      </c>
    </row>
    <row r="90" spans="1:17" x14ac:dyDescent="0.25">
      <c r="A90" s="4" t="s">
        <v>1296</v>
      </c>
      <c r="C90" s="4"/>
      <c r="D90" s="4"/>
      <c r="E90" s="4"/>
      <c r="F90" s="4"/>
      <c r="G90" s="4"/>
      <c r="H90" s="4"/>
      <c r="I90" s="4"/>
      <c r="J90" s="4"/>
      <c r="K90" s="4"/>
      <c r="L90" s="4"/>
      <c r="M90" s="4"/>
      <c r="N90" s="4"/>
      <c r="O90" s="4"/>
      <c r="P90" s="4"/>
    </row>
    <row r="91" spans="1:17" x14ac:dyDescent="0.25">
      <c r="A91" s="4" t="s">
        <v>1297</v>
      </c>
      <c r="C91" s="4"/>
      <c r="D91" s="4"/>
      <c r="E91" s="4"/>
      <c r="F91" s="4"/>
      <c r="G91" s="4"/>
      <c r="H91" s="4"/>
      <c r="I91" s="4"/>
      <c r="J91" s="4"/>
      <c r="K91" s="4"/>
      <c r="L91" s="4"/>
      <c r="M91" s="4"/>
      <c r="N91" s="4"/>
      <c r="O91" s="4"/>
      <c r="P91" s="4"/>
    </row>
    <row r="92" spans="1:17" x14ac:dyDescent="0.25">
      <c r="A92" s="4" t="s">
        <v>1298</v>
      </c>
      <c r="C92" s="4"/>
      <c r="D92" s="4"/>
      <c r="E92" s="4"/>
      <c r="F92" s="4"/>
      <c r="G92" s="4"/>
      <c r="H92" s="4"/>
      <c r="I92" s="4"/>
      <c r="J92" s="4"/>
      <c r="K92" s="4"/>
      <c r="L92" s="4"/>
      <c r="M92" s="4"/>
      <c r="N92" s="4"/>
      <c r="O92" s="4"/>
      <c r="P92" s="4"/>
    </row>
    <row r="93" spans="1:17" x14ac:dyDescent="0.25">
      <c r="A93" s="4" t="s">
        <v>955</v>
      </c>
      <c r="C93" s="4"/>
      <c r="D93" s="4"/>
      <c r="E93" s="4"/>
      <c r="F93" s="4"/>
      <c r="G93" s="4"/>
      <c r="H93" s="4"/>
      <c r="I93" s="4"/>
      <c r="J93" s="4"/>
      <c r="K93" s="4"/>
      <c r="L93" s="4"/>
      <c r="M93" s="4"/>
      <c r="N93" s="4"/>
      <c r="O93" s="4"/>
      <c r="P93" s="4"/>
    </row>
    <row r="94" spans="1:17" x14ac:dyDescent="0.25">
      <c r="A94" s="4" t="s">
        <v>1299</v>
      </c>
      <c r="C94" s="4"/>
      <c r="D94" s="4"/>
      <c r="E94" s="4"/>
      <c r="F94" s="4"/>
      <c r="G94" s="4"/>
      <c r="H94" s="4"/>
      <c r="I94" s="4"/>
      <c r="J94" s="4"/>
      <c r="K94" s="4"/>
      <c r="L94" s="4"/>
      <c r="M94" s="4"/>
      <c r="N94" s="4"/>
      <c r="O94" s="4"/>
      <c r="P94" s="4"/>
    </row>
    <row r="95" spans="1:17" x14ac:dyDescent="0.25">
      <c r="A95" s="4" t="s">
        <v>1300</v>
      </c>
      <c r="C95" s="4"/>
      <c r="D95" s="4"/>
      <c r="E95" s="4"/>
      <c r="F95" s="4"/>
      <c r="G95" s="4"/>
      <c r="H95" s="4"/>
      <c r="I95" s="4"/>
      <c r="J95" s="4"/>
      <c r="K95" s="4"/>
      <c r="L95" s="4"/>
      <c r="M95" s="4"/>
      <c r="N95" s="4"/>
      <c r="O95" s="4"/>
      <c r="P95" s="4"/>
    </row>
    <row r="96" spans="1:17" x14ac:dyDescent="0.25">
      <c r="A96" s="4" t="s">
        <v>1301</v>
      </c>
      <c r="C96" s="4"/>
      <c r="D96" s="4"/>
      <c r="E96" s="4"/>
      <c r="F96" s="4"/>
      <c r="G96" s="4"/>
      <c r="H96" s="4"/>
      <c r="I96" s="4"/>
      <c r="J96" s="4"/>
      <c r="K96" s="4"/>
      <c r="L96" s="4"/>
      <c r="M96" s="4"/>
      <c r="N96" s="4"/>
      <c r="O96" s="4"/>
      <c r="P96" s="4"/>
    </row>
    <row r="97" spans="1:16" x14ac:dyDescent="0.25">
      <c r="A97" s="4" t="s">
        <v>1302</v>
      </c>
      <c r="C97" s="4"/>
      <c r="D97" s="4"/>
      <c r="E97" s="4"/>
      <c r="F97" s="4"/>
      <c r="G97" s="4"/>
      <c r="H97" s="4"/>
      <c r="I97" s="4"/>
      <c r="J97" s="4"/>
      <c r="K97" s="4"/>
      <c r="L97" s="4"/>
      <c r="M97" s="4"/>
      <c r="N97" s="4"/>
      <c r="O97" s="4"/>
      <c r="P97" s="4"/>
    </row>
    <row r="98" spans="1:16" x14ac:dyDescent="0.25">
      <c r="A98" s="4" t="s">
        <v>1351</v>
      </c>
      <c r="C98" s="4"/>
      <c r="D98" s="4"/>
      <c r="E98" s="4"/>
      <c r="F98" s="4"/>
      <c r="G98" s="4"/>
      <c r="H98" s="4"/>
      <c r="I98" s="4"/>
      <c r="J98" s="4"/>
      <c r="K98" s="4"/>
      <c r="L98" s="4"/>
      <c r="M98" s="4"/>
      <c r="N98" s="4"/>
      <c r="O98" s="4"/>
      <c r="P98" s="4"/>
    </row>
    <row r="99" spans="1:16" x14ac:dyDescent="0.25">
      <c r="A99" s="4" t="s">
        <v>1303</v>
      </c>
      <c r="C99" s="4"/>
      <c r="D99" s="4"/>
      <c r="E99" s="4"/>
      <c r="F99" s="4"/>
      <c r="G99" s="4"/>
      <c r="H99" s="4"/>
      <c r="I99" s="4"/>
      <c r="J99" s="4"/>
      <c r="K99" s="4"/>
      <c r="L99" s="4"/>
      <c r="M99" s="4"/>
      <c r="N99" s="4"/>
      <c r="O99" s="4"/>
      <c r="P99" s="4"/>
    </row>
    <row r="100" spans="1:16" x14ac:dyDescent="0.25">
      <c r="A100" s="4" t="s">
        <v>293</v>
      </c>
      <c r="C100" s="4"/>
      <c r="D100" s="4"/>
      <c r="E100" s="4"/>
      <c r="F100" s="4"/>
      <c r="G100" s="4"/>
      <c r="H100" s="4"/>
      <c r="I100" s="4"/>
      <c r="J100" s="4"/>
      <c r="K100" s="4"/>
      <c r="L100" s="4"/>
      <c r="M100" s="4"/>
      <c r="N100" s="4"/>
      <c r="O100" s="4"/>
      <c r="P100" s="4"/>
    </row>
  </sheetData>
  <mergeCells count="12">
    <mergeCell ref="B31:B32"/>
    <mergeCell ref="A83:A86"/>
    <mergeCell ref="E1:F1"/>
    <mergeCell ref="A45:A51"/>
    <mergeCell ref="A1:B1"/>
    <mergeCell ref="A3:A27"/>
    <mergeCell ref="A28:A35"/>
    <mergeCell ref="A36:A44"/>
    <mergeCell ref="A52:A56"/>
    <mergeCell ref="A63:A82"/>
    <mergeCell ref="B61:B62"/>
    <mergeCell ref="A60:A62"/>
  </mergeCells>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53" r:id="rId4" name="Button 9">
              <controlPr defaultSize="0" print="0" autoFill="0" autoPict="0" macro="[0]!GotoSettings">
                <anchor moveWithCells="1" sizeWithCells="1">
                  <from>
                    <xdr:col>3</xdr:col>
                    <xdr:colOff>53340</xdr:colOff>
                    <xdr:row>0</xdr:row>
                    <xdr:rowOff>205740</xdr:rowOff>
                  </from>
                  <to>
                    <xdr:col>3</xdr:col>
                    <xdr:colOff>1363980</xdr:colOff>
                    <xdr:row>0</xdr:row>
                    <xdr:rowOff>525780</xdr:rowOff>
                  </to>
                </anchor>
              </controlPr>
            </control>
          </mc:Choice>
        </mc:AlternateContent>
        <mc:AlternateContent xmlns:mc="http://schemas.openxmlformats.org/markup-compatibility/2006">
          <mc:Choice Requires="x14">
            <control shapeId="6154" r:id="rId5" name="RegionsImport">
              <controlPr defaultSize="0" print="0" autoFill="0" autoPict="0" macro="[0]!GotoImport">
                <anchor moveWithCells="1" sizeWithCells="1">
                  <from>
                    <xdr:col>1</xdr:col>
                    <xdr:colOff>830580</xdr:colOff>
                    <xdr:row>0</xdr:row>
                    <xdr:rowOff>220980</xdr:rowOff>
                  </from>
                  <to>
                    <xdr:col>2</xdr:col>
                    <xdr:colOff>1257300</xdr:colOff>
                    <xdr:row>0</xdr:row>
                    <xdr:rowOff>525780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2:D42"/>
  <sheetViews>
    <sheetView topLeftCell="A4" zoomScale="115" zoomScaleNormal="115" workbookViewId="0"/>
  </sheetViews>
  <sheetFormatPr defaultColWidth="0" defaultRowHeight="14.4" x14ac:dyDescent="0.3"/>
  <cols>
    <col min="1" max="1" width="9.21875" style="77" customWidth="1"/>
    <col min="2" max="2" width="40.5546875" style="51" customWidth="1"/>
    <col min="3" max="3" width="20.21875" style="51" bestFit="1" customWidth="1"/>
    <col min="4" max="4" width="127.21875" style="51" customWidth="1"/>
    <col min="5" max="16384" width="9.21875" style="51" hidden="1"/>
  </cols>
  <sheetData>
    <row r="2" spans="1:4" ht="32.1" customHeight="1" x14ac:dyDescent="0.35">
      <c r="B2" s="296" t="s">
        <v>1457</v>
      </c>
      <c r="C2" s="297"/>
      <c r="D2" s="52"/>
    </row>
    <row r="3" spans="1:4" ht="19.5" customHeight="1" x14ac:dyDescent="0.3">
      <c r="A3" s="77" t="s">
        <v>1458</v>
      </c>
      <c r="B3" s="79" t="s">
        <v>1459</v>
      </c>
      <c r="C3" s="80" t="s">
        <v>1460</v>
      </c>
      <c r="D3" s="78" t="s">
        <v>1461</v>
      </c>
    </row>
    <row r="4" spans="1:4" ht="19.5" customHeight="1" x14ac:dyDescent="0.3">
      <c r="A4" s="77" t="s">
        <v>1462</v>
      </c>
      <c r="B4" s="79" t="s">
        <v>1463</v>
      </c>
      <c r="C4" s="80" t="s">
        <v>1464</v>
      </c>
      <c r="D4" s="78"/>
    </row>
    <row r="5" spans="1:4" ht="19.5" customHeight="1" x14ac:dyDescent="0.3">
      <c r="A5" s="77" t="s">
        <v>1465</v>
      </c>
      <c r="B5" s="79" t="s">
        <v>1466</v>
      </c>
      <c r="C5" s="80" t="s">
        <v>1</v>
      </c>
      <c r="D5" s="78"/>
    </row>
    <row r="6" spans="1:4" ht="19.5" customHeight="1" x14ac:dyDescent="0.3">
      <c r="A6" s="77" t="s">
        <v>1467</v>
      </c>
      <c r="B6" s="79" t="s">
        <v>1468</v>
      </c>
      <c r="C6" s="80" t="s">
        <v>1469</v>
      </c>
      <c r="D6" s="78"/>
    </row>
    <row r="7" spans="1:4" ht="19.5" customHeight="1" x14ac:dyDescent="0.35">
      <c r="A7" s="77" t="s">
        <v>1470</v>
      </c>
      <c r="B7" s="81" t="s">
        <v>1471</v>
      </c>
      <c r="C7" s="82" t="s">
        <v>2</v>
      </c>
      <c r="D7" s="52"/>
    </row>
    <row r="8" spans="1:4" ht="19.5" customHeight="1" x14ac:dyDescent="0.3">
      <c r="A8" s="77" t="s">
        <v>1472</v>
      </c>
      <c r="B8" s="81" t="s">
        <v>1473</v>
      </c>
      <c r="C8" s="82" t="s">
        <v>1474</v>
      </c>
      <c r="D8" s="78" t="s">
        <v>1475</v>
      </c>
    </row>
    <row r="9" spans="1:4" ht="19.5" customHeight="1" x14ac:dyDescent="0.3">
      <c r="A9" s="77" t="s">
        <v>1476</v>
      </c>
      <c r="B9" s="81" t="s">
        <v>1477</v>
      </c>
      <c r="C9" s="82" t="s">
        <v>1478</v>
      </c>
      <c r="D9" s="78" t="s">
        <v>1479</v>
      </c>
    </row>
    <row r="10" spans="1:4" ht="19.5" customHeight="1" x14ac:dyDescent="0.3">
      <c r="B10" s="81" t="s">
        <v>1480</v>
      </c>
      <c r="C10" s="82" t="s">
        <v>9</v>
      </c>
      <c r="D10" s="78" t="s">
        <v>1481</v>
      </c>
    </row>
    <row r="11" spans="1:4" ht="19.5" customHeight="1" x14ac:dyDescent="0.3">
      <c r="B11" s="79" t="s">
        <v>1482</v>
      </c>
      <c r="C11" s="80" t="b">
        <v>1</v>
      </c>
      <c r="D11" s="78"/>
    </row>
    <row r="12" spans="1:4" ht="19.5" customHeight="1" x14ac:dyDescent="0.35">
      <c r="B12" s="79" t="s">
        <v>1483</v>
      </c>
      <c r="C12" s="80" t="b">
        <v>1</v>
      </c>
      <c r="D12" s="52"/>
    </row>
    <row r="13" spans="1:4" ht="19.5" customHeight="1" x14ac:dyDescent="0.35">
      <c r="A13" s="77" t="s">
        <v>1484</v>
      </c>
      <c r="B13" s="79" t="s">
        <v>1485</v>
      </c>
      <c r="C13" s="80">
        <v>9999</v>
      </c>
      <c r="D13" s="52"/>
    </row>
    <row r="14" spans="1:4" ht="19.5" customHeight="1" x14ac:dyDescent="0.35">
      <c r="A14" s="77" t="s">
        <v>1486</v>
      </c>
      <c r="B14" s="79" t="s">
        <v>1487</v>
      </c>
      <c r="C14" s="80" t="s">
        <v>1488</v>
      </c>
      <c r="D14" s="52"/>
    </row>
    <row r="15" spans="1:4" ht="19.5" customHeight="1" x14ac:dyDescent="0.35">
      <c r="B15" s="79"/>
      <c r="C15" s="79"/>
      <c r="D15" s="52"/>
    </row>
    <row r="16" spans="1:4" ht="32.1" customHeight="1" x14ac:dyDescent="0.35">
      <c r="B16" s="296" t="s">
        <v>1489</v>
      </c>
      <c r="C16" s="297"/>
      <c r="D16" s="52"/>
    </row>
    <row r="17" spans="1:4" ht="19.5" customHeight="1" x14ac:dyDescent="0.3">
      <c r="A17" s="77" t="s">
        <v>1490</v>
      </c>
      <c r="B17" s="79" t="s">
        <v>1491</v>
      </c>
      <c r="C17" s="80" t="s">
        <v>1492</v>
      </c>
      <c r="D17" s="78" t="s">
        <v>1493</v>
      </c>
    </row>
    <row r="18" spans="1:4" ht="19.5" customHeight="1" x14ac:dyDescent="0.3">
      <c r="A18" s="77" t="s">
        <v>1494</v>
      </c>
      <c r="B18" s="79" t="s">
        <v>1495</v>
      </c>
      <c r="C18" s="83" t="s">
        <v>49</v>
      </c>
      <c r="D18" s="78" t="s">
        <v>1496</v>
      </c>
    </row>
    <row r="19" spans="1:4" ht="19.5" customHeight="1" x14ac:dyDescent="0.3">
      <c r="A19" s="77" t="s">
        <v>1497</v>
      </c>
      <c r="B19" s="81" t="s">
        <v>1498</v>
      </c>
      <c r="C19" s="84" t="s">
        <v>1499</v>
      </c>
      <c r="D19" s="78" t="s">
        <v>1500</v>
      </c>
    </row>
    <row r="20" spans="1:4" ht="19.5" customHeight="1" x14ac:dyDescent="0.3">
      <c r="A20" s="77" t="s">
        <v>1501</v>
      </c>
      <c r="B20" s="79" t="s">
        <v>1502</v>
      </c>
      <c r="C20" s="80" t="s">
        <v>1499</v>
      </c>
      <c r="D20" s="78" t="s">
        <v>1503</v>
      </c>
    </row>
    <row r="21" spans="1:4" ht="19.5" customHeight="1" x14ac:dyDescent="0.35">
      <c r="A21" s="77" t="s">
        <v>1504</v>
      </c>
      <c r="B21" s="79" t="s">
        <v>1505</v>
      </c>
      <c r="C21" s="10" t="b">
        <v>1</v>
      </c>
      <c r="D21" s="52"/>
    </row>
    <row r="22" spans="1:4" ht="19.5" customHeight="1" x14ac:dyDescent="0.3">
      <c r="A22" s="85"/>
      <c r="B22" s="78"/>
      <c r="C22" s="78"/>
      <c r="D22" s="78" t="s">
        <v>1506</v>
      </c>
    </row>
    <row r="23" spans="1:4" ht="19.5" customHeight="1" x14ac:dyDescent="0.35">
      <c r="B23" s="79"/>
      <c r="C23" s="79"/>
      <c r="D23" s="52"/>
    </row>
    <row r="24" spans="1:4" ht="32.1" customHeight="1" x14ac:dyDescent="0.35">
      <c r="B24" s="296" t="s">
        <v>1507</v>
      </c>
      <c r="C24" s="297"/>
      <c r="D24" s="52"/>
    </row>
    <row r="25" spans="1:4" x14ac:dyDescent="0.3">
      <c r="A25" s="77" t="s">
        <v>1508</v>
      </c>
      <c r="B25" s="79" t="s">
        <v>1509</v>
      </c>
      <c r="C25" s="80" t="s">
        <v>1536</v>
      </c>
      <c r="D25" s="78" t="s">
        <v>1510</v>
      </c>
    </row>
    <row r="26" spans="1:4" x14ac:dyDescent="0.3">
      <c r="A26" s="77" t="s">
        <v>1511</v>
      </c>
      <c r="B26" s="79" t="s">
        <v>1512</v>
      </c>
      <c r="C26" s="10" t="s">
        <v>1252</v>
      </c>
      <c r="D26" s="78" t="s">
        <v>1513</v>
      </c>
    </row>
    <row r="27" spans="1:4" ht="18" x14ac:dyDescent="0.35">
      <c r="B27" s="79" t="s">
        <v>1514</v>
      </c>
      <c r="C27" s="10" t="s">
        <v>1515</v>
      </c>
      <c r="D27" s="52"/>
    </row>
    <row r="28" spans="1:4" ht="18" x14ac:dyDescent="0.35">
      <c r="A28" s="77" t="s">
        <v>1516</v>
      </c>
      <c r="B28" s="79" t="s">
        <v>1517</v>
      </c>
      <c r="C28" s="10" t="b">
        <v>1</v>
      </c>
      <c r="D28" s="52"/>
    </row>
    <row r="29" spans="1:4" ht="18" x14ac:dyDescent="0.35">
      <c r="A29" s="77" t="s">
        <v>1518</v>
      </c>
      <c r="B29" s="79" t="s">
        <v>1519</v>
      </c>
      <c r="C29" s="10" t="b">
        <v>0</v>
      </c>
      <c r="D29" s="52"/>
    </row>
    <row r="30" spans="1:4" ht="18" x14ac:dyDescent="0.35">
      <c r="A30" s="77" t="s">
        <v>1520</v>
      </c>
      <c r="B30" s="79" t="s">
        <v>1537</v>
      </c>
      <c r="C30" s="10" t="b">
        <v>1</v>
      </c>
      <c r="D30" s="52"/>
    </row>
    <row r="31" spans="1:4" ht="18" x14ac:dyDescent="0.35">
      <c r="A31" s="77" t="s">
        <v>1521</v>
      </c>
      <c r="B31" s="79" t="s">
        <v>1522</v>
      </c>
      <c r="C31" s="10" t="b">
        <v>0</v>
      </c>
      <c r="D31" s="52"/>
    </row>
    <row r="32" spans="1:4" ht="18" x14ac:dyDescent="0.35">
      <c r="A32" s="77" t="s">
        <v>1523</v>
      </c>
      <c r="B32" s="79" t="s">
        <v>1524</v>
      </c>
      <c r="C32" s="10" t="b">
        <v>0</v>
      </c>
      <c r="D32" s="52"/>
    </row>
    <row r="33" spans="1:4" x14ac:dyDescent="0.3">
      <c r="A33" s="77" t="s">
        <v>1525</v>
      </c>
      <c r="B33" s="79" t="s">
        <v>1526</v>
      </c>
      <c r="C33" s="10" t="s">
        <v>1527</v>
      </c>
      <c r="D33" s="51" t="s">
        <v>1528</v>
      </c>
    </row>
    <row r="34" spans="1:4" x14ac:dyDescent="0.3">
      <c r="B34"/>
    </row>
    <row r="35" spans="1:4" ht="26.4" x14ac:dyDescent="0.3">
      <c r="B35" s="86" t="s">
        <v>1529</v>
      </c>
    </row>
    <row r="36" spans="1:4" x14ac:dyDescent="0.3">
      <c r="B36"/>
    </row>
    <row r="37" spans="1:4" ht="26.4" x14ac:dyDescent="0.3">
      <c r="B37" s="86" t="s">
        <v>1530</v>
      </c>
    </row>
    <row r="38" spans="1:4" ht="66" x14ac:dyDescent="0.3">
      <c r="B38" s="86" t="s">
        <v>1531</v>
      </c>
    </row>
    <row r="39" spans="1:4" ht="79.2" x14ac:dyDescent="0.3">
      <c r="B39" s="86" t="s">
        <v>1532</v>
      </c>
    </row>
    <row r="40" spans="1:4" ht="52.8" x14ac:dyDescent="0.3">
      <c r="B40" s="86" t="s">
        <v>1533</v>
      </c>
    </row>
    <row r="41" spans="1:4" ht="66" x14ac:dyDescent="0.3">
      <c r="B41" s="86" t="s">
        <v>1534</v>
      </c>
    </row>
    <row r="42" spans="1:4" ht="66" x14ac:dyDescent="0.3">
      <c r="B42" s="86" t="s">
        <v>1535</v>
      </c>
    </row>
  </sheetData>
  <mergeCells count="3">
    <mergeCell ref="B2:C2"/>
    <mergeCell ref="B16:C16"/>
    <mergeCell ref="B24:C2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6866" r:id="rId3" name="Check Box 2">
              <controlPr defaultSize="0" autoFill="0" autoLine="0" autoPict="0">
                <anchor moveWithCells="1">
                  <from>
                    <xdr:col>3</xdr:col>
                    <xdr:colOff>53340</xdr:colOff>
                    <xdr:row>11</xdr:row>
                    <xdr:rowOff>30480</xdr:rowOff>
                  </from>
                  <to>
                    <xdr:col>3</xdr:col>
                    <xdr:colOff>7193280</xdr:colOff>
                    <xdr:row>12</xdr:row>
                    <xdr:rowOff>0</xdr:rowOff>
                  </to>
                </anchor>
              </controlPr>
            </control>
          </mc:Choice>
        </mc:AlternateContent>
        <mc:AlternateContent xmlns:mc="http://schemas.openxmlformats.org/markup-compatibility/2006">
          <mc:Choice Requires="x14">
            <control shapeId="36867" r:id="rId4" name="Check Box 3">
              <controlPr defaultSize="0" autoFill="0" autoLine="0" autoPict="0">
                <anchor moveWithCells="1">
                  <from>
                    <xdr:col>3</xdr:col>
                    <xdr:colOff>53340</xdr:colOff>
                    <xdr:row>10</xdr:row>
                    <xdr:rowOff>30480</xdr:rowOff>
                  </from>
                  <to>
                    <xdr:col>3</xdr:col>
                    <xdr:colOff>7193280</xdr:colOff>
                    <xdr:row>11</xdr:row>
                    <xdr:rowOff>0</xdr:rowOff>
                  </to>
                </anchor>
              </controlPr>
            </control>
          </mc:Choice>
        </mc:AlternateContent>
        <mc:AlternateContent xmlns:mc="http://schemas.openxmlformats.org/markup-compatibility/2006">
          <mc:Choice Requires="x14">
            <control shapeId="36869" r:id="rId5" name="Check Box 5">
              <controlPr defaultSize="0" autoFill="0" autoLine="0" autoPict="0">
                <anchor moveWithCells="1">
                  <from>
                    <xdr:col>3</xdr:col>
                    <xdr:colOff>38100</xdr:colOff>
                    <xdr:row>20</xdr:row>
                    <xdr:rowOff>30480</xdr:rowOff>
                  </from>
                  <to>
                    <xdr:col>3</xdr:col>
                    <xdr:colOff>4069080</xdr:colOff>
                    <xdr:row>20</xdr:row>
                    <xdr:rowOff>243840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tabColor rgb="FFFFFF00"/>
  </sheetPr>
  <dimension ref="A1:WVK48"/>
  <sheetViews>
    <sheetView topLeftCell="A15" workbookViewId="0">
      <selection activeCell="C20" sqref="C20"/>
    </sheetView>
  </sheetViews>
  <sheetFormatPr defaultColWidth="0" defaultRowHeight="16.2" zeroHeight="1" x14ac:dyDescent="0.3"/>
  <cols>
    <col min="1" max="1" width="9.21875" style="108" customWidth="1"/>
    <col min="2" max="2" width="46.5546875" style="7" customWidth="1"/>
    <col min="3" max="3" width="59.44140625" style="7" customWidth="1"/>
    <col min="4" max="256" width="0" style="6" hidden="1"/>
    <col min="257" max="257" width="9.21875" style="6" hidden="1" customWidth="1"/>
    <col min="258" max="258" width="43.21875" style="6" hidden="1" customWidth="1"/>
    <col min="259" max="259" width="59.44140625" style="6" hidden="1" customWidth="1"/>
    <col min="260" max="512" width="0" style="6" hidden="1"/>
    <col min="513" max="513" width="9.21875" style="6" hidden="1" customWidth="1"/>
    <col min="514" max="514" width="43.21875" style="6" hidden="1" customWidth="1"/>
    <col min="515" max="515" width="59.44140625" style="6" hidden="1" customWidth="1"/>
    <col min="516" max="768" width="0" style="6" hidden="1"/>
    <col min="769" max="769" width="9.21875" style="6" hidden="1" customWidth="1"/>
    <col min="770" max="770" width="43.21875" style="6" hidden="1" customWidth="1"/>
    <col min="771" max="771" width="59.44140625" style="6" hidden="1" customWidth="1"/>
    <col min="772" max="1024" width="0" style="6" hidden="1"/>
    <col min="1025" max="1025" width="9.21875" style="6" hidden="1" customWidth="1"/>
    <col min="1026" max="1026" width="43.21875" style="6" hidden="1" customWidth="1"/>
    <col min="1027" max="1027" width="59.44140625" style="6" hidden="1" customWidth="1"/>
    <col min="1028" max="1280" width="0" style="6" hidden="1"/>
    <col min="1281" max="1281" width="9.21875" style="6" hidden="1" customWidth="1"/>
    <col min="1282" max="1282" width="43.21875" style="6" hidden="1" customWidth="1"/>
    <col min="1283" max="1283" width="59.44140625" style="6" hidden="1" customWidth="1"/>
    <col min="1284" max="1536" width="0" style="6" hidden="1"/>
    <col min="1537" max="1537" width="9.21875" style="6" hidden="1" customWidth="1"/>
    <col min="1538" max="1538" width="43.21875" style="6" hidden="1" customWidth="1"/>
    <col min="1539" max="1539" width="59.44140625" style="6" hidden="1" customWidth="1"/>
    <col min="1540" max="1792" width="0" style="6" hidden="1"/>
    <col min="1793" max="1793" width="9.21875" style="6" hidden="1" customWidth="1"/>
    <col min="1794" max="1794" width="43.21875" style="6" hidden="1" customWidth="1"/>
    <col min="1795" max="1795" width="59.44140625" style="6" hidden="1" customWidth="1"/>
    <col min="1796" max="2048" width="0" style="6" hidden="1"/>
    <col min="2049" max="2049" width="9.21875" style="6" hidden="1" customWidth="1"/>
    <col min="2050" max="2050" width="43.21875" style="6" hidden="1" customWidth="1"/>
    <col min="2051" max="2051" width="59.44140625" style="6" hidden="1" customWidth="1"/>
    <col min="2052" max="2304" width="0" style="6" hidden="1"/>
    <col min="2305" max="2305" width="9.21875" style="6" hidden="1" customWidth="1"/>
    <col min="2306" max="2306" width="43.21875" style="6" hidden="1" customWidth="1"/>
    <col min="2307" max="2307" width="59.44140625" style="6" hidden="1" customWidth="1"/>
    <col min="2308" max="2560" width="0" style="6" hidden="1"/>
    <col min="2561" max="2561" width="9.21875" style="6" hidden="1" customWidth="1"/>
    <col min="2562" max="2562" width="43.21875" style="6" hidden="1" customWidth="1"/>
    <col min="2563" max="2563" width="59.44140625" style="6" hidden="1" customWidth="1"/>
    <col min="2564" max="2816" width="0" style="6" hidden="1"/>
    <col min="2817" max="2817" width="9.21875" style="6" hidden="1" customWidth="1"/>
    <col min="2818" max="2818" width="43.21875" style="6" hidden="1" customWidth="1"/>
    <col min="2819" max="2819" width="59.44140625" style="6" hidden="1" customWidth="1"/>
    <col min="2820" max="3072" width="0" style="6" hidden="1"/>
    <col min="3073" max="3073" width="9.21875" style="6" hidden="1" customWidth="1"/>
    <col min="3074" max="3074" width="43.21875" style="6" hidden="1" customWidth="1"/>
    <col min="3075" max="3075" width="59.44140625" style="6" hidden="1" customWidth="1"/>
    <col min="3076" max="3328" width="0" style="6" hidden="1"/>
    <col min="3329" max="3329" width="9.21875" style="6" hidden="1" customWidth="1"/>
    <col min="3330" max="3330" width="43.21875" style="6" hidden="1" customWidth="1"/>
    <col min="3331" max="3331" width="59.44140625" style="6" hidden="1" customWidth="1"/>
    <col min="3332" max="3584" width="0" style="6" hidden="1"/>
    <col min="3585" max="3585" width="9.21875" style="6" hidden="1" customWidth="1"/>
    <col min="3586" max="3586" width="43.21875" style="6" hidden="1" customWidth="1"/>
    <col min="3587" max="3587" width="59.44140625" style="6" hidden="1" customWidth="1"/>
    <col min="3588" max="3840" width="0" style="6" hidden="1"/>
    <col min="3841" max="3841" width="9.21875" style="6" hidden="1" customWidth="1"/>
    <col min="3842" max="3842" width="43.21875" style="6" hidden="1" customWidth="1"/>
    <col min="3843" max="3843" width="59.44140625" style="6" hidden="1" customWidth="1"/>
    <col min="3844" max="4096" width="0" style="6" hidden="1"/>
    <col min="4097" max="4097" width="9.21875" style="6" hidden="1" customWidth="1"/>
    <col min="4098" max="4098" width="43.21875" style="6" hidden="1" customWidth="1"/>
    <col min="4099" max="4099" width="59.44140625" style="6" hidden="1" customWidth="1"/>
    <col min="4100" max="4352" width="0" style="6" hidden="1"/>
    <col min="4353" max="4353" width="9.21875" style="6" hidden="1" customWidth="1"/>
    <col min="4354" max="4354" width="43.21875" style="6" hidden="1" customWidth="1"/>
    <col min="4355" max="4355" width="59.44140625" style="6" hidden="1" customWidth="1"/>
    <col min="4356" max="4608" width="0" style="6" hidden="1"/>
    <col min="4609" max="4609" width="9.21875" style="6" hidden="1" customWidth="1"/>
    <col min="4610" max="4610" width="43.21875" style="6" hidden="1" customWidth="1"/>
    <col min="4611" max="4611" width="59.44140625" style="6" hidden="1" customWidth="1"/>
    <col min="4612" max="4864" width="0" style="6" hidden="1"/>
    <col min="4865" max="4865" width="9.21875" style="6" hidden="1" customWidth="1"/>
    <col min="4866" max="4866" width="43.21875" style="6" hidden="1" customWidth="1"/>
    <col min="4867" max="4867" width="59.44140625" style="6" hidden="1" customWidth="1"/>
    <col min="4868" max="5120" width="0" style="6" hidden="1"/>
    <col min="5121" max="5121" width="9.21875" style="6" hidden="1" customWidth="1"/>
    <col min="5122" max="5122" width="43.21875" style="6" hidden="1" customWidth="1"/>
    <col min="5123" max="5123" width="59.44140625" style="6" hidden="1" customWidth="1"/>
    <col min="5124" max="5376" width="0" style="6" hidden="1"/>
    <col min="5377" max="5377" width="9.21875" style="6" hidden="1" customWidth="1"/>
    <col min="5378" max="5378" width="43.21875" style="6" hidden="1" customWidth="1"/>
    <col min="5379" max="5379" width="59.44140625" style="6" hidden="1" customWidth="1"/>
    <col min="5380" max="5632" width="0" style="6" hidden="1"/>
    <col min="5633" max="5633" width="9.21875" style="6" hidden="1" customWidth="1"/>
    <col min="5634" max="5634" width="43.21875" style="6" hidden="1" customWidth="1"/>
    <col min="5635" max="5635" width="59.44140625" style="6" hidden="1" customWidth="1"/>
    <col min="5636" max="5888" width="0" style="6" hidden="1"/>
    <col min="5889" max="5889" width="9.21875" style="6" hidden="1" customWidth="1"/>
    <col min="5890" max="5890" width="43.21875" style="6" hidden="1" customWidth="1"/>
    <col min="5891" max="5891" width="59.44140625" style="6" hidden="1" customWidth="1"/>
    <col min="5892" max="6144" width="0" style="6" hidden="1"/>
    <col min="6145" max="6145" width="9.21875" style="6" hidden="1" customWidth="1"/>
    <col min="6146" max="6146" width="43.21875" style="6" hidden="1" customWidth="1"/>
    <col min="6147" max="6147" width="59.44140625" style="6" hidden="1" customWidth="1"/>
    <col min="6148" max="6400" width="0" style="6" hidden="1"/>
    <col min="6401" max="6401" width="9.21875" style="6" hidden="1" customWidth="1"/>
    <col min="6402" max="6402" width="43.21875" style="6" hidden="1" customWidth="1"/>
    <col min="6403" max="6403" width="59.44140625" style="6" hidden="1" customWidth="1"/>
    <col min="6404" max="6656" width="0" style="6" hidden="1"/>
    <col min="6657" max="6657" width="9.21875" style="6" hidden="1" customWidth="1"/>
    <col min="6658" max="6658" width="43.21875" style="6" hidden="1" customWidth="1"/>
    <col min="6659" max="6659" width="59.44140625" style="6" hidden="1" customWidth="1"/>
    <col min="6660" max="6912" width="0" style="6" hidden="1"/>
    <col min="6913" max="6913" width="9.21875" style="6" hidden="1" customWidth="1"/>
    <col min="6914" max="6914" width="43.21875" style="6" hidden="1" customWidth="1"/>
    <col min="6915" max="6915" width="59.44140625" style="6" hidden="1" customWidth="1"/>
    <col min="6916" max="7168" width="0" style="6" hidden="1"/>
    <col min="7169" max="7169" width="9.21875" style="6" hidden="1" customWidth="1"/>
    <col min="7170" max="7170" width="43.21875" style="6" hidden="1" customWidth="1"/>
    <col min="7171" max="7171" width="59.44140625" style="6" hidden="1" customWidth="1"/>
    <col min="7172" max="7424" width="0" style="6" hidden="1"/>
    <col min="7425" max="7425" width="9.21875" style="6" hidden="1" customWidth="1"/>
    <col min="7426" max="7426" width="43.21875" style="6" hidden="1" customWidth="1"/>
    <col min="7427" max="7427" width="59.44140625" style="6" hidden="1" customWidth="1"/>
    <col min="7428" max="7680" width="0" style="6" hidden="1"/>
    <col min="7681" max="7681" width="9.21875" style="6" hidden="1" customWidth="1"/>
    <col min="7682" max="7682" width="43.21875" style="6" hidden="1" customWidth="1"/>
    <col min="7683" max="7683" width="59.44140625" style="6" hidden="1" customWidth="1"/>
    <col min="7684" max="7936" width="0" style="6" hidden="1"/>
    <col min="7937" max="7937" width="9.21875" style="6" hidden="1" customWidth="1"/>
    <col min="7938" max="7938" width="43.21875" style="6" hidden="1" customWidth="1"/>
    <col min="7939" max="7939" width="59.44140625" style="6" hidden="1" customWidth="1"/>
    <col min="7940" max="8192" width="0" style="6" hidden="1"/>
    <col min="8193" max="8193" width="9.21875" style="6" hidden="1" customWidth="1"/>
    <col min="8194" max="8194" width="43.21875" style="6" hidden="1" customWidth="1"/>
    <col min="8195" max="8195" width="59.44140625" style="6" hidden="1" customWidth="1"/>
    <col min="8196" max="8448" width="0" style="6" hidden="1"/>
    <col min="8449" max="8449" width="9.21875" style="6" hidden="1" customWidth="1"/>
    <col min="8450" max="8450" width="43.21875" style="6" hidden="1" customWidth="1"/>
    <col min="8451" max="8451" width="59.44140625" style="6" hidden="1" customWidth="1"/>
    <col min="8452" max="8704" width="0" style="6" hidden="1"/>
    <col min="8705" max="8705" width="9.21875" style="6" hidden="1" customWidth="1"/>
    <col min="8706" max="8706" width="43.21875" style="6" hidden="1" customWidth="1"/>
    <col min="8707" max="8707" width="59.44140625" style="6" hidden="1" customWidth="1"/>
    <col min="8708" max="8960" width="0" style="6" hidden="1"/>
    <col min="8961" max="8961" width="9.21875" style="6" hidden="1" customWidth="1"/>
    <col min="8962" max="8962" width="43.21875" style="6" hidden="1" customWidth="1"/>
    <col min="8963" max="8963" width="59.44140625" style="6" hidden="1" customWidth="1"/>
    <col min="8964" max="9216" width="0" style="6" hidden="1"/>
    <col min="9217" max="9217" width="9.21875" style="6" hidden="1" customWidth="1"/>
    <col min="9218" max="9218" width="43.21875" style="6" hidden="1" customWidth="1"/>
    <col min="9219" max="9219" width="59.44140625" style="6" hidden="1" customWidth="1"/>
    <col min="9220" max="9472" width="0" style="6" hidden="1"/>
    <col min="9473" max="9473" width="9.21875" style="6" hidden="1" customWidth="1"/>
    <col min="9474" max="9474" width="43.21875" style="6" hidden="1" customWidth="1"/>
    <col min="9475" max="9475" width="59.44140625" style="6" hidden="1" customWidth="1"/>
    <col min="9476" max="9728" width="0" style="6" hidden="1"/>
    <col min="9729" max="9729" width="9.21875" style="6" hidden="1" customWidth="1"/>
    <col min="9730" max="9730" width="43.21875" style="6" hidden="1" customWidth="1"/>
    <col min="9731" max="9731" width="59.44140625" style="6" hidden="1" customWidth="1"/>
    <col min="9732" max="9984" width="0" style="6" hidden="1"/>
    <col min="9985" max="9985" width="9.21875" style="6" hidden="1" customWidth="1"/>
    <col min="9986" max="9986" width="43.21875" style="6" hidden="1" customWidth="1"/>
    <col min="9987" max="9987" width="59.44140625" style="6" hidden="1" customWidth="1"/>
    <col min="9988" max="10240" width="0" style="6" hidden="1"/>
    <col min="10241" max="10241" width="9.21875" style="6" hidden="1" customWidth="1"/>
    <col min="10242" max="10242" width="43.21875" style="6" hidden="1" customWidth="1"/>
    <col min="10243" max="10243" width="59.44140625" style="6" hidden="1" customWidth="1"/>
    <col min="10244" max="10496" width="0" style="6" hidden="1"/>
    <col min="10497" max="10497" width="9.21875" style="6" hidden="1" customWidth="1"/>
    <col min="10498" max="10498" width="43.21875" style="6" hidden="1" customWidth="1"/>
    <col min="10499" max="10499" width="59.44140625" style="6" hidden="1" customWidth="1"/>
    <col min="10500" max="10752" width="0" style="6" hidden="1"/>
    <col min="10753" max="10753" width="9.21875" style="6" hidden="1" customWidth="1"/>
    <col min="10754" max="10754" width="43.21875" style="6" hidden="1" customWidth="1"/>
    <col min="10755" max="10755" width="59.44140625" style="6" hidden="1" customWidth="1"/>
    <col min="10756" max="11008" width="0" style="6" hidden="1"/>
    <col min="11009" max="11009" width="9.21875" style="6" hidden="1" customWidth="1"/>
    <col min="11010" max="11010" width="43.21875" style="6" hidden="1" customWidth="1"/>
    <col min="11011" max="11011" width="59.44140625" style="6" hidden="1" customWidth="1"/>
    <col min="11012" max="11264" width="0" style="6" hidden="1"/>
    <col min="11265" max="11265" width="9.21875" style="6" hidden="1" customWidth="1"/>
    <col min="11266" max="11266" width="43.21875" style="6" hidden="1" customWidth="1"/>
    <col min="11267" max="11267" width="59.44140625" style="6" hidden="1" customWidth="1"/>
    <col min="11268" max="11520" width="0" style="6" hidden="1"/>
    <col min="11521" max="11521" width="9.21875" style="6" hidden="1" customWidth="1"/>
    <col min="11522" max="11522" width="43.21875" style="6" hidden="1" customWidth="1"/>
    <col min="11523" max="11523" width="59.44140625" style="6" hidden="1" customWidth="1"/>
    <col min="11524" max="11776" width="0" style="6" hidden="1"/>
    <col min="11777" max="11777" width="9.21875" style="6" hidden="1" customWidth="1"/>
    <col min="11778" max="11778" width="43.21875" style="6" hidden="1" customWidth="1"/>
    <col min="11779" max="11779" width="59.44140625" style="6" hidden="1" customWidth="1"/>
    <col min="11780" max="12032" width="0" style="6" hidden="1"/>
    <col min="12033" max="12033" width="9.21875" style="6" hidden="1" customWidth="1"/>
    <col min="12034" max="12034" width="43.21875" style="6" hidden="1" customWidth="1"/>
    <col min="12035" max="12035" width="59.44140625" style="6" hidden="1" customWidth="1"/>
    <col min="12036" max="12288" width="0" style="6" hidden="1"/>
    <col min="12289" max="12289" width="9.21875" style="6" hidden="1" customWidth="1"/>
    <col min="12290" max="12290" width="43.21875" style="6" hidden="1" customWidth="1"/>
    <col min="12291" max="12291" width="59.44140625" style="6" hidden="1" customWidth="1"/>
    <col min="12292" max="12544" width="0" style="6" hidden="1"/>
    <col min="12545" max="12545" width="9.21875" style="6" hidden="1" customWidth="1"/>
    <col min="12546" max="12546" width="43.21875" style="6" hidden="1" customWidth="1"/>
    <col min="12547" max="12547" width="59.44140625" style="6" hidden="1" customWidth="1"/>
    <col min="12548" max="12800" width="0" style="6" hidden="1"/>
    <col min="12801" max="12801" width="9.21875" style="6" hidden="1" customWidth="1"/>
    <col min="12802" max="12802" width="43.21875" style="6" hidden="1" customWidth="1"/>
    <col min="12803" max="12803" width="59.44140625" style="6" hidden="1" customWidth="1"/>
    <col min="12804" max="13056" width="0" style="6" hidden="1"/>
    <col min="13057" max="13057" width="9.21875" style="6" hidden="1" customWidth="1"/>
    <col min="13058" max="13058" width="43.21875" style="6" hidden="1" customWidth="1"/>
    <col min="13059" max="13059" width="59.44140625" style="6" hidden="1" customWidth="1"/>
    <col min="13060" max="13312" width="0" style="6" hidden="1"/>
    <col min="13313" max="13313" width="9.21875" style="6" hidden="1" customWidth="1"/>
    <col min="13314" max="13314" width="43.21875" style="6" hidden="1" customWidth="1"/>
    <col min="13315" max="13315" width="59.44140625" style="6" hidden="1" customWidth="1"/>
    <col min="13316" max="13568" width="0" style="6" hidden="1"/>
    <col min="13569" max="13569" width="9.21875" style="6" hidden="1" customWidth="1"/>
    <col min="13570" max="13570" width="43.21875" style="6" hidden="1" customWidth="1"/>
    <col min="13571" max="13571" width="59.44140625" style="6" hidden="1" customWidth="1"/>
    <col min="13572" max="13824" width="0" style="6" hidden="1"/>
    <col min="13825" max="13825" width="9.21875" style="6" hidden="1" customWidth="1"/>
    <col min="13826" max="13826" width="43.21875" style="6" hidden="1" customWidth="1"/>
    <col min="13827" max="13827" width="59.44140625" style="6" hidden="1" customWidth="1"/>
    <col min="13828" max="14080" width="0" style="6" hidden="1"/>
    <col min="14081" max="14081" width="9.21875" style="6" hidden="1" customWidth="1"/>
    <col min="14082" max="14082" width="43.21875" style="6" hidden="1" customWidth="1"/>
    <col min="14083" max="14083" width="59.44140625" style="6" hidden="1" customWidth="1"/>
    <col min="14084" max="14336" width="0" style="6" hidden="1"/>
    <col min="14337" max="14337" width="9.21875" style="6" hidden="1" customWidth="1"/>
    <col min="14338" max="14338" width="43.21875" style="6" hidden="1" customWidth="1"/>
    <col min="14339" max="14339" width="59.44140625" style="6" hidden="1" customWidth="1"/>
    <col min="14340" max="14592" width="0" style="6" hidden="1"/>
    <col min="14593" max="14593" width="9.21875" style="6" hidden="1" customWidth="1"/>
    <col min="14594" max="14594" width="43.21875" style="6" hidden="1" customWidth="1"/>
    <col min="14595" max="14595" width="59.44140625" style="6" hidden="1" customWidth="1"/>
    <col min="14596" max="14848" width="0" style="6" hidden="1"/>
    <col min="14849" max="14849" width="9.21875" style="6" hidden="1" customWidth="1"/>
    <col min="14850" max="14850" width="43.21875" style="6" hidden="1" customWidth="1"/>
    <col min="14851" max="14851" width="59.44140625" style="6" hidden="1" customWidth="1"/>
    <col min="14852" max="15104" width="0" style="6" hidden="1"/>
    <col min="15105" max="15105" width="9.21875" style="6" hidden="1" customWidth="1"/>
    <col min="15106" max="15106" width="43.21875" style="6" hidden="1" customWidth="1"/>
    <col min="15107" max="15107" width="59.44140625" style="6" hidden="1" customWidth="1"/>
    <col min="15108" max="15360" width="0" style="6" hidden="1"/>
    <col min="15361" max="15361" width="9.21875" style="6" hidden="1" customWidth="1"/>
    <col min="15362" max="15362" width="43.21875" style="6" hidden="1" customWidth="1"/>
    <col min="15363" max="15363" width="59.44140625" style="6" hidden="1" customWidth="1"/>
    <col min="15364" max="15616" width="0" style="6" hidden="1"/>
    <col min="15617" max="15617" width="9.21875" style="6" hidden="1" customWidth="1"/>
    <col min="15618" max="15618" width="43.21875" style="6" hidden="1" customWidth="1"/>
    <col min="15619" max="15619" width="59.44140625" style="6" hidden="1" customWidth="1"/>
    <col min="15620" max="15872" width="0" style="6" hidden="1"/>
    <col min="15873" max="15873" width="9.21875" style="6" hidden="1" customWidth="1"/>
    <col min="15874" max="15874" width="43.21875" style="6" hidden="1" customWidth="1"/>
    <col min="15875" max="15875" width="59.44140625" style="6" hidden="1" customWidth="1"/>
    <col min="15876" max="16128" width="0" style="6" hidden="1"/>
    <col min="16129" max="16129" width="9.21875" style="6" hidden="1" customWidth="1"/>
    <col min="16130" max="16130" width="43.21875" style="6" hidden="1" customWidth="1"/>
    <col min="16131" max="16131" width="59.44140625" style="6" hidden="1" customWidth="1"/>
    <col min="16132" max="16384" width="0" style="6" hidden="1"/>
  </cols>
  <sheetData>
    <row r="1" spans="1:12" s="98" customFormat="1" ht="14.1" customHeight="1" x14ac:dyDescent="0.3"/>
    <row r="2" spans="1:12" s="98" customFormat="1" ht="19.5" customHeight="1" x14ac:dyDescent="0.3">
      <c r="A2" s="259" t="s">
        <v>1589</v>
      </c>
      <c r="B2" s="259"/>
      <c r="E2" s="99"/>
      <c r="I2" s="100"/>
    </row>
    <row r="3" spans="1:12" s="101" customFormat="1" ht="13.35" customHeight="1" thickBot="1" x14ac:dyDescent="0.35">
      <c r="L3" s="102"/>
    </row>
    <row r="4" spans="1:12" s="108" customFormat="1" x14ac:dyDescent="0.3">
      <c r="B4" s="109"/>
      <c r="C4" s="109"/>
    </row>
    <row r="5" spans="1:12" s="108" customFormat="1" ht="34.5" customHeight="1" x14ac:dyDescent="0.3">
      <c r="B5" s="110" t="s">
        <v>1264</v>
      </c>
    </row>
    <row r="6" spans="1:12" s="108" customFormat="1" ht="21.75" customHeight="1" x14ac:dyDescent="0.3">
      <c r="B6" s="111" t="s">
        <v>1587</v>
      </c>
      <c r="C6" s="112"/>
    </row>
    <row r="7" spans="1:12" s="108" customFormat="1" x14ac:dyDescent="0.3">
      <c r="B7" s="109"/>
      <c r="C7" s="109"/>
    </row>
    <row r="8" spans="1:12" ht="31.8" customHeight="1" x14ac:dyDescent="0.3">
      <c r="B8" s="25" t="s">
        <v>1455</v>
      </c>
      <c r="C8" s="25" t="s">
        <v>1263</v>
      </c>
    </row>
    <row r="9" spans="1:12" ht="27.6" x14ac:dyDescent="0.3">
      <c r="B9" s="113" t="s">
        <v>1266</v>
      </c>
      <c r="C9" s="26" t="s">
        <v>1267</v>
      </c>
    </row>
    <row r="10" spans="1:12" ht="82.8" x14ac:dyDescent="0.3">
      <c r="B10" s="26" t="s">
        <v>61</v>
      </c>
      <c r="C10" s="26" t="s">
        <v>1258</v>
      </c>
    </row>
    <row r="11" spans="1:12" ht="69" x14ac:dyDescent="0.3">
      <c r="B11" s="26" t="s">
        <v>1265</v>
      </c>
      <c r="C11" s="26" t="s">
        <v>1584</v>
      </c>
    </row>
    <row r="12" spans="1:12" x14ac:dyDescent="0.3">
      <c r="B12" s="55"/>
      <c r="C12" s="55"/>
    </row>
    <row r="13" spans="1:12" ht="31.8" customHeight="1" x14ac:dyDescent="0.3">
      <c r="B13" s="25" t="s">
        <v>1259</v>
      </c>
      <c r="C13" s="25" t="s">
        <v>1260</v>
      </c>
    </row>
    <row r="14" spans="1:12" ht="45.75" customHeight="1" x14ac:dyDescent="0.3">
      <c r="B14" s="26" t="s">
        <v>1261</v>
      </c>
      <c r="C14" s="26" t="s">
        <v>1262</v>
      </c>
    </row>
    <row r="15" spans="1:12" ht="45.75" customHeight="1" x14ac:dyDescent="0.3">
      <c r="B15" s="26" t="s">
        <v>1270</v>
      </c>
      <c r="C15" s="26" t="s">
        <v>1271</v>
      </c>
    </row>
    <row r="16" spans="1:12" ht="45.75" customHeight="1" x14ac:dyDescent="0.3">
      <c r="B16" s="26" t="s">
        <v>1634</v>
      </c>
      <c r="C16" s="26" t="s">
        <v>1456</v>
      </c>
    </row>
    <row r="17" spans="2:3" ht="45.75" customHeight="1" x14ac:dyDescent="0.3">
      <c r="B17" s="26" t="s">
        <v>1268</v>
      </c>
      <c r="C17" s="26" t="s">
        <v>1635</v>
      </c>
    </row>
    <row r="18" spans="2:3" ht="45.75" customHeight="1" x14ac:dyDescent="0.3">
      <c r="B18" s="26" t="s">
        <v>42</v>
      </c>
      <c r="C18" s="26" t="s">
        <v>1272</v>
      </c>
    </row>
    <row r="19" spans="2:3" ht="45.75" customHeight="1" x14ac:dyDescent="0.3">
      <c r="B19" s="26" t="s">
        <v>1269</v>
      </c>
      <c r="C19" s="26" t="s">
        <v>1636</v>
      </c>
    </row>
    <row r="20" spans="2:3" ht="31.8" customHeight="1" x14ac:dyDescent="0.3">
      <c r="B20" s="26" t="s">
        <v>1585</v>
      </c>
      <c r="C20" s="26" t="s">
        <v>1586</v>
      </c>
    </row>
    <row r="21" spans="2:3" ht="31.8" hidden="1" customHeight="1" x14ac:dyDescent="0.3">
      <c r="B21" s="54"/>
    </row>
    <row r="22" spans="2:3" hidden="1" x14ac:dyDescent="0.3">
      <c r="B22" s="4"/>
      <c r="C22" s="4"/>
    </row>
    <row r="23" spans="2:3" hidden="1" x14ac:dyDescent="0.3">
      <c r="B23" s="4"/>
      <c r="C23" s="4"/>
    </row>
    <row r="24" spans="2:3" hidden="1" x14ac:dyDescent="0.3">
      <c r="B24" s="4"/>
      <c r="C24" s="4"/>
    </row>
    <row r="25" spans="2:3" hidden="1" x14ac:dyDescent="0.3">
      <c r="B25" s="4"/>
      <c r="C25" s="4"/>
    </row>
    <row r="26" spans="2:3" hidden="1" x14ac:dyDescent="0.3">
      <c r="B26" s="4"/>
      <c r="C26" s="4"/>
    </row>
    <row r="27" spans="2:3" hidden="1" x14ac:dyDescent="0.3">
      <c r="B27" s="4"/>
      <c r="C27" s="4"/>
    </row>
    <row r="28" spans="2:3" hidden="1" x14ac:dyDescent="0.3">
      <c r="B28" s="4"/>
      <c r="C28" s="4"/>
    </row>
    <row r="29" spans="2:3" hidden="1" x14ac:dyDescent="0.3">
      <c r="B29" s="4"/>
      <c r="C29" s="4"/>
    </row>
    <row r="30" spans="2:3" hidden="1" x14ac:dyDescent="0.3">
      <c r="B30" s="4"/>
      <c r="C30" s="4"/>
    </row>
    <row r="31" spans="2:3" hidden="1" x14ac:dyDescent="0.3">
      <c r="B31" s="4"/>
      <c r="C31" s="4"/>
    </row>
    <row r="32" spans="2:3" hidden="1" x14ac:dyDescent="0.3">
      <c r="B32" s="4"/>
      <c r="C32" s="4"/>
    </row>
    <row r="33" spans="2:3" hidden="1" x14ac:dyDescent="0.3">
      <c r="B33" s="4"/>
      <c r="C33" s="4"/>
    </row>
    <row r="34" spans="2:3" hidden="1" x14ac:dyDescent="0.3">
      <c r="B34" s="4"/>
      <c r="C34" s="4"/>
    </row>
    <row r="35" spans="2:3" hidden="1" x14ac:dyDescent="0.3">
      <c r="B35" s="4"/>
      <c r="C35" s="4"/>
    </row>
    <row r="36" spans="2:3" ht="17.399999999999999" hidden="1" x14ac:dyDescent="0.35">
      <c r="B36" s="8"/>
      <c r="C36" s="4"/>
    </row>
    <row r="37" spans="2:3" hidden="1" x14ac:dyDescent="0.3">
      <c r="B37" s="4"/>
      <c r="C37" s="4"/>
    </row>
    <row r="38" spans="2:3" hidden="1" x14ac:dyDescent="0.3">
      <c r="B38" s="4"/>
      <c r="C38" s="4"/>
    </row>
    <row r="39" spans="2:3" hidden="1" x14ac:dyDescent="0.3">
      <c r="B39" s="4"/>
      <c r="C39" s="4"/>
    </row>
    <row r="40" spans="2:3" hidden="1" x14ac:dyDescent="0.3">
      <c r="B40" s="4"/>
      <c r="C40" s="4"/>
    </row>
    <row r="41" spans="2:3" hidden="1" x14ac:dyDescent="0.3">
      <c r="B41" s="4"/>
      <c r="C41" s="4"/>
    </row>
    <row r="42" spans="2:3" hidden="1" x14ac:dyDescent="0.3">
      <c r="B42" s="4"/>
      <c r="C42" s="4"/>
    </row>
    <row r="43" spans="2:3" hidden="1" x14ac:dyDescent="0.3">
      <c r="B43" s="4"/>
      <c r="C43" s="4"/>
    </row>
    <row r="44" spans="2:3" hidden="1" x14ac:dyDescent="0.3">
      <c r="B44" s="4"/>
      <c r="C44" s="4"/>
    </row>
    <row r="45" spans="2:3" hidden="1" x14ac:dyDescent="0.3">
      <c r="B45" s="4"/>
      <c r="C45" s="4"/>
    </row>
    <row r="46" spans="2:3" hidden="1" x14ac:dyDescent="0.3">
      <c r="B46" s="4"/>
      <c r="C46" s="4"/>
    </row>
    <row r="47" spans="2:3" hidden="1" x14ac:dyDescent="0.3">
      <c r="B47" s="4"/>
      <c r="C47" s="4"/>
    </row>
    <row r="48" spans="2:3" hidden="1" x14ac:dyDescent="0.3">
      <c r="B48" s="4"/>
      <c r="C48" s="4"/>
    </row>
  </sheetData>
  <mergeCells count="1">
    <mergeCell ref="A2:B2"/>
  </mergeCells>
  <hyperlinks>
    <hyperlink ref="B6" r:id="rId1" xr:uid="{00000000-0004-0000-0A00-000000000000}"/>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39943" r:id="rId4" name="Button2">
              <controlPr defaultSize="0" print="0" autoFill="0" autoPict="0" macro="[0]!GotoImport">
                <anchor moveWithCells="1" sizeWithCells="1">
                  <from>
                    <xdr:col>1</xdr:col>
                    <xdr:colOff>510540</xdr:colOff>
                    <xdr:row>0</xdr:row>
                    <xdr:rowOff>144780</xdr:rowOff>
                  </from>
                  <to>
                    <xdr:col>1</xdr:col>
                    <xdr:colOff>2354580</xdr:colOff>
                    <xdr:row>2</xdr:row>
                    <xdr:rowOff>38100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A680"/>
  <sheetViews>
    <sheetView workbookViewId="0">
      <selection activeCell="C20" sqref="C20"/>
    </sheetView>
  </sheetViews>
  <sheetFormatPr defaultRowHeight="13.2" x14ac:dyDescent="0.25"/>
  <cols>
    <col min="1" max="1" width="83" style="4" bestFit="1" customWidth="1"/>
    <col min="2" max="256" width="8.77734375" style="4"/>
    <col min="257" max="257" width="83" style="4" bestFit="1" customWidth="1"/>
    <col min="258" max="512" width="8.77734375" style="4"/>
    <col min="513" max="513" width="83" style="4" bestFit="1" customWidth="1"/>
    <col min="514" max="768" width="8.77734375" style="4"/>
    <col min="769" max="769" width="83" style="4" bestFit="1" customWidth="1"/>
    <col min="770" max="1024" width="8.77734375" style="4"/>
    <col min="1025" max="1025" width="83" style="4" bestFit="1" customWidth="1"/>
    <col min="1026" max="1280" width="8.77734375" style="4"/>
    <col min="1281" max="1281" width="83" style="4" bestFit="1" customWidth="1"/>
    <col min="1282" max="1536" width="8.77734375" style="4"/>
    <col min="1537" max="1537" width="83" style="4" bestFit="1" customWidth="1"/>
    <col min="1538" max="1792" width="8.77734375" style="4"/>
    <col min="1793" max="1793" width="83" style="4" bestFit="1" customWidth="1"/>
    <col min="1794" max="2048" width="8.77734375" style="4"/>
    <col min="2049" max="2049" width="83" style="4" bestFit="1" customWidth="1"/>
    <col min="2050" max="2304" width="8.77734375" style="4"/>
    <col min="2305" max="2305" width="83" style="4" bestFit="1" customWidth="1"/>
    <col min="2306" max="2560" width="8.77734375" style="4"/>
    <col min="2561" max="2561" width="83" style="4" bestFit="1" customWidth="1"/>
    <col min="2562" max="2816" width="8.77734375" style="4"/>
    <col min="2817" max="2817" width="83" style="4" bestFit="1" customWidth="1"/>
    <col min="2818" max="3072" width="8.77734375" style="4"/>
    <col min="3073" max="3073" width="83" style="4" bestFit="1" customWidth="1"/>
    <col min="3074" max="3328" width="8.77734375" style="4"/>
    <col min="3329" max="3329" width="83" style="4" bestFit="1" customWidth="1"/>
    <col min="3330" max="3584" width="8.77734375" style="4"/>
    <col min="3585" max="3585" width="83" style="4" bestFit="1" customWidth="1"/>
    <col min="3586" max="3840" width="8.77734375" style="4"/>
    <col min="3841" max="3841" width="83" style="4" bestFit="1" customWidth="1"/>
    <col min="3842" max="4096" width="8.77734375" style="4"/>
    <col min="4097" max="4097" width="83" style="4" bestFit="1" customWidth="1"/>
    <col min="4098" max="4352" width="8.77734375" style="4"/>
    <col min="4353" max="4353" width="83" style="4" bestFit="1" customWidth="1"/>
    <col min="4354" max="4608" width="8.77734375" style="4"/>
    <col min="4609" max="4609" width="83" style="4" bestFit="1" customWidth="1"/>
    <col min="4610" max="4864" width="8.77734375" style="4"/>
    <col min="4865" max="4865" width="83" style="4" bestFit="1" customWidth="1"/>
    <col min="4866" max="5120" width="8.77734375" style="4"/>
    <col min="5121" max="5121" width="83" style="4" bestFit="1" customWidth="1"/>
    <col min="5122" max="5376" width="8.77734375" style="4"/>
    <col min="5377" max="5377" width="83" style="4" bestFit="1" customWidth="1"/>
    <col min="5378" max="5632" width="8.77734375" style="4"/>
    <col min="5633" max="5633" width="83" style="4" bestFit="1" customWidth="1"/>
    <col min="5634" max="5888" width="8.77734375" style="4"/>
    <col min="5889" max="5889" width="83" style="4" bestFit="1" customWidth="1"/>
    <col min="5890" max="6144" width="8.77734375" style="4"/>
    <col min="6145" max="6145" width="83" style="4" bestFit="1" customWidth="1"/>
    <col min="6146" max="6400" width="8.77734375" style="4"/>
    <col min="6401" max="6401" width="83" style="4" bestFit="1" customWidth="1"/>
    <col min="6402" max="6656" width="8.77734375" style="4"/>
    <col min="6657" max="6657" width="83" style="4" bestFit="1" customWidth="1"/>
    <col min="6658" max="6912" width="8.77734375" style="4"/>
    <col min="6913" max="6913" width="83" style="4" bestFit="1" customWidth="1"/>
    <col min="6914" max="7168" width="8.77734375" style="4"/>
    <col min="7169" max="7169" width="83" style="4" bestFit="1" customWidth="1"/>
    <col min="7170" max="7424" width="8.77734375" style="4"/>
    <col min="7425" max="7425" width="83" style="4" bestFit="1" customWidth="1"/>
    <col min="7426" max="7680" width="8.77734375" style="4"/>
    <col min="7681" max="7681" width="83" style="4" bestFit="1" customWidth="1"/>
    <col min="7682" max="7936" width="8.77734375" style="4"/>
    <col min="7937" max="7937" width="83" style="4" bestFit="1" customWidth="1"/>
    <col min="7938" max="8192" width="8.77734375" style="4"/>
    <col min="8193" max="8193" width="83" style="4" bestFit="1" customWidth="1"/>
    <col min="8194" max="8448" width="8.77734375" style="4"/>
    <col min="8449" max="8449" width="83" style="4" bestFit="1" customWidth="1"/>
    <col min="8450" max="8704" width="8.77734375" style="4"/>
    <col min="8705" max="8705" width="83" style="4" bestFit="1" customWidth="1"/>
    <col min="8706" max="8960" width="8.77734375" style="4"/>
    <col min="8961" max="8961" width="83" style="4" bestFit="1" customWidth="1"/>
    <col min="8962" max="9216" width="8.77734375" style="4"/>
    <col min="9217" max="9217" width="83" style="4" bestFit="1" customWidth="1"/>
    <col min="9218" max="9472" width="8.77734375" style="4"/>
    <col min="9473" max="9473" width="83" style="4" bestFit="1" customWidth="1"/>
    <col min="9474" max="9728" width="8.77734375" style="4"/>
    <col min="9729" max="9729" width="83" style="4" bestFit="1" customWidth="1"/>
    <col min="9730" max="9984" width="8.77734375" style="4"/>
    <col min="9985" max="9985" width="83" style="4" bestFit="1" customWidth="1"/>
    <col min="9986" max="10240" width="8.77734375" style="4"/>
    <col min="10241" max="10241" width="83" style="4" bestFit="1" customWidth="1"/>
    <col min="10242" max="10496" width="8.77734375" style="4"/>
    <col min="10497" max="10497" width="83" style="4" bestFit="1" customWidth="1"/>
    <col min="10498" max="10752" width="8.77734375" style="4"/>
    <col min="10753" max="10753" width="83" style="4" bestFit="1" customWidth="1"/>
    <col min="10754" max="11008" width="8.77734375" style="4"/>
    <col min="11009" max="11009" width="83" style="4" bestFit="1" customWidth="1"/>
    <col min="11010" max="11264" width="8.77734375" style="4"/>
    <col min="11265" max="11265" width="83" style="4" bestFit="1" customWidth="1"/>
    <col min="11266" max="11520" width="8.77734375" style="4"/>
    <col min="11521" max="11521" width="83" style="4" bestFit="1" customWidth="1"/>
    <col min="11522" max="11776" width="8.77734375" style="4"/>
    <col min="11777" max="11777" width="83" style="4" bestFit="1" customWidth="1"/>
    <col min="11778" max="12032" width="8.77734375" style="4"/>
    <col min="12033" max="12033" width="83" style="4" bestFit="1" customWidth="1"/>
    <col min="12034" max="12288" width="8.77734375" style="4"/>
    <col min="12289" max="12289" width="83" style="4" bestFit="1" customWidth="1"/>
    <col min="12290" max="12544" width="8.77734375" style="4"/>
    <col min="12545" max="12545" width="83" style="4" bestFit="1" customWidth="1"/>
    <col min="12546" max="12800" width="8.77734375" style="4"/>
    <col min="12801" max="12801" width="83" style="4" bestFit="1" customWidth="1"/>
    <col min="12802" max="13056" width="8.77734375" style="4"/>
    <col min="13057" max="13057" width="83" style="4" bestFit="1" customWidth="1"/>
    <col min="13058" max="13312" width="8.77734375" style="4"/>
    <col min="13313" max="13313" width="83" style="4" bestFit="1" customWidth="1"/>
    <col min="13314" max="13568" width="8.77734375" style="4"/>
    <col min="13569" max="13569" width="83" style="4" bestFit="1" customWidth="1"/>
    <col min="13570" max="13824" width="8.77734375" style="4"/>
    <col min="13825" max="13825" width="83" style="4" bestFit="1" customWidth="1"/>
    <col min="13826" max="14080" width="8.77734375" style="4"/>
    <col min="14081" max="14081" width="83" style="4" bestFit="1" customWidth="1"/>
    <col min="14082" max="14336" width="8.77734375" style="4"/>
    <col min="14337" max="14337" width="83" style="4" bestFit="1" customWidth="1"/>
    <col min="14338" max="14592" width="8.77734375" style="4"/>
    <col min="14593" max="14593" width="83" style="4" bestFit="1" customWidth="1"/>
    <col min="14594" max="14848" width="8.77734375" style="4"/>
    <col min="14849" max="14849" width="83" style="4" bestFit="1" customWidth="1"/>
    <col min="14850" max="15104" width="8.77734375" style="4"/>
    <col min="15105" max="15105" width="83" style="4" bestFit="1" customWidth="1"/>
    <col min="15106" max="15360" width="8.77734375" style="4"/>
    <col min="15361" max="15361" width="83" style="4" bestFit="1" customWidth="1"/>
    <col min="15362" max="15616" width="8.77734375" style="4"/>
    <col min="15617" max="15617" width="83" style="4" bestFit="1" customWidth="1"/>
    <col min="15618" max="15872" width="8.77734375" style="4"/>
    <col min="15873" max="15873" width="83" style="4" bestFit="1" customWidth="1"/>
    <col min="15874" max="16128" width="8.77734375" style="4"/>
    <col min="16129" max="16129" width="83" style="4" bestFit="1" customWidth="1"/>
    <col min="16130" max="16384" width="8.77734375" style="4"/>
  </cols>
  <sheetData>
    <row r="1" spans="1:1" ht="39" customHeight="1" x14ac:dyDescent="0.25">
      <c r="A1" s="23" t="s">
        <v>1581</v>
      </c>
    </row>
    <row r="2" spans="1:1" ht="132" x14ac:dyDescent="0.25">
      <c r="A2" s="24" t="s">
        <v>1595</v>
      </c>
    </row>
    <row r="4" spans="1:1" x14ac:dyDescent="0.25">
      <c r="A4" s="4" t="s">
        <v>1579</v>
      </c>
    </row>
    <row r="5" spans="1:1" x14ac:dyDescent="0.25">
      <c r="A5" s="4" t="s">
        <v>1580</v>
      </c>
    </row>
    <row r="7" spans="1:1" x14ac:dyDescent="0.25">
      <c r="A7" s="3" t="s">
        <v>338</v>
      </c>
    </row>
    <row r="8" spans="1:1" x14ac:dyDescent="0.25">
      <c r="A8" s="4" t="s">
        <v>339</v>
      </c>
    </row>
    <row r="10" spans="1:1" x14ac:dyDescent="0.25">
      <c r="A10" s="4" t="s">
        <v>340</v>
      </c>
    </row>
    <row r="11" spans="1:1" x14ac:dyDescent="0.25">
      <c r="A11" s="4" t="s">
        <v>341</v>
      </c>
    </row>
    <row r="12" spans="1:1" x14ac:dyDescent="0.25">
      <c r="A12" s="4" t="s">
        <v>342</v>
      </c>
    </row>
    <row r="14" spans="1:1" x14ac:dyDescent="0.25">
      <c r="A14" s="4" t="s">
        <v>343</v>
      </c>
    </row>
    <row r="16" spans="1:1" x14ac:dyDescent="0.25">
      <c r="A16" s="4" t="s">
        <v>344</v>
      </c>
    </row>
    <row r="17" spans="1:1" x14ac:dyDescent="0.25">
      <c r="A17" s="4" t="s">
        <v>345</v>
      </c>
    </row>
    <row r="19" spans="1:1" x14ac:dyDescent="0.25">
      <c r="A19" s="4" t="s">
        <v>346</v>
      </c>
    </row>
    <row r="20" spans="1:1" x14ac:dyDescent="0.25">
      <c r="A20" s="4" t="s">
        <v>347</v>
      </c>
    </row>
    <row r="21" spans="1:1" x14ac:dyDescent="0.25">
      <c r="A21" s="4" t="s">
        <v>348</v>
      </c>
    </row>
    <row r="22" spans="1:1" x14ac:dyDescent="0.25">
      <c r="A22" s="4" t="s">
        <v>349</v>
      </c>
    </row>
    <row r="23" spans="1:1" x14ac:dyDescent="0.25">
      <c r="A23" s="4" t="s">
        <v>350</v>
      </c>
    </row>
    <row r="24" spans="1:1" x14ac:dyDescent="0.25">
      <c r="A24" s="4" t="s">
        <v>351</v>
      </c>
    </row>
    <row r="25" spans="1:1" x14ac:dyDescent="0.25">
      <c r="A25" s="4" t="s">
        <v>352</v>
      </c>
    </row>
    <row r="26" spans="1:1" x14ac:dyDescent="0.25">
      <c r="A26" s="4" t="s">
        <v>353</v>
      </c>
    </row>
    <row r="28" spans="1:1" x14ac:dyDescent="0.25">
      <c r="A28" s="4" t="s">
        <v>354</v>
      </c>
    </row>
    <row r="29" spans="1:1" x14ac:dyDescent="0.25">
      <c r="A29" s="4" t="s">
        <v>355</v>
      </c>
    </row>
    <row r="30" spans="1:1" x14ac:dyDescent="0.25">
      <c r="A30" s="4" t="s">
        <v>356</v>
      </c>
    </row>
    <row r="31" spans="1:1" x14ac:dyDescent="0.25">
      <c r="A31" s="4" t="s">
        <v>357</v>
      </c>
    </row>
    <row r="32" spans="1:1" x14ac:dyDescent="0.25">
      <c r="A32" s="4" t="s">
        <v>358</v>
      </c>
    </row>
    <row r="33" spans="1:1" x14ac:dyDescent="0.25">
      <c r="A33" s="4" t="s">
        <v>359</v>
      </c>
    </row>
    <row r="35" spans="1:1" x14ac:dyDescent="0.25">
      <c r="A35" s="4" t="s">
        <v>360</v>
      </c>
    </row>
    <row r="36" spans="1:1" x14ac:dyDescent="0.25">
      <c r="A36" s="4" t="s">
        <v>361</v>
      </c>
    </row>
    <row r="37" spans="1:1" x14ac:dyDescent="0.25">
      <c r="A37" s="4" t="s">
        <v>362</v>
      </c>
    </row>
    <row r="38" spans="1:1" x14ac:dyDescent="0.25">
      <c r="A38" s="4" t="s">
        <v>363</v>
      </c>
    </row>
    <row r="40" spans="1:1" x14ac:dyDescent="0.25">
      <c r="A40" s="4" t="s">
        <v>364</v>
      </c>
    </row>
    <row r="41" spans="1:1" x14ac:dyDescent="0.25">
      <c r="A41" s="4" t="s">
        <v>365</v>
      </c>
    </row>
    <row r="42" spans="1:1" x14ac:dyDescent="0.25">
      <c r="A42" s="4" t="s">
        <v>366</v>
      </c>
    </row>
    <row r="43" spans="1:1" x14ac:dyDescent="0.25">
      <c r="A43" s="4" t="s">
        <v>367</v>
      </c>
    </row>
    <row r="44" spans="1:1" x14ac:dyDescent="0.25">
      <c r="A44" s="4" t="s">
        <v>368</v>
      </c>
    </row>
    <row r="46" spans="1:1" x14ac:dyDescent="0.25">
      <c r="A46" s="4" t="s">
        <v>369</v>
      </c>
    </row>
    <row r="47" spans="1:1" x14ac:dyDescent="0.25">
      <c r="A47" s="4" t="s">
        <v>370</v>
      </c>
    </row>
    <row r="48" spans="1:1" x14ac:dyDescent="0.25">
      <c r="A48" s="4" t="s">
        <v>371</v>
      </c>
    </row>
    <row r="50" spans="1:1" x14ac:dyDescent="0.25">
      <c r="A50" s="4" t="s">
        <v>372</v>
      </c>
    </row>
    <row r="51" spans="1:1" x14ac:dyDescent="0.25">
      <c r="A51" s="4" t="s">
        <v>373</v>
      </c>
    </row>
    <row r="52" spans="1:1" x14ac:dyDescent="0.25">
      <c r="A52" s="4" t="s">
        <v>374</v>
      </c>
    </row>
    <row r="53" spans="1:1" x14ac:dyDescent="0.25">
      <c r="A53" s="4" t="s">
        <v>375</v>
      </c>
    </row>
    <row r="54" spans="1:1" x14ac:dyDescent="0.25">
      <c r="A54" s="4" t="s">
        <v>376</v>
      </c>
    </row>
    <row r="56" spans="1:1" x14ac:dyDescent="0.25">
      <c r="A56" s="4" t="s">
        <v>377</v>
      </c>
    </row>
    <row r="57" spans="1:1" x14ac:dyDescent="0.25">
      <c r="A57" s="4" t="s">
        <v>378</v>
      </c>
    </row>
    <row r="58" spans="1:1" x14ac:dyDescent="0.25">
      <c r="A58" s="4" t="s">
        <v>379</v>
      </c>
    </row>
    <row r="59" spans="1:1" x14ac:dyDescent="0.25">
      <c r="A59" s="4" t="s">
        <v>380</v>
      </c>
    </row>
    <row r="60" spans="1:1" x14ac:dyDescent="0.25">
      <c r="A60" s="4" t="s">
        <v>381</v>
      </c>
    </row>
    <row r="61" spans="1:1" x14ac:dyDescent="0.25">
      <c r="A61" s="4" t="s">
        <v>382</v>
      </c>
    </row>
    <row r="62" spans="1:1" x14ac:dyDescent="0.25">
      <c r="A62" s="4" t="s">
        <v>383</v>
      </c>
    </row>
    <row r="63" spans="1:1" x14ac:dyDescent="0.25">
      <c r="A63" s="4" t="s">
        <v>384</v>
      </c>
    </row>
    <row r="64" spans="1:1" x14ac:dyDescent="0.25">
      <c r="A64" s="4" t="s">
        <v>385</v>
      </c>
    </row>
    <row r="65" spans="1:1" x14ac:dyDescent="0.25">
      <c r="A65" s="4" t="s">
        <v>386</v>
      </c>
    </row>
    <row r="67" spans="1:1" x14ac:dyDescent="0.25">
      <c r="A67" s="4" t="s">
        <v>387</v>
      </c>
    </row>
    <row r="68" spans="1:1" x14ac:dyDescent="0.25">
      <c r="A68" s="4" t="s">
        <v>388</v>
      </c>
    </row>
    <row r="69" spans="1:1" x14ac:dyDescent="0.25">
      <c r="A69" s="4" t="s">
        <v>389</v>
      </c>
    </row>
    <row r="70" spans="1:1" x14ac:dyDescent="0.25">
      <c r="A70" s="4" t="s">
        <v>390</v>
      </c>
    </row>
    <row r="71" spans="1:1" x14ac:dyDescent="0.25">
      <c r="A71" s="4" t="s">
        <v>391</v>
      </c>
    </row>
    <row r="72" spans="1:1" x14ac:dyDescent="0.25">
      <c r="A72" s="4" t="s">
        <v>392</v>
      </c>
    </row>
    <row r="74" spans="1:1" x14ac:dyDescent="0.25">
      <c r="A74" s="4" t="s">
        <v>393</v>
      </c>
    </row>
    <row r="75" spans="1:1" x14ac:dyDescent="0.25">
      <c r="A75" s="4" t="s">
        <v>394</v>
      </c>
    </row>
    <row r="77" spans="1:1" x14ac:dyDescent="0.25">
      <c r="A77" s="4" t="s">
        <v>395</v>
      </c>
    </row>
    <row r="79" spans="1:1" x14ac:dyDescent="0.25">
      <c r="A79" s="4" t="s">
        <v>396</v>
      </c>
    </row>
    <row r="81" spans="1:1" x14ac:dyDescent="0.25">
      <c r="A81" s="4" t="s">
        <v>397</v>
      </c>
    </row>
    <row r="83" spans="1:1" x14ac:dyDescent="0.25">
      <c r="A83" s="4" t="s">
        <v>398</v>
      </c>
    </row>
    <row r="84" spans="1:1" x14ac:dyDescent="0.25">
      <c r="A84" s="4" t="s">
        <v>399</v>
      </c>
    </row>
    <row r="86" spans="1:1" x14ac:dyDescent="0.25">
      <c r="A86" s="4" t="s">
        <v>400</v>
      </c>
    </row>
    <row r="87" spans="1:1" x14ac:dyDescent="0.25">
      <c r="A87" s="4" t="s">
        <v>401</v>
      </c>
    </row>
    <row r="88" spans="1:1" x14ac:dyDescent="0.25">
      <c r="A88" s="4" t="s">
        <v>402</v>
      </c>
    </row>
    <row r="90" spans="1:1" x14ac:dyDescent="0.25">
      <c r="A90" s="4" t="s">
        <v>403</v>
      </c>
    </row>
    <row r="91" spans="1:1" x14ac:dyDescent="0.25">
      <c r="A91" s="4" t="s">
        <v>404</v>
      </c>
    </row>
    <row r="92" spans="1:1" x14ac:dyDescent="0.25">
      <c r="A92" s="4" t="s">
        <v>405</v>
      </c>
    </row>
    <row r="93" spans="1:1" x14ac:dyDescent="0.25">
      <c r="A93" s="4" t="s">
        <v>406</v>
      </c>
    </row>
    <row r="95" spans="1:1" x14ac:dyDescent="0.25">
      <c r="A95" s="4" t="s">
        <v>407</v>
      </c>
    </row>
    <row r="96" spans="1:1" x14ac:dyDescent="0.25">
      <c r="A96" s="4" t="s">
        <v>408</v>
      </c>
    </row>
    <row r="98" spans="1:1" x14ac:dyDescent="0.25">
      <c r="A98" s="4" t="s">
        <v>409</v>
      </c>
    </row>
    <row r="99" spans="1:1" x14ac:dyDescent="0.25">
      <c r="A99" s="4" t="s">
        <v>410</v>
      </c>
    </row>
    <row r="100" spans="1:1" x14ac:dyDescent="0.25">
      <c r="A100" s="4" t="s">
        <v>411</v>
      </c>
    </row>
    <row r="101" spans="1:1" x14ac:dyDescent="0.25">
      <c r="A101" s="4" t="s">
        <v>412</v>
      </c>
    </row>
    <row r="102" spans="1:1" x14ac:dyDescent="0.25">
      <c r="A102" s="4" t="s">
        <v>413</v>
      </c>
    </row>
    <row r="103" spans="1:1" x14ac:dyDescent="0.25">
      <c r="A103" s="4" t="s">
        <v>414</v>
      </c>
    </row>
    <row r="105" spans="1:1" x14ac:dyDescent="0.25">
      <c r="A105" s="4" t="s">
        <v>415</v>
      </c>
    </row>
    <row r="106" spans="1:1" x14ac:dyDescent="0.25">
      <c r="A106" s="4" t="s">
        <v>416</v>
      </c>
    </row>
    <row r="107" spans="1:1" x14ac:dyDescent="0.25">
      <c r="A107" s="4" t="s">
        <v>417</v>
      </c>
    </row>
    <row r="109" spans="1:1" x14ac:dyDescent="0.25">
      <c r="A109" s="4" t="s">
        <v>418</v>
      </c>
    </row>
    <row r="110" spans="1:1" x14ac:dyDescent="0.25">
      <c r="A110" s="4" t="s">
        <v>419</v>
      </c>
    </row>
    <row r="111" spans="1:1" x14ac:dyDescent="0.25">
      <c r="A111" s="4" t="s">
        <v>420</v>
      </c>
    </row>
    <row r="112" spans="1:1" x14ac:dyDescent="0.25">
      <c r="A112" s="4" t="s">
        <v>421</v>
      </c>
    </row>
    <row r="113" spans="1:1" x14ac:dyDescent="0.25">
      <c r="A113" s="4" t="s">
        <v>422</v>
      </c>
    </row>
    <row r="114" spans="1:1" x14ac:dyDescent="0.25">
      <c r="A114" s="4" t="s">
        <v>423</v>
      </c>
    </row>
    <row r="115" spans="1:1" x14ac:dyDescent="0.25">
      <c r="A115" s="4" t="s">
        <v>424</v>
      </c>
    </row>
    <row r="116" spans="1:1" x14ac:dyDescent="0.25">
      <c r="A116" s="4" t="s">
        <v>425</v>
      </c>
    </row>
    <row r="118" spans="1:1" x14ac:dyDescent="0.25">
      <c r="A118" s="4" t="s">
        <v>426</v>
      </c>
    </row>
    <row r="120" spans="1:1" x14ac:dyDescent="0.25">
      <c r="A120" s="4" t="s">
        <v>427</v>
      </c>
    </row>
    <row r="121" spans="1:1" x14ac:dyDescent="0.25">
      <c r="A121" s="4" t="s">
        <v>428</v>
      </c>
    </row>
    <row r="122" spans="1:1" x14ac:dyDescent="0.25">
      <c r="A122" s="4" t="s">
        <v>429</v>
      </c>
    </row>
    <row r="124" spans="1:1" x14ac:dyDescent="0.25">
      <c r="A124" s="4" t="s">
        <v>430</v>
      </c>
    </row>
    <row r="125" spans="1:1" x14ac:dyDescent="0.25">
      <c r="A125" s="4" t="s">
        <v>431</v>
      </c>
    </row>
    <row r="126" spans="1:1" x14ac:dyDescent="0.25">
      <c r="A126" s="4" t="s">
        <v>432</v>
      </c>
    </row>
    <row r="127" spans="1:1" x14ac:dyDescent="0.25">
      <c r="A127" s="4" t="s">
        <v>433</v>
      </c>
    </row>
    <row r="129" spans="1:1" x14ac:dyDescent="0.25">
      <c r="A129" s="4" t="s">
        <v>434</v>
      </c>
    </row>
    <row r="130" spans="1:1" x14ac:dyDescent="0.25">
      <c r="A130" s="4" t="s">
        <v>435</v>
      </c>
    </row>
    <row r="131" spans="1:1" x14ac:dyDescent="0.25">
      <c r="A131" s="4" t="s">
        <v>436</v>
      </c>
    </row>
    <row r="132" spans="1:1" x14ac:dyDescent="0.25">
      <c r="A132" s="4" t="s">
        <v>437</v>
      </c>
    </row>
    <row r="133" spans="1:1" x14ac:dyDescent="0.25">
      <c r="A133" s="4" t="s">
        <v>438</v>
      </c>
    </row>
    <row r="134" spans="1:1" x14ac:dyDescent="0.25">
      <c r="A134" s="4" t="s">
        <v>439</v>
      </c>
    </row>
    <row r="135" spans="1:1" x14ac:dyDescent="0.25">
      <c r="A135" s="4" t="s">
        <v>440</v>
      </c>
    </row>
    <row r="136" spans="1:1" x14ac:dyDescent="0.25">
      <c r="A136" s="4" t="s">
        <v>441</v>
      </c>
    </row>
    <row r="137" spans="1:1" x14ac:dyDescent="0.25">
      <c r="A137" s="4" t="s">
        <v>442</v>
      </c>
    </row>
    <row r="138" spans="1:1" x14ac:dyDescent="0.25">
      <c r="A138" s="4" t="s">
        <v>443</v>
      </c>
    </row>
    <row r="140" spans="1:1" x14ac:dyDescent="0.25">
      <c r="A140" s="4" t="s">
        <v>444</v>
      </c>
    </row>
    <row r="141" spans="1:1" x14ac:dyDescent="0.25">
      <c r="A141" s="4" t="s">
        <v>445</v>
      </c>
    </row>
    <row r="142" spans="1:1" x14ac:dyDescent="0.25">
      <c r="A142" s="4" t="s">
        <v>446</v>
      </c>
    </row>
    <row r="143" spans="1:1" x14ac:dyDescent="0.25">
      <c r="A143" s="4" t="s">
        <v>447</v>
      </c>
    </row>
    <row r="144" spans="1:1" x14ac:dyDescent="0.25">
      <c r="A144" s="4" t="s">
        <v>448</v>
      </c>
    </row>
    <row r="145" spans="1:1" x14ac:dyDescent="0.25">
      <c r="A145" s="4" t="s">
        <v>449</v>
      </c>
    </row>
    <row r="146" spans="1:1" x14ac:dyDescent="0.25">
      <c r="A146" s="4" t="s">
        <v>450</v>
      </c>
    </row>
    <row r="147" spans="1:1" x14ac:dyDescent="0.25">
      <c r="A147" s="4" t="s">
        <v>451</v>
      </c>
    </row>
    <row r="148" spans="1:1" x14ac:dyDescent="0.25">
      <c r="A148" s="4" t="s">
        <v>452</v>
      </c>
    </row>
    <row r="149" spans="1:1" x14ac:dyDescent="0.25">
      <c r="A149" s="4" t="s">
        <v>453</v>
      </c>
    </row>
    <row r="150" spans="1:1" x14ac:dyDescent="0.25">
      <c r="A150" s="4" t="s">
        <v>454</v>
      </c>
    </row>
    <row r="151" spans="1:1" x14ac:dyDescent="0.25">
      <c r="A151" s="4" t="s">
        <v>455</v>
      </c>
    </row>
    <row r="153" spans="1:1" x14ac:dyDescent="0.25">
      <c r="A153" s="4" t="s">
        <v>456</v>
      </c>
    </row>
    <row r="154" spans="1:1" x14ac:dyDescent="0.25">
      <c r="A154" s="4" t="s">
        <v>457</v>
      </c>
    </row>
    <row r="155" spans="1:1" x14ac:dyDescent="0.25">
      <c r="A155" s="4" t="s">
        <v>458</v>
      </c>
    </row>
    <row r="157" spans="1:1" x14ac:dyDescent="0.25">
      <c r="A157" s="4" t="s">
        <v>459</v>
      </c>
    </row>
    <row r="158" spans="1:1" x14ac:dyDescent="0.25">
      <c r="A158" s="4" t="s">
        <v>460</v>
      </c>
    </row>
    <row r="160" spans="1:1" x14ac:dyDescent="0.25">
      <c r="A160" s="4" t="s">
        <v>461</v>
      </c>
    </row>
    <row r="162" spans="1:1" x14ac:dyDescent="0.25">
      <c r="A162" s="4" t="s">
        <v>462</v>
      </c>
    </row>
    <row r="163" spans="1:1" x14ac:dyDescent="0.25">
      <c r="A163" s="4" t="s">
        <v>463</v>
      </c>
    </row>
    <row r="164" spans="1:1" x14ac:dyDescent="0.25">
      <c r="A164" s="4" t="s">
        <v>464</v>
      </c>
    </row>
    <row r="165" spans="1:1" x14ac:dyDescent="0.25">
      <c r="A165" s="4" t="s">
        <v>465</v>
      </c>
    </row>
    <row r="166" spans="1:1" x14ac:dyDescent="0.25">
      <c r="A166" s="4" t="s">
        <v>466</v>
      </c>
    </row>
    <row r="167" spans="1:1" x14ac:dyDescent="0.25">
      <c r="A167" s="4" t="s">
        <v>467</v>
      </c>
    </row>
    <row r="168" spans="1:1" x14ac:dyDescent="0.25">
      <c r="A168" s="4" t="s">
        <v>468</v>
      </c>
    </row>
    <row r="170" spans="1:1" x14ac:dyDescent="0.25">
      <c r="A170" s="4" t="s">
        <v>469</v>
      </c>
    </row>
    <row r="171" spans="1:1" x14ac:dyDescent="0.25">
      <c r="A171" s="4" t="s">
        <v>470</v>
      </c>
    </row>
    <row r="172" spans="1:1" x14ac:dyDescent="0.25">
      <c r="A172" s="4" t="s">
        <v>471</v>
      </c>
    </row>
    <row r="173" spans="1:1" x14ac:dyDescent="0.25">
      <c r="A173" s="4" t="s">
        <v>472</v>
      </c>
    </row>
    <row r="174" spans="1:1" x14ac:dyDescent="0.25">
      <c r="A174" s="4" t="s">
        <v>473</v>
      </c>
    </row>
    <row r="175" spans="1:1" x14ac:dyDescent="0.25">
      <c r="A175" s="4" t="s">
        <v>474</v>
      </c>
    </row>
    <row r="176" spans="1:1" x14ac:dyDescent="0.25">
      <c r="A176" s="4" t="s">
        <v>475</v>
      </c>
    </row>
    <row r="177" spans="1:1" x14ac:dyDescent="0.25">
      <c r="A177" s="4" t="s">
        <v>476</v>
      </c>
    </row>
    <row r="178" spans="1:1" x14ac:dyDescent="0.25">
      <c r="A178" s="4" t="s">
        <v>477</v>
      </c>
    </row>
    <row r="179" spans="1:1" x14ac:dyDescent="0.25">
      <c r="A179" s="4" t="s">
        <v>478</v>
      </c>
    </row>
    <row r="181" spans="1:1" x14ac:dyDescent="0.25">
      <c r="A181" s="4" t="s">
        <v>479</v>
      </c>
    </row>
    <row r="182" spans="1:1" x14ac:dyDescent="0.25">
      <c r="A182" s="4" t="s">
        <v>480</v>
      </c>
    </row>
    <row r="183" spans="1:1" x14ac:dyDescent="0.25">
      <c r="A183" s="4" t="s">
        <v>481</v>
      </c>
    </row>
    <row r="185" spans="1:1" x14ac:dyDescent="0.25">
      <c r="A185" s="4" t="s">
        <v>482</v>
      </c>
    </row>
    <row r="187" spans="1:1" x14ac:dyDescent="0.25">
      <c r="A187" s="4" t="s">
        <v>483</v>
      </c>
    </row>
    <row r="188" spans="1:1" x14ac:dyDescent="0.25">
      <c r="A188" s="4" t="s">
        <v>484</v>
      </c>
    </row>
    <row r="189" spans="1:1" x14ac:dyDescent="0.25">
      <c r="A189" s="4" t="s">
        <v>485</v>
      </c>
    </row>
    <row r="190" spans="1:1" x14ac:dyDescent="0.25">
      <c r="A190" s="4" t="s">
        <v>486</v>
      </c>
    </row>
    <row r="191" spans="1:1" x14ac:dyDescent="0.25">
      <c r="A191" s="4" t="s">
        <v>487</v>
      </c>
    </row>
    <row r="193" spans="1:1" x14ac:dyDescent="0.25">
      <c r="A193" s="4" t="s">
        <v>488</v>
      </c>
    </row>
    <row r="194" spans="1:1" x14ac:dyDescent="0.25">
      <c r="A194" s="4" t="s">
        <v>489</v>
      </c>
    </row>
    <row r="195" spans="1:1" x14ac:dyDescent="0.25">
      <c r="A195" s="4" t="s">
        <v>490</v>
      </c>
    </row>
    <row r="196" spans="1:1" x14ac:dyDescent="0.25">
      <c r="A196" s="4" t="s">
        <v>491</v>
      </c>
    </row>
    <row r="197" spans="1:1" x14ac:dyDescent="0.25">
      <c r="A197" s="4" t="s">
        <v>492</v>
      </c>
    </row>
    <row r="198" spans="1:1" x14ac:dyDescent="0.25">
      <c r="A198" s="4" t="s">
        <v>493</v>
      </c>
    </row>
    <row r="199" spans="1:1" x14ac:dyDescent="0.25">
      <c r="A199" s="4" t="s">
        <v>494</v>
      </c>
    </row>
    <row r="201" spans="1:1" x14ac:dyDescent="0.25">
      <c r="A201" s="4" t="s">
        <v>495</v>
      </c>
    </row>
    <row r="203" spans="1:1" x14ac:dyDescent="0.25">
      <c r="A203" s="4" t="s">
        <v>496</v>
      </c>
    </row>
    <row r="204" spans="1:1" x14ac:dyDescent="0.25">
      <c r="A204" s="4" t="s">
        <v>497</v>
      </c>
    </row>
    <row r="205" spans="1:1" x14ac:dyDescent="0.25">
      <c r="A205" s="4" t="s">
        <v>498</v>
      </c>
    </row>
    <row r="206" spans="1:1" x14ac:dyDescent="0.25">
      <c r="A206" s="4" t="s">
        <v>499</v>
      </c>
    </row>
    <row r="207" spans="1:1" x14ac:dyDescent="0.25">
      <c r="A207" s="4" t="s">
        <v>500</v>
      </c>
    </row>
    <row r="208" spans="1:1" x14ac:dyDescent="0.25">
      <c r="A208" s="4" t="s">
        <v>501</v>
      </c>
    </row>
    <row r="209" spans="1:1" x14ac:dyDescent="0.25">
      <c r="A209" s="4" t="s">
        <v>502</v>
      </c>
    </row>
    <row r="211" spans="1:1" x14ac:dyDescent="0.25">
      <c r="A211" s="4" t="s">
        <v>503</v>
      </c>
    </row>
    <row r="212" spans="1:1" x14ac:dyDescent="0.25">
      <c r="A212" s="4" t="s">
        <v>504</v>
      </c>
    </row>
    <row r="214" spans="1:1" x14ac:dyDescent="0.25">
      <c r="A214" s="4" t="s">
        <v>505</v>
      </c>
    </row>
    <row r="216" spans="1:1" x14ac:dyDescent="0.25">
      <c r="A216" s="4" t="s">
        <v>506</v>
      </c>
    </row>
    <row r="217" spans="1:1" x14ac:dyDescent="0.25">
      <c r="A217" s="4" t="s">
        <v>507</v>
      </c>
    </row>
    <row r="218" spans="1:1" x14ac:dyDescent="0.25">
      <c r="A218" s="4" t="s">
        <v>508</v>
      </c>
    </row>
    <row r="220" spans="1:1" x14ac:dyDescent="0.25">
      <c r="A220" s="4" t="s">
        <v>509</v>
      </c>
    </row>
    <row r="221" spans="1:1" x14ac:dyDescent="0.25">
      <c r="A221" s="4" t="s">
        <v>510</v>
      </c>
    </row>
    <row r="223" spans="1:1" x14ac:dyDescent="0.25">
      <c r="A223" s="4" t="s">
        <v>511</v>
      </c>
    </row>
    <row r="224" spans="1:1" x14ac:dyDescent="0.25">
      <c r="A224" s="4" t="s">
        <v>512</v>
      </c>
    </row>
    <row r="225" spans="1:1" x14ac:dyDescent="0.25">
      <c r="A225" s="4" t="s">
        <v>513</v>
      </c>
    </row>
    <row r="226" spans="1:1" x14ac:dyDescent="0.25">
      <c r="A226" s="4" t="s">
        <v>514</v>
      </c>
    </row>
    <row r="228" spans="1:1" x14ac:dyDescent="0.25">
      <c r="A228" s="4" t="s">
        <v>515</v>
      </c>
    </row>
    <row r="229" spans="1:1" x14ac:dyDescent="0.25">
      <c r="A229" s="4" t="s">
        <v>516</v>
      </c>
    </row>
    <row r="230" spans="1:1" x14ac:dyDescent="0.25">
      <c r="A230" s="4" t="s">
        <v>517</v>
      </c>
    </row>
    <row r="231" spans="1:1" x14ac:dyDescent="0.25">
      <c r="A231" s="4" t="s">
        <v>518</v>
      </c>
    </row>
    <row r="232" spans="1:1" x14ac:dyDescent="0.25">
      <c r="A232" s="4" t="s">
        <v>519</v>
      </c>
    </row>
    <row r="233" spans="1:1" x14ac:dyDescent="0.25">
      <c r="A233" s="4" t="s">
        <v>520</v>
      </c>
    </row>
    <row r="234" spans="1:1" x14ac:dyDescent="0.25">
      <c r="A234" s="4" t="s">
        <v>521</v>
      </c>
    </row>
    <row r="236" spans="1:1" x14ac:dyDescent="0.25">
      <c r="A236" s="4" t="s">
        <v>522</v>
      </c>
    </row>
    <row r="237" spans="1:1" x14ac:dyDescent="0.25">
      <c r="A237" s="4" t="s">
        <v>523</v>
      </c>
    </row>
    <row r="238" spans="1:1" x14ac:dyDescent="0.25">
      <c r="A238" s="4" t="s">
        <v>524</v>
      </c>
    </row>
    <row r="239" spans="1:1" x14ac:dyDescent="0.25">
      <c r="A239" s="4" t="s">
        <v>525</v>
      </c>
    </row>
    <row r="241" spans="1:1" x14ac:dyDescent="0.25">
      <c r="A241" s="4" t="s">
        <v>526</v>
      </c>
    </row>
    <row r="242" spans="1:1" x14ac:dyDescent="0.25">
      <c r="A242" s="4" t="s">
        <v>527</v>
      </c>
    </row>
    <row r="243" spans="1:1" x14ac:dyDescent="0.25">
      <c r="A243" s="4" t="s">
        <v>528</v>
      </c>
    </row>
    <row r="244" spans="1:1" x14ac:dyDescent="0.25">
      <c r="A244" s="4" t="s">
        <v>529</v>
      </c>
    </row>
    <row r="245" spans="1:1" x14ac:dyDescent="0.25">
      <c r="A245" s="4" t="s">
        <v>530</v>
      </c>
    </row>
    <row r="246" spans="1:1" x14ac:dyDescent="0.25">
      <c r="A246" s="4" t="s">
        <v>531</v>
      </c>
    </row>
    <row r="247" spans="1:1" x14ac:dyDescent="0.25">
      <c r="A247" s="4" t="s">
        <v>532</v>
      </c>
    </row>
    <row r="248" spans="1:1" x14ac:dyDescent="0.25">
      <c r="A248" s="4" t="s">
        <v>533</v>
      </c>
    </row>
    <row r="249" spans="1:1" x14ac:dyDescent="0.25">
      <c r="A249" s="4" t="s">
        <v>534</v>
      </c>
    </row>
    <row r="251" spans="1:1" x14ac:dyDescent="0.25">
      <c r="A251" s="4" t="s">
        <v>535</v>
      </c>
    </row>
    <row r="253" spans="1:1" x14ac:dyDescent="0.25">
      <c r="A253" s="4" t="s">
        <v>536</v>
      </c>
    </row>
    <row r="254" spans="1:1" x14ac:dyDescent="0.25">
      <c r="A254" s="4" t="s">
        <v>537</v>
      </c>
    </row>
    <row r="255" spans="1:1" x14ac:dyDescent="0.25">
      <c r="A255" s="4" t="s">
        <v>538</v>
      </c>
    </row>
    <row r="256" spans="1:1" x14ac:dyDescent="0.25">
      <c r="A256" s="4" t="s">
        <v>539</v>
      </c>
    </row>
    <row r="258" spans="1:1" x14ac:dyDescent="0.25">
      <c r="A258" s="4" t="s">
        <v>540</v>
      </c>
    </row>
    <row r="259" spans="1:1" x14ac:dyDescent="0.25">
      <c r="A259" s="4" t="s">
        <v>541</v>
      </c>
    </row>
    <row r="260" spans="1:1" x14ac:dyDescent="0.25">
      <c r="A260" s="4" t="s">
        <v>542</v>
      </c>
    </row>
    <row r="261" spans="1:1" x14ac:dyDescent="0.25">
      <c r="A261" s="4" t="s">
        <v>543</v>
      </c>
    </row>
    <row r="263" spans="1:1" x14ac:dyDescent="0.25">
      <c r="A263" s="4" t="s">
        <v>544</v>
      </c>
    </row>
    <row r="264" spans="1:1" x14ac:dyDescent="0.25">
      <c r="A264" s="4" t="s">
        <v>545</v>
      </c>
    </row>
    <row r="265" spans="1:1" x14ac:dyDescent="0.25">
      <c r="A265" s="4" t="s">
        <v>546</v>
      </c>
    </row>
    <row r="266" spans="1:1" x14ac:dyDescent="0.25">
      <c r="A266" s="4" t="s">
        <v>547</v>
      </c>
    </row>
    <row r="267" spans="1:1" x14ac:dyDescent="0.25">
      <c r="A267" s="4" t="s">
        <v>548</v>
      </c>
    </row>
    <row r="268" spans="1:1" x14ac:dyDescent="0.25">
      <c r="A268" s="4" t="s">
        <v>549</v>
      </c>
    </row>
    <row r="269" spans="1:1" x14ac:dyDescent="0.25">
      <c r="A269" s="4" t="s">
        <v>550</v>
      </c>
    </row>
    <row r="270" spans="1:1" x14ac:dyDescent="0.25">
      <c r="A270" s="4" t="s">
        <v>551</v>
      </c>
    </row>
    <row r="271" spans="1:1" x14ac:dyDescent="0.25">
      <c r="A271" s="4" t="s">
        <v>552</v>
      </c>
    </row>
    <row r="272" spans="1:1" x14ac:dyDescent="0.25">
      <c r="A272" s="4" t="s">
        <v>553</v>
      </c>
    </row>
    <row r="273" spans="1:1" x14ac:dyDescent="0.25">
      <c r="A273" s="4" t="s">
        <v>554</v>
      </c>
    </row>
    <row r="275" spans="1:1" x14ac:dyDescent="0.25">
      <c r="A275" s="4" t="s">
        <v>555</v>
      </c>
    </row>
    <row r="276" spans="1:1" x14ac:dyDescent="0.25">
      <c r="A276" s="4" t="s">
        <v>556</v>
      </c>
    </row>
    <row r="277" spans="1:1" x14ac:dyDescent="0.25">
      <c r="A277" s="4" t="s">
        <v>557</v>
      </c>
    </row>
    <row r="278" spans="1:1" x14ac:dyDescent="0.25">
      <c r="A278" s="4" t="s">
        <v>558</v>
      </c>
    </row>
    <row r="279" spans="1:1" x14ac:dyDescent="0.25">
      <c r="A279" s="4" t="s">
        <v>559</v>
      </c>
    </row>
    <row r="281" spans="1:1" x14ac:dyDescent="0.25">
      <c r="A281" s="4" t="s">
        <v>560</v>
      </c>
    </row>
    <row r="282" spans="1:1" x14ac:dyDescent="0.25">
      <c r="A282" s="4" t="s">
        <v>561</v>
      </c>
    </row>
    <row r="283" spans="1:1" x14ac:dyDescent="0.25">
      <c r="A283" s="4" t="s">
        <v>562</v>
      </c>
    </row>
    <row r="284" spans="1:1" x14ac:dyDescent="0.25">
      <c r="A284" s="4" t="s">
        <v>563</v>
      </c>
    </row>
    <row r="285" spans="1:1" x14ac:dyDescent="0.25">
      <c r="A285" s="4" t="s">
        <v>564</v>
      </c>
    </row>
    <row r="286" spans="1:1" x14ac:dyDescent="0.25">
      <c r="A286" s="4" t="s">
        <v>565</v>
      </c>
    </row>
    <row r="287" spans="1:1" x14ac:dyDescent="0.25">
      <c r="A287" s="4" t="s">
        <v>566</v>
      </c>
    </row>
    <row r="288" spans="1:1" x14ac:dyDescent="0.25">
      <c r="A288" s="4" t="s">
        <v>567</v>
      </c>
    </row>
    <row r="289" spans="1:1" x14ac:dyDescent="0.25">
      <c r="A289" s="4" t="s">
        <v>568</v>
      </c>
    </row>
    <row r="290" spans="1:1" x14ac:dyDescent="0.25">
      <c r="A290" s="4" t="s">
        <v>569</v>
      </c>
    </row>
    <row r="291" spans="1:1" x14ac:dyDescent="0.25">
      <c r="A291" s="4" t="s">
        <v>570</v>
      </c>
    </row>
    <row r="292" spans="1:1" x14ac:dyDescent="0.25">
      <c r="A292" s="4" t="s">
        <v>571</v>
      </c>
    </row>
    <row r="294" spans="1:1" x14ac:dyDescent="0.25">
      <c r="A294" s="4" t="s">
        <v>572</v>
      </c>
    </row>
    <row r="295" spans="1:1" x14ac:dyDescent="0.25">
      <c r="A295" s="4" t="s">
        <v>573</v>
      </c>
    </row>
    <row r="296" spans="1:1" x14ac:dyDescent="0.25">
      <c r="A296" s="4" t="s">
        <v>574</v>
      </c>
    </row>
    <row r="297" spans="1:1" x14ac:dyDescent="0.25">
      <c r="A297" s="4" t="s">
        <v>575</v>
      </c>
    </row>
    <row r="299" spans="1:1" x14ac:dyDescent="0.25">
      <c r="A299" s="4" t="s">
        <v>576</v>
      </c>
    </row>
    <row r="300" spans="1:1" x14ac:dyDescent="0.25">
      <c r="A300" s="4" t="s">
        <v>577</v>
      </c>
    </row>
    <row r="301" spans="1:1" x14ac:dyDescent="0.25">
      <c r="A301" s="4" t="s">
        <v>578</v>
      </c>
    </row>
    <row r="303" spans="1:1" x14ac:dyDescent="0.25">
      <c r="A303" s="4" t="s">
        <v>579</v>
      </c>
    </row>
    <row r="304" spans="1:1" x14ac:dyDescent="0.25">
      <c r="A304" s="4" t="s">
        <v>580</v>
      </c>
    </row>
    <row r="305" spans="1:1" x14ac:dyDescent="0.25">
      <c r="A305" s="4" t="s">
        <v>581</v>
      </c>
    </row>
    <row r="306" spans="1:1" x14ac:dyDescent="0.25">
      <c r="A306" s="4" t="s">
        <v>582</v>
      </c>
    </row>
    <row r="307" spans="1:1" x14ac:dyDescent="0.25">
      <c r="A307" s="4" t="s">
        <v>583</v>
      </c>
    </row>
    <row r="308" spans="1:1" x14ac:dyDescent="0.25">
      <c r="A308" s="4" t="s">
        <v>584</v>
      </c>
    </row>
    <row r="309" spans="1:1" x14ac:dyDescent="0.25">
      <c r="A309" s="4" t="s">
        <v>585</v>
      </c>
    </row>
    <row r="310" spans="1:1" x14ac:dyDescent="0.25">
      <c r="A310" s="4" t="s">
        <v>586</v>
      </c>
    </row>
    <row r="311" spans="1:1" x14ac:dyDescent="0.25">
      <c r="A311" s="4" t="s">
        <v>587</v>
      </c>
    </row>
    <row r="312" spans="1:1" x14ac:dyDescent="0.25">
      <c r="A312" s="4" t="s">
        <v>588</v>
      </c>
    </row>
    <row r="313" spans="1:1" x14ac:dyDescent="0.25">
      <c r="A313" s="4" t="s">
        <v>589</v>
      </c>
    </row>
    <row r="314" spans="1:1" x14ac:dyDescent="0.25">
      <c r="A314" s="4" t="s">
        <v>590</v>
      </c>
    </row>
    <row r="316" spans="1:1" x14ac:dyDescent="0.25">
      <c r="A316" s="4" t="s">
        <v>591</v>
      </c>
    </row>
    <row r="317" spans="1:1" x14ac:dyDescent="0.25">
      <c r="A317" s="4" t="s">
        <v>592</v>
      </c>
    </row>
    <row r="318" spans="1:1" x14ac:dyDescent="0.25">
      <c r="A318" s="4" t="s">
        <v>593</v>
      </c>
    </row>
    <row r="319" spans="1:1" x14ac:dyDescent="0.25">
      <c r="A319" s="4" t="s">
        <v>594</v>
      </c>
    </row>
    <row r="320" spans="1:1" x14ac:dyDescent="0.25">
      <c r="A320" s="4" t="s">
        <v>595</v>
      </c>
    </row>
    <row r="321" spans="1:1" x14ac:dyDescent="0.25">
      <c r="A321" s="4" t="s">
        <v>596</v>
      </c>
    </row>
    <row r="322" spans="1:1" x14ac:dyDescent="0.25">
      <c r="A322" s="4" t="s">
        <v>597</v>
      </c>
    </row>
    <row r="324" spans="1:1" x14ac:dyDescent="0.25">
      <c r="A324" s="4" t="s">
        <v>598</v>
      </c>
    </row>
    <row r="325" spans="1:1" x14ac:dyDescent="0.25">
      <c r="A325" s="4" t="s">
        <v>599</v>
      </c>
    </row>
    <row r="326" spans="1:1" x14ac:dyDescent="0.25">
      <c r="A326" s="4" t="s">
        <v>600</v>
      </c>
    </row>
    <row r="327" spans="1:1" x14ac:dyDescent="0.25">
      <c r="A327" s="4" t="s">
        <v>601</v>
      </c>
    </row>
    <row r="328" spans="1:1" x14ac:dyDescent="0.25">
      <c r="A328" s="4" t="s">
        <v>602</v>
      </c>
    </row>
    <row r="329" spans="1:1" x14ac:dyDescent="0.25">
      <c r="A329" s="4" t="s">
        <v>603</v>
      </c>
    </row>
    <row r="330" spans="1:1" x14ac:dyDescent="0.25">
      <c r="A330" s="4" t="s">
        <v>604</v>
      </c>
    </row>
    <row r="331" spans="1:1" x14ac:dyDescent="0.25">
      <c r="A331" s="4" t="s">
        <v>605</v>
      </c>
    </row>
    <row r="332" spans="1:1" x14ac:dyDescent="0.25">
      <c r="A332" s="4" t="s">
        <v>606</v>
      </c>
    </row>
    <row r="333" spans="1:1" x14ac:dyDescent="0.25">
      <c r="A333" s="4" t="s">
        <v>607</v>
      </c>
    </row>
    <row r="335" spans="1:1" x14ac:dyDescent="0.25">
      <c r="A335" s="4" t="s">
        <v>608</v>
      </c>
    </row>
    <row r="336" spans="1:1" x14ac:dyDescent="0.25">
      <c r="A336" s="4" t="s">
        <v>609</v>
      </c>
    </row>
    <row r="337" spans="1:1" x14ac:dyDescent="0.25">
      <c r="A337" s="4" t="s">
        <v>610</v>
      </c>
    </row>
    <row r="338" spans="1:1" x14ac:dyDescent="0.25">
      <c r="A338" s="4" t="s">
        <v>611</v>
      </c>
    </row>
    <row r="339" spans="1:1" x14ac:dyDescent="0.25">
      <c r="A339" s="4" t="s">
        <v>612</v>
      </c>
    </row>
    <row r="340" spans="1:1" x14ac:dyDescent="0.25">
      <c r="A340" s="4" t="s">
        <v>613</v>
      </c>
    </row>
    <row r="341" spans="1:1" x14ac:dyDescent="0.25">
      <c r="A341" s="4" t="s">
        <v>614</v>
      </c>
    </row>
    <row r="343" spans="1:1" x14ac:dyDescent="0.25">
      <c r="A343" s="4" t="s">
        <v>615</v>
      </c>
    </row>
    <row r="344" spans="1:1" x14ac:dyDescent="0.25">
      <c r="A344" s="4" t="s">
        <v>616</v>
      </c>
    </row>
    <row r="345" spans="1:1" x14ac:dyDescent="0.25">
      <c r="A345" s="4" t="s">
        <v>617</v>
      </c>
    </row>
    <row r="346" spans="1:1" x14ac:dyDescent="0.25">
      <c r="A346" s="4" t="s">
        <v>618</v>
      </c>
    </row>
    <row r="347" spans="1:1" x14ac:dyDescent="0.25">
      <c r="A347" s="4" t="s">
        <v>619</v>
      </c>
    </row>
    <row r="349" spans="1:1" x14ac:dyDescent="0.25">
      <c r="A349" s="4" t="s">
        <v>620</v>
      </c>
    </row>
    <row r="351" spans="1:1" x14ac:dyDescent="0.25">
      <c r="A351" s="4" t="s">
        <v>621</v>
      </c>
    </row>
    <row r="352" spans="1:1" x14ac:dyDescent="0.25">
      <c r="A352" s="4" t="s">
        <v>622</v>
      </c>
    </row>
    <row r="353" spans="1:1" x14ac:dyDescent="0.25">
      <c r="A353" s="4" t="s">
        <v>623</v>
      </c>
    </row>
    <row r="354" spans="1:1" x14ac:dyDescent="0.25">
      <c r="A354" s="4" t="s">
        <v>624</v>
      </c>
    </row>
    <row r="355" spans="1:1" x14ac:dyDescent="0.25">
      <c r="A355" s="4" t="s">
        <v>625</v>
      </c>
    </row>
    <row r="356" spans="1:1" x14ac:dyDescent="0.25">
      <c r="A356" s="4" t="s">
        <v>626</v>
      </c>
    </row>
    <row r="357" spans="1:1" x14ac:dyDescent="0.25">
      <c r="A357" s="4" t="s">
        <v>627</v>
      </c>
    </row>
    <row r="358" spans="1:1" x14ac:dyDescent="0.25">
      <c r="A358" s="4" t="s">
        <v>628</v>
      </c>
    </row>
    <row r="360" spans="1:1" x14ac:dyDescent="0.25">
      <c r="A360" s="4" t="s">
        <v>629</v>
      </c>
    </row>
    <row r="361" spans="1:1" x14ac:dyDescent="0.25">
      <c r="A361" s="4" t="s">
        <v>630</v>
      </c>
    </row>
    <row r="362" spans="1:1" x14ac:dyDescent="0.25">
      <c r="A362" s="4" t="s">
        <v>631</v>
      </c>
    </row>
    <row r="363" spans="1:1" x14ac:dyDescent="0.25">
      <c r="A363" s="4" t="s">
        <v>632</v>
      </c>
    </row>
    <row r="364" spans="1:1" x14ac:dyDescent="0.25">
      <c r="A364" s="4" t="s">
        <v>633</v>
      </c>
    </row>
    <row r="365" spans="1:1" x14ac:dyDescent="0.25">
      <c r="A365" s="4" t="s">
        <v>634</v>
      </c>
    </row>
    <row r="367" spans="1:1" x14ac:dyDescent="0.25">
      <c r="A367" s="4" t="s">
        <v>635</v>
      </c>
    </row>
    <row r="368" spans="1:1" x14ac:dyDescent="0.25">
      <c r="A368" s="4" t="s">
        <v>636</v>
      </c>
    </row>
    <row r="369" spans="1:1" x14ac:dyDescent="0.25">
      <c r="A369" s="4" t="s">
        <v>637</v>
      </c>
    </row>
    <row r="371" spans="1:1" x14ac:dyDescent="0.25">
      <c r="A371" s="4" t="s">
        <v>638</v>
      </c>
    </row>
    <row r="372" spans="1:1" x14ac:dyDescent="0.25">
      <c r="A372" s="4" t="s">
        <v>639</v>
      </c>
    </row>
    <row r="374" spans="1:1" x14ac:dyDescent="0.25">
      <c r="A374" s="4" t="s">
        <v>640</v>
      </c>
    </row>
    <row r="375" spans="1:1" x14ac:dyDescent="0.25">
      <c r="A375" s="4" t="s">
        <v>641</v>
      </c>
    </row>
    <row r="376" spans="1:1" x14ac:dyDescent="0.25">
      <c r="A376" s="4" t="s">
        <v>642</v>
      </c>
    </row>
    <row r="378" spans="1:1" x14ac:dyDescent="0.25">
      <c r="A378" s="4" t="s">
        <v>643</v>
      </c>
    </row>
    <row r="379" spans="1:1" x14ac:dyDescent="0.25">
      <c r="A379" s="4" t="s">
        <v>644</v>
      </c>
    </row>
    <row r="380" spans="1:1" x14ac:dyDescent="0.25">
      <c r="A380" s="4" t="s">
        <v>645</v>
      </c>
    </row>
    <row r="382" spans="1:1" x14ac:dyDescent="0.25">
      <c r="A382" s="4" t="s">
        <v>646</v>
      </c>
    </row>
    <row r="383" spans="1:1" x14ac:dyDescent="0.25">
      <c r="A383" s="4" t="s">
        <v>647</v>
      </c>
    </row>
    <row r="385" spans="1:1" x14ac:dyDescent="0.25">
      <c r="A385" s="4" t="s">
        <v>648</v>
      </c>
    </row>
    <row r="386" spans="1:1" x14ac:dyDescent="0.25">
      <c r="A386" s="4" t="s">
        <v>649</v>
      </c>
    </row>
    <row r="388" spans="1:1" x14ac:dyDescent="0.25">
      <c r="A388" s="4" t="s">
        <v>650</v>
      </c>
    </row>
    <row r="389" spans="1:1" x14ac:dyDescent="0.25">
      <c r="A389" s="4" t="s">
        <v>651</v>
      </c>
    </row>
    <row r="390" spans="1:1" x14ac:dyDescent="0.25">
      <c r="A390" s="4" t="s">
        <v>652</v>
      </c>
    </row>
    <row r="391" spans="1:1" x14ac:dyDescent="0.25">
      <c r="A391" s="4" t="s">
        <v>653</v>
      </c>
    </row>
    <row r="392" spans="1:1" x14ac:dyDescent="0.25">
      <c r="A392" s="4" t="s">
        <v>654</v>
      </c>
    </row>
    <row r="394" spans="1:1" x14ac:dyDescent="0.25">
      <c r="A394" s="4" t="s">
        <v>655</v>
      </c>
    </row>
    <row r="395" spans="1:1" x14ac:dyDescent="0.25">
      <c r="A395" s="4" t="s">
        <v>656</v>
      </c>
    </row>
    <row r="396" spans="1:1" x14ac:dyDescent="0.25">
      <c r="A396" s="4" t="s">
        <v>657</v>
      </c>
    </row>
    <row r="397" spans="1:1" x14ac:dyDescent="0.25">
      <c r="A397" s="4" t="s">
        <v>658</v>
      </c>
    </row>
    <row r="398" spans="1:1" x14ac:dyDescent="0.25">
      <c r="A398" s="4" t="s">
        <v>659</v>
      </c>
    </row>
    <row r="399" spans="1:1" x14ac:dyDescent="0.25">
      <c r="A399" s="4" t="s">
        <v>660</v>
      </c>
    </row>
    <row r="400" spans="1:1" x14ac:dyDescent="0.25">
      <c r="A400" s="4" t="s">
        <v>661</v>
      </c>
    </row>
    <row r="401" spans="1:1" x14ac:dyDescent="0.25">
      <c r="A401" s="4" t="s">
        <v>662</v>
      </c>
    </row>
    <row r="402" spans="1:1" x14ac:dyDescent="0.25">
      <c r="A402" s="4" t="s">
        <v>663</v>
      </c>
    </row>
    <row r="404" spans="1:1" x14ac:dyDescent="0.25">
      <c r="A404" s="4" t="s">
        <v>664</v>
      </c>
    </row>
    <row r="405" spans="1:1" x14ac:dyDescent="0.25">
      <c r="A405" s="4" t="s">
        <v>665</v>
      </c>
    </row>
    <row r="406" spans="1:1" x14ac:dyDescent="0.25">
      <c r="A406" s="4" t="s">
        <v>666</v>
      </c>
    </row>
    <row r="407" spans="1:1" x14ac:dyDescent="0.25">
      <c r="A407" s="4" t="s">
        <v>667</v>
      </c>
    </row>
    <row r="409" spans="1:1" x14ac:dyDescent="0.25">
      <c r="A409" s="4" t="s">
        <v>668</v>
      </c>
    </row>
    <row r="410" spans="1:1" x14ac:dyDescent="0.25">
      <c r="A410" s="4" t="s">
        <v>669</v>
      </c>
    </row>
    <row r="411" spans="1:1" x14ac:dyDescent="0.25">
      <c r="A411" s="4" t="s">
        <v>670</v>
      </c>
    </row>
    <row r="413" spans="1:1" x14ac:dyDescent="0.25">
      <c r="A413" s="4" t="s">
        <v>671</v>
      </c>
    </row>
    <row r="415" spans="1:1" x14ac:dyDescent="0.25">
      <c r="A415" s="4" t="s">
        <v>672</v>
      </c>
    </row>
    <row r="416" spans="1:1" x14ac:dyDescent="0.25">
      <c r="A416" s="4" t="s">
        <v>673</v>
      </c>
    </row>
    <row r="417" spans="1:1" x14ac:dyDescent="0.25">
      <c r="A417" s="4" t="s">
        <v>674</v>
      </c>
    </row>
    <row r="418" spans="1:1" x14ac:dyDescent="0.25">
      <c r="A418" s="4" t="s">
        <v>675</v>
      </c>
    </row>
    <row r="419" spans="1:1" x14ac:dyDescent="0.25">
      <c r="A419" s="4" t="s">
        <v>676</v>
      </c>
    </row>
    <row r="421" spans="1:1" x14ac:dyDescent="0.25">
      <c r="A421" s="4" t="s">
        <v>677</v>
      </c>
    </row>
    <row r="422" spans="1:1" x14ac:dyDescent="0.25">
      <c r="A422" s="4" t="s">
        <v>678</v>
      </c>
    </row>
    <row r="423" spans="1:1" x14ac:dyDescent="0.25">
      <c r="A423" s="4" t="s">
        <v>679</v>
      </c>
    </row>
    <row r="424" spans="1:1" x14ac:dyDescent="0.25">
      <c r="A424" s="4" t="s">
        <v>680</v>
      </c>
    </row>
    <row r="425" spans="1:1" x14ac:dyDescent="0.25">
      <c r="A425" s="4" t="s">
        <v>681</v>
      </c>
    </row>
    <row r="426" spans="1:1" x14ac:dyDescent="0.25">
      <c r="A426" s="4" t="s">
        <v>682</v>
      </c>
    </row>
    <row r="428" spans="1:1" x14ac:dyDescent="0.25">
      <c r="A428" s="4" t="s">
        <v>683</v>
      </c>
    </row>
    <row r="429" spans="1:1" x14ac:dyDescent="0.25">
      <c r="A429" s="4" t="s">
        <v>684</v>
      </c>
    </row>
    <row r="430" spans="1:1" x14ac:dyDescent="0.25">
      <c r="A430" s="4" t="s">
        <v>685</v>
      </c>
    </row>
    <row r="431" spans="1:1" x14ac:dyDescent="0.25">
      <c r="A431" s="4" t="s">
        <v>686</v>
      </c>
    </row>
    <row r="432" spans="1:1" x14ac:dyDescent="0.25">
      <c r="A432" s="4" t="s">
        <v>687</v>
      </c>
    </row>
    <row r="433" spans="1:1" x14ac:dyDescent="0.25">
      <c r="A433" s="4" t="s">
        <v>688</v>
      </c>
    </row>
    <row r="435" spans="1:1" x14ac:dyDescent="0.25">
      <c r="A435" s="4" t="s">
        <v>689</v>
      </c>
    </row>
    <row r="436" spans="1:1" x14ac:dyDescent="0.25">
      <c r="A436" s="4" t="s">
        <v>690</v>
      </c>
    </row>
    <row r="437" spans="1:1" x14ac:dyDescent="0.25">
      <c r="A437" s="4" t="s">
        <v>691</v>
      </c>
    </row>
    <row r="438" spans="1:1" x14ac:dyDescent="0.25">
      <c r="A438" s="4" t="s">
        <v>692</v>
      </c>
    </row>
    <row r="439" spans="1:1" x14ac:dyDescent="0.25">
      <c r="A439" s="4" t="s">
        <v>693</v>
      </c>
    </row>
    <row r="441" spans="1:1" x14ac:dyDescent="0.25">
      <c r="A441" s="4" t="s">
        <v>694</v>
      </c>
    </row>
    <row r="443" spans="1:1" x14ac:dyDescent="0.25">
      <c r="A443" s="4" t="s">
        <v>695</v>
      </c>
    </row>
    <row r="444" spans="1:1" x14ac:dyDescent="0.25">
      <c r="A444" s="4" t="s">
        <v>696</v>
      </c>
    </row>
    <row r="445" spans="1:1" x14ac:dyDescent="0.25">
      <c r="A445" s="4" t="s">
        <v>697</v>
      </c>
    </row>
    <row r="446" spans="1:1" x14ac:dyDescent="0.25">
      <c r="A446" s="4" t="s">
        <v>698</v>
      </c>
    </row>
    <row r="447" spans="1:1" x14ac:dyDescent="0.25">
      <c r="A447" s="4" t="s">
        <v>699</v>
      </c>
    </row>
    <row r="448" spans="1:1" x14ac:dyDescent="0.25">
      <c r="A448" s="4" t="s">
        <v>700</v>
      </c>
    </row>
    <row r="449" spans="1:1" x14ac:dyDescent="0.25">
      <c r="A449" s="4" t="s">
        <v>701</v>
      </c>
    </row>
    <row r="450" spans="1:1" x14ac:dyDescent="0.25">
      <c r="A450" s="4" t="s">
        <v>702</v>
      </c>
    </row>
    <row r="452" spans="1:1" x14ac:dyDescent="0.25">
      <c r="A452" s="4" t="s">
        <v>703</v>
      </c>
    </row>
    <row r="454" spans="1:1" x14ac:dyDescent="0.25">
      <c r="A454" s="4" t="s">
        <v>704</v>
      </c>
    </row>
    <row r="455" spans="1:1" x14ac:dyDescent="0.25">
      <c r="A455" s="4" t="s">
        <v>705</v>
      </c>
    </row>
    <row r="456" spans="1:1" x14ac:dyDescent="0.25">
      <c r="A456" s="4" t="s">
        <v>706</v>
      </c>
    </row>
    <row r="457" spans="1:1" x14ac:dyDescent="0.25">
      <c r="A457" s="4" t="s">
        <v>707</v>
      </c>
    </row>
    <row r="459" spans="1:1" x14ac:dyDescent="0.25">
      <c r="A459" s="4" t="s">
        <v>708</v>
      </c>
    </row>
    <row r="460" spans="1:1" x14ac:dyDescent="0.25">
      <c r="A460" s="4" t="s">
        <v>709</v>
      </c>
    </row>
    <row r="461" spans="1:1" x14ac:dyDescent="0.25">
      <c r="A461" s="4" t="s">
        <v>710</v>
      </c>
    </row>
    <row r="462" spans="1:1" x14ac:dyDescent="0.25">
      <c r="A462" s="4" t="s">
        <v>711</v>
      </c>
    </row>
    <row r="463" spans="1:1" x14ac:dyDescent="0.25">
      <c r="A463" s="4" t="s">
        <v>712</v>
      </c>
    </row>
    <row r="464" spans="1:1" x14ac:dyDescent="0.25">
      <c r="A464" s="4" t="s">
        <v>713</v>
      </c>
    </row>
    <row r="465" spans="1:1" x14ac:dyDescent="0.25">
      <c r="A465" s="4" t="s">
        <v>714</v>
      </c>
    </row>
    <row r="466" spans="1:1" x14ac:dyDescent="0.25">
      <c r="A466" s="4" t="s">
        <v>715</v>
      </c>
    </row>
    <row r="467" spans="1:1" x14ac:dyDescent="0.25">
      <c r="A467" s="4" t="s">
        <v>716</v>
      </c>
    </row>
    <row r="469" spans="1:1" x14ac:dyDescent="0.25">
      <c r="A469" s="4" t="s">
        <v>717</v>
      </c>
    </row>
    <row r="470" spans="1:1" x14ac:dyDescent="0.25">
      <c r="A470" s="4" t="s">
        <v>718</v>
      </c>
    </row>
    <row r="471" spans="1:1" x14ac:dyDescent="0.25">
      <c r="A471" s="4" t="s">
        <v>719</v>
      </c>
    </row>
    <row r="472" spans="1:1" x14ac:dyDescent="0.25">
      <c r="A472" s="4" t="s">
        <v>720</v>
      </c>
    </row>
    <row r="473" spans="1:1" x14ac:dyDescent="0.25">
      <c r="A473" s="4" t="s">
        <v>721</v>
      </c>
    </row>
    <row r="474" spans="1:1" x14ac:dyDescent="0.25">
      <c r="A474" s="4" t="s">
        <v>722</v>
      </c>
    </row>
    <row r="475" spans="1:1" x14ac:dyDescent="0.25">
      <c r="A475" s="4" t="s">
        <v>723</v>
      </c>
    </row>
    <row r="477" spans="1:1" x14ac:dyDescent="0.25">
      <c r="A477" s="4" t="s">
        <v>724</v>
      </c>
    </row>
    <row r="479" spans="1:1" x14ac:dyDescent="0.25">
      <c r="A479" s="4" t="s">
        <v>725</v>
      </c>
    </row>
    <row r="480" spans="1:1" x14ac:dyDescent="0.25">
      <c r="A480" s="4" t="s">
        <v>726</v>
      </c>
    </row>
    <row r="481" spans="1:1" x14ac:dyDescent="0.25">
      <c r="A481" s="4" t="s">
        <v>727</v>
      </c>
    </row>
    <row r="483" spans="1:1" x14ac:dyDescent="0.25">
      <c r="A483" s="4" t="s">
        <v>728</v>
      </c>
    </row>
    <row r="484" spans="1:1" x14ac:dyDescent="0.25">
      <c r="A484" s="4" t="s">
        <v>729</v>
      </c>
    </row>
    <row r="485" spans="1:1" x14ac:dyDescent="0.25">
      <c r="A485" s="4" t="s">
        <v>730</v>
      </c>
    </row>
    <row r="486" spans="1:1" x14ac:dyDescent="0.25">
      <c r="A486" s="4" t="s">
        <v>731</v>
      </c>
    </row>
    <row r="487" spans="1:1" x14ac:dyDescent="0.25">
      <c r="A487" s="4" t="s">
        <v>732</v>
      </c>
    </row>
    <row r="488" spans="1:1" x14ac:dyDescent="0.25">
      <c r="A488" s="4" t="s">
        <v>733</v>
      </c>
    </row>
    <row r="489" spans="1:1" x14ac:dyDescent="0.25">
      <c r="A489" s="4" t="s">
        <v>734</v>
      </c>
    </row>
    <row r="490" spans="1:1" x14ac:dyDescent="0.25">
      <c r="A490" s="4" t="s">
        <v>735</v>
      </c>
    </row>
    <row r="491" spans="1:1" x14ac:dyDescent="0.25">
      <c r="A491" s="4" t="s">
        <v>736</v>
      </c>
    </row>
    <row r="493" spans="1:1" x14ac:dyDescent="0.25">
      <c r="A493" s="4" t="s">
        <v>737</v>
      </c>
    </row>
    <row r="494" spans="1:1" x14ac:dyDescent="0.25">
      <c r="A494" s="4" t="s">
        <v>738</v>
      </c>
    </row>
    <row r="495" spans="1:1" x14ac:dyDescent="0.25">
      <c r="A495" s="4" t="s">
        <v>739</v>
      </c>
    </row>
    <row r="496" spans="1:1" x14ac:dyDescent="0.25">
      <c r="A496" s="4" t="s">
        <v>740</v>
      </c>
    </row>
    <row r="498" spans="1:1" x14ac:dyDescent="0.25">
      <c r="A498" s="4" t="s">
        <v>741</v>
      </c>
    </row>
    <row r="499" spans="1:1" x14ac:dyDescent="0.25">
      <c r="A499" s="4" t="s">
        <v>742</v>
      </c>
    </row>
    <row r="500" spans="1:1" x14ac:dyDescent="0.25">
      <c r="A500" s="4" t="s">
        <v>743</v>
      </c>
    </row>
    <row r="501" spans="1:1" x14ac:dyDescent="0.25">
      <c r="A501" s="4" t="s">
        <v>744</v>
      </c>
    </row>
    <row r="502" spans="1:1" x14ac:dyDescent="0.25">
      <c r="A502" s="4" t="s">
        <v>745</v>
      </c>
    </row>
    <row r="503" spans="1:1" x14ac:dyDescent="0.25">
      <c r="A503" s="4" t="s">
        <v>746</v>
      </c>
    </row>
    <row r="505" spans="1:1" x14ac:dyDescent="0.25">
      <c r="A505" s="4" t="s">
        <v>747</v>
      </c>
    </row>
    <row r="506" spans="1:1" x14ac:dyDescent="0.25">
      <c r="A506" s="4" t="s">
        <v>748</v>
      </c>
    </row>
    <row r="507" spans="1:1" x14ac:dyDescent="0.25">
      <c r="A507" s="4" t="s">
        <v>749</v>
      </c>
    </row>
    <row r="508" spans="1:1" x14ac:dyDescent="0.25">
      <c r="A508" s="4" t="s">
        <v>750</v>
      </c>
    </row>
    <row r="509" spans="1:1" x14ac:dyDescent="0.25">
      <c r="A509" s="4" t="s">
        <v>751</v>
      </c>
    </row>
    <row r="510" spans="1:1" x14ac:dyDescent="0.25">
      <c r="A510" s="4" t="s">
        <v>752</v>
      </c>
    </row>
    <row r="511" spans="1:1" x14ac:dyDescent="0.25">
      <c r="A511" s="4" t="s">
        <v>753</v>
      </c>
    </row>
    <row r="512" spans="1:1" x14ac:dyDescent="0.25">
      <c r="A512" s="4" t="s">
        <v>754</v>
      </c>
    </row>
    <row r="513" spans="1:1" x14ac:dyDescent="0.25">
      <c r="A513" s="4" t="s">
        <v>755</v>
      </c>
    </row>
    <row r="514" spans="1:1" x14ac:dyDescent="0.25">
      <c r="A514" s="4" t="s">
        <v>756</v>
      </c>
    </row>
    <row r="515" spans="1:1" x14ac:dyDescent="0.25">
      <c r="A515" s="4" t="s">
        <v>757</v>
      </c>
    </row>
    <row r="516" spans="1:1" x14ac:dyDescent="0.25">
      <c r="A516" s="4" t="s">
        <v>758</v>
      </c>
    </row>
    <row r="517" spans="1:1" x14ac:dyDescent="0.25">
      <c r="A517" s="4" t="s">
        <v>759</v>
      </c>
    </row>
    <row r="519" spans="1:1" x14ac:dyDescent="0.25">
      <c r="A519" s="4" t="s">
        <v>760</v>
      </c>
    </row>
    <row r="520" spans="1:1" x14ac:dyDescent="0.25">
      <c r="A520" s="4" t="s">
        <v>761</v>
      </c>
    </row>
    <row r="521" spans="1:1" x14ac:dyDescent="0.25">
      <c r="A521" s="4" t="s">
        <v>762</v>
      </c>
    </row>
    <row r="522" spans="1:1" x14ac:dyDescent="0.25">
      <c r="A522" s="4" t="s">
        <v>763</v>
      </c>
    </row>
    <row r="523" spans="1:1" x14ac:dyDescent="0.25">
      <c r="A523" s="4" t="s">
        <v>764</v>
      </c>
    </row>
    <row r="524" spans="1:1" x14ac:dyDescent="0.25">
      <c r="A524" s="4" t="s">
        <v>765</v>
      </c>
    </row>
    <row r="525" spans="1:1" x14ac:dyDescent="0.25">
      <c r="A525" s="4" t="s">
        <v>766</v>
      </c>
    </row>
    <row r="527" spans="1:1" x14ac:dyDescent="0.25">
      <c r="A527" s="4" t="s">
        <v>767</v>
      </c>
    </row>
    <row r="528" spans="1:1" x14ac:dyDescent="0.25">
      <c r="A528" s="4" t="s">
        <v>768</v>
      </c>
    </row>
    <row r="529" spans="1:1" x14ac:dyDescent="0.25">
      <c r="A529" s="4" t="s">
        <v>769</v>
      </c>
    </row>
    <row r="530" spans="1:1" x14ac:dyDescent="0.25">
      <c r="A530" s="4" t="s">
        <v>770</v>
      </c>
    </row>
    <row r="531" spans="1:1" x14ac:dyDescent="0.25">
      <c r="A531" s="4" t="s">
        <v>771</v>
      </c>
    </row>
    <row r="532" spans="1:1" x14ac:dyDescent="0.25">
      <c r="A532" s="4" t="s">
        <v>772</v>
      </c>
    </row>
    <row r="533" spans="1:1" x14ac:dyDescent="0.25">
      <c r="A533" s="4" t="s">
        <v>773</v>
      </c>
    </row>
    <row r="534" spans="1:1" x14ac:dyDescent="0.25">
      <c r="A534" s="4" t="s">
        <v>774</v>
      </c>
    </row>
    <row r="535" spans="1:1" x14ac:dyDescent="0.25">
      <c r="A535" s="4" t="s">
        <v>775</v>
      </c>
    </row>
    <row r="536" spans="1:1" x14ac:dyDescent="0.25">
      <c r="A536" s="4" t="s">
        <v>776</v>
      </c>
    </row>
    <row r="537" spans="1:1" x14ac:dyDescent="0.25">
      <c r="A537" s="4" t="s">
        <v>777</v>
      </c>
    </row>
    <row r="538" spans="1:1" x14ac:dyDescent="0.25">
      <c r="A538" s="4" t="s">
        <v>778</v>
      </c>
    </row>
    <row r="539" spans="1:1" x14ac:dyDescent="0.25">
      <c r="A539" s="4" t="s">
        <v>779</v>
      </c>
    </row>
    <row r="540" spans="1:1" x14ac:dyDescent="0.25">
      <c r="A540" s="4" t="s">
        <v>780</v>
      </c>
    </row>
    <row r="542" spans="1:1" x14ac:dyDescent="0.25">
      <c r="A542" s="4" t="s">
        <v>781</v>
      </c>
    </row>
    <row r="543" spans="1:1" x14ac:dyDescent="0.25">
      <c r="A543" s="4" t="s">
        <v>782</v>
      </c>
    </row>
    <row r="544" spans="1:1" x14ac:dyDescent="0.25">
      <c r="A544" s="4" t="s">
        <v>783</v>
      </c>
    </row>
    <row r="546" spans="1:1" x14ac:dyDescent="0.25">
      <c r="A546" s="4" t="s">
        <v>784</v>
      </c>
    </row>
    <row r="548" spans="1:1" x14ac:dyDescent="0.25">
      <c r="A548" s="4" t="s">
        <v>785</v>
      </c>
    </row>
    <row r="549" spans="1:1" x14ac:dyDescent="0.25">
      <c r="A549" s="4" t="s">
        <v>786</v>
      </c>
    </row>
    <row r="550" spans="1:1" x14ac:dyDescent="0.25">
      <c r="A550" s="4" t="s">
        <v>787</v>
      </c>
    </row>
    <row r="551" spans="1:1" x14ac:dyDescent="0.25">
      <c r="A551" s="4" t="s">
        <v>788</v>
      </c>
    </row>
    <row r="552" spans="1:1" x14ac:dyDescent="0.25">
      <c r="A552" s="4" t="s">
        <v>789</v>
      </c>
    </row>
    <row r="553" spans="1:1" x14ac:dyDescent="0.25">
      <c r="A553" s="4" t="s">
        <v>790</v>
      </c>
    </row>
    <row r="554" spans="1:1" x14ac:dyDescent="0.25">
      <c r="A554" s="4" t="s">
        <v>791</v>
      </c>
    </row>
    <row r="555" spans="1:1" x14ac:dyDescent="0.25">
      <c r="A555" s="4" t="s">
        <v>792</v>
      </c>
    </row>
    <row r="556" spans="1:1" x14ac:dyDescent="0.25">
      <c r="A556" s="4" t="s">
        <v>793</v>
      </c>
    </row>
    <row r="558" spans="1:1" x14ac:dyDescent="0.25">
      <c r="A558" s="4" t="s">
        <v>794</v>
      </c>
    </row>
    <row r="560" spans="1:1" x14ac:dyDescent="0.25">
      <c r="A560" s="4" t="s">
        <v>795</v>
      </c>
    </row>
    <row r="561" spans="1:1" x14ac:dyDescent="0.25">
      <c r="A561" s="4" t="s">
        <v>796</v>
      </c>
    </row>
    <row r="562" spans="1:1" x14ac:dyDescent="0.25">
      <c r="A562" s="4" t="s">
        <v>797</v>
      </c>
    </row>
    <row r="563" spans="1:1" x14ac:dyDescent="0.25">
      <c r="A563" s="4" t="s">
        <v>798</v>
      </c>
    </row>
    <row r="564" spans="1:1" x14ac:dyDescent="0.25">
      <c r="A564" s="4" t="s">
        <v>799</v>
      </c>
    </row>
    <row r="565" spans="1:1" x14ac:dyDescent="0.25">
      <c r="A565" s="4" t="s">
        <v>800</v>
      </c>
    </row>
    <row r="566" spans="1:1" x14ac:dyDescent="0.25">
      <c r="A566" s="4" t="s">
        <v>801</v>
      </c>
    </row>
    <row r="567" spans="1:1" x14ac:dyDescent="0.25">
      <c r="A567" s="4" t="s">
        <v>802</v>
      </c>
    </row>
    <row r="569" spans="1:1" x14ac:dyDescent="0.25">
      <c r="A569" s="4" t="s">
        <v>803</v>
      </c>
    </row>
    <row r="571" spans="1:1" x14ac:dyDescent="0.25">
      <c r="A571" s="4" t="s">
        <v>804</v>
      </c>
    </row>
    <row r="572" spans="1:1" x14ac:dyDescent="0.25">
      <c r="A572" s="4" t="s">
        <v>805</v>
      </c>
    </row>
    <row r="573" spans="1:1" x14ac:dyDescent="0.25">
      <c r="A573" s="4" t="s">
        <v>806</v>
      </c>
    </row>
    <row r="574" spans="1:1" x14ac:dyDescent="0.25">
      <c r="A574" s="4" t="s">
        <v>807</v>
      </c>
    </row>
    <row r="576" spans="1:1" x14ac:dyDescent="0.25">
      <c r="A576" s="4" t="s">
        <v>808</v>
      </c>
    </row>
    <row r="577" spans="1:1" x14ac:dyDescent="0.25">
      <c r="A577" s="4" t="s">
        <v>809</v>
      </c>
    </row>
    <row r="578" spans="1:1" x14ac:dyDescent="0.25">
      <c r="A578" s="4" t="s">
        <v>810</v>
      </c>
    </row>
    <row r="579" spans="1:1" x14ac:dyDescent="0.25">
      <c r="A579" s="4" t="s">
        <v>811</v>
      </c>
    </row>
    <row r="580" spans="1:1" x14ac:dyDescent="0.25">
      <c r="A580" s="4" t="s">
        <v>812</v>
      </c>
    </row>
    <row r="581" spans="1:1" x14ac:dyDescent="0.25">
      <c r="A581" s="4" t="s">
        <v>813</v>
      </c>
    </row>
    <row r="582" spans="1:1" x14ac:dyDescent="0.25">
      <c r="A582" s="4" t="s">
        <v>814</v>
      </c>
    </row>
    <row r="583" spans="1:1" x14ac:dyDescent="0.25">
      <c r="A583" s="4" t="s">
        <v>815</v>
      </c>
    </row>
    <row r="585" spans="1:1" x14ac:dyDescent="0.25">
      <c r="A585" s="4" t="s">
        <v>816</v>
      </c>
    </row>
    <row r="586" spans="1:1" x14ac:dyDescent="0.25">
      <c r="A586" s="4" t="s">
        <v>817</v>
      </c>
    </row>
    <row r="587" spans="1:1" x14ac:dyDescent="0.25">
      <c r="A587" s="4" t="s">
        <v>818</v>
      </c>
    </row>
    <row r="588" spans="1:1" x14ac:dyDescent="0.25">
      <c r="A588" s="4" t="s">
        <v>819</v>
      </c>
    </row>
    <row r="590" spans="1:1" x14ac:dyDescent="0.25">
      <c r="A590" s="4" t="s">
        <v>820</v>
      </c>
    </row>
    <row r="591" spans="1:1" x14ac:dyDescent="0.25">
      <c r="A591" s="4" t="s">
        <v>821</v>
      </c>
    </row>
    <row r="592" spans="1:1" x14ac:dyDescent="0.25">
      <c r="A592" s="4" t="s">
        <v>822</v>
      </c>
    </row>
    <row r="593" spans="1:1" x14ac:dyDescent="0.25">
      <c r="A593" s="4" t="s">
        <v>823</v>
      </c>
    </row>
    <row r="595" spans="1:1" x14ac:dyDescent="0.25">
      <c r="A595" s="4" t="s">
        <v>824</v>
      </c>
    </row>
    <row r="597" spans="1:1" x14ac:dyDescent="0.25">
      <c r="A597" s="4" t="s">
        <v>825</v>
      </c>
    </row>
    <row r="598" spans="1:1" x14ac:dyDescent="0.25">
      <c r="A598" s="4" t="s">
        <v>826</v>
      </c>
    </row>
    <row r="599" spans="1:1" x14ac:dyDescent="0.25">
      <c r="A599" s="4" t="s">
        <v>827</v>
      </c>
    </row>
    <row r="600" spans="1:1" x14ac:dyDescent="0.25">
      <c r="A600" s="4" t="s">
        <v>828</v>
      </c>
    </row>
    <row r="601" spans="1:1" x14ac:dyDescent="0.25">
      <c r="A601" s="4" t="s">
        <v>829</v>
      </c>
    </row>
    <row r="602" spans="1:1" x14ac:dyDescent="0.25">
      <c r="A602" s="4" t="s">
        <v>830</v>
      </c>
    </row>
    <row r="603" spans="1:1" x14ac:dyDescent="0.25">
      <c r="A603" s="4" t="s">
        <v>831</v>
      </c>
    </row>
    <row r="604" spans="1:1" x14ac:dyDescent="0.25">
      <c r="A604" s="4" t="s">
        <v>832</v>
      </c>
    </row>
    <row r="606" spans="1:1" x14ac:dyDescent="0.25">
      <c r="A606" s="4" t="s">
        <v>833</v>
      </c>
    </row>
    <row r="608" spans="1:1" x14ac:dyDescent="0.25">
      <c r="A608" s="4" t="s">
        <v>834</v>
      </c>
    </row>
    <row r="609" spans="1:1" x14ac:dyDescent="0.25">
      <c r="A609" s="4" t="s">
        <v>835</v>
      </c>
    </row>
    <row r="610" spans="1:1" x14ac:dyDescent="0.25">
      <c r="A610" s="4" t="s">
        <v>836</v>
      </c>
    </row>
    <row r="611" spans="1:1" x14ac:dyDescent="0.25">
      <c r="A611" s="4" t="s">
        <v>837</v>
      </c>
    </row>
    <row r="612" spans="1:1" x14ac:dyDescent="0.25">
      <c r="A612" s="4" t="s">
        <v>838</v>
      </c>
    </row>
    <row r="613" spans="1:1" x14ac:dyDescent="0.25">
      <c r="A613" s="4" t="s">
        <v>839</v>
      </c>
    </row>
    <row r="614" spans="1:1" x14ac:dyDescent="0.25">
      <c r="A614" s="4" t="s">
        <v>840</v>
      </c>
    </row>
    <row r="615" spans="1:1" x14ac:dyDescent="0.25">
      <c r="A615" s="4" t="s">
        <v>841</v>
      </c>
    </row>
    <row r="616" spans="1:1" x14ac:dyDescent="0.25">
      <c r="A616" s="4" t="s">
        <v>842</v>
      </c>
    </row>
    <row r="618" spans="1:1" x14ac:dyDescent="0.25">
      <c r="A618" s="4" t="s">
        <v>843</v>
      </c>
    </row>
    <row r="620" spans="1:1" x14ac:dyDescent="0.25">
      <c r="A620" s="4" t="s">
        <v>844</v>
      </c>
    </row>
    <row r="621" spans="1:1" x14ac:dyDescent="0.25">
      <c r="A621" s="4" t="s">
        <v>845</v>
      </c>
    </row>
    <row r="622" spans="1:1" x14ac:dyDescent="0.25">
      <c r="A622" s="4" t="s">
        <v>846</v>
      </c>
    </row>
    <row r="623" spans="1:1" x14ac:dyDescent="0.25">
      <c r="A623" s="4" t="s">
        <v>847</v>
      </c>
    </row>
    <row r="624" spans="1:1" x14ac:dyDescent="0.25">
      <c r="A624" s="4" t="s">
        <v>848</v>
      </c>
    </row>
    <row r="625" spans="1:1" x14ac:dyDescent="0.25">
      <c r="A625" s="4" t="s">
        <v>849</v>
      </c>
    </row>
    <row r="627" spans="1:1" x14ac:dyDescent="0.25">
      <c r="A627" s="4" t="s">
        <v>850</v>
      </c>
    </row>
    <row r="629" spans="1:1" x14ac:dyDescent="0.25">
      <c r="A629" s="4" t="s">
        <v>851</v>
      </c>
    </row>
    <row r="631" spans="1:1" x14ac:dyDescent="0.25">
      <c r="A631" s="4" t="s">
        <v>852</v>
      </c>
    </row>
    <row r="632" spans="1:1" x14ac:dyDescent="0.25">
      <c r="A632" s="4" t="s">
        <v>853</v>
      </c>
    </row>
    <row r="633" spans="1:1" x14ac:dyDescent="0.25">
      <c r="A633" s="4" t="s">
        <v>854</v>
      </c>
    </row>
    <row r="635" spans="1:1" x14ac:dyDescent="0.25">
      <c r="A635" s="4" t="s">
        <v>855</v>
      </c>
    </row>
    <row r="636" spans="1:1" x14ac:dyDescent="0.25">
      <c r="A636" s="4" t="s">
        <v>856</v>
      </c>
    </row>
    <row r="637" spans="1:1" x14ac:dyDescent="0.25">
      <c r="A637" s="4" t="s">
        <v>857</v>
      </c>
    </row>
    <row r="638" spans="1:1" x14ac:dyDescent="0.25">
      <c r="A638" s="4" t="s">
        <v>858</v>
      </c>
    </row>
    <row r="640" spans="1:1" x14ac:dyDescent="0.25">
      <c r="A640" s="4" t="s">
        <v>859</v>
      </c>
    </row>
    <row r="641" spans="1:1" x14ac:dyDescent="0.25">
      <c r="A641" s="4" t="s">
        <v>860</v>
      </c>
    </row>
    <row r="643" spans="1:1" x14ac:dyDescent="0.25">
      <c r="A643" s="4" t="s">
        <v>861</v>
      </c>
    </row>
    <row r="644" spans="1:1" x14ac:dyDescent="0.25">
      <c r="A644" s="4" t="s">
        <v>862</v>
      </c>
    </row>
    <row r="645" spans="1:1" x14ac:dyDescent="0.25">
      <c r="A645" s="4" t="s">
        <v>863</v>
      </c>
    </row>
    <row r="646" spans="1:1" x14ac:dyDescent="0.25">
      <c r="A646" s="4" t="s">
        <v>864</v>
      </c>
    </row>
    <row r="648" spans="1:1" x14ac:dyDescent="0.25">
      <c r="A648" s="4" t="s">
        <v>865</v>
      </c>
    </row>
    <row r="649" spans="1:1" x14ac:dyDescent="0.25">
      <c r="A649" s="4" t="s">
        <v>866</v>
      </c>
    </row>
    <row r="650" spans="1:1" x14ac:dyDescent="0.25">
      <c r="A650" s="4" t="s">
        <v>867</v>
      </c>
    </row>
    <row r="651" spans="1:1" x14ac:dyDescent="0.25">
      <c r="A651" s="4" t="s">
        <v>868</v>
      </c>
    </row>
    <row r="653" spans="1:1" x14ac:dyDescent="0.25">
      <c r="A653" s="4" t="s">
        <v>869</v>
      </c>
    </row>
    <row r="654" spans="1:1" x14ac:dyDescent="0.25">
      <c r="A654" s="4" t="s">
        <v>870</v>
      </c>
    </row>
    <row r="656" spans="1:1" x14ac:dyDescent="0.25">
      <c r="A656" s="4" t="s">
        <v>871</v>
      </c>
    </row>
    <row r="658" spans="1:1" x14ac:dyDescent="0.25">
      <c r="A658" s="4" t="s">
        <v>872</v>
      </c>
    </row>
    <row r="659" spans="1:1" x14ac:dyDescent="0.25">
      <c r="A659" s="4" t="s">
        <v>873</v>
      </c>
    </row>
    <row r="661" spans="1:1" x14ac:dyDescent="0.25">
      <c r="A661" s="4" t="s">
        <v>874</v>
      </c>
    </row>
    <row r="662" spans="1:1" x14ac:dyDescent="0.25">
      <c r="A662" s="4" t="s">
        <v>875</v>
      </c>
    </row>
    <row r="663" spans="1:1" x14ac:dyDescent="0.25">
      <c r="A663" s="4" t="s">
        <v>876</v>
      </c>
    </row>
    <row r="664" spans="1:1" x14ac:dyDescent="0.25">
      <c r="A664" s="4" t="s">
        <v>877</v>
      </c>
    </row>
    <row r="666" spans="1:1" x14ac:dyDescent="0.25">
      <c r="A666" s="4" t="s">
        <v>878</v>
      </c>
    </row>
    <row r="667" spans="1:1" x14ac:dyDescent="0.25">
      <c r="A667" s="4" t="s">
        <v>879</v>
      </c>
    </row>
    <row r="668" spans="1:1" x14ac:dyDescent="0.25">
      <c r="A668" s="4" t="s">
        <v>880</v>
      </c>
    </row>
    <row r="670" spans="1:1" x14ac:dyDescent="0.25">
      <c r="A670" s="4" t="s">
        <v>881</v>
      </c>
    </row>
    <row r="671" spans="1:1" x14ac:dyDescent="0.25">
      <c r="A671" s="4" t="s">
        <v>882</v>
      </c>
    </row>
    <row r="672" spans="1:1" x14ac:dyDescent="0.25">
      <c r="A672" s="4" t="s">
        <v>883</v>
      </c>
    </row>
    <row r="673" spans="1:1" x14ac:dyDescent="0.25">
      <c r="A673" s="4" t="s">
        <v>884</v>
      </c>
    </row>
    <row r="675" spans="1:1" x14ac:dyDescent="0.25">
      <c r="A675" s="4" t="s">
        <v>885</v>
      </c>
    </row>
    <row r="676" spans="1:1" x14ac:dyDescent="0.25">
      <c r="A676" s="4" t="s">
        <v>886</v>
      </c>
    </row>
    <row r="677" spans="1:1" x14ac:dyDescent="0.25">
      <c r="A677" s="4" t="s">
        <v>887</v>
      </c>
    </row>
    <row r="678" spans="1:1" x14ac:dyDescent="0.25">
      <c r="A678" s="4" t="s">
        <v>888</v>
      </c>
    </row>
    <row r="679" spans="1:1" x14ac:dyDescent="0.25">
      <c r="A679" s="4" t="s">
        <v>889</v>
      </c>
    </row>
    <row r="680" spans="1:1" x14ac:dyDescent="0.25">
      <c r="A680" s="4" t="s">
        <v>890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dimension ref="A2:A23"/>
  <sheetViews>
    <sheetView workbookViewId="0">
      <selection sqref="A1:A2"/>
    </sheetView>
  </sheetViews>
  <sheetFormatPr defaultRowHeight="14.4" x14ac:dyDescent="0.3"/>
  <sheetData>
    <row r="2" spans="1:1" x14ac:dyDescent="0.3">
      <c r="A2">
        <v>1</v>
      </c>
    </row>
    <row r="3" spans="1:1" x14ac:dyDescent="0.3">
      <c r="A3">
        <v>2</v>
      </c>
    </row>
    <row r="4" spans="1:1" x14ac:dyDescent="0.3">
      <c r="A4" t="s">
        <v>974</v>
      </c>
    </row>
    <row r="5" spans="1:1" x14ac:dyDescent="0.3">
      <c r="A5" t="s">
        <v>975</v>
      </c>
    </row>
    <row r="6" spans="1:1" x14ac:dyDescent="0.3">
      <c r="A6" t="s">
        <v>976</v>
      </c>
    </row>
    <row r="7" spans="1:1" x14ac:dyDescent="0.3">
      <c r="A7" t="s">
        <v>977</v>
      </c>
    </row>
    <row r="8" spans="1:1" x14ac:dyDescent="0.3">
      <c r="A8" t="s">
        <v>978</v>
      </c>
    </row>
    <row r="9" spans="1:1" x14ac:dyDescent="0.3">
      <c r="A9" t="s">
        <v>11</v>
      </c>
    </row>
    <row r="10" spans="1:1" x14ac:dyDescent="0.3">
      <c r="A10" t="s">
        <v>11</v>
      </c>
    </row>
    <row r="11" spans="1:1" x14ac:dyDescent="0.3">
      <c r="A11" t="s">
        <v>11</v>
      </c>
    </row>
    <row r="12" spans="1:1" x14ac:dyDescent="0.3">
      <c r="A12" t="s">
        <v>11</v>
      </c>
    </row>
    <row r="13" spans="1:1" x14ac:dyDescent="0.3">
      <c r="A13" t="b">
        <v>1</v>
      </c>
    </row>
    <row r="14" spans="1:1" x14ac:dyDescent="0.3">
      <c r="A14" t="b">
        <v>1</v>
      </c>
    </row>
    <row r="15" spans="1:1" x14ac:dyDescent="0.3">
      <c r="A15" t="b">
        <v>1</v>
      </c>
    </row>
    <row r="16" spans="1:1" x14ac:dyDescent="0.3">
      <c r="A16" t="b">
        <v>1</v>
      </c>
    </row>
    <row r="17" spans="1:1" x14ac:dyDescent="0.3">
      <c r="A17" t="b">
        <v>1</v>
      </c>
    </row>
    <row r="18" spans="1:1" x14ac:dyDescent="0.3">
      <c r="A18" t="b">
        <v>1</v>
      </c>
    </row>
    <row r="19" spans="1:1" x14ac:dyDescent="0.3">
      <c r="A19">
        <v>10</v>
      </c>
    </row>
    <row r="20" spans="1:1" x14ac:dyDescent="0.3">
      <c r="A20">
        <v>10</v>
      </c>
    </row>
    <row r="21" spans="1:1" x14ac:dyDescent="0.3">
      <c r="A21" t="b">
        <v>1</v>
      </c>
    </row>
    <row r="22" spans="1:1" x14ac:dyDescent="0.3">
      <c r="A22">
        <v>1</v>
      </c>
    </row>
    <row r="23" spans="1:1" x14ac:dyDescent="0.3">
      <c r="A2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Import</vt:lpstr>
      <vt:lpstr>Story</vt:lpstr>
      <vt:lpstr>Import files</vt:lpstr>
      <vt:lpstr>Import names</vt:lpstr>
      <vt:lpstr>Regions</vt:lpstr>
      <vt:lpstr>Regions desktop</vt:lpstr>
      <vt:lpstr>Settings</vt:lpstr>
      <vt:lpstr>Tools</vt:lpstr>
      <vt:lpstr>Text</vt:lpstr>
      <vt:lpstr>Options</vt:lpstr>
      <vt:lpstr>Help</vt:lpstr>
      <vt:lpstr>License</vt:lpstr>
      <vt:lpstr>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zafir</cp:lastModifiedBy>
  <dcterms:created xsi:type="dcterms:W3CDTF">2010-09-03T08:23:50Z</dcterms:created>
  <dcterms:modified xsi:type="dcterms:W3CDTF">2022-10-08T19:46:30Z</dcterms:modified>
</cp:coreProperties>
</file>