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mobile-sign-up-form" sheetId="2" state="visible" r:id="rId2"/>
    <sheet xmlns:r="http://schemas.openxmlformats.org/officeDocument/2006/relationships" name="mobile-email-otp" sheetId="3" state="visible" r:id="rId3"/>
    <sheet xmlns:r="http://schemas.openxmlformats.org/officeDocument/2006/relationships" name="mobile-sign-up-visitor" sheetId="4" state="visible" r:id="rId4"/>
    <sheet xmlns:r="http://schemas.openxmlformats.org/officeDocument/2006/relationships" name="mobile-sign-up-interests" sheetId="5" state="visible" r:id="rId5"/>
    <sheet xmlns:r="http://schemas.openxmlformats.org/officeDocument/2006/relationships" name="mobile-terms" sheetId="6" state="visible" r:id="rId6"/>
    <sheet xmlns:r="http://schemas.openxmlformats.org/officeDocument/2006/relationships" name="mobile-registration-success" sheetId="7" state="visible" r:id="rId7"/>
    <sheet xmlns:r="http://schemas.openxmlformats.org/officeDocument/2006/relationships" name="mobile-registration-status" sheetId="8" state="visible" r:id="rId8"/>
    <sheet xmlns:r="http://schemas.openxmlformats.org/officeDocument/2006/relationships" name="mobile-home" sheetId="9" state="visible" r:id="rId9"/>
    <sheet xmlns:r="http://schemas.openxmlformats.org/officeDocument/2006/relationships" name="mobile-my-area" sheetId="10" state="visible" r:id="rId10"/>
    <sheet xmlns:r="http://schemas.openxmlformats.org/officeDocument/2006/relationships" name="mobile-notifications" sheetId="11" state="visible" r:id="rId11"/>
    <sheet xmlns:r="http://schemas.openxmlformats.org/officeDocument/2006/relationships" name="cp-dashboard" sheetId="12" state="visible" r:id="rId12"/>
    <sheet xmlns:r="http://schemas.openxmlformats.org/officeDocument/2006/relationships" name="cp-account-profile" sheetId="13" state="visible" r:id="rId13"/>
    <sheet xmlns:r="http://schemas.openxmlformats.org/officeDocument/2006/relationships" name="cp-account-notifications" sheetId="14" state="visible" r:id="rId14"/>
    <sheet xmlns:r="http://schemas.openxmlformats.org/officeDocument/2006/relationships" name="cp-admin-visitors-pending" sheetId="15" state="visible" r:id="rId15"/>
    <sheet xmlns:r="http://schemas.openxmlformats.org/officeDocument/2006/relationships" name="cp-admin-others-pending" sheetId="16" state="visible" r:id="rId16"/>
    <sheet xmlns:r="http://schemas.openxmlformats.org/officeDocument/2006/relationships" name="cp-admin-admins-pending" sheetId="17" state="visible" r:id="rId17"/>
  </sheets>
  <definedNames>
    <definedName name="_xlnm._FilterDatabase" localSheetId="0" hidden="1">'INDEX'!$A$1:$E$17</definedName>
    <definedName name="_xlnm._FilterDatabase" localSheetId="1" hidden="1">'mobile-sign-up-form'!$A$1:$O$11</definedName>
    <definedName name="_xlnm._FilterDatabase" localSheetId="2" hidden="1">'mobile-email-otp'!$A$1:$O$9</definedName>
    <definedName name="_xlnm._FilterDatabase" localSheetId="3" hidden="1">'mobile-sign-up-visitor'!$A$1:$O$19</definedName>
    <definedName name="_xlnm._FilterDatabase" localSheetId="4" hidden="1">'mobile-sign-up-interests'!$A$1:$O$9</definedName>
    <definedName name="_xlnm._FilterDatabase" localSheetId="5" hidden="1">'mobile-terms'!$A$1:$O$9</definedName>
    <definedName name="_xlnm._FilterDatabase" localSheetId="6" hidden="1">'mobile-registration-success'!$A$1:$O$8</definedName>
    <definedName name="_xlnm._FilterDatabase" localSheetId="7" hidden="1">'mobile-registration-status'!$A$1:$O$8</definedName>
    <definedName name="_xlnm._FilterDatabase" localSheetId="8" hidden="1">'mobile-home'!$A$1:$O$14</definedName>
    <definedName name="_xlnm._FilterDatabase" localSheetId="9" hidden="1">'mobile-my-area'!$A$1:$O$11</definedName>
    <definedName name="_xlnm._FilterDatabase" localSheetId="10" hidden="1">'mobile-notifications'!$A$1:$O$7</definedName>
    <definedName name="_xlnm._FilterDatabase" localSheetId="11" hidden="1">'cp-dashboard'!$A$1:$O$14</definedName>
    <definedName name="_xlnm._FilterDatabase" localSheetId="12" hidden="1">'cp-account-profile'!$A$1:$O$17</definedName>
    <definedName name="_xlnm._FilterDatabase" localSheetId="13" hidden="1">'cp-account-notifications'!$A$1:$O$13</definedName>
    <definedName name="_xlnm._FilterDatabase" localSheetId="14" hidden="1">'cp-admin-visitors-pending'!$A$1:$O$25</definedName>
    <definedName name="_xlnm._FilterDatabase" localSheetId="15" hidden="1">'cp-admin-others-pending'!$A$1:$O$17</definedName>
    <definedName name="_xlnm._FilterDatabase" localSheetId="16" hidden="1">'cp-admin-admins-pending'!$A$1:$O$16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6">
    <fill>
      <patternFill/>
    </fill>
    <fill>
      <patternFill patternType="gray125"/>
    </fill>
    <fill>
      <patternFill patternType="solid">
        <fgColor rgb="001F3864"/>
      </patternFill>
    </fill>
    <fill>
      <patternFill patternType="solid">
        <fgColor rgb="00F8CBAD"/>
      </patternFill>
    </fill>
    <fill>
      <patternFill patternType="solid">
        <fgColor rgb="00FFE699"/>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0" fontId="2" fillId="0" borderId="1" applyAlignment="1" pivotButton="0" quotePrefix="0" xfId="0">
      <alignment vertical="top"/>
    </xf>
    <xf numFmtId="0" fontId="3" fillId="0" borderId="0" pivotButton="0" quotePrefix="0" xfId="0"/>
    <xf numFmtId="0" fontId="0" fillId="3" borderId="1" applyAlignment="1" pivotButton="0" quotePrefix="0" xfId="0">
      <alignment vertical="top"/>
    </xf>
    <xf numFmtId="0" fontId="0" fillId="4" borderId="1" applyAlignment="1" pivotButton="0" quotePrefix="0" xfId="0">
      <alignment vertical="top"/>
    </xf>
    <xf numFmtId="0" fontId="0"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mobile-email-otp'!A1" TargetMode="External" Id="rId1"/><Relationship Type="http://schemas.openxmlformats.org/officeDocument/2006/relationships/hyperlink" Target="#'mobile-registration-status'!A1" TargetMode="External" Id="rId2"/><Relationship Type="http://schemas.openxmlformats.org/officeDocument/2006/relationships/hyperlink" Target="#'mobile-registration-success'!A1" TargetMode="External" Id="rId3"/><Relationship Type="http://schemas.openxmlformats.org/officeDocument/2006/relationships/hyperlink" Target="#'mobile-sign-up-form'!A1" TargetMode="External" Id="rId4"/><Relationship Type="http://schemas.openxmlformats.org/officeDocument/2006/relationships/hyperlink" Target="#'mobile-sign-up-interests'!A1" TargetMode="External" Id="rId5"/><Relationship Type="http://schemas.openxmlformats.org/officeDocument/2006/relationships/hyperlink" Target="#'mobile-sign-up-visitor'!A1" TargetMode="External" Id="rId6"/><Relationship Type="http://schemas.openxmlformats.org/officeDocument/2006/relationships/hyperlink" Target="#'mobile-terms'!A1" TargetMode="External" Id="rId7"/><Relationship Type="http://schemas.openxmlformats.org/officeDocument/2006/relationships/hyperlink" Target="#'cp-admin-admins-pending'!A1" TargetMode="External" Id="rId8"/><Relationship Type="http://schemas.openxmlformats.org/officeDocument/2006/relationships/hyperlink" Target="#'cp-admin-others-pending'!A1" TargetMode="External" Id="rId9"/><Relationship Type="http://schemas.openxmlformats.org/officeDocument/2006/relationships/hyperlink" Target="#'cp-admin-visitors-pending'!A1" TargetMode="External" Id="rId10"/><Relationship Type="http://schemas.openxmlformats.org/officeDocument/2006/relationships/hyperlink" Target="#'mobile-home'!A1" TargetMode="External" Id="rId11"/><Relationship Type="http://schemas.openxmlformats.org/officeDocument/2006/relationships/hyperlink" Target="#'cp-dashboard'!A1" TargetMode="External" Id="rId12"/><Relationship Type="http://schemas.openxmlformats.org/officeDocument/2006/relationships/hyperlink" Target="#'mobile-my-area'!A1" TargetMode="External" Id="rId13"/><Relationship Type="http://schemas.openxmlformats.org/officeDocument/2006/relationships/hyperlink" Target="#'cp-account-profile'!A1" TargetMode="External" Id="rId14"/><Relationship Type="http://schemas.openxmlformats.org/officeDocument/2006/relationships/hyperlink" Target="#'mobile-notifications'!A1" TargetMode="External" Id="rId15"/><Relationship Type="http://schemas.openxmlformats.org/officeDocument/2006/relationships/hyperlink" Target="#'cp-account-notifications'!A1" TargetMode="External" Id="rId16"/></Relationships>
</file>

<file path=xl/worksheets/sheet1.xml><?xml version="1.0" encoding="utf-8"?>
<worksheet xmlns="http://schemas.openxmlformats.org/spreadsheetml/2006/main">
  <sheetPr>
    <outlinePr summaryBelow="1" summaryRight="1"/>
    <pageSetUpPr/>
  </sheetPr>
  <dimension ref="A1:E19"/>
  <sheetViews>
    <sheetView rightToLeft="0" workbookViewId="0">
      <pane ySplit="1" topLeftCell="A2" activePane="bottomLeft" state="frozen"/>
      <selection pane="bottomLeft" activeCell="A1" sqref="A1"/>
    </sheetView>
  </sheetViews>
  <sheetFormatPr baseColWidth="8" defaultRowHeight="15"/>
  <cols>
    <col width="5" customWidth="1" min="1" max="1"/>
    <col width="28" customWidth="1" min="2" max="2"/>
    <col width="46" customWidth="1" min="3" max="3"/>
    <col width="30" customWidth="1" min="4" max="4"/>
    <col width="12" customWidth="1" min="5" max="5"/>
  </cols>
  <sheetData>
    <row r="1">
      <c r="A1" s="1" t="inlineStr">
        <is>
          <t>#</t>
        </is>
      </c>
      <c r="B1" s="1" t="inlineStr">
        <is>
          <t>Area (surface)</t>
        </is>
      </c>
      <c r="C1" s="1" t="inlineStr">
        <is>
          <t>Page / Screen</t>
        </is>
      </c>
      <c r="D1" s="1" t="inlineStr">
        <is>
          <t>Sheet</t>
        </is>
      </c>
      <c r="E1" s="1" t="inlineStr">
        <is>
          <t># Test cases</t>
        </is>
      </c>
    </row>
    <row r="2">
      <c r="A2" s="2" t="n">
        <v>1</v>
      </c>
      <c r="B2" s="3" t="inlineStr">
        <is>
          <t>Registration (App)</t>
        </is>
      </c>
      <c r="C2" s="3" t="inlineStr">
        <is>
          <t>Email verification (emailOtp)</t>
        </is>
      </c>
      <c r="D2" s="4" t="inlineStr">
        <is>
          <t>mobile-email-otp</t>
        </is>
      </c>
      <c r="E2" s="2" t="n">
        <v>8</v>
      </c>
    </row>
    <row r="3">
      <c r="A3" s="2" t="n">
        <v>2</v>
      </c>
      <c r="B3" s="3" t="inlineStr">
        <is>
          <t>Registration (App)</t>
        </is>
      </c>
      <c r="C3" s="3" t="inlineStr">
        <is>
          <t>Registration status (registrationStatus)</t>
        </is>
      </c>
      <c r="D3" s="4" t="inlineStr">
        <is>
          <t>mobile-registration-status</t>
        </is>
      </c>
      <c r="E3" s="2" t="n">
        <v>7</v>
      </c>
    </row>
    <row r="4">
      <c r="A4" s="2" t="n">
        <v>3</v>
      </c>
      <c r="B4" s="3" t="inlineStr">
        <is>
          <t>Registration (App)</t>
        </is>
      </c>
      <c r="C4" s="3" t="inlineStr">
        <is>
          <t>Registration success (registrationSuccess)</t>
        </is>
      </c>
      <c r="D4" s="4" t="inlineStr">
        <is>
          <t>mobile-registration-success</t>
        </is>
      </c>
      <c r="E4" s="2" t="n">
        <v>7</v>
      </c>
    </row>
    <row r="5">
      <c r="A5" s="2" t="n">
        <v>4</v>
      </c>
      <c r="B5" s="3" t="inlineStr">
        <is>
          <t>Registration (App)</t>
        </is>
      </c>
      <c r="C5" s="3" t="inlineStr">
        <is>
          <t>Sign up (signUpForm)</t>
        </is>
      </c>
      <c r="D5" s="4" t="inlineStr">
        <is>
          <t>mobile-sign-up-form</t>
        </is>
      </c>
      <c r="E5" s="2" t="n">
        <v>10</v>
      </c>
    </row>
    <row r="6">
      <c r="A6" s="2" t="n">
        <v>5</v>
      </c>
      <c r="B6" s="3" t="inlineStr">
        <is>
          <t>Registration (App)</t>
        </is>
      </c>
      <c r="C6" s="3" t="inlineStr">
        <is>
          <t>Sign up — interests (signUpInterests)</t>
        </is>
      </c>
      <c r="D6" s="4" t="inlineStr">
        <is>
          <t>mobile-sign-up-interests</t>
        </is>
      </c>
      <c r="E6" s="2" t="n">
        <v>8</v>
      </c>
    </row>
    <row r="7">
      <c r="A7" s="2" t="n">
        <v>6</v>
      </c>
      <c r="B7" s="3" t="inlineStr">
        <is>
          <t>Registration (App)</t>
        </is>
      </c>
      <c r="C7" s="3" t="inlineStr">
        <is>
          <t>Sign up — profile data (signUpVisitor)</t>
        </is>
      </c>
      <c r="D7" s="4" t="inlineStr">
        <is>
          <t>mobile-sign-up-visitor</t>
        </is>
      </c>
      <c r="E7" s="2" t="n">
        <v>18</v>
      </c>
    </row>
    <row r="8">
      <c r="A8" s="2" t="n">
        <v>7</v>
      </c>
      <c r="B8" s="3" t="inlineStr">
        <is>
          <t>Registration (App)</t>
        </is>
      </c>
      <c r="C8" s="3" t="inlineStr">
        <is>
          <t>Terms &amp; conditions (terms)</t>
        </is>
      </c>
      <c r="D8" s="4" t="inlineStr">
        <is>
          <t>mobile-terms</t>
        </is>
      </c>
      <c r="E8" s="2" t="n">
        <v>8</v>
      </c>
    </row>
    <row r="9">
      <c r="A9" s="2" t="n">
        <v>8</v>
      </c>
      <c r="B9" s="3" t="inlineStr">
        <is>
          <t>Registration (approvals) (CP)</t>
        </is>
      </c>
      <c r="C9" s="3" t="inlineStr">
        <is>
          <t>Pending admins (/admin/admins/pending)</t>
        </is>
      </c>
      <c r="D9" s="4" t="inlineStr">
        <is>
          <t>cp-admin-admins-pending</t>
        </is>
      </c>
      <c r="E9" s="2" t="n">
        <v>15</v>
      </c>
    </row>
    <row r="10">
      <c r="A10" s="2" t="n">
        <v>9</v>
      </c>
      <c r="B10" s="3" t="inlineStr">
        <is>
          <t>Registration (approvals) (CP)</t>
        </is>
      </c>
      <c r="C10" s="3" t="inlineStr">
        <is>
          <t>Pending Others approval queue (/admin/others/pending)</t>
        </is>
      </c>
      <c r="D10" s="4" t="inlineStr">
        <is>
          <t>cp-admin-others-pending</t>
        </is>
      </c>
      <c r="E10" s="2" t="n">
        <v>16</v>
      </c>
    </row>
    <row r="11">
      <c r="A11" s="2" t="n">
        <v>10</v>
      </c>
      <c r="B11" s="3" t="inlineStr">
        <is>
          <t>Registration (approvals) (CP)</t>
        </is>
      </c>
      <c r="C11" s="3" t="inlineStr">
        <is>
          <t>Pending visitor approvals (/admin/visitors/pending)</t>
        </is>
      </c>
      <c r="D11" s="4" t="inlineStr">
        <is>
          <t>cp-admin-visitors-pending</t>
        </is>
      </c>
      <c r="E11" s="2" t="n">
        <v>24</v>
      </c>
    </row>
    <row r="12">
      <c r="A12" s="2" t="n">
        <v>11</v>
      </c>
      <c r="B12" s="3" t="inlineStr">
        <is>
          <t>Home (App)</t>
        </is>
      </c>
      <c r="C12" s="3" t="inlineStr">
        <is>
          <t>Home (home)</t>
        </is>
      </c>
      <c r="D12" s="4" t="inlineStr">
        <is>
          <t>mobile-home</t>
        </is>
      </c>
      <c r="E12" s="2" t="n">
        <v>13</v>
      </c>
    </row>
    <row r="13">
      <c r="A13" s="2" t="n">
        <v>12</v>
      </c>
      <c r="B13" s="3" t="inlineStr">
        <is>
          <t>Home (CP)</t>
        </is>
      </c>
      <c r="C13" s="3" t="inlineStr">
        <is>
          <t>Dashboard (/)</t>
        </is>
      </c>
      <c r="D13" s="4" t="inlineStr">
        <is>
          <t>cp-dashboard</t>
        </is>
      </c>
      <c r="E13" s="2" t="n">
        <v>13</v>
      </c>
    </row>
    <row r="14">
      <c r="A14" s="2" t="n">
        <v>13</v>
      </c>
      <c r="B14" s="3" t="inlineStr">
        <is>
          <t>Profile (App)</t>
        </is>
      </c>
      <c r="C14" s="3" t="inlineStr">
        <is>
          <t>My Area (myArea)</t>
        </is>
      </c>
      <c r="D14" s="4" t="inlineStr">
        <is>
          <t>mobile-my-area</t>
        </is>
      </c>
      <c r="E14" s="2" t="n">
        <v>10</v>
      </c>
    </row>
    <row r="15">
      <c r="A15" s="2" t="n">
        <v>14</v>
      </c>
      <c r="B15" s="3" t="inlineStr">
        <is>
          <t>Profile (CP)</t>
        </is>
      </c>
      <c r="C15" s="3" t="inlineStr">
        <is>
          <t>My profile (/account/profile)</t>
        </is>
      </c>
      <c r="D15" s="4" t="inlineStr">
        <is>
          <t>cp-account-profile</t>
        </is>
      </c>
      <c r="E15" s="2" t="n">
        <v>16</v>
      </c>
    </row>
    <row r="16">
      <c r="A16" s="2" t="n">
        <v>15</v>
      </c>
      <c r="B16" s="3" t="inlineStr">
        <is>
          <t>Notifications (App)</t>
        </is>
      </c>
      <c r="C16" s="3" t="inlineStr">
        <is>
          <t>Notifications (notifications)</t>
        </is>
      </c>
      <c r="D16" s="4" t="inlineStr">
        <is>
          <t>mobile-notifications</t>
        </is>
      </c>
      <c r="E16" s="2" t="n">
        <v>6</v>
      </c>
    </row>
    <row r="17">
      <c r="A17" s="2" t="n">
        <v>16</v>
      </c>
      <c r="B17" s="3" t="inlineStr">
        <is>
          <t>Notifications (CP)</t>
        </is>
      </c>
      <c r="C17" s="3" t="inlineStr">
        <is>
          <t>Notifications inbox (/account/notifications)</t>
        </is>
      </c>
      <c r="D17" s="4" t="inlineStr">
        <is>
          <t>cp-account-notifications</t>
        </is>
      </c>
      <c r="E17" s="2" t="n">
        <v>12</v>
      </c>
    </row>
    <row r="19">
      <c r="B19" s="5" t="inlineStr">
        <is>
          <t>TOTAL</t>
        </is>
      </c>
      <c r="E19" s="5" t="n">
        <v>191</v>
      </c>
    </row>
  </sheetData>
  <autoFilter ref="A1:E1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1"/>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E2E-MOB005-001</t>
        </is>
      </c>
      <c r="B2" s="2" t="inlineStr">
        <is>
          <t>Registration (App)</t>
        </is>
      </c>
      <c r="C2" s="3" t="inlineStr">
        <is>
          <t>Sign up (signUpForm)</t>
        </is>
      </c>
      <c r="D2" s="3" t="inlineStr">
        <is>
          <t>Open the app → Sign in → tap “Create account”</t>
        </is>
      </c>
      <c r="E2" s="3" t="inlineStr">
        <is>
          <t>Valid email + password + matching confirm → generic successfully → email-OTP screen carrying the trimmed/lower-cased email</t>
        </is>
      </c>
      <c r="F2" s="3" t="inlineStr">
        <is>
          <t>- A guest opens the sign-up form</t>
        </is>
      </c>
      <c r="G2" s="3" t="inlineStr">
        <is>
          <t>1. They enter a valid email "Visitor@Example.SA"
2. A password "Password1"
3. A matching confirm password "Password1"
4. They tap "Create account"</t>
        </is>
      </c>
      <c r="H2" s="3" t="inlineStr">
        <is>
          <t>Visitor@Example.SA · Password1 · Create account</t>
        </is>
      </c>
      <c r="I2" s="3" t="inlineStr">
        <is>
          <t>- The app POSTs to the page
- On the generic successfully it shows the "Check your email" toast
- It navigates to the email-OTP screen (the page) carrying email "visitor@example.sa"</t>
        </is>
      </c>
      <c r="J2" s="3" t="inlineStr"/>
      <c r="K2" s="2" t="inlineStr"/>
      <c r="L2" s="2" t="inlineStr"/>
      <c r="M2" s="2" t="inlineStr"/>
      <c r="N2" s="6" t="inlineStr">
        <is>
          <t>P0</t>
        </is>
      </c>
      <c r="O2" s="3" t="inlineStr">
        <is>
          <t>Type: happy</t>
        </is>
      </c>
    </row>
    <row r="3">
      <c r="A3" s="2" t="inlineStr">
        <is>
          <t>E2E-MOB005-002</t>
        </is>
      </c>
      <c r="B3" s="2" t="inlineStr">
        <is>
          <t>Registration (App)</t>
        </is>
      </c>
      <c r="C3" s="3" t="inlineStr">
        <is>
          <t>Sign up (signUpForm)</t>
        </is>
      </c>
      <c r="D3" s="3" t="inlineStr">
        <is>
          <t>Open the app → Sign in → tap “Create account”</t>
        </is>
      </c>
      <c r="E3" s="3" t="inlineStr">
        <is>
          <t>Confirm-password mismatch → inline error, nothing is saved or sent</t>
        </is>
      </c>
      <c r="F3" s="3" t="inlineStr">
        <is>
          <t>- The guest entered a valid email and password "Password1"</t>
        </is>
      </c>
      <c r="G3" s="3" t="inlineStr">
        <is>
          <t>1. They enter a confirm password "Password2"
2. They tap "Create account"</t>
        </is>
      </c>
      <c r="H3" s="3" t="inlineStr">
        <is>
          <t>Password1 · Password2 · Create account</t>
        </is>
      </c>
      <c r="I3" s="3" t="inlineStr">
        <is>
          <t>- The field shows "The passwords do not match."
- Nothing is saved or sent to the page</t>
        </is>
      </c>
      <c r="J3" s="3" t="inlineStr"/>
      <c r="K3" s="2" t="inlineStr"/>
      <c r="L3" s="2" t="inlineStr"/>
      <c r="M3" s="2" t="inlineStr"/>
      <c r="N3" s="6" t="inlineStr">
        <is>
          <t>P0</t>
        </is>
      </c>
      <c r="O3" s="3" t="inlineStr">
        <is>
          <t>Type: error</t>
        </is>
      </c>
    </row>
    <row r="4">
      <c r="A4" s="2" t="inlineStr">
        <is>
          <t>E2E-MOB005-003</t>
        </is>
      </c>
      <c r="B4" s="2" t="inlineStr">
        <is>
          <t>Registration (App)</t>
        </is>
      </c>
      <c r="C4" s="3" t="inlineStr">
        <is>
          <t>Sign up (signUpForm)</t>
        </is>
      </c>
      <c r="D4" s="3" t="inlineStr">
        <is>
          <t>Open the app → Sign in → tap “Create account”</t>
        </is>
      </c>
      <c r="E4" s="3" t="inlineStr">
        <is>
          <t>Invalid email → inline error, submit blocked, no request</t>
        </is>
      </c>
      <c r="F4" s="3" t="inlineStr">
        <is>
          <t>- The guest types "not-an-email"
- A valid password + matching confirm</t>
        </is>
      </c>
      <c r="G4" s="3" t="inlineStr">
        <is>
          <t>1. They tap "Create account"</t>
        </is>
      </c>
      <c r="H4" s="3" t="inlineStr">
        <is>
          <t>not-an-email · Create account</t>
        </is>
      </c>
      <c r="I4" s="3" t="inlineStr">
        <is>
          <t>- The email field shows "Invalid email"
- Nothing is saved or sent</t>
        </is>
      </c>
      <c r="J4" s="3" t="inlineStr"/>
      <c r="K4" s="2" t="inlineStr"/>
      <c r="L4" s="2" t="inlineStr"/>
      <c r="M4" s="2" t="inlineStr"/>
      <c r="N4" s="7" t="inlineStr">
        <is>
          <t>P1</t>
        </is>
      </c>
      <c r="O4" s="3" t="inlineStr">
        <is>
          <t>Type: error</t>
        </is>
      </c>
    </row>
    <row r="5">
      <c r="A5" s="2" t="inlineStr">
        <is>
          <t>E2E-MOB005-004</t>
        </is>
      </c>
      <c r="B5" s="2" t="inlineStr">
        <is>
          <t>Registration (App)</t>
        </is>
      </c>
      <c r="C5" s="3" t="inlineStr">
        <is>
          <t>Sign up (signUpForm)</t>
        </is>
      </c>
      <c r="D5" s="3" t="inlineStr">
        <is>
          <t>Open the app → Sign in → tap “Create account”</t>
        </is>
      </c>
      <c r="E5" s="3" t="inlineStr">
        <is>
          <t>Weak password (policy fail) → inline error, submit blocked, no request</t>
        </is>
      </c>
      <c r="F5" s="3" t="inlineStr">
        <is>
          <t>- The guest enters a valid email
- A password "short" (below the length/complexity policy)</t>
        </is>
      </c>
      <c r="G5" s="3" t="inlineStr">
        <is>
          <t>1. They tap "Create account"</t>
        </is>
      </c>
      <c r="H5" s="3" t="inlineStr">
        <is>
          <t>short · Create account</t>
        </is>
      </c>
      <c r="I5" s="3" t="inlineStr">
        <is>
          <t>- The password field shows "Password does not meet the requirements"
- Nothing is saved or sent</t>
        </is>
      </c>
      <c r="J5" s="3" t="inlineStr"/>
      <c r="K5" s="2" t="inlineStr"/>
      <c r="L5" s="2" t="inlineStr"/>
      <c r="M5" s="2" t="inlineStr"/>
      <c r="N5" s="7" t="inlineStr">
        <is>
          <t>P1</t>
        </is>
      </c>
      <c r="O5" s="3" t="inlineStr">
        <is>
          <t>Type: error</t>
        </is>
      </c>
    </row>
    <row r="6">
      <c r="A6" s="2" t="inlineStr">
        <is>
          <t>E2E-MOB005-005</t>
        </is>
      </c>
      <c r="B6" s="2" t="inlineStr">
        <is>
          <t>Registration (App)</t>
        </is>
      </c>
      <c r="C6" s="3" t="inlineStr">
        <is>
          <t>Sign up (signUpForm)</t>
        </is>
      </c>
      <c r="D6" s="3" t="inlineStr">
        <is>
          <t>Open the app → Sign in → tap “Create account”</t>
        </is>
      </c>
      <c r="E6" s="3" t="inlineStr">
        <is>
          <t>Already-registered email → same generic successfully → same email-OTP screen (no "you already have an account")</t>
        </is>
      </c>
      <c r="F6" s="3" t="inlineStr">
        <is>
          <t>- The email "taken@example.sa" already has an account</t>
        </is>
      </c>
      <c r="G6" s="3" t="inlineStr">
        <is>
          <t>1. The guest submits valid credentials for it</t>
        </is>
      </c>
      <c r="H6" s="3" t="inlineStr">
        <is>
          <t>taken@example.sa</t>
        </is>
      </c>
      <c r="I6" s="3" t="inlineStr">
        <is>
          <t>- The server returns the same generic successfully (never a a “already exists / duplicate” error)
- The app shows the same "Check your email" / email-OTP screen
- There is no "you already have an account" message anywhere</t>
        </is>
      </c>
      <c r="J6" s="3" t="inlineStr"/>
      <c r="K6" s="2" t="inlineStr"/>
      <c r="L6" s="2" t="inlineStr"/>
      <c r="M6" s="2" t="inlineStr"/>
      <c r="N6" s="6" t="inlineStr">
        <is>
          <t>P0</t>
        </is>
      </c>
      <c r="O6" s="3" t="inlineStr">
        <is>
          <t>Type: edge</t>
        </is>
      </c>
    </row>
    <row r="7">
      <c r="A7" s="2" t="inlineStr">
        <is>
          <t>E2E-MOB005-006</t>
        </is>
      </c>
      <c r="B7" s="2" t="inlineStr">
        <is>
          <t>Registration (App)</t>
        </is>
      </c>
      <c r="C7" s="3" t="inlineStr">
        <is>
          <t>Sign up (signUpForm)</t>
        </is>
      </c>
      <c r="D7" s="3" t="inlineStr">
        <is>
          <t>Open the app → Sign in → tap “Create account”</t>
        </is>
      </c>
      <c r="E7" s="3" t="inlineStr">
        <is>
          <t>Wire failure (network / 5xx / a “too many attempts” message) → message shown, form kept, no navigation</t>
        </is>
      </c>
      <c r="F7" s="3" t="inlineStr">
        <is>
          <t>- The guest submits valid credentials</t>
        </is>
      </c>
      <c r="G7" s="3" t="inlineStr">
        <is>
          <t>1. The call fails (network unavailable / 5xx / a “too many attempts” message / a a validation error the client missed)</t>
        </is>
      </c>
      <c r="H7" s="3" t="inlineStr"/>
      <c r="I7" s="3" t="inlineStr">
        <is>
          <t>- The screen shows the failure message (or the offline message)
- The form is kept with its values so the user can retry
- It does not navigate to the email-OTP screen</t>
        </is>
      </c>
      <c r="J7" s="3" t="inlineStr"/>
      <c r="K7" s="2" t="inlineStr"/>
      <c r="L7" s="2" t="inlineStr"/>
      <c r="M7" s="2" t="inlineStr"/>
      <c r="N7" s="7" t="inlineStr">
        <is>
          <t>P1</t>
        </is>
      </c>
      <c r="O7" s="3" t="inlineStr">
        <is>
          <t>Type: resilience</t>
        </is>
      </c>
    </row>
    <row r="8">
      <c r="A8" s="2" t="inlineStr">
        <is>
          <t>E2E-MOB005-007</t>
        </is>
      </c>
      <c r="B8" s="2" t="inlineStr">
        <is>
          <t>Registration (App)</t>
        </is>
      </c>
      <c r="C8" s="3" t="inlineStr">
        <is>
          <t>Sign up (signUpForm)</t>
        </is>
      </c>
      <c r="D8" s="3" t="inlineStr">
        <is>
          <t>Open the app → Sign in → tap “Create account”</t>
        </is>
      </c>
      <c r="E8" s="3" t="inlineStr">
        <is>
          <t>"Have an account? Sign in" leaves the sign-up flow → sign-in</t>
        </is>
      </c>
      <c r="F8" s="3" t="inlineStr"/>
      <c r="G8" s="3" t="inlineStr">
        <is>
          <t>1. The guest taps "Have an account? Sign in"</t>
        </is>
      </c>
      <c r="H8" s="3" t="inlineStr">
        <is>
          <t>Have an account? Sign in</t>
        </is>
      </c>
      <c r="I8" s="3" t="inlineStr">
        <is>
          <t>- The app navigates to the sign-in screen (the page)</t>
        </is>
      </c>
      <c r="J8" s="3" t="inlineStr"/>
      <c r="K8" s="2" t="inlineStr"/>
      <c r="L8" s="2" t="inlineStr"/>
      <c r="M8" s="2" t="inlineStr"/>
      <c r="N8" s="7" t="inlineStr">
        <is>
          <t>P1</t>
        </is>
      </c>
      <c r="O8" s="3" t="inlineStr">
        <is>
          <t>Type: happy</t>
        </is>
      </c>
    </row>
    <row r="9">
      <c r="A9" s="2" t="inlineStr">
        <is>
          <t>E2E-MOB005-008</t>
        </is>
      </c>
      <c r="B9" s="2" t="inlineStr">
        <is>
          <t>Registration (App)</t>
        </is>
      </c>
      <c r="C9" s="3" t="inlineStr">
        <is>
          <t>Sign up (signUpForm)</t>
        </is>
      </c>
      <c r="D9" s="3" t="inlineStr">
        <is>
          <t>Open the app → Sign in → tap “Create account”</t>
        </is>
      </c>
      <c r="E9" s="3" t="inlineStr">
        <is>
          <t>Arabic (right-to-left) render (Arabic) — labels/errors/button mirror; the email field stays left-to-right</t>
        </is>
      </c>
      <c r="F9" s="3" t="inlineStr">
        <is>
          <t>- The app language is Arabic</t>
        </is>
      </c>
      <c r="G9" s="3" t="inlineStr">
        <is>
          <t>1. The sign-up form is shown</t>
        </is>
      </c>
      <c r="H9" s="3" t="inlineStr"/>
      <c r="I9" s="3" t="inlineStr">
        <is>
          <t>- Labels, inline errors, and the "Create account" button mirror right-to-left
- The email field keeps left-to-right so the address reads correctly</t>
        </is>
      </c>
      <c r="J9" s="3" t="inlineStr"/>
      <c r="K9" s="2" t="inlineStr"/>
      <c r="L9" s="2" t="inlineStr"/>
      <c r="M9" s="2" t="inlineStr"/>
      <c r="N9" s="7" t="inlineStr">
        <is>
          <t>P1</t>
        </is>
      </c>
      <c r="O9" s="3" t="inlineStr">
        <is>
          <t>Type: i18n</t>
        </is>
      </c>
    </row>
    <row r="10">
      <c r="A10" s="2" t="inlineStr">
        <is>
          <t>E2E-MOB005-009</t>
        </is>
      </c>
      <c r="B10" s="2" t="inlineStr">
        <is>
          <t>Registration (App)</t>
        </is>
      </c>
      <c r="C10" s="3" t="inlineStr">
        <is>
          <t>Sign up (signUpForm)</t>
        </is>
      </c>
      <c r="D10" s="3" t="inlineStr">
        <is>
          <t>Open the app → Sign in → tap “Create account”</t>
        </is>
      </c>
      <c r="E10" s="3" t="inlineStr">
        <is>
          <t>Back chevron pops; with no history it falls back to sign-in</t>
        </is>
      </c>
      <c r="F10" s="3" t="inlineStr">
        <is>
          <t>- The guest opened the sign-up form from sign-in</t>
        </is>
      </c>
      <c r="G10" s="3" t="inlineStr">
        <is>
          <t>1. They tap the back chevron (top-left, left-to-right-pinned)</t>
        </is>
      </c>
      <c r="H10" s="3" t="inlineStr"/>
      <c r="I10" s="3" t="inlineStr">
        <is>
          <t>- The app returns to the previous screen
- With no navigation history it falls back to the sign-in screen</t>
        </is>
      </c>
      <c r="J10" s="3" t="inlineStr"/>
      <c r="K10" s="2" t="inlineStr"/>
      <c r="L10" s="2" t="inlineStr"/>
      <c r="M10" s="2" t="inlineStr"/>
      <c r="N10" s="8" t="inlineStr">
        <is>
          <t>P2</t>
        </is>
      </c>
      <c r="O10" s="3" t="inlineStr">
        <is>
          <t>Type: happy</t>
        </is>
      </c>
    </row>
    <row r="11">
      <c r="A11" s="2" t="inlineStr">
        <is>
          <t>E2E-MOB005-010</t>
        </is>
      </c>
      <c r="B11" s="2" t="inlineStr">
        <is>
          <t>Registration (App)</t>
        </is>
      </c>
      <c r="C11" s="3" t="inlineStr">
        <is>
          <t>Sign up (signUpForm)</t>
        </is>
      </c>
      <c r="D11" s="3" t="inlineStr">
        <is>
          <t>Open the app → Sign in → tap “Create account”</t>
        </is>
      </c>
      <c r="E11" s="3" t="inlineStr">
        <is>
          <t>Globe button toggles AR ↔ EN and persists the choice</t>
        </is>
      </c>
      <c r="F11" s="3" t="inlineStr">
        <is>
          <t>- The app is in Arabic</t>
        </is>
      </c>
      <c r="G11" s="3" t="inlineStr">
        <is>
          <t>1. The guest taps the globe button (top-right)</t>
        </is>
      </c>
      <c r="H11" s="3" t="inlineStr"/>
      <c r="I11" s="3" t="inlineStr">
        <is>
          <t>- The UI switches to English
- The choice is persisted as the preferred language</t>
        </is>
      </c>
      <c r="J11" s="3" t="inlineStr"/>
      <c r="K11" s="2" t="inlineStr"/>
      <c r="L11" s="2" t="inlineStr"/>
      <c r="M11" s="2" t="inlineStr"/>
      <c r="N11" s="8" t="inlineStr">
        <is>
          <t>P2</t>
        </is>
      </c>
      <c r="O11" s="3" t="inlineStr">
        <is>
          <t>Type: i18n</t>
        </is>
      </c>
    </row>
  </sheetData>
  <autoFilter ref="A1:O11"/>
  <dataValidations count="1">
    <dataValidation sqref="K2:K11" showDropDown="0" showInputMessage="0" showErrorMessage="0" allowBlank="1" type="list">
      <formula1>"Pass,Fail,Blocked,Not Run,N/A"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E2E-MOB006-001</t>
        </is>
      </c>
      <c r="B2" s="2" t="inlineStr">
        <is>
          <t>Registration (App)</t>
        </is>
      </c>
      <c r="C2" s="3" t="inlineStr">
        <is>
          <t>Email verification (emailOtp)</t>
        </is>
      </c>
      <c r="D2" s="3" t="inlineStr">
        <is>
          <t>During sign-up, right after you enter your email</t>
        </is>
      </c>
      <c r="E2" s="3" t="inlineStr">
        <is>
          <t>Verify disabled until exactly 6 digits; a correct code verifies → "Email verified" → sign-in</t>
        </is>
      </c>
      <c r="F2" s="3" t="inlineStr">
        <is>
          <t>- A guest arrives from sign-up with email "visitor@example.sa"
- A 6-digit verification code was emailed</t>
        </is>
      </c>
      <c r="G2" s="3" t="inlineStr">
        <is>
          <t>1. They enter the correct code
2. They tap "Verify"</t>
        </is>
      </c>
      <c r="H2" s="3" t="inlineStr">
        <is>
          <t>visitor@example.sa · Verify</t>
        </is>
      </c>
      <c r="I2" s="3" t="inlineStr">
        <is>
          <t>- The Verify button is disabled until exactly 6 digits are entered
- The app POSTs to the page
- The account moves Registered -&gt; email verified
- It shows the "Email verified" toast
- It routes to sign-in (the authenticated profile step needs a token)</t>
        </is>
      </c>
      <c r="J2" s="3" t="inlineStr"/>
      <c r="K2" s="2" t="inlineStr"/>
      <c r="L2" s="2" t="inlineStr"/>
      <c r="M2" s="2" t="inlineStr"/>
      <c r="N2" s="6" t="inlineStr">
        <is>
          <t>P0</t>
        </is>
      </c>
      <c r="O2" s="3" t="inlineStr">
        <is>
          <t>Type: happy</t>
        </is>
      </c>
    </row>
    <row r="3">
      <c r="A3" s="2" t="inlineStr">
        <is>
          <t>E2E-MOB006-002</t>
        </is>
      </c>
      <c r="B3" s="2" t="inlineStr">
        <is>
          <t>Registration (App)</t>
        </is>
      </c>
      <c r="C3" s="3" t="inlineStr">
        <is>
          <t>Email verification (emailOtp)</t>
        </is>
      </c>
      <c r="D3" s="3" t="inlineStr">
        <is>
          <t>During sign-up, right after you enter your email</t>
        </is>
      </c>
      <c r="E3" s="3" t="inlineStr">
        <is>
          <t>Wrong code → Arabic &amp; English inline error, field cleared, stays on screen (attempt consumed)</t>
        </is>
      </c>
      <c r="F3" s="3" t="inlineStr"/>
      <c r="G3" s="3" t="inlineStr">
        <is>
          <t>1. The guest enters a wrong 6-digit code and taps "Verify"</t>
        </is>
      </c>
      <c r="H3" s="3" t="inlineStr">
        <is>
          <t>Verify</t>
        </is>
      </c>
      <c r="I3" s="3" t="inlineStr">
        <is>
          <t>- The server returns a validation error AUTH_CODE_INVALID and consumes one attempt
- The screen shows the Arabic &amp; English "The verification code is not correct." inline
- The field is cleared for re-entry and the screen is kept</t>
        </is>
      </c>
      <c r="J3" s="3" t="inlineStr"/>
      <c r="K3" s="2" t="inlineStr"/>
      <c r="L3" s="2" t="inlineStr"/>
      <c r="M3" s="2" t="inlineStr"/>
      <c r="N3" s="6" t="inlineStr">
        <is>
          <t>P0</t>
        </is>
      </c>
      <c r="O3" s="3" t="inlineStr">
        <is>
          <t>Type: error</t>
        </is>
      </c>
    </row>
    <row r="4">
      <c r="A4" s="2" t="inlineStr">
        <is>
          <t>E2E-MOB006-003</t>
        </is>
      </c>
      <c r="B4" s="2" t="inlineStr">
        <is>
          <t>Registration (App)</t>
        </is>
      </c>
      <c r="C4" s="3" t="inlineStr">
        <is>
          <t>Email verification (emailOtp)</t>
        </is>
      </c>
      <c r="D4" s="3" t="inlineStr">
        <is>
          <t>During sign-up, right after you enter your email</t>
        </is>
      </c>
      <c r="E4" s="3" t="inlineStr">
        <is>
          <t>Expired / attempt-capped code → Arabic &amp; English error steering to Resend</t>
        </is>
      </c>
      <c r="F4" s="3" t="inlineStr"/>
      <c r="G4" s="3" t="inlineStr">
        <is>
          <t>1. The code is past its expiry (or the attempt cap is reached)
2. The guest taps "Verify"</t>
        </is>
      </c>
      <c r="H4" s="3" t="inlineStr">
        <is>
          <t>Verify</t>
        </is>
      </c>
      <c r="I4" s="3" t="inlineStr">
        <is>
          <t>- The server returns a validation error AUTH_CODE_EXPIRED (expired) or a validation error AUTH_CODE_INVALID (cap)
- The screen shows the Arabic &amp; English error steering the user to Resend</t>
        </is>
      </c>
      <c r="J4" s="3" t="inlineStr"/>
      <c r="K4" s="2" t="inlineStr"/>
      <c r="L4" s="2" t="inlineStr"/>
      <c r="M4" s="2" t="inlineStr"/>
      <c r="N4" s="7" t="inlineStr">
        <is>
          <t>P1</t>
        </is>
      </c>
      <c r="O4" s="3" t="inlineStr">
        <is>
          <t>Type: error</t>
        </is>
      </c>
    </row>
    <row r="5">
      <c r="A5" s="2" t="inlineStr">
        <is>
          <t>E2E-MOB006-004</t>
        </is>
      </c>
      <c r="B5" s="2" t="inlineStr">
        <is>
          <t>Registration (App)</t>
        </is>
      </c>
      <c r="C5" s="3" t="inlineStr">
        <is>
          <t>Email verification (emailOtp)</t>
        </is>
      </c>
      <c r="D5" s="3" t="inlineStr">
        <is>
          <t>During sign-up, right after you enter your email</t>
        </is>
      </c>
      <c r="E5" s="3" t="inlineStr">
        <is>
          <t>Resend re-issues the code and starts the cooldown (button disabled while counting down)</t>
        </is>
      </c>
      <c r="F5" s="3" t="inlineStr"/>
      <c r="G5" s="3" t="inlineStr">
        <is>
          <t>1. The guest taps "Resend code"</t>
        </is>
      </c>
      <c r="H5" s="3" t="inlineStr">
        <is>
          <t>Resend code</t>
        </is>
      </c>
      <c r="I5" s="3" t="inlineStr">
        <is>
          <t>- The app POSTs to the page
- The previous code is invalidated and a fresh one is emailed
- The Resend button is disabled and shows a countdown using codeExpiresInSeconds</t>
        </is>
      </c>
      <c r="J5" s="3" t="inlineStr"/>
      <c r="K5" s="2" t="inlineStr"/>
      <c r="L5" s="2" t="inlineStr"/>
      <c r="M5" s="2" t="inlineStr"/>
      <c r="N5" s="6" t="inlineStr">
        <is>
          <t>P0</t>
        </is>
      </c>
      <c r="O5" s="3" t="inlineStr">
        <is>
          <t>Type: happy</t>
        </is>
      </c>
    </row>
    <row r="6">
      <c r="A6" s="2" t="inlineStr">
        <is>
          <t>E2E-MOB006-005</t>
        </is>
      </c>
      <c r="B6" s="2" t="inlineStr">
        <is>
          <t>Registration (App)</t>
        </is>
      </c>
      <c r="C6" s="3" t="inlineStr">
        <is>
          <t>Email verification (emailOtp)</t>
        </is>
      </c>
      <c r="D6" s="3" t="inlineStr">
        <is>
          <t>During sign-up, right after you enter your email</t>
        </is>
      </c>
      <c r="E6" s="3" t="inlineStr">
        <is>
          <t>Resend cap reached → a “too many attempts” message RATE_LIMIT_EXCEEDED Arabic &amp; English message; Resend stays disabled</t>
        </is>
      </c>
      <c r="F6" s="3" t="inlineStr">
        <is>
          <t>- The account-scoped resend cap has been reached</t>
        </is>
      </c>
      <c r="G6" s="3" t="inlineStr">
        <is>
          <t>1. The guest taps "Resend code"</t>
        </is>
      </c>
      <c r="H6" s="3" t="inlineStr">
        <is>
          <t>Resend code</t>
        </is>
      </c>
      <c r="I6" s="3" t="inlineStr">
        <is>
          <t>- The server returns a “too many attempts” message RATE_LIMIT_EXCEEDED with the Arabic &amp; English cap message
- The Resend button stays disabled</t>
        </is>
      </c>
      <c r="J6" s="3" t="inlineStr"/>
      <c r="K6" s="2" t="inlineStr"/>
      <c r="L6" s="2" t="inlineStr"/>
      <c r="M6" s="2" t="inlineStr"/>
      <c r="N6" s="7" t="inlineStr">
        <is>
          <t>P1</t>
        </is>
      </c>
      <c r="O6" s="3" t="inlineStr">
        <is>
          <t>Type: resilience</t>
        </is>
      </c>
    </row>
    <row r="7">
      <c r="A7" s="2" t="inlineStr">
        <is>
          <t>E2E-MOB006-006</t>
        </is>
      </c>
      <c r="B7" s="2" t="inlineStr">
        <is>
          <t>Registration (App)</t>
        </is>
      </c>
      <c r="C7" s="3" t="inlineStr">
        <is>
          <t>Email verification (emailOtp)</t>
        </is>
      </c>
      <c r="D7" s="3" t="inlineStr">
        <is>
          <t>During sign-up, right after you enter your email</t>
        </is>
      </c>
      <c r="E7" s="3" t="inlineStr">
        <is>
          <t>Non-digits rejected at input; no request fired for &lt; 6 digits</t>
        </is>
      </c>
      <c r="F7" s="3" t="inlineStr"/>
      <c r="G7" s="3" t="inlineStr">
        <is>
          <t>1. The guest types non-digit characters</t>
        </is>
      </c>
      <c r="H7" s="3" t="inlineStr"/>
      <c r="I7" s="3" t="inlineStr">
        <is>
          <t>- They are rejected at input (digits only)
- With fewer than 6 digits the Verify button stays disabled and nothing is saved or sent</t>
        </is>
      </c>
      <c r="J7" s="3" t="inlineStr"/>
      <c r="K7" s="2" t="inlineStr"/>
      <c r="L7" s="2" t="inlineStr"/>
      <c r="M7" s="2" t="inlineStr"/>
      <c r="N7" s="7" t="inlineStr">
        <is>
          <t>P1</t>
        </is>
      </c>
      <c r="O7" s="3" t="inlineStr">
        <is>
          <t>Type: edge</t>
        </is>
      </c>
    </row>
    <row r="8">
      <c r="A8" s="2" t="inlineStr">
        <is>
          <t>E2E-MOB006-007</t>
        </is>
      </c>
      <c r="B8" s="2" t="inlineStr">
        <is>
          <t>Registration (App)</t>
        </is>
      </c>
      <c r="C8" s="3" t="inlineStr">
        <is>
          <t>Email verification (emailOtp)</t>
        </is>
      </c>
      <c r="D8" s="3" t="inlineStr">
        <is>
          <t>During sign-up, right after you enter your email</t>
        </is>
      </c>
      <c r="E8" s="3" t="inlineStr">
        <is>
          <t>Network / 5xx → generic Arabic &amp; English message, inputs kept</t>
        </is>
      </c>
      <c r="F8" s="3" t="inlineStr"/>
      <c r="G8" s="3" t="inlineStr">
        <is>
          <t>1. Verify or resend fails (network unavailable / 5xx)</t>
        </is>
      </c>
      <c r="H8" s="3" t="inlineStr"/>
      <c r="I8" s="3" t="inlineStr">
        <is>
          <t>- The screen shows the generic Arabic &amp; English error
- The entered digits are kept so the user can retry</t>
        </is>
      </c>
      <c r="J8" s="3" t="inlineStr"/>
      <c r="K8" s="2" t="inlineStr"/>
      <c r="L8" s="2" t="inlineStr"/>
      <c r="M8" s="2" t="inlineStr"/>
      <c r="N8" s="7" t="inlineStr">
        <is>
          <t>P1</t>
        </is>
      </c>
      <c r="O8" s="3" t="inlineStr">
        <is>
          <t>Type: resilience</t>
        </is>
      </c>
    </row>
    <row r="9">
      <c r="A9" s="2" t="inlineStr">
        <is>
          <t>E2E-MOB006-008</t>
        </is>
      </c>
      <c r="B9" s="2" t="inlineStr">
        <is>
          <t>Registration (App)</t>
        </is>
      </c>
      <c r="C9" s="3" t="inlineStr">
        <is>
          <t>Email verification (emailOtp)</t>
        </is>
      </c>
      <c r="D9" s="3" t="inlineStr">
        <is>
          <t>During sign-up, right after you enter your email</t>
        </is>
      </c>
      <c r="E9" s="3" t="inlineStr">
        <is>
          <t>Arabic (right-to-left) render (Arabic) — labels/subtitle/buttons mirror; the OTP field + email stay left-to-right</t>
        </is>
      </c>
      <c r="F9" s="3" t="inlineStr">
        <is>
          <t>- The app language is Arabic</t>
        </is>
      </c>
      <c r="G9" s="3" t="inlineStr"/>
      <c r="H9" s="3" t="inlineStr"/>
      <c r="I9" s="3" t="inlineStr">
        <is>
          <t>- The title, subtitle, error and buttons mirror right-to-left
- The OTP field and the echoed email stay left-to-right (digits / address read correctly)</t>
        </is>
      </c>
      <c r="J9" s="3" t="inlineStr"/>
      <c r="K9" s="2" t="inlineStr"/>
      <c r="L9" s="2" t="inlineStr"/>
      <c r="M9" s="2" t="inlineStr"/>
      <c r="N9" s="7" t="inlineStr">
        <is>
          <t>P1</t>
        </is>
      </c>
      <c r="O9" s="3" t="inlineStr">
        <is>
          <t>Type: i18n</t>
        </is>
      </c>
    </row>
  </sheetData>
  <autoFilter ref="A1:O9"/>
  <dataValidations count="1">
    <dataValidation sqref="K2:K9" showDropDown="0" showInputMessage="0" showErrorMessage="0" allowBlank="1" type="list">
      <formula1>"Pass,Fail,Blocked,Not Run,N/A"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9"/>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E2E-MOB007-001</t>
        </is>
      </c>
      <c r="B2" s="2" t="inlineStr">
        <is>
          <t>Registration (App)</t>
        </is>
      </c>
      <c r="C2" s="3" t="inlineStr">
        <is>
          <t>Sign up — profile data (signUpVisitor)</t>
        </is>
      </c>
      <c r="D2" s="3" t="inlineStr">
        <is>
          <t>During sign-up → the “profile details” step</t>
        </is>
      </c>
      <c r="E2" s="3" t="inlineStr">
        <is>
          <t>نوع التسجيل shows 2 chips (Visitor/Other); picking one filters the registration type picker</t>
        </is>
      </c>
      <c r="F2" s="3" t="inlineStr">
        <is>
          <t>- A signed-in, profile-incomplete visitor open the page</t>
        </is>
      </c>
      <c r="G2" s="3" t="inlineStr">
        <is>
          <t>1. They pick "Visitor"
2. They pick "Other"</t>
        </is>
      </c>
      <c r="H2" s="3" t="inlineStr">
        <is>
          <t>Visitor · Other</t>
        </is>
      </c>
      <c r="I2" s="3" t="inlineStr">
        <is>
          <t>- The "نوع التسجيل / Registration type" field shows exactly two chips: "زائر / Visitor" and "أخرى / Other"
- The registration type picker is loaded
- The registration type picker is reloaded
- The chip is never sent to the server (it only filters the lookup)</t>
        </is>
      </c>
      <c r="J2" s="3" t="inlineStr"/>
      <c r="K2" s="2" t="inlineStr"/>
      <c r="L2" s="2" t="inlineStr"/>
      <c r="M2" s="2" t="inlineStr"/>
      <c r="N2" s="6" t="inlineStr">
        <is>
          <t>P0</t>
        </is>
      </c>
      <c r="O2" s="3" t="inlineStr">
        <is>
          <t>Type: happy</t>
        </is>
      </c>
    </row>
    <row r="3">
      <c r="A3" s="2" t="inlineStr">
        <is>
          <t>E2E-MOB007-002</t>
        </is>
      </c>
      <c r="B3" s="2" t="inlineStr">
        <is>
          <t>Registration (App)</t>
        </is>
      </c>
      <c r="C3" s="3" t="inlineStr">
        <is>
          <t>Sign up — profile data (signUpVisitor)</t>
        </is>
      </c>
      <c r="D3" s="3" t="inlineStr">
        <is>
          <t>During sign-up → the “profile details” step</t>
        </is>
      </c>
      <c r="E3" s="3" t="inlineStr">
        <is>
          <t>Changing Visitor↔Other re-filters registration type and clears a now-invalid registration type selection</t>
        </is>
      </c>
      <c r="F3" s="3" t="inlineStr">
        <is>
          <t>- "Visitor" is selected and a visitor-scope registration type is chosen</t>
        </is>
      </c>
      <c r="G3" s="3" t="inlineStr">
        <is>
          <t>1. The visitor switches to "Other"</t>
        </is>
      </c>
      <c r="H3" s="3" t="inlineStr">
        <is>
          <t>Visitor · Other</t>
        </is>
      </c>
      <c r="I3" s="3" t="inlineStr">
        <is>
          <t>- The registration type list re-filters to the Other  rows
- The previously chosen registration type is cleared (it is not in the new list)</t>
        </is>
      </c>
      <c r="J3" s="3" t="inlineStr"/>
      <c r="K3" s="2" t="inlineStr"/>
      <c r="L3" s="2" t="inlineStr"/>
      <c r="M3" s="2" t="inlineStr"/>
      <c r="N3" s="7" t="inlineStr">
        <is>
          <t>P1</t>
        </is>
      </c>
      <c r="O3" s="3" t="inlineStr">
        <is>
          <t>Type: edge</t>
        </is>
      </c>
    </row>
    <row r="4">
      <c r="A4" s="2" t="inlineStr">
        <is>
          <t>E2E-MOB007-003</t>
        </is>
      </c>
      <c r="B4" s="2" t="inlineStr">
        <is>
          <t>Registration (App)</t>
        </is>
      </c>
      <c r="C4" s="3" t="inlineStr">
        <is>
          <t>Sign up — profile data (signUpVisitor)</t>
        </is>
      </c>
      <c r="D4" s="3" t="inlineStr">
        <is>
          <t>During sign-up → the “profile details” step</t>
        </is>
      </c>
      <c r="E4" s="3" t="inlineStr">
        <is>
          <t>Valid data filled → Next → interests screen (the page), carrying the form state; no here</t>
        </is>
      </c>
      <c r="F4" s="3" t="inlineStr">
        <is>
          <t>- The lookups (countries, profile-types, organisations) load</t>
        </is>
      </c>
      <c r="G4" s="3" t="inlineStr">
        <is>
          <t>1. They enter "راكان السالم" / "Rakan Alsalem"
2. They pick nationality "Saudi Arabia"
3. The "Saudi national" toggle is on with national ID "1000000008"
4. They pick a date of birth "2000-01-31"
5. They tap "Next"</t>
        </is>
      </c>
      <c r="H4" s="3" t="inlineStr">
        <is>
          <t>راكان السالم · Rakan Alsalem · Saudi Arabia · Saudi national · 1000000008 · 2000-01-31 · Next</t>
        </is>
      </c>
      <c r="I4" s="3" t="inlineStr">
        <is>
          <t>- Nothing is saved or sent to the page (the save is on the page)
- The app navigates to the interests screen (the page) carrying the form state</t>
        </is>
      </c>
      <c r="J4" s="3" t="inlineStr"/>
      <c r="K4" s="2" t="inlineStr"/>
      <c r="L4" s="2" t="inlineStr"/>
      <c r="M4" s="2" t="inlineStr"/>
      <c r="N4" s="6" t="inlineStr">
        <is>
          <t>P0</t>
        </is>
      </c>
      <c r="O4" s="3" t="inlineStr">
        <is>
          <t>Type: happy</t>
        </is>
      </c>
    </row>
    <row r="5">
      <c r="A5" s="2" t="inlineStr">
        <is>
          <t>E2E-MOB007-004</t>
        </is>
      </c>
      <c r="B5" s="2" t="inlineStr">
        <is>
          <t>Registration (App)</t>
        </is>
      </c>
      <c r="C5" s="3" t="inlineStr">
        <is>
          <t>Sign up — profile data (signUpVisitor)</t>
        </is>
      </c>
      <c r="D5" s="3" t="inlineStr">
        <is>
          <t>During sign-up → the “profile details” step</t>
        </is>
      </c>
      <c r="E5" s="3" t="inlineStr">
        <is>
          <t>First-time empty → required errors (Arabic/English name, nationality, DOB); Next blocked; no request</t>
        </is>
      </c>
      <c r="F5" s="3" t="inlineStr">
        <is>
          <t>- A first-time (empty) profile is open</t>
        </is>
      </c>
      <c r="G5" s="3" t="inlineStr">
        <is>
          <t>1. The visitor taps "Next" without filling anything</t>
        </is>
      </c>
      <c r="H5" s="3" t="inlineStr">
        <is>
          <t>Next</t>
        </is>
      </c>
      <c r="I5" s="3" t="inlineStr">
        <is>
          <t>- The Arabic and English name fields show "This field is required"
- The nationality field shows "Nationality is required"
- The date-of-birth field shows "Date of birth is required"
- The app does not navigate and nothing is saved or sent</t>
        </is>
      </c>
      <c r="J5" s="3" t="inlineStr"/>
      <c r="K5" s="2" t="inlineStr"/>
      <c r="L5" s="2" t="inlineStr"/>
      <c r="M5" s="2" t="inlineStr"/>
      <c r="N5" s="6" t="inlineStr">
        <is>
          <t>P0</t>
        </is>
      </c>
      <c r="O5" s="3" t="inlineStr">
        <is>
          <t>Type: error</t>
        </is>
      </c>
    </row>
    <row r="6">
      <c r="A6" s="2" t="inlineStr">
        <is>
          <t>E2E-MOB007-005</t>
        </is>
      </c>
      <c r="B6" s="2" t="inlineStr">
        <is>
          <t>Registration (App)</t>
        </is>
      </c>
      <c r="C6" s="3" t="inlineStr">
        <is>
          <t>Sign up — profile data (signUpVisitor)</t>
        </is>
      </c>
      <c r="D6" s="3" t="inlineStr">
        <is>
          <t>During sign-up → the “profile details” step</t>
        </is>
      </c>
      <c r="E6" s="3" t="inlineStr">
        <is>
          <t>Saudi national ID — ^1\d$ + Luhn client-side, re-checked server-side</t>
        </is>
      </c>
      <c r="F6" s="3" t="inlineStr">
        <is>
          <t>- The "Saudi national" toggle is</t>
        </is>
      </c>
      <c r="G6" s="3" t="inlineStr">
        <is>
          <t>1. The visitor enters "1234567890" (fails Luhn)</t>
        </is>
      </c>
      <c r="H6" s="3" t="inlineStr">
        <is>
          <t>Saudi national · 1234567890</t>
        </is>
      </c>
      <c r="I6" s="3" t="inlineStr">
        <is>
          <t>- The field shows "Invalid national ID (10 digits starting with 1)"
- "1000000008" passes the client check; the server re-validates prefix + Luhn</t>
        </is>
      </c>
      <c r="J6" s="3" t="inlineStr"/>
      <c r="K6" s="2" t="inlineStr"/>
      <c r="L6" s="2" t="inlineStr"/>
      <c r="M6" s="2" t="inlineStr"/>
      <c r="N6" s="7" t="inlineStr">
        <is>
          <t>P1</t>
        </is>
      </c>
      <c r="O6" s="3" t="inlineStr">
        <is>
          <t>Type: validation</t>
        </is>
      </c>
    </row>
    <row r="7">
      <c r="A7" s="2" t="inlineStr">
        <is>
          <t>E2E-MOB007-006</t>
        </is>
      </c>
      <c r="B7" s="2" t="inlineStr">
        <is>
          <t>Registration (App)</t>
        </is>
      </c>
      <c r="C7" s="3" t="inlineStr">
        <is>
          <t>Sign up — profile data (signUpVisitor)</t>
        </is>
      </c>
      <c r="D7" s="3" t="inlineStr">
        <is>
          <t>During sign-up → the “profile details” step</t>
        </is>
      </c>
      <c r="E7" s="3" t="inlineStr">
        <is>
          <t>Non-Saudi → Iqama/Passport picker; Iqama ^2\d$+Luhn / passport 6–9; one required</t>
        </is>
      </c>
      <c r="F7" s="3" t="inlineStr">
        <is>
          <t>- The "Saudi national" toggle is off</t>
        </is>
      </c>
      <c r="G7" s="3" t="inlineStr">
        <is>
          <t>1. "Iqama" "2000000004" (fails Luhn) is entered → "Invalid Iqama number (10 digits starting with 2)"
2. "Passport" "AB12" (too short) is entered → "Invalid passport number (6–9 letters or digits)"
3. Leaving both empty shows "An Iqama or passport number is required"</t>
        </is>
      </c>
      <c r="H7" s="3" t="inlineStr">
        <is>
          <t>Saudi national · Iqama · 2000000004 · Invalid Iqama number (10 digits starting with 2) · Passport · AB12 · Invalid passport number (6–9 letters or digits) · An Iqama or passport number is required</t>
        </is>
      </c>
      <c r="I7" s="3" t="inlineStr">
        <is>
          <t>- A segmented control offers "Iqama" and "Passport"; the National ID field is hidden</t>
        </is>
      </c>
      <c r="J7" s="3" t="inlineStr"/>
      <c r="K7" s="2" t="inlineStr"/>
      <c r="L7" s="2" t="inlineStr"/>
      <c r="M7" s="2" t="inlineStr"/>
      <c r="N7" s="7" t="inlineStr">
        <is>
          <t>P1</t>
        </is>
      </c>
      <c r="O7" s="3" t="inlineStr">
        <is>
          <t>Type: validation</t>
        </is>
      </c>
    </row>
    <row r="8">
      <c r="A8" s="2" t="inlineStr">
        <is>
          <t>E2E-MOB007-007</t>
        </is>
      </c>
      <c r="B8" s="2" t="inlineStr">
        <is>
          <t>Registration (App)</t>
        </is>
      </c>
      <c r="C8" s="3" t="inlineStr">
        <is>
          <t>Sign up — profile data (signUpVisitor)</t>
        </is>
      </c>
      <c r="D8" s="3" t="inlineStr">
        <is>
          <t>During sign-up → the “profile details” step</t>
        </is>
      </c>
      <c r="E8" s="3" t="inlineStr">
        <is>
          <t>Date of birth required + registrant ≥ 18 (picker caps at today−18)</t>
        </is>
      </c>
      <c r="F8" s="3" t="inlineStr">
        <is>
          <t>- The date-of-birth picker is opened</t>
        </is>
      </c>
      <c r="G8" s="3" t="inlineStr"/>
      <c r="H8" s="3" t="inlineStr"/>
      <c r="I8" s="3" t="inlineStr">
        <is>
          <t>- The latest selectable date is today minus 18 years (under-18 is unreachable)
- Advancing without a date of birth shows "Date of birth is required"
- The server re-validates the 18+ rule</t>
        </is>
      </c>
      <c r="J8" s="3" t="inlineStr"/>
      <c r="K8" s="2" t="inlineStr"/>
      <c r="L8" s="2" t="inlineStr"/>
      <c r="M8" s="2" t="inlineStr"/>
      <c r="N8" s="6" t="inlineStr">
        <is>
          <t>P0</t>
        </is>
      </c>
      <c r="O8" s="3" t="inlineStr">
        <is>
          <t>Type: validation</t>
        </is>
      </c>
    </row>
    <row r="9">
      <c r="A9" s="2" t="inlineStr">
        <is>
          <t>E2E-MOB007-008</t>
        </is>
      </c>
      <c r="B9" s="2" t="inlineStr">
        <is>
          <t>Registration (App)</t>
        </is>
      </c>
      <c r="C9" s="3" t="inlineStr">
        <is>
          <t>Sign up — profile data (signUpVisitor)</t>
        </is>
      </c>
      <c r="D9" s="3" t="inlineStr">
        <is>
          <t>During sign-up → the “profile details” step</t>
        </is>
      </c>
      <c r="E9" s="3" t="inlineStr">
        <is>
          <t>Organisation typeahead — debounced search, select sets id, Clear unlinks; empty state</t>
        </is>
      </c>
      <c r="F9" s="3" t="inlineStr">
        <is>
          <t>- Every other field on the data screen is valid
- No organisation is selected</t>
        </is>
      </c>
      <c r="G9" s="3" t="inlineStr">
        <is>
          <t>1. The visitor taps Next</t>
        </is>
      </c>
      <c r="H9" s="3" t="inlineStr"/>
      <c r="I9" s="3" t="inlineStr">
        <is>
          <t>- The screen does not navigate to the interests screen
- An inline error under the organisation field reads
- "Pick your organisation from the list" ("اختر جهتك من القائمة" in Arabic)</t>
        </is>
      </c>
      <c r="J9" s="3" t="inlineStr"/>
      <c r="K9" s="2" t="inlineStr"/>
      <c r="L9" s="2" t="inlineStr"/>
      <c r="M9" s="2" t="inlineStr"/>
      <c r="N9" s="7" t="inlineStr">
        <is>
          <t>P1</t>
        </is>
      </c>
      <c r="O9" s="3" t="inlineStr">
        <is>
          <t>Type: happy</t>
        </is>
      </c>
    </row>
    <row r="10">
      <c r="A10" s="2" t="inlineStr">
        <is>
          <t>E2E-MOB007-009</t>
        </is>
      </c>
      <c r="B10" s="2" t="inlineStr">
        <is>
          <t>Registration (App)</t>
        </is>
      </c>
      <c r="C10" s="3" t="inlineStr">
        <is>
          <t>Sign up — profile data (signUpVisitor)</t>
        </is>
      </c>
      <c r="D10" s="3" t="inlineStr">
        <is>
          <t>During sign-up → the “profile details” step</t>
        </is>
      </c>
      <c r="E10" s="3" t="inlineStr">
        <is>
          <t>Auth gate — anonymous open redirects to sign-in</t>
        </is>
      </c>
      <c r="F10" s="3" t="inlineStr">
        <is>
          <t>- No session</t>
        </is>
      </c>
      <c r="G10" s="3" t="inlineStr">
        <is>
          <t>1. The page is requested</t>
        </is>
      </c>
      <c r="H10" s="3" t="inlineStr"/>
      <c r="I10" s="3" t="inlineStr">
        <is>
          <t>- The router redirects to the sign-in screen (route 7 is in the auth gate, the page )</t>
        </is>
      </c>
      <c r="J10" s="3" t="inlineStr"/>
      <c r="K10" s="2" t="inlineStr"/>
      <c r="L10" s="2" t="inlineStr"/>
      <c r="M10" s="2" t="inlineStr"/>
      <c r="N10" s="6" t="inlineStr">
        <is>
          <t>P0</t>
        </is>
      </c>
      <c r="O10" s="3" t="inlineStr">
        <is>
          <t>Type: auth</t>
        </is>
      </c>
    </row>
    <row r="11">
      <c r="A11" s="2" t="inlineStr">
        <is>
          <t>E2E-MOB007-010</t>
        </is>
      </c>
      <c r="B11" s="2" t="inlineStr">
        <is>
          <t>Registration (App)</t>
        </is>
      </c>
      <c r="C11" s="3" t="inlineStr">
        <is>
          <t>Sign up — profile data (signUpVisitor)</t>
        </is>
      </c>
      <c r="D11" s="3" t="inlineStr">
        <is>
          <t>During sign-up → the “profile details” step</t>
        </is>
      </c>
      <c r="E11" s="3" t="inlineStr">
        <is>
          <t>Empty lookup → picker empty state, never a blocking error</t>
        </is>
      </c>
      <c r="F11" s="3" t="inlineStr">
        <is>
          <t>- The profile-types (or organisation) lookup returns
- The user switches نوع التسجيل to "أخرى" (Other)
- The user has typed in the الجهة / المنظمة typeahead</t>
        </is>
      </c>
      <c r="G11" s="3" t="inlineStr">
        <is>
          <t>1. The lookup fails (network / 5xx)</t>
        </is>
      </c>
      <c r="H11" s="3" t="inlineStr">
        <is>
          <t>أخرى</t>
        </is>
      </c>
      <c r="I11" s="3" t="inlineStr">
        <is>
          <t>- That picker shows its empty state (not a blocking error)
- While is in flight the
- التصنيف field shows a loading spinner (never a blank gap)
- The field stays visible with the Arabic &amp; English "Could not load the list."
- Message and an inline Retry button
- Tapping Retry re-runs the lookup and, on success, renders the dropdown
- With the partner types (Media / Sponsor / Staff)
- While the search is in flight a small spinner row shows
- A failed search shows "Could not load the list." + Retry —
- "no matches" only ever describes a completed empty search</t>
        </is>
      </c>
      <c r="J11" s="3" t="inlineStr"/>
      <c r="K11" s="2" t="inlineStr"/>
      <c r="L11" s="2" t="inlineStr"/>
      <c r="M11" s="2" t="inlineStr"/>
      <c r="N11" s="7" t="inlineStr">
        <is>
          <t>P1</t>
        </is>
      </c>
      <c r="O11" s="3" t="inlineStr">
        <is>
          <t>Type: edge</t>
        </is>
      </c>
    </row>
    <row r="12">
      <c r="A12" s="2" t="inlineStr">
        <is>
          <t>E2E-MOB007-011</t>
        </is>
      </c>
      <c r="B12" s="2" t="inlineStr">
        <is>
          <t>Registration (App)</t>
        </is>
      </c>
      <c r="C12" s="3" t="inlineStr">
        <is>
          <t>Sign up — profile data (signUpVisitor)</t>
        </is>
      </c>
      <c r="D12" s="3" t="inlineStr">
        <is>
          <t>During sign-up → the “profile details” step</t>
        </is>
      </c>
      <c r="E12" s="3" t="inlineStr">
        <is>
          <t>Arabic (right-to-left) render (Arabic) mirrors; lookup labels switch with locale</t>
        </is>
      </c>
      <c r="F12" s="3" t="inlineStr">
        <is>
          <t>- The app language is Arabic</t>
        </is>
      </c>
      <c r="G12" s="3" t="inlineStr"/>
      <c r="H12" s="3" t="inlineStr"/>
      <c r="I12" s="3" t="inlineStr">
        <is>
          <t>- The type chips, sections, fields and toggles mirror right-to-left
- Each lookup row's Arabic label is shown; switching to English flips labels without a re-fetch</t>
        </is>
      </c>
      <c r="J12" s="3" t="inlineStr"/>
      <c r="K12" s="2" t="inlineStr"/>
      <c r="L12" s="2" t="inlineStr"/>
      <c r="M12" s="2" t="inlineStr"/>
      <c r="N12" s="7" t="inlineStr">
        <is>
          <t>P1</t>
        </is>
      </c>
      <c r="O12" s="3" t="inlineStr">
        <is>
          <t>Type: i18n</t>
        </is>
      </c>
    </row>
    <row r="13">
      <c r="A13" s="2" t="inlineStr">
        <is>
          <t>E2E-MOB007-012</t>
        </is>
      </c>
      <c r="B13" s="2" t="inlineStr">
        <is>
          <t>Registration (App)</t>
        </is>
      </c>
      <c r="C13" s="3" t="inlineStr">
        <is>
          <t>Sign up — profile data (signUpVisitor)</t>
        </is>
      </c>
      <c r="D13" s="3" t="inlineStr">
        <is>
          <t>During sign-up → the “profile details” step</t>
        </is>
      </c>
      <c r="E13" s="3" t="inlineStr">
        <is>
          <t>Saudi mobile standard : 0501234567 / +966501234567 / separators accepted; 04…, 9/11 digits, +9664… rejected — client inline + server a validation error</t>
        </is>
      </c>
      <c r="F13" s="3" t="inlineStr"/>
      <c r="G13" s="3" t="inlineStr"/>
      <c r="H13" s="3" t="inlineStr"/>
      <c r="I13" s="3" t="inlineStr">
        <is>
          <t>Check that: Saudi mobile standard : 0501234567 / +966501234567 / separators accepted; 04…, 9/11 digits, +9664… rejected — client inline + server a validation error</t>
        </is>
      </c>
      <c r="J13" s="3" t="inlineStr"/>
      <c r="K13" s="2" t="inlineStr"/>
      <c r="L13" s="2" t="inlineStr"/>
      <c r="M13" s="2" t="inlineStr"/>
      <c r="N13" s="6" t="inlineStr">
        <is>
          <t>P0</t>
        </is>
      </c>
      <c r="O13" s="3" t="inlineStr">
        <is>
          <t>Type: validation · plain summary only — detailed steps not in the source catalogue</t>
        </is>
      </c>
    </row>
    <row r="14">
      <c r="A14" s="2" t="inlineStr">
        <is>
          <t>E2E-MOB007-013</t>
        </is>
      </c>
      <c r="B14" s="2" t="inlineStr">
        <is>
          <t>Registration (App)</t>
        </is>
      </c>
      <c r="C14" s="3" t="inlineStr">
        <is>
          <t>Sign up — profile data (signUpVisitor)</t>
        </is>
      </c>
      <c r="D14" s="3" t="inlineStr">
        <is>
          <t>During sign-up → the “profile details” step</t>
        </is>
      </c>
      <c r="E14" s="3" t="inlineStr">
        <is>
          <t>International mobile E.164 : +447700900123 accepted (dash ok); 0044…, +0…, too-short rejected — client inline + server a validation error</t>
        </is>
      </c>
      <c r="F14" s="3" t="inlineStr"/>
      <c r="G14" s="3" t="inlineStr"/>
      <c r="H14" s="3" t="inlineStr"/>
      <c r="I14" s="3" t="inlineStr">
        <is>
          <t>Check that: International mobile E.164 : +447700900123 accepted (dash ok); 0044…, +0…, too-short rejected — client inline + server a validation error</t>
        </is>
      </c>
      <c r="J14" s="3" t="inlineStr"/>
      <c r="K14" s="2" t="inlineStr"/>
      <c r="L14" s="2" t="inlineStr"/>
      <c r="M14" s="2" t="inlineStr"/>
      <c r="N14" s="6" t="inlineStr">
        <is>
          <t>P0</t>
        </is>
      </c>
      <c r="O14" s="3" t="inlineStr">
        <is>
          <t>Type: validation · plain summary only — detailed steps not in the source catalogue</t>
        </is>
      </c>
    </row>
    <row r="15">
      <c r="A15" s="2" t="inlineStr">
        <is>
          <t>E2E-MOB007-014</t>
        </is>
      </c>
      <c r="B15" s="2" t="inlineStr">
        <is>
          <t>Registration (App)</t>
        </is>
      </c>
      <c r="C15" s="3" t="inlineStr">
        <is>
          <t>Sign up — profile data (signUpVisitor)</t>
        </is>
      </c>
      <c r="D15" s="3" t="inlineStr">
        <is>
          <t>During sign-up → the “profile details” step</t>
        </is>
      </c>
      <c r="E15" s="3" t="inlineStr">
        <is>
          <t>Visitor type lock : Visitor tab shows no profile-type picker; the draft auto-carries the seeded "Normal" (عادي) id; server rejects any other audience-tier self-pick with a validation error</t>
        </is>
      </c>
      <c r="F15" s="3" t="inlineStr"/>
      <c r="G15" s="3" t="inlineStr"/>
      <c r="H15" s="3" t="inlineStr"/>
      <c r="I15" s="3" t="inlineStr">
        <is>
          <t>Check that: Visitor type lock : Visitor tab shows no profile-type picker; the draft auto-carries the seeded "Normal" (عادي) id; server rejects any other audience-tier self-pick with a validation error</t>
        </is>
      </c>
      <c r="J15" s="3" t="inlineStr"/>
      <c r="K15" s="2" t="inlineStr"/>
      <c r="L15" s="2" t="inlineStr"/>
      <c r="M15" s="2" t="inlineStr"/>
      <c r="N15" s="6" t="inlineStr">
        <is>
          <t>P0</t>
        </is>
      </c>
      <c r="O15" s="3" t="inlineStr">
        <is>
          <t>Type: validation · plain summary only — detailed steps not in the source catalogue</t>
        </is>
      </c>
    </row>
    <row r="16">
      <c r="A16" s="2" t="inlineStr">
        <is>
          <t>E2E-MOB007-015</t>
        </is>
      </c>
      <c r="B16" s="2" t="inlineStr">
        <is>
          <t>Registration (App)</t>
        </is>
      </c>
      <c r="C16" s="3" t="inlineStr">
        <is>
          <t>Sign up — profile data (signUpVisitor)</t>
        </is>
      </c>
      <c r="D16" s="3" t="inlineStr">
        <is>
          <t>During sign-up → the “profile details” step</t>
        </is>
      </c>
      <c r="E16" s="3" t="inlineStr">
        <is>
          <t>Other tab : the filtered picker is shown and a pick is required (inline error blocks Next); partner-side picks accepted by the server</t>
        </is>
      </c>
      <c r="F16" s="3" t="inlineStr"/>
      <c r="G16" s="3" t="inlineStr"/>
      <c r="H16" s="3" t="inlineStr"/>
      <c r="I16" s="3" t="inlineStr">
        <is>
          <t>Check that: Other tab : the filtered picker is shown and a pick is required (inline error blocks Next); partner-side picks accepted by the server</t>
        </is>
      </c>
      <c r="J16" s="3" t="inlineStr"/>
      <c r="K16" s="2" t="inlineStr"/>
      <c r="L16" s="2" t="inlineStr"/>
      <c r="M16" s="2" t="inlineStr"/>
      <c r="N16" s="6" t="inlineStr">
        <is>
          <t>P0</t>
        </is>
      </c>
      <c r="O16" s="3" t="inlineStr">
        <is>
          <t>Type: validation · plain summary only — detailed steps not in the source catalogue</t>
        </is>
      </c>
    </row>
    <row r="17">
      <c r="A17" s="2" t="inlineStr">
        <is>
          <t>E2E-MOB007-016</t>
        </is>
      </c>
      <c r="B17" s="2" t="inlineStr">
        <is>
          <t>Registration (App)</t>
        </is>
      </c>
      <c r="C17" s="3" t="inlineStr">
        <is>
          <t>Sign up — profile data (signUpVisitor)</t>
        </is>
      </c>
      <c r="D17" s="3" t="inlineStr">
        <is>
          <t>During sign-up → the “profile details” step</t>
        </is>
      </c>
      <c r="E17" s="3" t="inlineStr">
        <is>
          <t>Plate number : optional — empty saves fine; ABJ1234 / abj 1234 / 1234-ABJ / أبج1234 accepted and stored normalized upper-cased; 2/4 letters, 5 digits, digits-only, symbols rejected — client inline + server a validation error</t>
        </is>
      </c>
      <c r="F17" s="3" t="inlineStr"/>
      <c r="G17" s="3" t="inlineStr"/>
      <c r="H17" s="3" t="inlineStr"/>
      <c r="I17" s="3" t="inlineStr">
        <is>
          <t>Check that: Plate number : optional — empty saves fine; ABJ1234 / abj 1234 / 1234-ABJ / أبج1234 accepted and stored normalized upper-cased; 2/4 letters, 5 digits, digits-only, symbols rejected — client inline + server a validation error</t>
        </is>
      </c>
      <c r="J17" s="3" t="inlineStr"/>
      <c r="K17" s="2" t="inlineStr"/>
      <c r="L17" s="2" t="inlineStr"/>
      <c r="M17" s="2" t="inlineStr"/>
      <c r="N17" s="6" t="inlineStr">
        <is>
          <t>P0</t>
        </is>
      </c>
      <c r="O17" s="3" t="inlineStr">
        <is>
          <t>Type: validation · plain summary only — detailed steps not in the source catalogue</t>
        </is>
      </c>
    </row>
    <row r="18">
      <c r="A18" s="2" t="inlineStr">
        <is>
          <t>E2E-MOB007-017</t>
        </is>
      </c>
      <c r="B18" s="2" t="inlineStr">
        <is>
          <t>Registration (App)</t>
        </is>
      </c>
      <c r="C18" s="3" t="inlineStr">
        <is>
          <t>Sign up — profile data (signUpVisitor)</t>
        </is>
      </c>
      <c r="D18" s="3" t="inlineStr">
        <is>
          <t>During sign-up → the “profile details” step</t>
        </is>
      </c>
      <c r="E18" s="3" t="inlineStr">
        <is>
          <t>Male photo gate : gender=male + no stored/attached photo → Next blocked with the camera-capture error; female without a photo proceeds (optional); capture is camera-only (no gallery)</t>
        </is>
      </c>
      <c r="F18" s="3" t="inlineStr"/>
      <c r="G18" s="3" t="inlineStr"/>
      <c r="H18" s="3" t="inlineStr"/>
      <c r="I18" s="3" t="inlineStr">
        <is>
          <t>Check that: Male photo gate : gender=male + no stored/attached photo → Next blocked with the camera-capture error; female without a photo proceeds (optional); capture is camera-only (no gallery)</t>
        </is>
      </c>
      <c r="J18" s="3" t="inlineStr"/>
      <c r="K18" s="2" t="inlineStr"/>
      <c r="L18" s="2" t="inlineStr"/>
      <c r="M18" s="2" t="inlineStr"/>
      <c r="N18" s="6" t="inlineStr">
        <is>
          <t>P0</t>
        </is>
      </c>
      <c r="O18" s="3" t="inlineStr">
        <is>
          <t>Type: validation · plain summary only — detailed steps not in the source catalogue</t>
        </is>
      </c>
    </row>
    <row r="19">
      <c r="A19" s="2" t="inlineStr">
        <is>
          <t>E2E-MOB007-018</t>
        </is>
      </c>
      <c r="B19" s="2" t="inlineStr">
        <is>
          <t>Registration (App)</t>
        </is>
      </c>
      <c r="C19" s="3" t="inlineStr">
        <is>
          <t>Sign up — profile data (signUpVisitor)</t>
        </is>
      </c>
      <c r="D19" s="3" t="inlineStr">
        <is>
          <t>During sign-up → the “profile details” step</t>
        </is>
      </c>
      <c r="E19" s="3" t="inlineStr">
        <is>
          <t>Face check : on-device ML Kit rejects a no-face capture with the retake toast; the server's offline face ai sharp gate rejects a no-face/undecodable upload with a validation error VISITOR_ID_IMAGE_NO_FACE (audited)</t>
        </is>
      </c>
      <c r="F19" s="3" t="inlineStr"/>
      <c r="G19" s="3" t="inlineStr"/>
      <c r="H19" s="3" t="inlineStr"/>
      <c r="I19" s="3" t="inlineStr">
        <is>
          <t>Check that: Face check : on-device ML Kit rejects a no-face capture with the retake toast; the server's offline face ai sharp gate rejects a no-face/undecodable upload with a validation error VISITOR_ID_IMAGE_NO_FACE (audited)</t>
        </is>
      </c>
      <c r="J19" s="3" t="inlineStr"/>
      <c r="K19" s="2" t="inlineStr"/>
      <c r="L19" s="2" t="inlineStr"/>
      <c r="M19" s="2" t="inlineStr"/>
      <c r="N19" s="6" t="inlineStr">
        <is>
          <t>P0</t>
        </is>
      </c>
      <c r="O19" s="3" t="inlineStr">
        <is>
          <t>Type: validation · plain summary only — detailed steps not in the source catalogue</t>
        </is>
      </c>
    </row>
  </sheetData>
  <autoFilter ref="A1:O19"/>
  <dataValidations count="1">
    <dataValidation sqref="K2:K19" showDropDown="0" showInputMessage="0" showErrorMessage="0" allowBlank="1" type="list">
      <formula1>"Pass,Fail,Blocked,Not Run,N/A"</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9"/>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E2E-MOB7A-001</t>
        </is>
      </c>
      <c r="B2" s="2" t="inlineStr">
        <is>
          <t>Registration (App)</t>
        </is>
      </c>
      <c r="C2" s="3" t="inlineStr">
        <is>
          <t>Sign up — interests (signUpInterests)</t>
        </is>
      </c>
      <c r="D2" s="3" t="inlineStr">
        <is>
          <t>During sign-up → the “interests” step</t>
        </is>
      </c>
      <c r="E2" s="3" t="inlineStr">
        <is>
          <t>Golden — receive Page-007 data + pick 1–10 → Save → one (data+interestIds) → "please wait" → Confirmation</t>
        </is>
      </c>
      <c r="F2" s="3" t="inlineStr">
        <is>
          <t>- A signed-in visitor arrived from the page with a valid profile-data form state
- The interests lookup ( has loaded</t>
        </is>
      </c>
      <c r="G2" s="3" t="inlineStr">
        <is>
          <t>1. They select between 1 and 10 interest chips
2. They tap "Save"</t>
        </is>
      </c>
      <c r="H2" s="3" t="inlineStr">
        <is>
          <t>Save</t>
        </is>
      </c>
      <c r="I2" s="3" t="inlineStr">
        <is>
          <t>- The app POSTs ONE upsert user profile request to the page
- The body carries the Page-007 fields (names, nationality, DOB, the registration type, …) AND interestIds
- On the response the app shows "please wait" and routes to Confirmation (the page → the page)</t>
        </is>
      </c>
      <c r="J2" s="3" t="inlineStr"/>
      <c r="K2" s="2" t="inlineStr"/>
      <c r="L2" s="2" t="inlineStr"/>
      <c r="M2" s="2" t="inlineStr"/>
      <c r="N2" s="6" t="inlineStr">
        <is>
          <t>P0</t>
        </is>
      </c>
      <c r="O2" s="3" t="inlineStr">
        <is>
          <t>Type: happy</t>
        </is>
      </c>
    </row>
    <row r="3">
      <c r="A3" s="2" t="inlineStr">
        <is>
          <t>E2E-MOB7A-002</t>
        </is>
      </c>
      <c r="B3" s="2" t="inlineStr">
        <is>
          <t>Registration (App)</t>
        </is>
      </c>
      <c r="C3" s="3" t="inlineStr">
        <is>
          <t>Sign up — interests (signUpInterests)</t>
        </is>
      </c>
      <c r="D3" s="3" t="inlineStr">
        <is>
          <t>During sign-up → the “interests” step</t>
        </is>
      </c>
      <c r="E3" s="3" t="inlineStr">
        <is>
          <t>The 1–10 rule — Save disabled &lt; 1; cap at 10 (toast); n/10 counter</t>
        </is>
      </c>
      <c r="F3" s="3" t="inlineStr">
        <is>
          <t>- The interest chips are shown with a "0 / 10 selected" counter</t>
        </is>
      </c>
      <c r="G3" s="3" t="inlineStr">
        <is>
          <t>1. One interest is selected the counter reads "1 / 10" and "Save" enables
2. Attempting an 11th shows "You can pick at most 10 interests" and is ignored</t>
        </is>
      </c>
      <c r="H3" s="3" t="inlineStr">
        <is>
          <t>0 / 10 selected · 1 / 10 · Save · You can pick at most 10 interests</t>
        </is>
      </c>
      <c r="I3" s="3" t="inlineStr">
        <is>
          <t>- "Save" is disabled</t>
        </is>
      </c>
      <c r="J3" s="3" t="inlineStr"/>
      <c r="K3" s="2" t="inlineStr"/>
      <c r="L3" s="2" t="inlineStr"/>
      <c r="M3" s="2" t="inlineStr"/>
      <c r="N3" s="6" t="inlineStr">
        <is>
          <t>P0</t>
        </is>
      </c>
      <c r="O3" s="3" t="inlineStr">
        <is>
          <t>Type: validation</t>
        </is>
      </c>
    </row>
    <row r="4">
      <c r="A4" s="2" t="inlineStr">
        <is>
          <t>E2E-MOB7A-003</t>
        </is>
      </c>
      <c r="B4" s="2" t="inlineStr">
        <is>
          <t>Registration (App)</t>
        </is>
      </c>
      <c r="C4" s="3" t="inlineStr">
        <is>
          <t>Sign up — interests (signUpInterests)</t>
        </is>
      </c>
      <c r="D4" s="3" t="inlineStr">
        <is>
          <t>During sign-up → the “interests” step</t>
        </is>
      </c>
      <c r="E4" s="3" t="inlineStr">
        <is>
          <t>The single carries BOTH the carried Page-007 fields AND interestIds (no separate interests write)</t>
        </is>
      </c>
      <c r="F4" s="3" t="inlineStr"/>
      <c r="G4" s="3" t="inlineStr">
        <is>
          <t>1. The visitor saves</t>
        </is>
      </c>
      <c r="H4" s="3" t="inlineStr"/>
      <c r="I4" s="3" t="inlineStr">
        <is>
          <t>- Exactly one request is sent —
- It contains both the carried Page-007 data and the interestIds
- No other feature is called to persist interests</t>
        </is>
      </c>
      <c r="J4" s="3" t="inlineStr"/>
      <c r="K4" s="2" t="inlineStr"/>
      <c r="L4" s="2" t="inlineStr"/>
      <c r="M4" s="2" t="inlineStr"/>
      <c r="N4" s="6" t="inlineStr">
        <is>
          <t>P0</t>
        </is>
      </c>
      <c r="O4" s="3" t="inlineStr">
        <is>
          <t>Type: happy</t>
        </is>
      </c>
    </row>
    <row r="5">
      <c r="A5" s="2" t="inlineStr">
        <is>
          <t>E2E-MOB7A-004</t>
        </is>
      </c>
      <c r="B5" s="2" t="inlineStr">
        <is>
          <t>Registration (App)</t>
        </is>
      </c>
      <c r="C5" s="3" t="inlineStr">
        <is>
          <t>Sign up — interests (signUpInterests)</t>
        </is>
      </c>
      <c r="D5" s="3" t="inlineStr">
        <is>
          <t>During sign-up → the “interests” step</t>
        </is>
      </c>
      <c r="E5" s="3" t="inlineStr">
        <is>
          <t>Optional ID image (picked on the page) uploaded after the row exists; failure is non-blocking</t>
        </is>
      </c>
      <c r="F5" s="3" t="inlineStr">
        <is>
          <t>- An ID image was attached on the page</t>
        </is>
      </c>
      <c r="G5" s="3" t="inlineStr">
        <is>
          <t>1. The visitor saves on the interests screen</t>
        </is>
      </c>
      <c r="H5" s="3" t="inlineStr"/>
      <c r="I5" s="3" t="inlineStr">
        <is>
          <t>- The page with the correct Content-Type
- If only the image upload fails, "Profile saved, but the image upload failed." is shown
- (the profile save still succeeded — non-blocking)</t>
        </is>
      </c>
      <c r="J5" s="3" t="inlineStr"/>
      <c r="K5" s="2" t="inlineStr"/>
      <c r="L5" s="2" t="inlineStr"/>
      <c r="M5" s="2" t="inlineStr"/>
      <c r="N5" s="7" t="inlineStr">
        <is>
          <t>P1</t>
        </is>
      </c>
      <c r="O5" s="3" t="inlineStr">
        <is>
          <t>Type: happy</t>
        </is>
      </c>
    </row>
    <row r="6">
      <c r="A6" s="2" t="inlineStr">
        <is>
          <t>E2E-MOB7A-005</t>
        </is>
      </c>
      <c r="B6" s="2" t="inlineStr">
        <is>
          <t>Registration (App)</t>
        </is>
      </c>
      <c r="C6" s="3" t="inlineStr">
        <is>
          <t>Sign up — interests (signUpInterests)</t>
        </is>
      </c>
      <c r="D6" s="3" t="inlineStr">
        <is>
          <t>During sign-up → the “interests” step</t>
        </is>
      </c>
      <c r="E6" s="3" t="inlineStr">
        <is>
          <t>Server validation / an error message on save → message; selection + carried state preserved; Back → the page keeps data</t>
        </is>
      </c>
      <c r="F6" s="3" t="inlineStr"/>
      <c r="G6" s="3" t="inlineStr">
        <is>
          <t>1. The upsert returns a validation error / an error message</t>
        </is>
      </c>
      <c r="H6" s="3" t="inlineStr"/>
      <c r="I6" s="3" t="inlineStr">
        <is>
          <t>- The message is shown and the interests selection is preserved (no navigation)
- If the bad field belongs to the page, the user can tap Back to the page with the data intact, fix it, and return</t>
        </is>
      </c>
      <c r="J6" s="3" t="inlineStr"/>
      <c r="K6" s="2" t="inlineStr"/>
      <c r="L6" s="2" t="inlineStr"/>
      <c r="M6" s="2" t="inlineStr"/>
      <c r="N6" s="7" t="inlineStr">
        <is>
          <t>P1</t>
        </is>
      </c>
      <c r="O6" s="3" t="inlineStr">
        <is>
          <t>Type: resilience</t>
        </is>
      </c>
    </row>
    <row r="7">
      <c r="A7" s="2" t="inlineStr">
        <is>
          <t>E2E-MOB7A-006</t>
        </is>
      </c>
      <c r="B7" s="2" t="inlineStr">
        <is>
          <t>Registration (App)</t>
        </is>
      </c>
      <c r="C7" s="3" t="inlineStr">
        <is>
          <t>Sign up — interests (signUpInterests)</t>
        </is>
      </c>
      <c r="D7" s="3" t="inlineStr">
        <is>
          <t>During sign-up → the “interests” step</t>
        </is>
      </c>
      <c r="E7" s="3" t="inlineStr">
        <is>
          <t>Empty interests lookup → empty state (seed-data dependency, not a screen error)</t>
        </is>
      </c>
      <c r="F7" s="3" t="inlineStr">
        <is>
          <t>- Returns</t>
        </is>
      </c>
      <c r="G7" s="3" t="inlineStr"/>
      <c r="H7" s="3" t="inlineStr"/>
      <c r="I7" s="3" t="inlineStr">
        <is>
          <t>- The screen shows "No interests yet" (a seed-data dependency, not a blocking error)
- Save stays disabled (1–10 cannot be satisfied)</t>
        </is>
      </c>
      <c r="J7" s="3" t="inlineStr"/>
      <c r="K7" s="2" t="inlineStr"/>
      <c r="L7" s="2" t="inlineStr"/>
      <c r="M7" s="2" t="inlineStr"/>
      <c r="N7" s="7" t="inlineStr">
        <is>
          <t>P1</t>
        </is>
      </c>
      <c r="O7" s="3" t="inlineStr">
        <is>
          <t>Type: edge</t>
        </is>
      </c>
    </row>
    <row r="8">
      <c r="A8" s="2" t="inlineStr">
        <is>
          <t>E2E-MOB7A-007</t>
        </is>
      </c>
      <c r="B8" s="2" t="inlineStr">
        <is>
          <t>Registration (App)</t>
        </is>
      </c>
      <c r="C8" s="3" t="inlineStr">
        <is>
          <t>Sign up — interests (signUpInterests)</t>
        </is>
      </c>
      <c r="D8" s="3" t="inlineStr">
        <is>
          <t>During sign-up → the “interests” step</t>
        </is>
      </c>
      <c r="E8" s="3" t="inlineStr">
        <is>
          <t>Auth gate — anonymous open redirects to sign-in</t>
        </is>
      </c>
      <c r="F8" s="3" t="inlineStr">
        <is>
          <t>- No session</t>
        </is>
      </c>
      <c r="G8" s="3" t="inlineStr">
        <is>
          <t>1. The page is requested</t>
        </is>
      </c>
      <c r="H8" s="3" t="inlineStr"/>
      <c r="I8" s="3" t="inlineStr">
        <is>
          <t>- The router redirects to the sign-in screen (the interests route is in the auth gate)</t>
        </is>
      </c>
      <c r="J8" s="3" t="inlineStr"/>
      <c r="K8" s="2" t="inlineStr"/>
      <c r="L8" s="2" t="inlineStr"/>
      <c r="M8" s="2" t="inlineStr"/>
      <c r="N8" s="6" t="inlineStr">
        <is>
          <t>P0</t>
        </is>
      </c>
      <c r="O8" s="3" t="inlineStr">
        <is>
          <t>Type: auth</t>
        </is>
      </c>
    </row>
    <row r="9">
      <c r="A9" s="2" t="inlineStr">
        <is>
          <t>E2E-MOB7A-008</t>
        </is>
      </c>
      <c r="B9" s="2" t="inlineStr">
        <is>
          <t>Registration (App)</t>
        </is>
      </c>
      <c r="C9" s="3" t="inlineStr">
        <is>
          <t>Sign up — interests (signUpInterests)</t>
        </is>
      </c>
      <c r="D9" s="3" t="inlineStr">
        <is>
          <t>During sign-up → the “interests” step</t>
        </is>
      </c>
      <c r="E9" s="3" t="inlineStr">
        <is>
          <t>Arabic (right-to-left) render (Arabic) — chip grid + counter mirror</t>
        </is>
      </c>
      <c r="F9" s="3" t="inlineStr">
        <is>
          <t>- The app language is Arabic</t>
        </is>
      </c>
      <c r="G9" s="3" t="inlineStr"/>
      <c r="H9" s="3" t="inlineStr"/>
      <c r="I9" s="3" t="inlineStr">
        <is>
          <t>- The chip grid wraps right-to-left and the "n / 10" counter mirrors
- Each interest row's Arabic label (nameArabic) is shown</t>
        </is>
      </c>
      <c r="J9" s="3" t="inlineStr"/>
      <c r="K9" s="2" t="inlineStr"/>
      <c r="L9" s="2" t="inlineStr"/>
      <c r="M9" s="2" t="inlineStr"/>
      <c r="N9" s="7" t="inlineStr">
        <is>
          <t>P1</t>
        </is>
      </c>
      <c r="O9" s="3" t="inlineStr">
        <is>
          <t>Type: i18n</t>
        </is>
      </c>
    </row>
  </sheetData>
  <autoFilter ref="A1:O9"/>
  <dataValidations count="1">
    <dataValidation sqref="K2:K9" showDropDown="0" showInputMessage="0" showErrorMessage="0" allowBlank="1" type="list">
      <formula1>"Pass,Fail,Blocked,Not Run,N/A"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9"/>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E2E-MOB009-001</t>
        </is>
      </c>
      <c r="B2" s="2" t="inlineStr">
        <is>
          <t>Registration (App)</t>
        </is>
      </c>
      <c r="C2" s="3" t="inlineStr">
        <is>
          <t>Terms &amp; conditions (terms)</t>
        </is>
      </c>
      <c r="D2" s="3" t="inlineStr">
        <is>
          <t>During sign-up → tap the Terms &amp; Conditions link</t>
        </is>
      </c>
      <c r="E2" s="3" t="inlineStr">
        <is>
          <t>Standalone read → bullet-card body (active locale), no last-updated line, موافق present but non-binding</t>
        </is>
      </c>
      <c r="F2" s="3" t="inlineStr">
        <is>
          <t>- A guest open the page (no consent flag)</t>
        </is>
      </c>
      <c r="G2" s="3" t="inlineStr">
        <is>
          <t>1. Returns the terms block</t>
        </is>
      </c>
      <c r="H2" s="3" t="inlineStr"/>
      <c r="I2" s="3" t="inlineStr">
        <is>
          <t>- The localized body renders as gold-hairline bullet cards (frame )
- There is NO "Last updated" line (removed per the frame — )
- The gold موافق button shows here too ( — per the frame it is
- Always present; in standalone it simply leaves the page, no consent)</t>
        </is>
      </c>
      <c r="J2" s="3" t="inlineStr"/>
      <c r="K2" s="2" t="inlineStr"/>
      <c r="L2" s="2" t="inlineStr"/>
      <c r="M2" s="2" t="inlineStr"/>
      <c r="N2" s="6" t="inlineStr">
        <is>
          <t>P0</t>
        </is>
      </c>
      <c r="O2" s="3" t="inlineStr">
        <is>
          <t>Type: happy</t>
        </is>
      </c>
    </row>
    <row r="3">
      <c r="A3" s="2" t="inlineStr">
        <is>
          <t>E2E-MOB009-002</t>
        </is>
      </c>
      <c r="B3" s="2" t="inlineStr">
        <is>
          <t>Registration (App)</t>
        </is>
      </c>
      <c r="C3" s="3" t="inlineStr">
        <is>
          <t>Terms &amp; conditions (terms)</t>
        </is>
      </c>
      <c r="D3" s="3" t="inlineStr">
        <is>
          <t>During sign-up → tap the Terms &amp; Conditions link</t>
        </is>
      </c>
      <c r="E3" s="3" t="inlineStr">
        <is>
          <t>In-flow consent (?consent=1) → the always-enabled gold موافق button</t>
        </is>
      </c>
      <c r="F3" s="3" t="inlineStr">
        <is>
          <t>- The page is opened in-flow as the page?consent=1</t>
        </is>
      </c>
      <c r="G3" s="3" t="inlineStr"/>
      <c r="H3" s="3" t="inlineStr"/>
      <c r="I3" s="3" t="inlineStr">
        <is>
          <t>- The bullet-card terms render with a single gold "موافق / Agree" button
- The button is always enabled — the explicit tap IS the consent
- There is no checkbox row</t>
        </is>
      </c>
      <c r="J3" s="3" t="inlineStr"/>
      <c r="K3" s="2" t="inlineStr"/>
      <c r="L3" s="2" t="inlineStr"/>
      <c r="M3" s="2" t="inlineStr"/>
      <c r="N3" s="6" t="inlineStr">
        <is>
          <t>P0</t>
        </is>
      </c>
      <c r="O3" s="3" t="inlineStr">
        <is>
          <t>Type: happy</t>
        </is>
      </c>
    </row>
    <row r="4">
      <c r="A4" s="2" t="inlineStr">
        <is>
          <t>E2E-MOB009-003</t>
        </is>
      </c>
      <c r="B4" s="2" t="inlineStr">
        <is>
          <t>Registration (App)</t>
        </is>
      </c>
      <c r="C4" s="3" t="inlineStr">
        <is>
          <t>Terms &amp; conditions (terms)</t>
        </is>
      </c>
      <c r="D4" s="3" t="inlineStr">
        <is>
          <t>During sign-up → tap the Terms &amp; Conditions link</t>
        </is>
      </c>
      <c r="E4" s="3" t="inlineStr">
        <is>
          <t>Accept (ticked) → client-side consent only (no server call) → control returns to the caller (pop)</t>
        </is>
      </c>
      <c r="F4" s="3" t="inlineStr">
        <is>
          <t>- The in-flow gate is shown and the checkbox is ticked</t>
        </is>
      </c>
      <c r="G4" s="3" t="inlineStr">
        <is>
          <t>1. The user taps "Accept &amp; continue"</t>
        </is>
      </c>
      <c r="H4" s="3" t="inlineStr">
        <is>
          <t>Accept &amp; continue</t>
        </is>
      </c>
      <c r="I4" s="3" t="inlineStr">
        <is>
          <t>- Nothing is saved or sent (there is no accept feature — D8)
- Control returns to the calling flow (the screen pops with a positive result)</t>
        </is>
      </c>
      <c r="J4" s="3" t="inlineStr"/>
      <c r="K4" s="2" t="inlineStr"/>
      <c r="L4" s="2" t="inlineStr"/>
      <c r="M4" s="2" t="inlineStr"/>
      <c r="N4" s="6" t="inlineStr">
        <is>
          <t>P0</t>
        </is>
      </c>
      <c r="O4" s="3" t="inlineStr">
        <is>
          <t>Type: happy</t>
        </is>
      </c>
    </row>
    <row r="5">
      <c r="A5" s="2" t="inlineStr">
        <is>
          <t>E2E-MOB009-004</t>
        </is>
      </c>
      <c r="B5" s="2" t="inlineStr">
        <is>
          <t>Registration (App)</t>
        </is>
      </c>
      <c r="C5" s="3" t="inlineStr">
        <is>
          <t>Terms &amp; conditions (terms)</t>
        </is>
      </c>
      <c r="D5" s="3" t="inlineStr">
        <is>
          <t>During sign-up → tap the Terms &amp; Conditions link</t>
        </is>
      </c>
      <c r="E5" s="3" t="inlineStr">
        <is>
          <t>Decline / back → no consent recorded; caller stays blocked</t>
        </is>
      </c>
      <c r="F5" s="3" t="inlineStr">
        <is>
          <t>- The in-flow gate is shown</t>
        </is>
      </c>
      <c r="G5" s="3" t="inlineStr">
        <is>
          <t>1. The user taps the back chevron (or system back) instead of موافق</t>
        </is>
      </c>
      <c r="H5" s="3" t="inlineStr"/>
      <c r="I5" s="3" t="inlineStr">
        <is>
          <t>- No consent is recorded and the calling flow stays blocked (the screen pops with a negative result)</t>
        </is>
      </c>
      <c r="J5" s="3" t="inlineStr"/>
      <c r="K5" s="2" t="inlineStr"/>
      <c r="L5" s="2" t="inlineStr"/>
      <c r="M5" s="2" t="inlineStr"/>
      <c r="N5" s="7" t="inlineStr">
        <is>
          <t>P1</t>
        </is>
      </c>
      <c r="O5" s="3" t="inlineStr">
        <is>
          <t>Type: edge</t>
        </is>
      </c>
    </row>
    <row r="6">
      <c r="A6" s="2" t="inlineStr">
        <is>
          <t>E2E-MOB009-005</t>
        </is>
      </c>
      <c r="B6" s="2" t="inlineStr">
        <is>
          <t>Registration (App)</t>
        </is>
      </c>
      <c r="C6" s="3" t="inlineStr">
        <is>
          <t>Terms &amp; conditions (terms)</t>
        </is>
      </c>
      <c r="D6" s="3" t="inlineStr">
        <is>
          <t>During sign-up → tap the Terms &amp; Conditions link</t>
        </is>
      </c>
      <c r="E6" s="3" t="inlineStr">
        <is>
          <t>Missing/inactive key (a “not found” message) → empty state ("No content") + retry</t>
        </is>
      </c>
      <c r="F6" s="3" t="inlineStr">
        <is>
          <t>- Returns a “not found” message (key unstored / inactive)</t>
        </is>
      </c>
      <c r="G6" s="3" t="inlineStr"/>
      <c r="H6" s="3" t="inlineStr"/>
      <c r="I6" s="3" t="inlineStr">
        <is>
          <t>- The screen shows "No content" with a Retry button (never a blank page)</t>
        </is>
      </c>
      <c r="J6" s="3" t="inlineStr"/>
      <c r="K6" s="2" t="inlineStr"/>
      <c r="L6" s="2" t="inlineStr"/>
      <c r="M6" s="2" t="inlineStr"/>
      <c r="N6" s="6" t="inlineStr">
        <is>
          <t>P0</t>
        </is>
      </c>
      <c r="O6" s="3" t="inlineStr">
        <is>
          <t>Type: edge</t>
        </is>
      </c>
    </row>
    <row r="7">
      <c r="A7" s="2" t="inlineStr">
        <is>
          <t>E2E-MOB009-006</t>
        </is>
      </c>
      <c r="B7" s="2" t="inlineStr">
        <is>
          <t>Registration (App)</t>
        </is>
      </c>
      <c r="C7" s="3" t="inlineStr">
        <is>
          <t>Terms &amp; conditions (terms)</t>
        </is>
      </c>
      <c r="D7" s="3" t="inlineStr">
        <is>
          <t>During sign-up → tap the Terms &amp; Conditions link</t>
        </is>
      </c>
      <c r="E7" s="3" t="inlineStr">
        <is>
          <t>Transport / 5xx → error message + single retry that reloads</t>
        </is>
      </c>
      <c r="F7" s="3" t="inlineStr">
        <is>
          <t>- Fails (network / 5xx)</t>
        </is>
      </c>
      <c r="G7" s="3" t="inlineStr">
        <is>
          <t>1. The user taps Retry and the call succeeds</t>
        </is>
      </c>
      <c r="H7" s="3" t="inlineStr"/>
      <c r="I7" s="3" t="inlineStr">
        <is>
          <t>- The screen shows the failure message + a Retry button
- The terms body renders</t>
        </is>
      </c>
      <c r="J7" s="3" t="inlineStr"/>
      <c r="K7" s="2" t="inlineStr"/>
      <c r="L7" s="2" t="inlineStr"/>
      <c r="M7" s="2" t="inlineStr"/>
      <c r="N7" s="7" t="inlineStr">
        <is>
          <t>P1</t>
        </is>
      </c>
      <c r="O7" s="3" t="inlineStr">
        <is>
          <t>Type: resilience</t>
        </is>
      </c>
    </row>
    <row r="8">
      <c r="A8" s="2" t="inlineStr">
        <is>
          <t>E2E-MOB009-007</t>
        </is>
      </c>
      <c r="B8" s="2" t="inlineStr">
        <is>
          <t>Registration (App)</t>
        </is>
      </c>
      <c r="C8" s="3" t="inlineStr">
        <is>
          <t>Terms &amp; conditions (terms)</t>
        </is>
      </c>
      <c r="D8" s="3" t="inlineStr">
        <is>
          <t>During sign-up → tap the Terms &amp; Conditions link</t>
        </is>
      </c>
      <c r="E8" s="3" t="inlineStr">
        <is>
          <t>Localized body — Arabic primary, English fallback when one side is blank</t>
        </is>
      </c>
      <c r="F8" s="3" t="inlineStr">
        <is>
          <t>- A block with both Arabic and English bodies</t>
        </is>
      </c>
      <c r="G8" s="3" t="inlineStr"/>
      <c r="H8" s="3" t="inlineStr"/>
      <c r="I8" s="3" t="inlineStr">
        <is>
          <t>- The Arabic body shows under the Arabic locale and the English under English
- When one side is blank the other is shown (Arabic primary, English secondary)</t>
        </is>
      </c>
      <c r="J8" s="3" t="inlineStr"/>
      <c r="K8" s="2" t="inlineStr"/>
      <c r="L8" s="2" t="inlineStr"/>
      <c r="M8" s="2" t="inlineStr"/>
      <c r="N8" s="7" t="inlineStr">
        <is>
          <t>P1</t>
        </is>
      </c>
      <c r="O8" s="3" t="inlineStr">
        <is>
          <t>Type: i18n</t>
        </is>
      </c>
    </row>
    <row r="9">
      <c r="A9" s="2" t="inlineStr">
        <is>
          <t>E2E-MOB009-008</t>
        </is>
      </c>
      <c r="B9" s="2" t="inlineStr">
        <is>
          <t>Registration (App)</t>
        </is>
      </c>
      <c r="C9" s="3" t="inlineStr">
        <is>
          <t>Terms &amp; conditions (terms)</t>
        </is>
      </c>
      <c r="D9" s="3" t="inlineStr">
        <is>
          <t>During sign-up → tap the Terms &amp; Conditions link</t>
        </is>
      </c>
      <c r="E9" s="3" t="inlineStr">
        <is>
          <t>Arabic (right-to-left) render (Arabic) — title, body, gate mirror</t>
        </is>
      </c>
      <c r="F9" s="3" t="inlineStr">
        <is>
          <t>- The app language is Arabic</t>
        </is>
      </c>
      <c r="G9" s="3" t="inlineStr"/>
      <c r="H9" s="3" t="inlineStr"/>
      <c r="I9" s="3" t="inlineStr">
        <is>
          <t>- The title, body, and (in-flow) the accept gate mirror right-to-left</t>
        </is>
      </c>
      <c r="J9" s="3" t="inlineStr"/>
      <c r="K9" s="2" t="inlineStr"/>
      <c r="L9" s="2" t="inlineStr"/>
      <c r="M9" s="2" t="inlineStr"/>
      <c r="N9" s="7" t="inlineStr">
        <is>
          <t>P1</t>
        </is>
      </c>
      <c r="O9" s="3" t="inlineStr">
        <is>
          <t>Type: i18n</t>
        </is>
      </c>
    </row>
  </sheetData>
  <autoFilter ref="A1:O9"/>
  <dataValidations count="1">
    <dataValidation sqref="K2:K9" showDropDown="0" showInputMessage="0" showErrorMessage="0" allowBlank="1" type="list">
      <formula1>"Pass,Fail,Blocked,Not Run,N/A"</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8"/>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E2E-MOB010-001</t>
        </is>
      </c>
      <c r="B2" s="2" t="inlineStr">
        <is>
          <t>Registration (App)</t>
        </is>
      </c>
      <c r="C2" s="3" t="inlineStr">
        <is>
          <t>Registration success (registrationSuccess)</t>
        </is>
      </c>
      <c r="D2" s="3" t="inlineStr">
        <is>
          <t>Shown automatically after you finish sign-up</t>
        </is>
      </c>
      <c r="E2" s="3" t="inlineStr">
        <is>
          <t>Renders the confirmation (title + under-review message + both actions)</t>
        </is>
      </c>
      <c r="F2" s="3" t="inlineStr">
        <is>
          <t>- The profile save (the page) succeeded and the account is pending</t>
        </is>
      </c>
      <c r="G2" s="3" t="inlineStr">
        <is>
          <t>1. The registration-success screen opens</t>
        </is>
      </c>
      <c r="H2" s="3" t="inlineStr"/>
      <c r="I2" s="3" t="inlineStr">
        <is>
          <t>- It shows the "Registration success" title and the under-admin-review message
- A primary "Registration status" button and a ghost "Go to home" button</t>
        </is>
      </c>
      <c r="J2" s="3" t="inlineStr"/>
      <c r="K2" s="2" t="inlineStr"/>
      <c r="L2" s="2" t="inlineStr"/>
      <c r="M2" s="2" t="inlineStr"/>
      <c r="N2" s="6" t="inlineStr">
        <is>
          <t>P0</t>
        </is>
      </c>
      <c r="O2" s="3" t="inlineStr">
        <is>
          <t>Type: happy</t>
        </is>
      </c>
    </row>
    <row r="3">
      <c r="A3" s="2" t="inlineStr">
        <is>
          <t>E2E-MOB010-002</t>
        </is>
      </c>
      <c r="B3" s="2" t="inlineStr">
        <is>
          <t>Registration (App)</t>
        </is>
      </c>
      <c r="C3" s="3" t="inlineStr">
        <is>
          <t>Registration success (registrationSuccess)</t>
        </is>
      </c>
      <c r="D3" s="3" t="inlineStr">
        <is>
          <t>Shown automatically after you finish sign-up</t>
        </is>
      </c>
      <c r="E3" s="3" t="inlineStr">
        <is>
          <t>Primary "Registration status" → the page</t>
        </is>
      </c>
      <c r="F3" s="3" t="inlineStr"/>
      <c r="G3" s="3" t="inlineStr">
        <is>
          <t>1. They tap "Registration status"</t>
        </is>
      </c>
      <c r="H3" s="3" t="inlineStr">
        <is>
          <t>Registration status</t>
        </is>
      </c>
      <c r="I3" s="3" t="inlineStr">
        <is>
          <t>- The app navigates to the registration-status screen (the page)</t>
        </is>
      </c>
      <c r="J3" s="3" t="inlineStr"/>
      <c r="K3" s="2" t="inlineStr"/>
      <c r="L3" s="2" t="inlineStr"/>
      <c r="M3" s="2" t="inlineStr"/>
      <c r="N3" s="6" t="inlineStr">
        <is>
          <t>P0</t>
        </is>
      </c>
      <c r="O3" s="3" t="inlineStr">
        <is>
          <t>Type: happy</t>
        </is>
      </c>
    </row>
    <row r="4">
      <c r="A4" s="2" t="inlineStr">
        <is>
          <t>E2E-MOB010-003</t>
        </is>
      </c>
      <c r="B4" s="2" t="inlineStr">
        <is>
          <t>Registration (App)</t>
        </is>
      </c>
      <c r="C4" s="3" t="inlineStr">
        <is>
          <t>Registration success (registrationSuccess)</t>
        </is>
      </c>
      <c r="D4" s="3" t="inlineStr">
        <is>
          <t>Shown automatically after you finish sign-up</t>
        </is>
      </c>
      <c r="E4" s="3" t="inlineStr">
        <is>
          <t>Ghost "Go to home" → home</t>
        </is>
      </c>
      <c r="F4" s="3" t="inlineStr"/>
      <c r="G4" s="3" t="inlineStr">
        <is>
          <t>1. They tap "Go to home"</t>
        </is>
      </c>
      <c r="H4" s="3" t="inlineStr">
        <is>
          <t>Go to home</t>
        </is>
      </c>
      <c r="I4" s="3" t="inlineStr">
        <is>
          <t>- The app navigates to home (#13)</t>
        </is>
      </c>
      <c r="J4" s="3" t="inlineStr"/>
      <c r="K4" s="2" t="inlineStr"/>
      <c r="L4" s="2" t="inlineStr"/>
      <c r="M4" s="2" t="inlineStr"/>
      <c r="N4" s="6" t="inlineStr">
        <is>
          <t>P0</t>
        </is>
      </c>
      <c r="O4" s="3" t="inlineStr">
        <is>
          <t>Type: happy</t>
        </is>
      </c>
    </row>
    <row r="5">
      <c r="A5" s="2" t="inlineStr">
        <is>
          <t>E2E-MOB010-004</t>
        </is>
      </c>
      <c r="B5" s="2" t="inlineStr">
        <is>
          <t>Registration (App)</t>
        </is>
      </c>
      <c r="C5" s="3" t="inlineStr">
        <is>
          <t>Registration success (registrationSuccess)</t>
        </is>
      </c>
      <c r="D5" s="3" t="inlineStr">
        <is>
          <t>Shown automatically after you finish sign-up</t>
        </is>
      </c>
      <c r="E5" s="3" t="inlineStr">
        <is>
          <t>Reached as a replacement — Back does not reopen the sign-up form</t>
        </is>
      </c>
      <c r="F5" s="3" t="inlineStr">
        <is>
          <t>- The screen was reached as a replacement of the profile form</t>
        </is>
      </c>
      <c r="G5" s="3" t="inlineStr">
        <is>
          <t>1. The user taps the header back chevron (or system back)</t>
        </is>
      </c>
      <c r="H5" s="3" t="inlineStr"/>
      <c r="I5" s="3" t="inlineStr">
        <is>
          <t>- The app goes to home — never back into the multi-step sign-up form</t>
        </is>
      </c>
      <c r="J5" s="3" t="inlineStr"/>
      <c r="K5" s="2" t="inlineStr"/>
      <c r="L5" s="2" t="inlineStr"/>
      <c r="M5" s="2" t="inlineStr"/>
      <c r="N5" s="7" t="inlineStr">
        <is>
          <t>P1</t>
        </is>
      </c>
      <c r="O5" s="3" t="inlineStr">
        <is>
          <t>Type: edge</t>
        </is>
      </c>
    </row>
    <row r="6">
      <c r="A6" s="2" t="inlineStr">
        <is>
          <t>E2E-MOB010-005</t>
        </is>
      </c>
      <c r="B6" s="2" t="inlineStr">
        <is>
          <t>Registration (App)</t>
        </is>
      </c>
      <c r="C6" s="3" t="inlineStr">
        <is>
          <t>Registration success (registrationSuccess)</t>
        </is>
      </c>
      <c r="D6" s="3" t="inlineStr">
        <is>
          <t>Shown automatically after you finish sign-up</t>
        </is>
      </c>
      <c r="E6" s="3" t="inlineStr">
        <is>
          <t>Offline-safe — renders with no network (no API call)</t>
        </is>
      </c>
      <c r="F6" s="3" t="inlineStr">
        <is>
          <t>- The device is offline</t>
        </is>
      </c>
      <c r="G6" s="3" t="inlineStr">
        <is>
          <t>1. The registration-success screen opens</t>
        </is>
      </c>
      <c r="H6" s="3" t="inlineStr"/>
      <c r="I6" s="3" t="inlineStr">
        <is>
          <t>- It renders fully (it makes no API call)</t>
        </is>
      </c>
      <c r="J6" s="3" t="inlineStr"/>
      <c r="K6" s="2" t="inlineStr"/>
      <c r="L6" s="2" t="inlineStr"/>
      <c r="M6" s="2" t="inlineStr"/>
      <c r="N6" s="7" t="inlineStr">
        <is>
          <t>P1</t>
        </is>
      </c>
      <c r="O6" s="3" t="inlineStr">
        <is>
          <t>Type: resilience</t>
        </is>
      </c>
    </row>
    <row r="7">
      <c r="A7" s="2" t="inlineStr">
        <is>
          <t>E2E-MOB010-006</t>
        </is>
      </c>
      <c r="B7" s="2" t="inlineStr">
        <is>
          <t>Registration (App)</t>
        </is>
      </c>
      <c r="C7" s="3" t="inlineStr">
        <is>
          <t>Registration success (registrationSuccess)</t>
        </is>
      </c>
      <c r="D7" s="3" t="inlineStr">
        <is>
          <t>Shown automatically after you finish sign-up</t>
        </is>
      </c>
      <c r="E7" s="3" t="inlineStr">
        <is>
          <t>Auth gate — a signed-out open redirects to sign-in</t>
        </is>
      </c>
      <c r="F7" s="3" t="inlineStr">
        <is>
          <t>- No session</t>
        </is>
      </c>
      <c r="G7" s="3" t="inlineStr">
        <is>
          <t>1. The page is requested</t>
        </is>
      </c>
      <c r="H7" s="3" t="inlineStr"/>
      <c r="I7" s="3" t="inlineStr">
        <is>
          <t>- The router redirects to the sign-in screen (route 10 is auth-gated)</t>
        </is>
      </c>
      <c r="J7" s="3" t="inlineStr"/>
      <c r="K7" s="2" t="inlineStr"/>
      <c r="L7" s="2" t="inlineStr"/>
      <c r="M7" s="2" t="inlineStr"/>
      <c r="N7" s="7" t="inlineStr">
        <is>
          <t>P1</t>
        </is>
      </c>
      <c r="O7" s="3" t="inlineStr">
        <is>
          <t>Type: auth</t>
        </is>
      </c>
    </row>
    <row r="8">
      <c r="A8" s="2" t="inlineStr">
        <is>
          <t>E2E-MOB010-007</t>
        </is>
      </c>
      <c r="B8" s="2" t="inlineStr">
        <is>
          <t>Registration (App)</t>
        </is>
      </c>
      <c r="C8" s="3" t="inlineStr">
        <is>
          <t>Registration success (registrationSuccess)</t>
        </is>
      </c>
      <c r="D8" s="3" t="inlineStr">
        <is>
          <t>Shown automatically after you finish sign-up</t>
        </is>
      </c>
      <c r="E8" s="3" t="inlineStr">
        <is>
          <t>Arabic (right-to-left) render (Arabic) mirrors</t>
        </is>
      </c>
      <c r="F8" s="3" t="inlineStr">
        <is>
          <t>- The app language is Arabic</t>
        </is>
      </c>
      <c r="G8" s="3" t="inlineStr"/>
      <c r="H8" s="3" t="inlineStr"/>
      <c r="I8" s="3" t="inlineStr">
        <is>
          <t>- The title, message, and buttons mirror right-to-left and the check stays centred</t>
        </is>
      </c>
      <c r="J8" s="3" t="inlineStr"/>
      <c r="K8" s="2" t="inlineStr"/>
      <c r="L8" s="2" t="inlineStr"/>
      <c r="M8" s="2" t="inlineStr"/>
      <c r="N8" s="7" t="inlineStr">
        <is>
          <t>P1</t>
        </is>
      </c>
      <c r="O8" s="3" t="inlineStr">
        <is>
          <t>Type: i18n</t>
        </is>
      </c>
    </row>
  </sheetData>
  <autoFilter ref="A1:O8"/>
  <dataValidations count="1">
    <dataValidation sqref="K2:K8" showDropDown="0" showInputMessage="0" showErrorMessage="0" allowBlank="1" type="list">
      <formula1>"Pass,Fail,Blocked,Not Run,N/A"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8"/>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E2E-MOB011-001</t>
        </is>
      </c>
      <c r="B2" s="2" t="inlineStr">
        <is>
          <t>Registration (App)</t>
        </is>
      </c>
      <c r="C2" s="3" t="inlineStr">
        <is>
          <t>Registration status (registrationStatus)</t>
        </is>
      </c>
      <c r="D2" s="3" t="inlineStr">
        <is>
          <t>Open the app while your account is awaiting approval</t>
        </is>
      </c>
      <c r="E2" s="3" t="inlineStr">
        <is>
          <t>Pending account reads registrationStatus = Pending + identity + appRole = Visitor</t>
        </is>
      </c>
      <c r="F2" s="3" t="inlineStr">
        <is>
          <t>- A visitor has signed up and verified their email
- The account is in the "email verified" state (not yet approved)
- The visitor holds a valid bearer token</t>
        </is>
      </c>
      <c r="G2" s="3" t="inlineStr">
        <is>
          <t>1. The app loads the data with the bearer token</t>
        </is>
      </c>
      <c r="H2" s="3" t="inlineStr">
        <is>
          <t>EmailVerified</t>
        </is>
      </c>
      <c r="I2" s="3" t="inlineStr">
        <is>
          <t>- Data.id equals the token subject
- Data.email equals the account email
- Data.appRole equals "Visitor"
- Data.preferredLanguage equals "ar"
- Data.registrationStatus equals "Pending"</t>
        </is>
      </c>
      <c r="J2" s="3" t="inlineStr"/>
      <c r="K2" s="2" t="inlineStr"/>
      <c r="L2" s="2" t="inlineStr"/>
      <c r="M2" s="2" t="inlineStr"/>
      <c r="N2" s="6" t="inlineStr">
        <is>
          <t>P0</t>
        </is>
      </c>
      <c r="O2" s="3" t="inlineStr">
        <is>
          <t>Type: happy</t>
        </is>
      </c>
    </row>
    <row r="3">
      <c r="A3" s="2" t="inlineStr">
        <is>
          <t>E2E-MOB011-002</t>
        </is>
      </c>
      <c r="B3" s="2" t="inlineStr">
        <is>
          <t>Registration (App)</t>
        </is>
      </c>
      <c r="C3" s="3" t="inlineStr">
        <is>
          <t>Registration status (registrationStatus)</t>
        </is>
      </c>
      <c r="D3" s="3" t="inlineStr">
        <is>
          <t>Open the app while your account is awaiting approval</t>
        </is>
      </c>
      <c r="E3" s="3" t="inlineStr">
        <is>
          <t>Approved account reads Approved → screen routes to Home</t>
        </is>
      </c>
      <c r="F3" s="3" t="inlineStr">
        <is>
          <t>- A signed-in visitor whose account state is set to "Approved"</t>
        </is>
      </c>
      <c r="G3" s="3" t="inlineStr">
        <is>
          <t>1. The app loads the data</t>
        </is>
      </c>
      <c r="H3" s="3" t="inlineStr">
        <is>
          <t>Approved</t>
        </is>
      </c>
      <c r="I3" s="3" t="inlineStr">
        <is>
          <t>- Data.registrationStatus equals "Approved"
- The screen routes the user to Home (#13)</t>
        </is>
      </c>
      <c r="J3" s="3" t="inlineStr"/>
      <c r="K3" s="2" t="inlineStr"/>
      <c r="L3" s="2" t="inlineStr"/>
      <c r="M3" s="2" t="inlineStr"/>
      <c r="N3" s="6" t="inlineStr">
        <is>
          <t>P0</t>
        </is>
      </c>
      <c r="O3" s="3" t="inlineStr">
        <is>
          <t>Type: happy</t>
        </is>
      </c>
    </row>
    <row r="4">
      <c r="A4" s="2" t="inlineStr">
        <is>
          <t>E2E-MOB011-003</t>
        </is>
      </c>
      <c r="B4" s="2" t="inlineStr">
        <is>
          <t>Registration (App)</t>
        </is>
      </c>
      <c r="C4" s="3" t="inlineStr">
        <is>
          <t>Registration status (registrationStatus)</t>
        </is>
      </c>
      <c r="D4" s="3" t="inlineStr">
        <is>
          <t>Open the app while your account is awaiting approval</t>
        </is>
      </c>
      <c r="E4" s="3" t="inlineStr">
        <is>
          <t>Rejected account reads Rejected → screen routes to rejection</t>
        </is>
      </c>
      <c r="F4" s="3" t="inlineStr">
        <is>
          <t>- A signed-in visitor whose account state is set to "Rejected"</t>
        </is>
      </c>
      <c r="G4" s="3" t="inlineStr">
        <is>
          <t>1. The app loads the data</t>
        </is>
      </c>
      <c r="H4" s="3" t="inlineStr">
        <is>
          <t>Rejected</t>
        </is>
      </c>
      <c r="I4" s="3" t="inlineStr">
        <is>
          <t>- Data.registrationStatus equals "Rejected"
- The screen shows the rejection state</t>
        </is>
      </c>
      <c r="J4" s="3" t="inlineStr"/>
      <c r="K4" s="2" t="inlineStr"/>
      <c r="L4" s="2" t="inlineStr"/>
      <c r="M4" s="2" t="inlineStr"/>
      <c r="N4" s="6" t="inlineStr">
        <is>
          <t>P0</t>
        </is>
      </c>
      <c r="O4" s="3" t="inlineStr">
        <is>
          <t>Type: happy</t>
        </is>
      </c>
    </row>
    <row r="5">
      <c r="A5" s="2" t="inlineStr">
        <is>
          <t>E2E-MOB011-004</t>
        </is>
      </c>
      <c r="B5" s="2" t="inlineStr">
        <is>
          <t>Registration (App)</t>
        </is>
      </c>
      <c r="C5" s="3" t="inlineStr">
        <is>
          <t>Registration status (registrationStatus)</t>
        </is>
      </c>
      <c r="D5" s="3" t="inlineStr">
        <is>
          <t>Open the app while your account is awaiting approval</t>
        </is>
      </c>
      <c r="E5" s="3" t="inlineStr">
        <is>
          <t>Disabled account collapses to Rejected</t>
        </is>
      </c>
      <c r="F5" s="3" t="inlineStr">
        <is>
          <t>- A signed-in visitor whose account state is set to "Disabled"</t>
        </is>
      </c>
      <c r="G5" s="3" t="inlineStr">
        <is>
          <t>1. The app loads the data</t>
        </is>
      </c>
      <c r="H5" s="3" t="inlineStr">
        <is>
          <t>Disabled</t>
        </is>
      </c>
      <c r="I5" s="3" t="inlineStr">
        <is>
          <t>- Data.registrationStatus equals "Rejected"</t>
        </is>
      </c>
      <c r="J5" s="3" t="inlineStr"/>
      <c r="K5" s="2" t="inlineStr"/>
      <c r="L5" s="2" t="inlineStr"/>
      <c r="M5" s="2" t="inlineStr"/>
      <c r="N5" s="7" t="inlineStr">
        <is>
          <t>P1</t>
        </is>
      </c>
      <c r="O5" s="3" t="inlineStr">
        <is>
          <t>Type: edge</t>
        </is>
      </c>
    </row>
    <row r="6">
      <c r="A6" s="2" t="inlineStr">
        <is>
          <t>E2E-MOB011-005</t>
        </is>
      </c>
      <c r="B6" s="2" t="inlineStr">
        <is>
          <t>Registration (App)</t>
        </is>
      </c>
      <c r="C6" s="3" t="inlineStr">
        <is>
          <t>Registration status (registrationStatus)</t>
        </is>
      </c>
      <c r="D6" s="3" t="inlineStr">
        <is>
          <t>Open the app while your account is awaiting approval</t>
        </is>
      </c>
      <c r="E6" s="3" t="inlineStr">
        <is>
          <t>Missing / expired token → an access-denied message → route to sign-in</t>
        </is>
      </c>
      <c r="F6" s="3" t="inlineStr">
        <is>
          <t>- No bearer token is supplied</t>
        </is>
      </c>
      <c r="G6" s="3" t="inlineStr">
        <is>
          <t>1. The app loads the data</t>
        </is>
      </c>
      <c r="H6" s="3" t="inlineStr"/>
      <c r="I6" s="3" t="inlineStr">
        <is>
          <t>- The response is an access-denied message Unauthorized
- The app routes to sign-in (the pending session is invalid)</t>
        </is>
      </c>
      <c r="J6" s="3" t="inlineStr"/>
      <c r="K6" s="2" t="inlineStr"/>
      <c r="L6" s="2" t="inlineStr"/>
      <c r="M6" s="2" t="inlineStr"/>
      <c r="N6" s="6" t="inlineStr">
        <is>
          <t>P0</t>
        </is>
      </c>
      <c r="O6" s="3" t="inlineStr">
        <is>
          <t>Type: auth</t>
        </is>
      </c>
    </row>
    <row r="7">
      <c r="A7" s="2" t="inlineStr">
        <is>
          <t>E2E-MOB011-006</t>
        </is>
      </c>
      <c r="B7" s="2" t="inlineStr">
        <is>
          <t>Registration (App)</t>
        </is>
      </c>
      <c r="C7" s="3" t="inlineStr">
        <is>
          <t>Registration status (registrationStatus)</t>
        </is>
      </c>
      <c r="D7" s="3" t="inlineStr">
        <is>
          <t>Open the app while your account is awaiting approval</t>
        </is>
      </c>
      <c r="E7" s="3" t="inlineStr">
        <is>
          <t>Unknown registrationStatus value → client coerces to Pending at the DTO layer (server only emits the 3 valid values)</t>
        </is>
      </c>
      <c r="F7" s="3" t="inlineStr">
        <is>
          <t>- The server only ever emits "Pending" / "Approved" / "Rejected"</t>
        </is>
      </c>
      <c r="G7" s="3" t="inlineStr"/>
      <c r="H7" s="3" t="inlineStr">
        <is>
          <t>Pending · Approved · Rejected</t>
        </is>
      </c>
      <c r="I7" s="3" t="inlineStr">
        <is>
          <t>- The screen shows the Pending state</t>
        </is>
      </c>
      <c r="J7" s="3" t="inlineStr"/>
      <c r="K7" s="2" t="inlineStr"/>
      <c r="L7" s="2" t="inlineStr"/>
      <c r="M7" s="2" t="inlineStr"/>
      <c r="N7" s="8" t="inlineStr">
        <is>
          <t>P2</t>
        </is>
      </c>
      <c r="O7" s="3" t="inlineStr">
        <is>
          <t>Type: resilience</t>
        </is>
      </c>
    </row>
    <row r="8">
      <c r="A8" s="2" t="inlineStr">
        <is>
          <t>E2E-MOB011-007</t>
        </is>
      </c>
      <c r="B8" s="2" t="inlineStr">
        <is>
          <t>Registration (App)</t>
        </is>
      </c>
      <c r="C8" s="3" t="inlineStr">
        <is>
          <t>Registration status (registrationStatus)</t>
        </is>
      </c>
      <c r="D8" s="3" t="inlineStr">
        <is>
          <t>Open the app while your account is awaiting approval</t>
        </is>
      </c>
      <c r="E8" s="3" t="inlineStr">
        <is>
          <t>Arabic (right-to-left) render of the status indicator + Arabic state label</t>
        </is>
      </c>
      <c r="F8" s="3" t="inlineStr">
        <is>
          <t>- The device locale is Arabic</t>
        </is>
      </c>
      <c r="G8" s="3" t="inlineStr">
        <is>
          <t>1. The Registration-Status screen renders the current state</t>
        </is>
      </c>
      <c r="H8" s="3" t="inlineStr"/>
      <c r="I8" s="3" t="inlineStr">
        <is>
          <t>- The status label reads "حالة التسجيل" and the layout is right-to-left
- The approval reference number + date (decoration, D11) are not data-bound</t>
        </is>
      </c>
      <c r="J8" s="3" t="inlineStr"/>
      <c r="K8" s="2" t="inlineStr"/>
      <c r="L8" s="2" t="inlineStr"/>
      <c r="M8" s="2" t="inlineStr"/>
      <c r="N8" s="7" t="inlineStr">
        <is>
          <t>P1</t>
        </is>
      </c>
      <c r="O8" s="3" t="inlineStr">
        <is>
          <t>Type: i18n</t>
        </is>
      </c>
    </row>
  </sheetData>
  <autoFilter ref="A1:O8"/>
  <dataValidations count="1">
    <dataValidation sqref="K2:K8" showDropDown="0" showInputMessage="0" showErrorMessage="0" allowBlank="1" type="list">
      <formula1>"Pass,Fail,Blocked,Not Run,N/A"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4"/>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E2E-MOB013-001</t>
        </is>
      </c>
      <c r="B2" s="2" t="inlineStr">
        <is>
          <t>Home (App)</t>
        </is>
      </c>
      <c r="C2" s="3" t="inlineStr">
        <is>
          <t>Home (home)</t>
        </is>
      </c>
      <c r="D2" s="3" t="inlineStr">
        <is>
          <t>Open the app → Home tab (after signing in)</t>
        </is>
      </c>
      <c r="E2" s="3" t="inlineStr">
        <is>
          <t>Bootstrap returns user + unread count + server time</t>
        </is>
      </c>
      <c r="F2" s="3" t="inlineStr">
        <is>
          <t>- A visitor has signed up, verified their email and signed in</t>
        </is>
      </c>
      <c r="G2" s="3" t="inlineStr">
        <is>
          <t>1. The app loads the data</t>
        </is>
      </c>
      <c r="H2" s="3" t="inlineStr"/>
      <c r="I2" s="3" t="inlineStr">
        <is>
          <t>- User.id, user.email match the signed-in account
- User.appRole = "Visitor"
- User.registrationStatus = "Pending"
- UnreadNotificationCount equals the dedicated unread-count feature
- ServerTimeUtc is a recent UTC instant</t>
        </is>
      </c>
      <c r="J2" s="3" t="inlineStr"/>
      <c r="K2" s="2" t="inlineStr"/>
      <c r="L2" s="2" t="inlineStr"/>
      <c r="M2" s="2" t="inlineStr"/>
      <c r="N2" s="6" t="inlineStr">
        <is>
          <t>P0</t>
        </is>
      </c>
      <c r="O2" s="3" t="inlineStr">
        <is>
          <t>Type: happy</t>
        </is>
      </c>
    </row>
    <row r="3">
      <c r="A3" s="2" t="inlineStr">
        <is>
          <t>E2E-MOB013-002</t>
        </is>
      </c>
      <c r="B3" s="2" t="inlineStr">
        <is>
          <t>Home (App)</t>
        </is>
      </c>
      <c r="C3" s="3" t="inlineStr">
        <is>
          <t>Home (home)</t>
        </is>
      </c>
      <c r="D3" s="3" t="inlineStr">
        <is>
          <t>Open the app → Home tab (after signing in)</t>
        </is>
      </c>
      <c r="E3" s="3" t="inlineStr">
        <is>
          <t>Bootstrap unread count reflects a dispatched notification</t>
        </is>
      </c>
      <c r="F3" s="3" t="inlineStr">
        <is>
          <t>- The visitor's current bootstrap unread count is N</t>
        </is>
      </c>
      <c r="G3" s="3" t="inlineStr">
        <is>
          <t>1. A notification is dispatched to the visitor
2. The app loads the data again</t>
        </is>
      </c>
      <c r="H3" s="3" t="inlineStr"/>
      <c r="I3" s="3" t="inlineStr">
        <is>
          <t>- UnreadNotificationCount = N + 1</t>
        </is>
      </c>
      <c r="J3" s="3" t="inlineStr"/>
      <c r="K3" s="2" t="inlineStr"/>
      <c r="L3" s="2" t="inlineStr"/>
      <c r="M3" s="2" t="inlineStr"/>
      <c r="N3" s="7" t="inlineStr">
        <is>
          <t>P1</t>
        </is>
      </c>
      <c r="O3" s="3" t="inlineStr">
        <is>
          <t>Type: happy</t>
        </is>
      </c>
    </row>
    <row r="4">
      <c r="A4" s="2" t="inlineStr">
        <is>
          <t>E2E-MOB013-003</t>
        </is>
      </c>
      <c r="B4" s="2" t="inlineStr">
        <is>
          <t>Home (App)</t>
        </is>
      </c>
      <c r="C4" s="3" t="inlineStr">
        <is>
          <t>Home (home)</t>
        </is>
      </c>
      <c r="D4" s="3" t="inlineStr">
        <is>
          <t>Open the app → Home tab (after signing in)</t>
        </is>
      </c>
      <c r="E4" s="3" t="inlineStr">
        <is>
          <t>Bootstrap reflects an approved account (pending → approved routing)</t>
        </is>
      </c>
      <c r="F4" s="3" t="inlineStr">
        <is>
          <t>- A signed-in visitor whose account is set to Approved</t>
        </is>
      </c>
      <c r="G4" s="3" t="inlineStr">
        <is>
          <t>1. The app loads the data</t>
        </is>
      </c>
      <c r="H4" s="3" t="inlineStr"/>
      <c r="I4" s="3" t="inlineStr">
        <is>
          <t>- User.registrationStatus = "Approved"
- The app routes into the full experience (not the pending screen)</t>
        </is>
      </c>
      <c r="J4" s="3" t="inlineStr"/>
      <c r="K4" s="2" t="inlineStr"/>
      <c r="L4" s="2" t="inlineStr"/>
      <c r="M4" s="2" t="inlineStr"/>
      <c r="N4" s="6" t="inlineStr">
        <is>
          <t>P0</t>
        </is>
      </c>
      <c r="O4" s="3" t="inlineStr">
        <is>
          <t>Type: happy</t>
        </is>
      </c>
    </row>
    <row r="5">
      <c r="A5" s="2" t="inlineStr">
        <is>
          <t>E2E-MOB013-004</t>
        </is>
      </c>
      <c r="B5" s="2" t="inlineStr">
        <is>
          <t>Home (App)</t>
        </is>
      </c>
      <c r="C5" s="3" t="inlineStr">
        <is>
          <t>Home (home)</t>
        </is>
      </c>
      <c r="D5" s="3" t="inlineStr">
        <is>
          <t>Open the app → Home tab (after signing in)</t>
        </is>
      </c>
      <c r="E5" s="3" t="inlineStr">
        <is>
          <t>No token → an access-denied message</t>
        </is>
      </c>
      <c r="F5" s="3" t="inlineStr">
        <is>
          <t>- No bearer token is supplied</t>
        </is>
      </c>
      <c r="G5" s="3" t="inlineStr">
        <is>
          <t>1. The app loads the data</t>
        </is>
      </c>
      <c r="H5" s="3" t="inlineStr"/>
      <c r="I5" s="3" t="inlineStr">
        <is>
          <t>- The response is an access-denied message Unauthorized</t>
        </is>
      </c>
      <c r="J5" s="3" t="inlineStr"/>
      <c r="K5" s="2" t="inlineStr"/>
      <c r="L5" s="2" t="inlineStr"/>
      <c r="M5" s="2" t="inlineStr"/>
      <c r="N5" s="6" t="inlineStr">
        <is>
          <t>P0</t>
        </is>
      </c>
      <c r="O5" s="3" t="inlineStr">
        <is>
          <t>Type: auth</t>
        </is>
      </c>
    </row>
    <row r="6">
      <c r="A6" s="2" t="inlineStr">
        <is>
          <t>E2E-MOB013-005</t>
        </is>
      </c>
      <c r="B6" s="2" t="inlineStr">
        <is>
          <t>Home (App)</t>
        </is>
      </c>
      <c r="C6" s="3" t="inlineStr">
        <is>
          <t>Home (home)</t>
        </is>
      </c>
      <c r="D6" s="3" t="inlineStr">
        <is>
          <t>Open the app → Home tab (after signing in)</t>
        </is>
      </c>
      <c r="E6" s="3" t="inlineStr">
        <is>
          <t>Guest (no token) renders the KSA guest layout, no bootstrap call</t>
        </is>
      </c>
      <c r="F6" s="3" t="inlineStr">
        <is>
          <t>- No user is signed in</t>
        </is>
      </c>
      <c r="G6" s="3" t="inlineStr">
        <is>
          <t>1. The Home screen opens at "/"</t>
        </is>
      </c>
      <c r="H6" s="3" t="inlineStr">
        <is>
          <t>/</t>
        </is>
      </c>
      <c r="I6" s="3" t="inlineStr">
        <is>
          <t>- The header reads "الرئيسية • ضيف"
- The "أنت تتصفح كضيف …" banner highlights "البطاقة الذكية" in gold
- The 2×2 tiles render: الجلسات، المتحدثون، الخريطة، المعرض
- The gold "تسجيل الدخول" button opens the sign-in screen
- No the page call is made and no bell is shown</t>
        </is>
      </c>
      <c r="J6" s="3" t="inlineStr"/>
      <c r="K6" s="2" t="inlineStr"/>
      <c r="L6" s="2" t="inlineStr"/>
      <c r="M6" s="2" t="inlineStr"/>
      <c r="N6" s="7" t="inlineStr">
        <is>
          <t>P1</t>
        </is>
      </c>
      <c r="O6" s="3" t="inlineStr">
        <is>
          <t>Type: happy</t>
        </is>
      </c>
    </row>
    <row r="7">
      <c r="A7" s="2" t="inlineStr">
        <is>
          <t>E2E-MOB013-006</t>
        </is>
      </c>
      <c r="B7" s="2" t="inlineStr">
        <is>
          <t>Home (App)</t>
        </is>
      </c>
      <c r="C7" s="3" t="inlineStr">
        <is>
          <t>Home (home)</t>
        </is>
      </c>
      <c r="D7" s="3" t="inlineStr">
        <is>
          <t>Open the app → Home tab (after signing in)</t>
        </is>
      </c>
      <c r="E7" s="3" t="inlineStr">
        <is>
          <t>Privilege from the cached auth session picks the layout</t>
        </is>
      </c>
      <c r="F7" s="3" t="inlineStr">
        <is>
          <t>- A signed-in user whose cached appRole is "Visitor"</t>
        </is>
      </c>
      <c r="G7" s="3" t="inlineStr">
        <is>
          <t>1. Home renders</t>
        </is>
      </c>
      <c r="H7" s="3" t="inlineStr">
        <is>
          <t>Visitor</t>
        </is>
      </c>
      <c r="I7" s="3" t="inlineStr">
        <is>
          <t>- The greeting header shows the avatar, "صباح الخير/مساء الخير", the
- User's name, the bell (with the unread badge) and the menu
- The red LIVE banner opens the live broadcast
- The three tile sections render: عن الملتقى · المحاور (المتحدثون،
- الأجنحة، الرعاة) / الأخبار والتغطية (اللقاءات الثنائية، الأرشيف) /
- الميزات الذكية (قابل أشخاص مثلك، المساعد الذكي، ملخص الجلسات،
- بطاقتي الذكية)</t>
        </is>
      </c>
      <c r="J7" s="3" t="inlineStr"/>
      <c r="K7" s="2" t="inlineStr"/>
      <c r="L7" s="2" t="inlineStr"/>
      <c r="M7" s="2" t="inlineStr"/>
      <c r="N7" s="7" t="inlineStr">
        <is>
          <t>P1</t>
        </is>
      </c>
      <c r="O7" s="3" t="inlineStr">
        <is>
          <t>Type: auth</t>
        </is>
      </c>
    </row>
    <row r="8">
      <c r="A8" s="2" t="inlineStr">
        <is>
          <t>E2E-MOB013-007</t>
        </is>
      </c>
      <c r="B8" s="2" t="inlineStr">
        <is>
          <t>Home (App)</t>
        </is>
      </c>
      <c r="C8" s="3" t="inlineStr">
        <is>
          <t>Home (home)</t>
        </is>
      </c>
      <c r="D8" s="3" t="inlineStr">
        <is>
          <t>Open the app → Home tab (after signing in)</t>
        </is>
      </c>
      <c r="E8" s="3" t="inlineStr">
        <is>
          <t>Arabic (right-to-left) render of Home tiles + bell badge</t>
        </is>
      </c>
      <c r="F8" s="3" t="inlineStr">
        <is>
          <t>- The device locale is Arabic</t>
        </is>
      </c>
      <c r="G8" s="3" t="inlineStr">
        <is>
          <t>1. Home renders the tiles and the bell badge</t>
        </is>
      </c>
      <c r="H8" s="3" t="inlineStr"/>
      <c r="I8" s="3" t="inlineStr">
        <is>
          <t>- The layout is right-to-left
- The unread badge is hidden when the count is 0</t>
        </is>
      </c>
      <c r="J8" s="3" t="inlineStr"/>
      <c r="K8" s="2" t="inlineStr"/>
      <c r="L8" s="2" t="inlineStr"/>
      <c r="M8" s="2" t="inlineStr"/>
      <c r="N8" s="7" t="inlineStr">
        <is>
          <t>P1</t>
        </is>
      </c>
      <c r="O8" s="3" t="inlineStr">
        <is>
          <t>Type: i18n</t>
        </is>
      </c>
    </row>
    <row r="9">
      <c r="A9" s="2" t="inlineStr">
        <is>
          <t>E2E-MOB013-008</t>
        </is>
      </c>
      <c r="B9" s="2" t="inlineStr">
        <is>
          <t>Home (App)</t>
        </is>
      </c>
      <c r="C9" s="3" t="inlineStr">
        <is>
          <t>Home (home)</t>
        </is>
      </c>
      <c r="D9" s="3" t="inlineStr">
        <is>
          <t>Open the app → Home tab (after signing in)</t>
        </is>
      </c>
      <c r="E9" s="3" t="inlineStr">
        <is>
          <t>Locked بطاقتي card is visible but inert as a guest</t>
        </is>
      </c>
      <c r="F9" s="3" t="inlineStr">
        <is>
          <t>- No user is signed in</t>
        </is>
      </c>
      <c r="G9" s="3" t="inlineStr">
        <is>
          <t>1. The guest home renders</t>
        </is>
      </c>
      <c r="H9" s="3" t="inlineStr"/>
      <c r="I9" s="3" t="inlineStr">
        <is>
          <t>- The full-width "بطاقتي" card renders on the disabled palette
- Tapping it does nothing (no navigation, no dialog)</t>
        </is>
      </c>
      <c r="J9" s="3" t="inlineStr"/>
      <c r="K9" s="2" t="inlineStr"/>
      <c r="L9" s="2" t="inlineStr"/>
      <c r="M9" s="2" t="inlineStr"/>
      <c r="N9" s="7" t="inlineStr">
        <is>
          <t>P1</t>
        </is>
      </c>
      <c r="O9" s="3" t="inlineStr">
        <is>
          <t>Type: auth</t>
        </is>
      </c>
    </row>
    <row r="10">
      <c r="A10" s="2" t="inlineStr">
        <is>
          <t>E2E-MOB013-009</t>
        </is>
      </c>
      <c r="B10" s="2" t="inlineStr">
        <is>
          <t>Home (App)</t>
        </is>
      </c>
      <c r="C10" s="3" t="inlineStr">
        <is>
          <t>Home (home)</t>
        </is>
      </c>
      <c r="D10" s="3" t="inlineStr">
        <is>
          <t>Open the app → Home tab (after signing in)</t>
        </is>
      </c>
      <c r="E10" s="3" t="inlineStr">
        <is>
          <t>FAQ row opens the About page (no app FAQ feature yet)</t>
        </is>
      </c>
      <c r="F10" s="3" t="inlineStr">
        <is>
          <t>- The guest home is open</t>
        </is>
      </c>
      <c r="G10" s="3" t="inlineStr">
        <is>
          <t>1. The user taps the "الأسئلة الشائعة" row</t>
        </is>
      </c>
      <c r="H10" s="3" t="inlineStr">
        <is>
          <t>الأسئلة الشائعة</t>
        </is>
      </c>
      <c r="I10" s="3" t="inlineStr">
        <is>
          <t>- The About page (عن الملتقى) opens
- # A dedicated app FAQ screen + feature is a tracked follow-up;
- # the About page carries the venue/event info this row promises today.</t>
        </is>
      </c>
      <c r="J10" s="3" t="inlineStr"/>
      <c r="K10" s="2" t="inlineStr"/>
      <c r="L10" s="2" t="inlineStr"/>
      <c r="M10" s="2" t="inlineStr"/>
      <c r="N10" s="8" t="inlineStr">
        <is>
          <t>P2</t>
        </is>
      </c>
      <c r="O10" s="3" t="inlineStr">
        <is>
          <t>Type: happy</t>
        </is>
      </c>
    </row>
    <row r="11">
      <c r="A11" s="2" t="inlineStr">
        <is>
          <t>E2E-MOB013-010</t>
        </is>
      </c>
      <c r="B11" s="2" t="inlineStr">
        <is>
          <t>Home (App)</t>
        </is>
      </c>
      <c r="C11" s="3" t="inlineStr">
        <is>
          <t>Home (home)</t>
        </is>
      </c>
      <c r="D11" s="3" t="inlineStr">
        <is>
          <t>Open the app → Home tab (after signing in)</t>
        </is>
      </c>
      <c r="E11" s="3" t="inlineStr">
        <is>
          <t>Social + Visit-Saudi links launch externally; unset URL = inert button</t>
        </is>
      </c>
      <c r="F11" s="3" t="inlineStr">
        <is>
          <t>- The build defines SIMF_SOCIAL_X / _INSTAGRAM / _LINKEDIN / _YOUTUBE /
- _TIKTOK and SIMF_VISIT_SAUDI_URL</t>
        </is>
      </c>
      <c r="G11" s="3" t="inlineStr">
        <is>
          <t>1. The user taps a follow-us button or the روح السعودية row</t>
        </is>
      </c>
      <c r="H11" s="3" t="inlineStr"/>
      <c r="I11" s="3" t="inlineStr">
        <is>
          <t>- The OS opens the configured URL externally
- A button whose URL is not configured is inert (never a dead link)</t>
        </is>
      </c>
      <c r="J11" s="3" t="inlineStr"/>
      <c r="K11" s="2" t="inlineStr"/>
      <c r="L11" s="2" t="inlineStr"/>
      <c r="M11" s="2" t="inlineStr"/>
      <c r="N11" s="8" t="inlineStr">
        <is>
          <t>P2</t>
        </is>
      </c>
      <c r="O11" s="3" t="inlineStr">
        <is>
          <t>Type: happy</t>
        </is>
      </c>
    </row>
    <row r="12">
      <c r="A12" s="2" t="inlineStr">
        <is>
          <t>E2E-MOB013-011</t>
        </is>
      </c>
      <c r="B12" s="2" t="inlineStr">
        <is>
          <t>Home (App)</t>
        </is>
      </c>
      <c r="C12" s="3" t="inlineStr">
        <is>
          <t>Home (home)</t>
        </is>
      </c>
      <c r="D12" s="3" t="inlineStr">
        <is>
          <t>Open the app → Home tab (after signing in)</t>
        </is>
      </c>
      <c r="E12" s="3" t="inlineStr">
        <is>
          <t>Greeting shows the App-profile name, never the email (frame)</t>
        </is>
      </c>
      <c r="F12" s="3" t="inlineStr">
        <is>
          <t>- A signed-in visitor whose App profile name is "مهند زقالي محمد"
- Returns that identity
- A signed-in visitor whose auth display name IS their email
- The profile name has not resolved (loading, or a an access-denied message for a pending account)</t>
        </is>
      </c>
      <c r="G12" s="3" t="inlineStr">
        <is>
          <t>1. The signed-in Home loads</t>
        </is>
      </c>
      <c r="H12" s="3" t="inlineStr">
        <is>
          <t>مهند زقالي محمد</t>
        </is>
      </c>
      <c r="I12" s="3" t="inlineStr">
        <is>
          <t>- The greeting reads "&lt;time-of-day&gt; مهند زقالي محمد 👋"
- The auth session display name is NOT shown
- The greeting shows the wave only ("👋") with no name
- No "@"-bearing text appears in the header</t>
        </is>
      </c>
      <c r="J12" s="3" t="inlineStr"/>
      <c r="K12" s="2" t="inlineStr"/>
      <c r="L12" s="2" t="inlineStr"/>
      <c r="M12" s="2" t="inlineStr"/>
      <c r="N12" s="7" t="inlineStr">
        <is>
          <t>P1</t>
        </is>
      </c>
      <c r="O12" s="3" t="inlineStr">
        <is>
          <t>Type: happy</t>
        </is>
      </c>
    </row>
    <row r="13">
      <c r="A13" s="2" t="inlineStr">
        <is>
          <t>E2E-MOB013-012</t>
        </is>
      </c>
      <c r="B13" s="2" t="inlineStr">
        <is>
          <t>Home (App)</t>
        </is>
      </c>
      <c r="C13" s="3" t="inlineStr">
        <is>
          <t>Home (home)</t>
        </is>
      </c>
      <c r="D13" s="3" t="inlineStr">
        <is>
          <t>Open the app → Home tab (after signing in)</t>
        </is>
      </c>
      <c r="E13" s="3" t="inlineStr">
        <is>
          <t>Discovery hero banner renders and opens News (node)</t>
        </is>
      </c>
      <c r="F13" s="3" t="inlineStr">
        <is>
          <t>- The signed-in Home is shown</t>
        </is>
      </c>
      <c r="G13" s="3" t="inlineStr">
        <is>
          <t>1. The user taps the banner</t>
        </is>
      </c>
      <c r="H13" s="3" t="inlineStr"/>
      <c r="I13" s="3" t="inlineStr">
        <is>
          <t>- A hero banner shows the event image under a dark scrim
- The gold "اكتشف / Discover" title and the white
- "تعال واكتشف جديدك المفضل / Come discover your favourites" sub-line
- The News list opens</t>
        </is>
      </c>
      <c r="J13" s="3" t="inlineStr"/>
      <c r="K13" s="2" t="inlineStr"/>
      <c r="L13" s="2" t="inlineStr"/>
      <c r="M13" s="2" t="inlineStr"/>
      <c r="N13" s="8" t="inlineStr">
        <is>
          <t>P2</t>
        </is>
      </c>
      <c r="O13" s="3" t="inlineStr">
        <is>
          <t>Type: happy</t>
        </is>
      </c>
    </row>
    <row r="14">
      <c r="A14" s="2" t="inlineStr">
        <is>
          <t>E2E-MOB013-013</t>
        </is>
      </c>
      <c r="B14" s="2" t="inlineStr">
        <is>
          <t>Home (App)</t>
        </is>
      </c>
      <c r="C14" s="3" t="inlineStr">
        <is>
          <t>Home (home)</t>
        </is>
      </c>
      <c r="D14" s="3" t="inlineStr">
        <is>
          <t>Open the app → Home tab (after signing in)</t>
        </is>
      </c>
      <c r="E14" s="3" t="inlineStr">
        <is>
          <t>Home tiles render the exact iconify SVG glyphs (frame)</t>
        </is>
      </c>
      <c r="F14" s="3" t="inlineStr">
        <is>
          <t>- The signed-in Home is shown</t>
        </is>
      </c>
      <c r="G14" s="3" t="inlineStr"/>
      <c r="H14" s="3" t="inlineStr"/>
      <c r="I14" s="3" t="inlineStr">
        <is>
          <t>- المتحدثون shows the person glyph, الأجنحة the chart glyph,
- الرعاة the target glyph
- الأرشيف shows the archive glyph, اللقاءات الثنائية the video glyph
- المساعد الذكي the message glyph, قابل أشخاص مثلك the users glyph,
- بطاقتي الذكية the card glyph, ملخص الجلسات the new-session glyph
- Each glyph is tinted to the tile foreground (gold when enabled)</t>
        </is>
      </c>
      <c r="J14" s="3" t="inlineStr"/>
      <c r="K14" s="2" t="inlineStr"/>
      <c r="L14" s="2" t="inlineStr"/>
      <c r="M14" s="2" t="inlineStr"/>
      <c r="N14" s="8" t="inlineStr">
        <is>
          <t>P2</t>
        </is>
      </c>
      <c r="O14" s="3" t="inlineStr">
        <is>
          <t>Type: i18n/visual</t>
        </is>
      </c>
    </row>
  </sheetData>
  <autoFilter ref="A1:O14"/>
  <dataValidations count="1">
    <dataValidation sqref="K2:K14" showDropDown="0" showInputMessage="0" showErrorMessage="0" allowBlank="1" type="list">
      <formula1>"Pass,Fail,Blocked,Not Run,N/A"</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1"/>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E2E-MOB014-001</t>
        </is>
      </c>
      <c r="B2" s="2" t="inlineStr">
        <is>
          <t>Profile (App)</t>
        </is>
      </c>
      <c r="C2" s="3" t="inlineStr">
        <is>
          <t>My Area (myArea)</t>
        </is>
      </c>
      <c r="D2" s="3" t="inlineStr">
        <is>
          <t>Open the app → Profile / My Area tab</t>
        </is>
      </c>
      <c r="E2" s="3" t="inlineStr">
        <is>
          <t>Dashboard: identity card + counters (1 booked, 2 meetings) + today's 3 schedule items</t>
        </is>
      </c>
      <c r="F2" s="3" t="inlineStr">
        <is>
          <t>- An approved visitor is signed in
- They hold one approved seat booking in a session scheduled today
- They have one accepted speaker-meeting request
- They are a confirmed participant in one business meeting today</t>
        </is>
      </c>
      <c r="G2" s="3" t="inlineStr">
        <is>
          <t>1. The app loads the data</t>
        </is>
      </c>
      <c r="H2" s="3" t="inlineStr"/>
      <c r="I2" s="3" t="inlineStr">
        <is>
          <t>- Identity.fullNameAr and identity.fullNameEn are the profile names
- Identity.qrId is the profile QR id
- Identity.tierNameEn and identity.pageColor come from the registration type
- Counters.bookedSessionsCount = 1
- Counters.meetingsCount = 2
- TodaySchedule has 3 items, time-ordered
- Exactly one item has kind = "Session" and two have kind = "Meeting"</t>
        </is>
      </c>
      <c r="J2" s="3" t="inlineStr"/>
      <c r="K2" s="2" t="inlineStr"/>
      <c r="L2" s="2" t="inlineStr"/>
      <c r="M2" s="2" t="inlineStr"/>
      <c r="N2" s="6" t="inlineStr">
        <is>
          <t>P0</t>
        </is>
      </c>
      <c r="O2" s="3" t="inlineStr">
        <is>
          <t>Type: happy</t>
        </is>
      </c>
    </row>
    <row r="3">
      <c r="A3" s="2" t="inlineStr">
        <is>
          <t>E2E-MOB014-002</t>
        </is>
      </c>
      <c r="B3" s="2" t="inlineStr">
        <is>
          <t>Profile (App)</t>
        </is>
      </c>
      <c r="C3" s="3" t="inlineStr">
        <is>
          <t>My Area (myArea)</t>
        </is>
      </c>
      <c r="D3" s="3" t="inlineStr">
        <is>
          <t>Open the app → Profile / My Area tab</t>
        </is>
      </c>
      <c r="E3" s="3" t="inlineStr">
        <is>
          <t>Empty dashboard: 0 counters, empty schedule</t>
        </is>
      </c>
      <c r="F3" s="3" t="inlineStr">
        <is>
          <t>- An approved visitor with no bookings and no meetings</t>
        </is>
      </c>
      <c r="G3" s="3" t="inlineStr">
        <is>
          <t>1. The app loads the data</t>
        </is>
      </c>
      <c r="H3" s="3" t="inlineStr"/>
      <c r="I3" s="3" t="inlineStr">
        <is>
          <t>- Counters.bookedSessionsCount = 0
- Counters.meetingsCount = 0
- TodaySchedule is empty</t>
        </is>
      </c>
      <c r="J3" s="3" t="inlineStr"/>
      <c r="K3" s="2" t="inlineStr"/>
      <c r="L3" s="2" t="inlineStr"/>
      <c r="M3" s="2" t="inlineStr"/>
      <c r="N3" s="7" t="inlineStr">
        <is>
          <t>P1</t>
        </is>
      </c>
      <c r="O3" s="3" t="inlineStr">
        <is>
          <t>Type: happy</t>
        </is>
      </c>
    </row>
    <row r="4">
      <c r="A4" s="2" t="inlineStr">
        <is>
          <t>E2E-MOB014-003</t>
        </is>
      </c>
      <c r="B4" s="2" t="inlineStr">
        <is>
          <t>Profile (App)</t>
        </is>
      </c>
      <c r="C4" s="3" t="inlineStr">
        <is>
          <t>My Area (myArea)</t>
        </is>
      </c>
      <c r="D4" s="3" t="inlineStr">
        <is>
          <t>Open the app → Profile / My Area tab</t>
        </is>
      </c>
      <c r="E4" s="3" t="inlineStr">
        <is>
          <t>Counter 2 unions speaker meetings (Accepted) + business meetings (Confirmed)</t>
        </is>
      </c>
      <c r="F4" s="3" t="inlineStr">
        <is>
          <t>- The visitor has one accepted speaker meeting and one confirmed business meeting</t>
        </is>
      </c>
      <c r="G4" s="3" t="inlineStr">
        <is>
          <t>1. The app loads the data</t>
        </is>
      </c>
      <c r="H4" s="3" t="inlineStr"/>
      <c r="I4" s="3" t="inlineStr">
        <is>
          <t>- Counters.meetingsCount = 2
- The business-meeting schedule item carries its own start/end time (no parent session)</t>
        </is>
      </c>
      <c r="J4" s="3" t="inlineStr"/>
      <c r="K4" s="2" t="inlineStr"/>
      <c r="L4" s="2" t="inlineStr"/>
      <c r="M4" s="2" t="inlineStr"/>
      <c r="N4" s="6" t="inlineStr">
        <is>
          <t>P0</t>
        </is>
      </c>
      <c r="O4" s="3" t="inlineStr">
        <is>
          <t>Type: happy</t>
        </is>
      </c>
    </row>
    <row r="5">
      <c r="A5" s="2" t="inlineStr">
        <is>
          <t>E2E-MOB014-004</t>
        </is>
      </c>
      <c r="B5" s="2" t="inlineStr">
        <is>
          <t>Profile (App)</t>
        </is>
      </c>
      <c r="C5" s="3" t="inlineStr">
        <is>
          <t>My Area (myArea)</t>
        </is>
      </c>
      <c r="D5" s="3" t="inlineStr">
        <is>
          <t>Open the app → Profile / My Area tab</t>
        </is>
      </c>
      <c r="E5" s="3" t="inlineStr">
        <is>
          <t>calendar.ics returns RFC 5545 with one VEVENT per item</t>
        </is>
      </c>
      <c r="F5" s="3" t="inlineStr">
        <is>
          <t>- The visitor has one booked session + one speaker meeting + one business meeting</t>
        </is>
      </c>
      <c r="G5" s="3" t="inlineStr">
        <is>
          <t>1. The app loads the data</t>
        </is>
      </c>
      <c r="H5" s="3" t="inlineStr"/>
      <c r="I5" s="3" t="inlineStr">
        <is>
          <t>- The response is successfully with Content-Type text/calendar
- The body begins with BEGIN:VCALENDAR and ends with END:VCALENDAR
- It contains exactly 3 VEVENT blocks
- The booked session appears as SUMMARY:Keynote</t>
        </is>
      </c>
      <c r="J5" s="3" t="inlineStr"/>
      <c r="K5" s="2" t="inlineStr"/>
      <c r="L5" s="2" t="inlineStr"/>
      <c r="M5" s="2" t="inlineStr"/>
      <c r="N5" s="7" t="inlineStr">
        <is>
          <t>P1</t>
        </is>
      </c>
      <c r="O5" s="3" t="inlineStr">
        <is>
          <t>Type: happy</t>
        </is>
      </c>
    </row>
    <row r="6">
      <c r="A6" s="2" t="inlineStr">
        <is>
          <t>E2E-MOB014-005</t>
        </is>
      </c>
      <c r="B6" s="2" t="inlineStr">
        <is>
          <t>Profile (App)</t>
        </is>
      </c>
      <c r="C6" s="3" t="inlineStr">
        <is>
          <t>My Area (myArea)</t>
        </is>
      </c>
      <c r="D6" s="3" t="inlineStr">
        <is>
          <t>Open the app → Profile / My Area tab</t>
        </is>
      </c>
      <c r="E6" s="3" t="inlineStr">
        <is>
          <t>contact-card.vcf returns a vCard with name + job + org + QR id</t>
        </is>
      </c>
      <c r="F6" s="3" t="inlineStr">
        <is>
          <t>- The visitor's profile has a name, job title, organisation and QR id</t>
        </is>
      </c>
      <c r="G6" s="3" t="inlineStr">
        <is>
          <t>1. The app loads the data</t>
        </is>
      </c>
      <c r="H6" s="3" t="inlineStr"/>
      <c r="I6" s="3" t="inlineStr">
        <is>
          <t>- The response is successfully with Content-Type text/vcard
- The body contains FN, TITLE, ORG and the QR id as UID/NOTE</t>
        </is>
      </c>
      <c r="J6" s="3" t="inlineStr"/>
      <c r="K6" s="2" t="inlineStr"/>
      <c r="L6" s="2" t="inlineStr"/>
      <c r="M6" s="2" t="inlineStr"/>
      <c r="N6" s="7" t="inlineStr">
        <is>
          <t>P1</t>
        </is>
      </c>
      <c r="O6" s="3" t="inlineStr">
        <is>
          <t>Type: happy</t>
        </is>
      </c>
    </row>
    <row r="7">
      <c r="A7" s="2" t="inlineStr">
        <is>
          <t>E2E-MOB014-006</t>
        </is>
      </c>
      <c r="B7" s="2" t="inlineStr">
        <is>
          <t>Profile (App)</t>
        </is>
      </c>
      <c r="C7" s="3" t="inlineStr">
        <is>
          <t>My Area (myArea)</t>
        </is>
      </c>
      <c r="D7" s="3" t="inlineStr">
        <is>
          <t>Open the app → Profile / My Area tab</t>
        </is>
      </c>
      <c r="E7" s="3" t="inlineStr">
        <is>
          <t>No token → an access-denied message</t>
        </is>
      </c>
      <c r="F7" s="3" t="inlineStr">
        <is>
          <t>- No bearer token is supplied</t>
        </is>
      </c>
      <c r="G7" s="3" t="inlineStr">
        <is>
          <t>1. The app loads the data</t>
        </is>
      </c>
      <c r="H7" s="3" t="inlineStr"/>
      <c r="I7" s="3" t="inlineStr">
        <is>
          <t>- The response is an access-denied message Unauthorized</t>
        </is>
      </c>
      <c r="J7" s="3" t="inlineStr"/>
      <c r="K7" s="2" t="inlineStr"/>
      <c r="L7" s="2" t="inlineStr"/>
      <c r="M7" s="2" t="inlineStr"/>
      <c r="N7" s="6" t="inlineStr">
        <is>
          <t>P0</t>
        </is>
      </c>
      <c r="O7" s="3" t="inlineStr">
        <is>
          <t>Type: auth</t>
        </is>
      </c>
    </row>
    <row r="8">
      <c r="A8" s="2" t="inlineStr">
        <is>
          <t>E2E-MOB014-007</t>
        </is>
      </c>
      <c r="B8" s="2" t="inlineStr">
        <is>
          <t>Profile (App)</t>
        </is>
      </c>
      <c r="C8" s="3" t="inlineStr">
        <is>
          <t>My Area (myArea)</t>
        </is>
      </c>
      <c r="D8" s="3" t="inlineStr">
        <is>
          <t>Open the app → Profile / My Area tab</t>
        </is>
      </c>
      <c r="E8" s="3" t="inlineStr">
        <is>
          <t>Not-yet-approved account → an access-denied message (require approved account)</t>
        </is>
      </c>
      <c r="F8" s="3" t="inlineStr">
        <is>
          <t>- A verified but not-yet-approved visitor holds a valid token</t>
        </is>
      </c>
      <c r="G8" s="3" t="inlineStr">
        <is>
          <t>1. The app loads the data</t>
        </is>
      </c>
      <c r="H8" s="3" t="inlineStr"/>
      <c r="I8" s="3" t="inlineStr">
        <is>
          <t>- The response is an access-denied message Forbidden
- The app falls back to the limited card from cached identity (the page )</t>
        </is>
      </c>
      <c r="J8" s="3" t="inlineStr"/>
      <c r="K8" s="2" t="inlineStr"/>
      <c r="L8" s="2" t="inlineStr"/>
      <c r="M8" s="2" t="inlineStr"/>
      <c r="N8" s="6" t="inlineStr">
        <is>
          <t>P0</t>
        </is>
      </c>
      <c r="O8" s="3" t="inlineStr">
        <is>
          <t>Type: auth</t>
        </is>
      </c>
    </row>
    <row r="9">
      <c r="A9" s="2" t="inlineStr">
        <is>
          <t>E2E-MOB014-008</t>
        </is>
      </c>
      <c r="B9" s="2" t="inlineStr">
        <is>
          <t>Profile (App)</t>
        </is>
      </c>
      <c r="C9" s="3" t="inlineStr">
        <is>
          <t>My Area (myArea)</t>
        </is>
      </c>
      <c r="D9" s="3" t="inlineStr">
        <is>
          <t>Open the app → Profile / My Area tab</t>
        </is>
      </c>
      <c r="E9" s="3" t="inlineStr">
        <is>
          <t>Arabic (right-to-left) render of card + counters + Arabic tier/hall labels</t>
        </is>
      </c>
      <c r="F9" s="3" t="inlineStr">
        <is>
          <t>- The device locale is Arabic</t>
        </is>
      </c>
      <c r="G9" s="3" t="inlineStr">
        <is>
          <t>1. The My-Area screen renders the card, counters and schedule</t>
        </is>
      </c>
      <c r="H9" s="3" t="inlineStr"/>
      <c r="I9" s="3" t="inlineStr">
        <is>
          <t>- The layout is right-to-left
- The tier name, hall name and times use the Arabic paired fields
- The badge QR is hidden when qrId is null (not yet approved)</t>
        </is>
      </c>
      <c r="J9" s="3" t="inlineStr"/>
      <c r="K9" s="2" t="inlineStr"/>
      <c r="L9" s="2" t="inlineStr"/>
      <c r="M9" s="2" t="inlineStr"/>
      <c r="N9" s="7" t="inlineStr">
        <is>
          <t>P1</t>
        </is>
      </c>
      <c r="O9" s="3" t="inlineStr">
        <is>
          <t>Type: i18n</t>
        </is>
      </c>
    </row>
    <row r="10">
      <c r="A10" s="2" t="inlineStr">
        <is>
          <t>E2E-MOB014-009</t>
        </is>
      </c>
      <c r="B10" s="2" t="inlineStr">
        <is>
          <t>Profile (App)</t>
        </is>
      </c>
      <c r="C10" s="3" t="inlineStr">
        <is>
          <t>My Area (myArea)</t>
        </is>
      </c>
      <c r="D10" s="3" t="inlineStr">
        <is>
          <t>Open the app → Profile / My Area tab</t>
        </is>
      </c>
      <c r="E10" s="3" t="inlineStr">
        <is>
          <t>KSA layout: language tile toggles AR/EN; theme tile visible but disabled</t>
        </is>
      </c>
      <c r="F10" s="3" t="inlineStr"/>
      <c r="G10" s="3" t="inlineStr"/>
      <c r="H10" s="3" t="inlineStr"/>
      <c r="I10" s="3" t="inlineStr">
        <is>
          <t>Check that: KSA layout: language tile toggles AR/EN; theme tile visible but disabled</t>
        </is>
      </c>
      <c r="J10" s="3" t="inlineStr"/>
      <c r="K10" s="2" t="inlineStr"/>
      <c r="L10" s="2" t="inlineStr"/>
      <c r="M10" s="2" t="inlineStr"/>
      <c r="N10" s="7" t="inlineStr">
        <is>
          <t>P1</t>
        </is>
      </c>
      <c r="O10" s="3" t="inlineStr">
        <is>
          <t>Type: happy · plain summary only — detailed steps not in the source catalogue</t>
        </is>
      </c>
    </row>
    <row r="11">
      <c r="A11" s="2" t="inlineStr">
        <is>
          <t>E2E-MOB014-010</t>
        </is>
      </c>
      <c r="B11" s="2" t="inlineStr">
        <is>
          <t>Profile (App)</t>
        </is>
      </c>
      <c r="C11" s="3" t="inlineStr">
        <is>
          <t>My Area (myArea)</t>
        </is>
      </c>
      <c r="D11" s="3" t="inlineStr">
        <is>
          <t>Open the app → Profile / My Area tab</t>
        </is>
      </c>
      <c r="E11" s="3" t="inlineStr">
        <is>
          <t>مشاركة ملفي opens the share-my-contact QR screen</t>
        </is>
      </c>
      <c r="F11" s="3" t="inlineStr"/>
      <c r="G11" s="3" t="inlineStr"/>
      <c r="H11" s="3" t="inlineStr"/>
      <c r="I11" s="3" t="inlineStr">
        <is>
          <t>Check that: مشاركة ملفي opens the share-my-contact QR screen</t>
        </is>
      </c>
      <c r="J11" s="3" t="inlineStr"/>
      <c r="K11" s="2" t="inlineStr"/>
      <c r="L11" s="2" t="inlineStr"/>
      <c r="M11" s="2" t="inlineStr"/>
      <c r="N11" s="8" t="inlineStr">
        <is>
          <t>P2</t>
        </is>
      </c>
      <c r="O11" s="3" t="inlineStr">
        <is>
          <t>Type: happy · plain summary only — detailed steps not in the source catalogue</t>
        </is>
      </c>
    </row>
  </sheetData>
  <autoFilter ref="A1:O11"/>
  <dataValidations count="1">
    <dataValidation sqref="K2:K11" showDropDown="0" showInputMessage="0" showErrorMessage="0" allowBlank="1" type="list">
      <formula1>"Pass,Fail,Blocked,Not Run,N/A"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E2E-MOB033-001</t>
        </is>
      </c>
      <c r="B2" s="2" t="inlineStr">
        <is>
          <t>Notifications (App)</t>
        </is>
      </c>
      <c r="C2" s="3" t="inlineStr">
        <is>
          <t>Notifications (notifications)</t>
        </is>
      </c>
      <c r="D2" s="3" t="inlineStr">
        <is>
          <t>Open the app → tap the bell icon</t>
        </is>
      </c>
      <c r="E2" s="3" t="inlineStr">
        <is>
          <t>An approved user loads the inbox (severity icon · title · body · unread dot)</t>
        </is>
      </c>
      <c r="F2" s="3" t="inlineStr">
        <is>
          <t>- I am signed in with an approved account</t>
        </is>
      </c>
      <c r="G2" s="3" t="inlineStr"/>
      <c r="H2" s="3" t="inlineStr"/>
      <c r="I2" s="3" t="inlineStr">
        <is>
          <t>- Each card shows the severity icon, the localized title (bold), the body
- An unread notification shows an accent dot</t>
        </is>
      </c>
      <c r="J2" s="3" t="inlineStr"/>
      <c r="K2" s="2" t="inlineStr"/>
      <c r="L2" s="2" t="inlineStr"/>
      <c r="M2" s="2" t="inlineStr"/>
      <c r="N2" s="6" t="inlineStr">
        <is>
          <t>P0</t>
        </is>
      </c>
      <c r="O2" s="3" t="inlineStr">
        <is>
          <t>Type: happy</t>
        </is>
      </c>
    </row>
    <row r="3">
      <c r="A3" s="2" t="inlineStr">
        <is>
          <t>E2E-MOB033-002</t>
        </is>
      </c>
      <c r="B3" s="2" t="inlineStr">
        <is>
          <t>Notifications (App)</t>
        </is>
      </c>
      <c r="C3" s="3" t="inlineStr">
        <is>
          <t>Notifications (notifications)</t>
        </is>
      </c>
      <c r="D3" s="3" t="inlineStr">
        <is>
          <t>Open the app → tap the bell icon</t>
        </is>
      </c>
      <c r="E3" s="3" t="inlineStr">
        <is>
          <t>Tapping an unread row marks it read then refreshes</t>
        </is>
      </c>
      <c r="F3" s="3" t="inlineStr"/>
      <c r="G3" s="3" t="inlineStr">
        <is>
          <t>1. I tap an unread notification card</t>
        </is>
      </c>
      <c r="H3" s="3" t="inlineStr"/>
      <c r="I3" s="3" t="inlineStr">
        <is>
          <t>- The app loads the data
- The list refreshes (the dot is gone on the next read)</t>
        </is>
      </c>
      <c r="J3" s="3" t="inlineStr"/>
      <c r="K3" s="2" t="inlineStr"/>
      <c r="L3" s="2" t="inlineStr"/>
      <c r="M3" s="2" t="inlineStr"/>
      <c r="N3" s="6" t="inlineStr">
        <is>
          <t>P0</t>
        </is>
      </c>
      <c r="O3" s="3" t="inlineStr">
        <is>
          <t>Type: happy</t>
        </is>
      </c>
    </row>
    <row r="4">
      <c r="A4" s="2" t="inlineStr">
        <is>
          <t>E2E-MOB033-003</t>
        </is>
      </c>
      <c r="B4" s="2" t="inlineStr">
        <is>
          <t>Notifications (App)</t>
        </is>
      </c>
      <c r="C4" s="3" t="inlineStr">
        <is>
          <t>Notifications (notifications)</t>
        </is>
      </c>
      <c r="D4" s="3" t="inlineStr">
        <is>
          <t>Open the app → tap the bell icon</t>
        </is>
      </c>
      <c r="E4" s="3" t="inlineStr">
        <is>
          <t>The app-bar mark-all-read action marks every notification read</t>
        </is>
      </c>
      <c r="F4" s="3" t="inlineStr">
        <is>
          <t>- At least one notification is unread</t>
        </is>
      </c>
      <c r="G4" s="3" t="inlineStr">
        <is>
          <t>1. I tap the app-bar mark-all-read action</t>
        </is>
      </c>
      <c r="H4" s="3" t="inlineStr"/>
      <c r="I4" s="3" t="inlineStr">
        <is>
          <t>- The app loads the data
- The list refreshes</t>
        </is>
      </c>
      <c r="J4" s="3" t="inlineStr"/>
      <c r="K4" s="2" t="inlineStr"/>
      <c r="L4" s="2" t="inlineStr"/>
      <c r="M4" s="2" t="inlineStr"/>
      <c r="N4" s="6" t="inlineStr">
        <is>
          <t>P0</t>
        </is>
      </c>
      <c r="O4" s="3" t="inlineStr">
        <is>
          <t>Type: happy</t>
        </is>
      </c>
    </row>
    <row r="5">
      <c r="A5" s="2" t="inlineStr">
        <is>
          <t>E2E-MOB033-004</t>
        </is>
      </c>
      <c r="B5" s="2" t="inlineStr">
        <is>
          <t>Notifications (App)</t>
        </is>
      </c>
      <c r="C5" s="3" t="inlineStr">
        <is>
          <t>Notifications (notifications)</t>
        </is>
      </c>
      <c r="D5" s="3" t="inlineStr">
        <is>
          <t>Open the app → tap the bell icon</t>
        </is>
      </c>
      <c r="E5" s="3" t="inlineStr">
        <is>
          <t>Empty inbox → empty state, no mark-all action</t>
        </is>
      </c>
      <c r="F5" s="3" t="inlineStr">
        <is>
          <t>- The list read returns no items</t>
        </is>
      </c>
      <c r="G5" s="3" t="inlineStr"/>
      <c r="H5" s="3" t="inlineStr"/>
      <c r="I5" s="3" t="inlineStr">
        <is>
          <t>- The screen shows the "No notifications yet" placeholder
- No mark-all-read action is shown</t>
        </is>
      </c>
      <c r="J5" s="3" t="inlineStr"/>
      <c r="K5" s="2" t="inlineStr"/>
      <c r="L5" s="2" t="inlineStr"/>
      <c r="M5" s="2" t="inlineStr"/>
      <c r="N5" s="7" t="inlineStr">
        <is>
          <t>P1</t>
        </is>
      </c>
      <c r="O5" s="3" t="inlineStr">
        <is>
          <t>Type: edge</t>
        </is>
      </c>
    </row>
    <row r="6">
      <c r="A6" s="2" t="inlineStr">
        <is>
          <t>E2E-MOB033-005</t>
        </is>
      </c>
      <c r="B6" s="2" t="inlineStr">
        <is>
          <t>Notifications (App)</t>
        </is>
      </c>
      <c r="C6" s="3" t="inlineStr">
        <is>
          <t>Notifications (notifications)</t>
        </is>
      </c>
      <c r="D6" s="3" t="inlineStr">
        <is>
          <t>Open the app → tap the bell icon</t>
        </is>
      </c>
      <c r="E6" s="3" t="inlineStr">
        <is>
          <t>A read failure → error + Retry that re-fetches</t>
        </is>
      </c>
      <c r="F6" s="3" t="inlineStr">
        <is>
          <t>- The notifications read fails</t>
        </is>
      </c>
      <c r="G6" s="3" t="inlineStr"/>
      <c r="H6" s="3" t="inlineStr"/>
      <c r="I6" s="3" t="inlineStr">
        <is>
          <t>- An error + Retry are shown, and Retry re-runs the read</t>
        </is>
      </c>
      <c r="J6" s="3" t="inlineStr"/>
      <c r="K6" s="2" t="inlineStr"/>
      <c r="L6" s="2" t="inlineStr"/>
      <c r="M6" s="2" t="inlineStr"/>
      <c r="N6" s="6" t="inlineStr">
        <is>
          <t>P0</t>
        </is>
      </c>
      <c r="O6" s="3" t="inlineStr">
        <is>
          <t>Type: resilience</t>
        </is>
      </c>
    </row>
    <row r="7">
      <c r="A7" s="2" t="inlineStr">
        <is>
          <t>E2E-MOB033-006</t>
        </is>
      </c>
      <c r="B7" s="2" t="inlineStr">
        <is>
          <t>Notifications (App)</t>
        </is>
      </c>
      <c r="C7" s="3" t="inlineStr">
        <is>
          <t>Notifications (notifications)</t>
        </is>
      </c>
      <c r="D7" s="3" t="inlineStr">
        <is>
          <t>Open the app → tap the bell icon</t>
        </is>
      </c>
      <c r="E7" s="3" t="inlineStr">
        <is>
          <t>String kind/severity decode tolerantly (unknown → Info)</t>
        </is>
      </c>
      <c r="F7" s="3" t="inlineStr">
        <is>
          <t>- A notification with severity "Warning" and an unknown severity "Nope"</t>
        </is>
      </c>
      <c r="G7" s="3" t="inlineStr"/>
      <c r="H7" s="3" t="inlineStr">
        <is>
          <t>Warning · Nope</t>
        </is>
      </c>
      <c r="I7" s="3" t="inlineStr">
        <is>
          <t>- The unknown value falls back to Info</t>
        </is>
      </c>
      <c r="J7" s="3" t="inlineStr"/>
      <c r="K7" s="2" t="inlineStr"/>
      <c r="L7" s="2" t="inlineStr"/>
      <c r="M7" s="2" t="inlineStr"/>
      <c r="N7" s="7" t="inlineStr">
        <is>
          <t>P1</t>
        </is>
      </c>
      <c r="O7" s="3" t="inlineStr">
        <is>
          <t>Type: contract</t>
        </is>
      </c>
    </row>
  </sheetData>
  <autoFilter ref="A1:O7"/>
  <dataValidations count="1">
    <dataValidation sqref="K2:K7" showDropDown="0" showInputMessage="0" showErrorMessage="0" allowBlank="1" type="list">
      <formula1>"Pass,Fail,Blocked,Not Run,N/A"</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14"/>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E2E-DSH-001</t>
        </is>
      </c>
      <c r="B2" s="2" t="inlineStr">
        <is>
          <t>Home (CP)</t>
        </is>
      </c>
      <c r="C2" s="3" t="inlineStr">
        <is>
          <t>Dashboard (/)</t>
        </is>
      </c>
      <c r="D2" s="3" t="inlineStr">
        <is>
          <t>Sign in to the Control Panel → Dashboard</t>
        </is>
      </c>
      <c r="E2" s="3" t="inlineStr">
        <is>
          <t>Golden path — Approved admin signs in (login + TOTP) and lands on / with banner + welcome card</t>
        </is>
      </c>
      <c r="F2" s="3" t="inlineStr">
        <is>
          <t>- The account the administrator is Approved with a paired TOTP authenticator
- The administrator opens
- They are not yet signed in</t>
        </is>
      </c>
      <c r="G2" s="3" t="inlineStr">
        <is>
          <t>1. They enter email "the administrator" and the account password
2. They submit the sign-in form
3. They enter the current 6-digit TOTP code from the the authenticator app
4. They submit</t>
        </is>
      </c>
      <c r="H2" s="3" t="inlineStr">
        <is>
          <t>superadmin@zagali-ict.com</t>
        </is>
      </c>
      <c r="I2" s="3" t="inlineStr">
        <is>
          <t>- They are redirected to the login page
- They are taken to the login page
- They are redirected to / (the Dashboard)
- The browser tab title is "Dashboard · SIMF"
- The the page title title reads "Dashboard"
- The welcome card heading reads "Welcome to the SIMF Control Panel"
- The intro paragraph reads "The operations console for the Saudi International Maritime Forum. Statistics and live attendance figures appear here once the event modules are activated."
- The top bar shows the signed-in user's name, the notification bell, the language switch, the theme toggle and the "Sign out" button
- The side nav rail is visible with the "Dashboard" item present</t>
        </is>
      </c>
      <c r="J2" s="3" t="inlineStr"/>
      <c r="K2" s="2" t="inlineStr"/>
      <c r="L2" s="2" t="inlineStr"/>
      <c r="M2" s="2" t="inlineStr"/>
      <c r="N2" s="6" t="inlineStr">
        <is>
          <t>P0</t>
        </is>
      </c>
      <c r="O2" s="3" t="inlineStr">
        <is>
          <t>Type: happy</t>
        </is>
      </c>
    </row>
    <row r="3">
      <c r="A3" s="2" t="inlineStr">
        <is>
          <t>E2E-DSH-002</t>
        </is>
      </c>
      <c r="B3" s="2" t="inlineStr">
        <is>
          <t>Home (CP)</t>
        </is>
      </c>
      <c r="C3" s="3" t="inlineStr">
        <is>
          <t>Dashboard (/)</t>
        </is>
      </c>
      <c r="D3" s="3" t="inlineStr">
        <is>
          <t>Sign in to the Control Panel → Dashboard</t>
        </is>
      </c>
      <c r="E3" s="3" t="inlineStr">
        <is>
          <t>Welcome card renders the Arabic &amp; English Dashboard.Welcome + Dashboard.Intro copy</t>
        </is>
      </c>
      <c r="F3" s="3" t="inlineStr">
        <is>
          <t>- An Approved administrator has landed on /</t>
        </is>
      </c>
      <c r="G3" s="3" t="inlineStr"/>
      <c r="H3" s="3" t="inlineStr"/>
      <c r="I3" s="3" t="inlineStr">
        <is>
          <t>- The surface card shows an &lt;h2&gt; equal to "Welcome to the SIMF Control Panel"
- A paragraph equal to the Dashboard.Intro string
- There are no buttons, forms, grids or modals on the page (it is a placeholder)</t>
        </is>
      </c>
      <c r="J3" s="3" t="inlineStr"/>
      <c r="K3" s="2" t="inlineStr"/>
      <c r="L3" s="2" t="inlineStr"/>
      <c r="M3" s="2" t="inlineStr"/>
      <c r="N3" s="7" t="inlineStr">
        <is>
          <t>P1</t>
        </is>
      </c>
      <c r="O3" s="3" t="inlineStr">
        <is>
          <t>Type: happy</t>
        </is>
      </c>
    </row>
    <row r="4">
      <c r="A4" s="2" t="inlineStr">
        <is>
          <t>E2E-DSH-003</t>
        </is>
      </c>
      <c r="B4" s="2" t="inlineStr">
        <is>
          <t>Home (CP)</t>
        </is>
      </c>
      <c r="C4" s="3" t="inlineStr">
        <is>
          <t>Dashboard (/)</t>
        </is>
      </c>
      <c r="D4" s="3" t="inlineStr">
        <is>
          <t>Sign in to the Control Panel → Dashboard</t>
        </is>
      </c>
      <c r="E4" s="3" t="inlineStr">
        <is>
          <t>Side nav rail renders, is permission-filtered, and the Dashboard item is always visible</t>
        </is>
      </c>
      <c r="F4" s="3" t="inlineStr">
        <is>
          <t>- An Approved administrator has landed on /</t>
        </is>
      </c>
      <c r="G4" s="3" t="inlineStr"/>
      <c r="H4" s="3" t="inlineStr"/>
      <c r="I4" s="3" t="inlineStr">
        <is>
          <t>- The side nav rail renders the cp navigation groups
- The "Dashboard" item (Href "/") is always visible because its required permission is null
- Items whose required permission the user does not hold are hidden
- An Administrator carrying the "*" wildcard sees every group and every item
- Not-yet-built stub items show the "Soon" badge</t>
        </is>
      </c>
      <c r="J4" s="3" t="inlineStr"/>
      <c r="K4" s="2" t="inlineStr"/>
      <c r="L4" s="2" t="inlineStr"/>
      <c r="M4" s="2" t="inlineStr"/>
      <c r="N4" s="6" t="inlineStr">
        <is>
          <t>P0</t>
        </is>
      </c>
      <c r="O4" s="3" t="inlineStr">
        <is>
          <t>Type: nav</t>
        </is>
      </c>
    </row>
    <row r="5">
      <c r="A5" s="2" t="inlineStr">
        <is>
          <t>E2E-DSH-004</t>
        </is>
      </c>
      <c r="B5" s="2" t="inlineStr">
        <is>
          <t>Home (CP)</t>
        </is>
      </c>
      <c r="C5" s="3" t="inlineStr">
        <is>
          <t>Dashboard (/)</t>
        </is>
      </c>
      <c r="D5" s="3" t="inlineStr">
        <is>
          <t>Sign in to the Control Panel → Dashboard</t>
        </is>
      </c>
      <c r="E5" s="3" t="inlineStr">
        <is>
          <t>Least-privilege admin (zero permission codes) still lands on / (ungated)</t>
        </is>
      </c>
      <c r="F5" s="3" t="inlineStr">
        <is>
          <t>- An Approved admin user whose role grants no permission codes (and not the "*" wildcard)</t>
        </is>
      </c>
      <c r="G5" s="3" t="inlineStr">
        <is>
          <t>1. They sign in and land on /</t>
        </is>
      </c>
      <c r="H5" s="3" t="inlineStr">
        <is>
          <t>*</t>
        </is>
      </c>
      <c r="I5" s="3" t="inlineStr">
        <is>
          <t>- They are NOT redirected to an access-denied page
- The Dashboard banner + welcome card render normally
- The side nav rail shows only the "Dashboard" item (all gated items are hidden)</t>
        </is>
      </c>
      <c r="J5" s="3" t="inlineStr"/>
      <c r="K5" s="2" t="inlineStr"/>
      <c r="L5" s="2" t="inlineStr"/>
      <c r="M5" s="2" t="inlineStr"/>
      <c r="N5" s="6" t="inlineStr">
        <is>
          <t>P0</t>
        </is>
      </c>
      <c r="O5" s="3" t="inlineStr">
        <is>
          <t>Type: auth</t>
        </is>
      </c>
    </row>
    <row r="6">
      <c r="A6" s="2" t="inlineStr">
        <is>
          <t>E2E-DSH-005</t>
        </is>
      </c>
      <c r="B6" s="2" t="inlineStr">
        <is>
          <t>Home (CP)</t>
        </is>
      </c>
      <c r="C6" s="3" t="inlineStr">
        <is>
          <t>Dashboard (/)</t>
        </is>
      </c>
      <c r="D6" s="3" t="inlineStr">
        <is>
          <t>Sign in to the Control Panel → Dashboard</t>
        </is>
      </c>
      <c r="E6" s="3" t="inlineStr">
        <is>
          <t>Theme toggle (light ↔ dark) persists on the Dashboard</t>
        </is>
      </c>
      <c r="F6" s="3" t="inlineStr">
        <is>
          <t>- An Approved administrator has landed on / in the default (light) theme</t>
        </is>
      </c>
      <c r="G6" s="3" t="inlineStr">
        <is>
          <t>1. They click the theme toggle in the top bar
2. They reload /</t>
        </is>
      </c>
      <c r="H6" s="3" t="inlineStr"/>
      <c r="I6" s="3" t="inlineStr">
        <is>
          <t>- The page switches to Arabic (right-to-left) switches to "dark"
- The page repaints in dark mode with no flash-of-unstyled-content
- The page renders directly in dark mode (no light-then-dark flash)
- There are 0 console errors (regression guard for the theme-toggle JSException fixed at a35450d)</t>
        </is>
      </c>
      <c r="J6" s="3" t="inlineStr"/>
      <c r="K6" s="2" t="inlineStr"/>
      <c r="L6" s="2" t="inlineStr"/>
      <c r="M6" s="2" t="inlineStr"/>
      <c r="N6" s="7" t="inlineStr">
        <is>
          <t>P1</t>
        </is>
      </c>
      <c r="O6" s="3" t="inlineStr">
        <is>
          <t>Type: function</t>
        </is>
      </c>
    </row>
    <row r="7">
      <c r="A7" s="2" t="inlineStr">
        <is>
          <t>E2E-DSH-006</t>
        </is>
      </c>
      <c r="B7" s="2" t="inlineStr">
        <is>
          <t>Home (CP)</t>
        </is>
      </c>
      <c r="C7" s="3" t="inlineStr">
        <is>
          <t>Dashboard (/)</t>
        </is>
      </c>
      <c r="D7" s="3" t="inlineStr">
        <is>
          <t>Sign in to the Control Panel → Dashboard</t>
        </is>
      </c>
      <c r="E7" s="3" t="inlineStr">
        <is>
          <t>Notification bell opens dropdown / shows empty state on the Dashboard</t>
        </is>
      </c>
      <c r="F7" s="3" t="inlineStr">
        <is>
          <t>- An Approved administrator has landed on /</t>
        </is>
      </c>
      <c r="G7" s="3" t="inlineStr">
        <is>
          <t>1. They click the notification bell in the top bar</t>
        </is>
      </c>
      <c r="H7" s="3" t="inlineStr"/>
      <c r="I7" s="3" t="inlineStr">
        <is>
          <t>- A dropdown titled "Notifications" opens
- When the user has no unread notifications the dropdown shows the empty-state copy
- A "Mark all read" action and a "View all" link to the page are present
- Clicking "View all" open the page</t>
        </is>
      </c>
      <c r="J7" s="3" t="inlineStr"/>
      <c r="K7" s="2" t="inlineStr"/>
      <c r="L7" s="2" t="inlineStr"/>
      <c r="M7" s="2" t="inlineStr"/>
      <c r="N7" s="7" t="inlineStr">
        <is>
          <t>P1</t>
        </is>
      </c>
      <c r="O7" s="3" t="inlineStr">
        <is>
          <t>Type: function</t>
        </is>
      </c>
    </row>
    <row r="8">
      <c r="A8" s="2" t="inlineStr">
        <is>
          <t>E2E-DSH-007</t>
        </is>
      </c>
      <c r="B8" s="2" t="inlineStr">
        <is>
          <t>Home (CP)</t>
        </is>
      </c>
      <c r="C8" s="3" t="inlineStr">
        <is>
          <t>Dashboard (/)</t>
        </is>
      </c>
      <c r="D8" s="3" t="inlineStr">
        <is>
          <t>Sign in to the Control Panel → Dashboard</t>
        </is>
      </c>
      <c r="E8" s="3" t="inlineStr">
        <is>
          <t>Profile link + avatar prefetch ( in the top bar</t>
        </is>
      </c>
      <c r="F8" s="3" t="inlineStr">
        <is>
          <t>- An Approved administrator has landed on /</t>
        </is>
      </c>
      <c r="G8" s="3" t="inlineStr">
        <is>
          <t>1. The profile response carries an avatar url
2. The profile has no avatar
3. The administrator clicks the profile chip</t>
        </is>
      </c>
      <c r="H8" s="3" t="inlineStr"/>
      <c r="I8" s="3" t="inlineStr">
        <is>
          <t>- The top bar shows a profile chip linking to the page with the user's name
- On first circuit boot the shell to prefetch the avatar
- The chip shows the avatar image
- The chip shows the default user icon
- They open the page</t>
        </is>
      </c>
      <c r="J8" s="3" t="inlineStr"/>
      <c r="K8" s="2" t="inlineStr"/>
      <c r="L8" s="2" t="inlineStr"/>
      <c r="M8" s="2" t="inlineStr"/>
      <c r="N8" s="8" t="inlineStr">
        <is>
          <t>P2</t>
        </is>
      </c>
      <c r="O8" s="3" t="inlineStr">
        <is>
          <t>Type: function</t>
        </is>
      </c>
    </row>
    <row r="9">
      <c r="A9" s="2" t="inlineStr">
        <is>
          <t>E2E-DSH-008</t>
        </is>
      </c>
      <c r="B9" s="2" t="inlineStr">
        <is>
          <t>Home (CP)</t>
        </is>
      </c>
      <c r="C9" s="3" t="inlineStr">
        <is>
          <t>Dashboard (/)</t>
        </is>
      </c>
      <c r="D9" s="3" t="inlineStr">
        <is>
          <t>Sign in to the Control Panel → Dashboard</t>
        </is>
      </c>
      <c r="E9" s="3" t="inlineStr">
        <is>
          <t>Sign-out from the Dashboard returns to the login page</t>
        </is>
      </c>
      <c r="F9" s="3" t="inlineStr">
        <is>
          <t>- An Approved administrator has landed on /</t>
        </is>
      </c>
      <c r="G9" s="3" t="inlineStr">
        <is>
          <t>1. They click "Sign out" in the top bar
2. They then navigate back to /</t>
        </is>
      </c>
      <c r="H9" s="3" t="inlineStr">
        <is>
          <t>Sign out</t>
        </is>
      </c>
      <c r="I9" s="3" t="inlineStr">
        <is>
          <t>- The form POSTs to the page
- The auth cookie is cleared
- They are returned to the login page
- They are redirected to the login page (they are no longer authenticated)</t>
        </is>
      </c>
      <c r="J9" s="3" t="inlineStr"/>
      <c r="K9" s="2" t="inlineStr"/>
      <c r="L9" s="2" t="inlineStr"/>
      <c r="M9" s="2" t="inlineStr"/>
      <c r="N9" s="7" t="inlineStr">
        <is>
          <t>P1</t>
        </is>
      </c>
      <c r="O9" s="3" t="inlineStr">
        <is>
          <t>Type: function</t>
        </is>
      </c>
    </row>
    <row r="10">
      <c r="A10" s="2" t="inlineStr">
        <is>
          <t>E2E-DSH-009</t>
        </is>
      </c>
      <c r="B10" s="2" t="inlineStr">
        <is>
          <t>Home (CP)</t>
        </is>
      </c>
      <c r="C10" s="3" t="inlineStr">
        <is>
          <t>Dashboard (/)</t>
        </is>
      </c>
      <c r="D10" s="3" t="inlineStr">
        <is>
          <t>Sign in to the Control Panel → Dashboard</t>
        </is>
      </c>
      <c r="E10" s="3" t="inlineStr">
        <is>
          <t>Unauthenticated visitor → redirected to the login page (the auth gate)</t>
        </is>
      </c>
      <c r="F10" s="3" t="inlineStr">
        <is>
          <t>- No SIMF auth cookie is present in the browser</t>
        </is>
      </c>
      <c r="G10" s="3" t="inlineStr">
        <is>
          <t>1. The visitor navigates</t>
        </is>
      </c>
      <c r="H10" s="3" t="inlineStr"/>
      <c r="I10" s="3" t="inlineStr">
        <is>
          <t>- The Authorize attribute denies access
- They are redirected to the login page
- No Dashboard banner or welcome card renders</t>
        </is>
      </c>
      <c r="J10" s="3" t="inlineStr"/>
      <c r="K10" s="2" t="inlineStr"/>
      <c r="L10" s="2" t="inlineStr"/>
      <c r="M10" s="2" t="inlineStr"/>
      <c r="N10" s="6" t="inlineStr">
        <is>
          <t>P0</t>
        </is>
      </c>
      <c r="O10" s="3" t="inlineStr">
        <is>
          <t>Type: auth</t>
        </is>
      </c>
    </row>
    <row r="11">
      <c r="A11" s="2" t="inlineStr">
        <is>
          <t>E2E-DSH-010</t>
        </is>
      </c>
      <c r="B11" s="2" t="inlineStr">
        <is>
          <t>Home (CP)</t>
        </is>
      </c>
      <c r="C11" s="3" t="inlineStr">
        <is>
          <t>Dashboard (/)</t>
        </is>
      </c>
      <c r="D11" s="3" t="inlineStr">
        <is>
          <t>Sign in to the Control Panel → Dashboard</t>
        </is>
      </c>
      <c r="E11" s="3" t="inlineStr">
        <is>
          <t>pending approval account → shell guard redirects to the page</t>
        </is>
      </c>
      <c r="F11" s="3" t="inlineStr">
        <is>
          <t>- A user is authenticated but their account_state claim is "pending approval"</t>
        </is>
      </c>
      <c r="G11" s="3" t="inlineStr">
        <is>
          <t>1. They navigate to /</t>
        </is>
      </c>
      <c r="H11" s="3" t="inlineStr">
        <is>
          <t>PendingApproval</t>
        </is>
      </c>
      <c r="I11" s="3" t="inlineStr">
        <is>
          <t>- Cp shell layout.on initialized async detects the state before any module content renders
- Navigates them to the page
- The Dashboard welcome card never renders</t>
        </is>
      </c>
      <c r="J11" s="3" t="inlineStr"/>
      <c r="K11" s="2" t="inlineStr"/>
      <c r="L11" s="2" t="inlineStr"/>
      <c r="M11" s="2" t="inlineStr"/>
      <c r="N11" s="7" t="inlineStr">
        <is>
          <t>P1</t>
        </is>
      </c>
      <c r="O11" s="3" t="inlineStr">
        <is>
          <t>Type: auth</t>
        </is>
      </c>
    </row>
    <row r="12">
      <c r="A12" s="2" t="inlineStr">
        <is>
          <t>E2E-DSH-011</t>
        </is>
      </c>
      <c r="B12" s="2" t="inlineStr">
        <is>
          <t>Home (CP)</t>
        </is>
      </c>
      <c r="C12" s="3" t="inlineStr">
        <is>
          <t>Dashboard (/)</t>
        </is>
      </c>
      <c r="D12" s="3" t="inlineStr">
        <is>
          <t>Sign in to the Control Panel → Dashboard</t>
        </is>
      </c>
      <c r="E12" s="3" t="inlineStr">
        <is>
          <t>Rejected account → shell guard redirects to the page</t>
        </is>
      </c>
      <c r="F12" s="3" t="inlineStr">
        <is>
          <t>- A user is authenticated but their account_state claim is "Rejected"</t>
        </is>
      </c>
      <c r="G12" s="3" t="inlineStr">
        <is>
          <t>1. They navigate to /</t>
        </is>
      </c>
      <c r="H12" s="3" t="inlineStr">
        <is>
          <t>Rejected</t>
        </is>
      </c>
      <c r="I12" s="3" t="inlineStr">
        <is>
          <t>- Cp shell layout.on initialized async navigates them to the page
- The Dashboard welcome card never renders</t>
        </is>
      </c>
      <c r="J12" s="3" t="inlineStr"/>
      <c r="K12" s="2" t="inlineStr"/>
      <c r="L12" s="2" t="inlineStr"/>
      <c r="M12" s="2" t="inlineStr"/>
      <c r="N12" s="7" t="inlineStr">
        <is>
          <t>P1</t>
        </is>
      </c>
      <c r="O12" s="3" t="inlineStr">
        <is>
          <t>Type: auth</t>
        </is>
      </c>
    </row>
    <row r="13">
      <c r="A13" s="2" t="inlineStr">
        <is>
          <t>E2E-DSH-012</t>
        </is>
      </c>
      <c r="B13" s="2" t="inlineStr">
        <is>
          <t>Home (CP)</t>
        </is>
      </c>
      <c r="C13" s="3" t="inlineStr">
        <is>
          <t>Dashboard (/)</t>
        </is>
      </c>
      <c r="D13" s="3" t="inlineStr">
        <is>
          <t>Sign in to the Control Panel → Dashboard</t>
        </is>
      </c>
      <c r="E13" s="3" t="inlineStr">
        <is>
          <t>Resilience — avatar prefetch fails → placeholder icon, page still renders</t>
        </is>
      </c>
      <c r="F13" s="3" t="inlineStr">
        <is>
          <t>- An Approved administrator is signing in for the first time on a fresh circuit
- Returns a an error message (or the JS interop throws a JSException)</t>
        </is>
      </c>
      <c r="G13" s="3" t="inlineStr">
        <is>
          <t>1. They land on /</t>
        </is>
      </c>
      <c r="H13" s="3" t="inlineStr"/>
      <c r="I13" s="3" t="inlineStr">
        <is>
          <t>- The shell swallows the failed prefetch (best-effort)
- The top-bar profile chip shows the default user icon (placeholder)
- The Dashboard banner + welcome card render normally
- No error toast or unhandled-exception page appears</t>
        </is>
      </c>
      <c r="J13" s="3" t="inlineStr"/>
      <c r="K13" s="2" t="inlineStr"/>
      <c r="L13" s="2" t="inlineStr"/>
      <c r="M13" s="2" t="inlineStr"/>
      <c r="N13" s="8" t="inlineStr">
        <is>
          <t>P2</t>
        </is>
      </c>
      <c r="O13" s="3" t="inlineStr">
        <is>
          <t>Type: resilience</t>
        </is>
      </c>
    </row>
    <row r="14">
      <c r="A14" s="2" t="inlineStr">
        <is>
          <t>E2E-DSH-013</t>
        </is>
      </c>
      <c r="B14" s="2" t="inlineStr">
        <is>
          <t>Home (CP)</t>
        </is>
      </c>
      <c r="C14" s="3" t="inlineStr">
        <is>
          <t>Dashboard (/)</t>
        </is>
      </c>
      <c r="D14" s="3" t="inlineStr">
        <is>
          <t>Sign in to the Control Panel → Dashboard</t>
        </is>
      </c>
      <c r="E14" s="3" t="inlineStr">
        <is>
          <t>Arabic (right-to-left) / Arabic render — banner + welcome card + nav rail mirror</t>
        </is>
      </c>
      <c r="F14" s="3" t="inlineStr">
        <is>
          <t>- An Approved administrator is on / in English</t>
        </is>
      </c>
      <c r="G14" s="3" t="inlineStr">
        <is>
          <t>1. They click the "العربية" language switch in the top bar</t>
        </is>
      </c>
      <c r="H14" s="3" t="inlineStr">
        <is>
          <t>العربية</t>
        </is>
      </c>
      <c r="I14" s="3" t="inlineStr">
        <is>
          <t>- The request goes to the page?culture=ar&amp;redirectUri=%2F
- The page reloads with the page switches to Arabic (right-to-left)
- The browser tab title is "لوحة المعلومات · SIMF"
- The the page title title reads "لوحة المعلومات"
- The welcome heading reads "مرحبًا بك في لوحة تحكم الملتقى البحري السعودي الدولي"
- The intro paragraph reads the Arabic Dashboard.Intro string
- The side nav rail mirrors to the right with Arabic labels (the Dashboard item reads "لوحة المعلومات")
- The top-bar controls appear in reverse order</t>
        </is>
      </c>
      <c r="J14" s="3" t="inlineStr"/>
      <c r="K14" s="2" t="inlineStr"/>
      <c r="L14" s="2" t="inlineStr"/>
      <c r="M14" s="2" t="inlineStr"/>
      <c r="N14" s="7" t="inlineStr">
        <is>
          <t>P1</t>
        </is>
      </c>
      <c r="O14" s="3" t="inlineStr">
        <is>
          <t>Type: i18n</t>
        </is>
      </c>
    </row>
  </sheetData>
  <autoFilter ref="A1:O14"/>
  <dataValidations count="1">
    <dataValidation sqref="K2:K14" showDropDown="0" showInputMessage="0" showErrorMessage="0" allowBlank="1" type="list">
      <formula1>"Pass,Fail,Blocked,Not Run,N/A"</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7"/>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E2E-PRF-001</t>
        </is>
      </c>
      <c r="B2" s="2" t="inlineStr">
        <is>
          <t>Profile (CP)</t>
        </is>
      </c>
      <c r="C2" s="3" t="inlineStr">
        <is>
          <t>My profile (/account/profile)</t>
        </is>
      </c>
      <c r="D2" s="3" t="inlineStr">
        <is>
          <t>Control Panel → top-right account menu → My profile</t>
        </is>
      </c>
      <c r="E2" s="3" t="inlineStr">
        <is>
          <t>Golden path — load profile, read 2FA status + roles, round-trip avatar (pick → crop → save → remove)</t>
        </is>
      </c>
      <c r="F2" s="3" t="inlineStr">
        <is>
          <t>- The administrator has signed in
- They have navigated to the page
- The page has finished loading</t>
        </is>
      </c>
      <c r="G2" s="3" t="inlineStr">
        <is>
          <t>1. The user picks a valid 600x600 PNG via the "Choose avatar image file" input
2. They confirm the crop
3. The user clicks "Remove avatar"</t>
        </is>
      </c>
      <c r="H2" s="3" t="inlineStr">
        <is>
          <t>Choose avatar image file · Remove avatar</t>
        </is>
      </c>
      <c r="I2" s="3" t="inlineStr">
        <is>
          <t>- The "Loading…" placeholder is gone
- A "Two-factor authentication" card shows either "Two-factor authentication is on." or "…is off."
- A "Change password" card shows three fields: Current password, New password, Confirm new password
- A "My roles" card lists the account's roles (e.g. "Administrator")
- A "My avatar" card shows either the current image or the user placeholder icon
- The helper text reads "PNG, JPEG or web p, up to 2 MB."
- The the image cropper opens titled "Crop your avatar"
- The cropper closes
- The proxy returns successfully with the response containing "
- A green an alert message reads "Avatar updated." / "تم تحديث الصورة الشخصية."
- The avatar card image src now points at
- The top-bar chrome avatar refreshes to the same image
- Returns successfully
- A green an alert message reads "Avatar removed." / "تمت إزالة الصورة الشخصية."
- The avatar card falls back to the placeholder icon</t>
        </is>
      </c>
      <c r="J2" s="3" t="inlineStr"/>
      <c r="K2" s="2" t="inlineStr"/>
      <c r="L2" s="2" t="inlineStr"/>
      <c r="M2" s="2" t="inlineStr"/>
      <c r="N2" s="6" t="inlineStr">
        <is>
          <t>P0</t>
        </is>
      </c>
      <c r="O2" s="3" t="inlineStr">
        <is>
          <t>Type: happy</t>
        </is>
      </c>
    </row>
    <row r="3">
      <c r="A3" s="2" t="inlineStr">
        <is>
          <t>E2E-PRF-002</t>
        </is>
      </c>
      <c r="B3" s="2" t="inlineStr">
        <is>
          <t>Profile (CP)</t>
        </is>
      </c>
      <c r="C3" s="3" t="inlineStr">
        <is>
          <t>My profile (/account/profile)</t>
        </is>
      </c>
      <c r="D3" s="3" t="inlineStr">
        <is>
          <t>Control Panel → top-right account menu → My profile</t>
        </is>
      </c>
      <c r="E3" s="3" t="inlineStr">
        <is>
          <t>Enable 2FA — setup QR → enter live TOTP → Confirm → recovery codes shown once</t>
        </is>
      </c>
      <c r="F3" s="3" t="inlineStr">
        <is>
          <t>- The user's 2FA is currently off ("Two-factor authentication is off.")</t>
        </is>
      </c>
      <c r="G3" s="3" t="inlineStr">
        <is>
          <t>1. They click "Enable"
2. The tester feeds Data.Secret to the the authenticator app to produce the current six-digit code
3. Enters it into the "Verification code" field
4. Clicks "Confirm"
5. They click "I have saved these codes"</t>
        </is>
      </c>
      <c r="H3" s="3" t="inlineStr">
        <is>
          <t>Two-factor authentication is off. · Enable · Verification code · Confirm · I have saved these codes</t>
        </is>
      </c>
      <c r="I3" s="3" t="inlineStr">
        <is>
          <t>- Returns successfully with Data.Secret, Data.otp auth uri and Data.qr code svg
- The card renders the QR (inline SVG) and the secret in a &lt;code class="simf-totp-secret"&gt;
- The instruction reads "Scan this QR code with Google Authenticator, then enter the six-digit code below…"
- A green an alert message reads "Two-factor authentication is now enabled." / "تم تفعيل المصادقة الثنائية."
- The Recovery codes card now appears with the show-once banner "Save these codes now. They will not be shown again. Each works only once."
- Exactly the codes from Data.recovery codes render in an ordered &lt;ol class="simf-recovery-codes"&gt;
- The code list is dismissed and the card shows " of 10 recovery codes remaining."</t>
        </is>
      </c>
      <c r="J3" s="3" t="inlineStr"/>
      <c r="K3" s="2" t="inlineStr"/>
      <c r="L3" s="2" t="inlineStr"/>
      <c r="M3" s="2" t="inlineStr"/>
      <c r="N3" s="6" t="inlineStr">
        <is>
          <t>P0</t>
        </is>
      </c>
      <c r="O3" s="3" t="inlineStr">
        <is>
          <t>Type: happy</t>
        </is>
      </c>
    </row>
    <row r="4">
      <c r="A4" s="2" t="inlineStr">
        <is>
          <t>E2E-PRF-003</t>
        </is>
      </c>
      <c r="B4" s="2" t="inlineStr">
        <is>
          <t>Profile (CP)</t>
        </is>
      </c>
      <c r="C4" s="3" t="inlineStr">
        <is>
          <t>My profile (/account/profile)</t>
        </is>
      </c>
      <c r="D4" s="3" t="inlineStr">
        <is>
          <t>Control Panel → top-right account menu → My profile</t>
        </is>
      </c>
      <c r="E4" s="3" t="inlineStr">
        <is>
          <t>Disable 2FA — Disable → enter live TOTP → confirm → status flips to Off</t>
        </is>
      </c>
      <c r="F4" s="3" t="inlineStr">
        <is>
          <t>- The user's 2FA is currently</t>
        </is>
      </c>
      <c r="G4" s="3" t="inlineStr">
        <is>
          <t>1. They click "Disable"
2. The tester enters the current code from the authenticator app
3. Clicks "Confirm"</t>
        </is>
      </c>
      <c r="H4" s="3" t="inlineStr">
        <is>
          <t>Disable · Confirm</t>
        </is>
      </c>
      <c r="I4" s="3" t="inlineStr">
        <is>
          <t>- A code form appears with a "Verification code" field, "Confirm" and "Cancel"
- A green an alert message reads "Two-factor authentication is now disabled." / "تم تعطيل المصادقة الثنائية."
- The status line flips to "Two-factor authentication is off."
- The Recovery codes card is no longer rendered</t>
        </is>
      </c>
      <c r="J4" s="3" t="inlineStr"/>
      <c r="K4" s="2" t="inlineStr"/>
      <c r="L4" s="2" t="inlineStr"/>
      <c r="M4" s="2" t="inlineStr"/>
      <c r="N4" s="7" t="inlineStr">
        <is>
          <t>P1</t>
        </is>
      </c>
      <c r="O4" s="3" t="inlineStr">
        <is>
          <t>Type: happy</t>
        </is>
      </c>
    </row>
    <row r="5">
      <c r="A5" s="2" t="inlineStr">
        <is>
          <t>E2E-PRF-004</t>
        </is>
      </c>
      <c r="B5" s="2" t="inlineStr">
        <is>
          <t>Profile (CP)</t>
        </is>
      </c>
      <c r="C5" s="3" t="inlineStr">
        <is>
          <t>My profile (/account/profile)</t>
        </is>
      </c>
      <c r="D5" s="3" t="inlineStr">
        <is>
          <t>Control Panel → top-right account menu → My profile</t>
        </is>
      </c>
      <c r="E5" s="3" t="inlineStr">
        <is>
          <t>Re-enrol 2FA — Re-enrol opens a fresh secret + QR</t>
        </is>
      </c>
      <c r="F5" s="3" t="inlineStr">
        <is>
          <t>- The user's 2FA is currently</t>
        </is>
      </c>
      <c r="G5" s="3" t="inlineStr">
        <is>
          <t>1. They click "Re-enrol"
2. They click "Cancel"</t>
        </is>
      </c>
      <c r="H5" s="3" t="inlineStr">
        <is>
          <t>Re-enrol · Cancel</t>
        </is>
      </c>
      <c r="I5" s="3" t="inlineStr">
        <is>
          <t>- Returns successfully with a fresh Data.Secret + Data.qr code svg
- The QR + secret + Verification-code form render exactly as in the Enable flow
- The setup form is dismissed with no further API call and 2FA stays</t>
        </is>
      </c>
      <c r="J5" s="3" t="inlineStr"/>
      <c r="K5" s="2" t="inlineStr"/>
      <c r="L5" s="2" t="inlineStr"/>
      <c r="M5" s="2" t="inlineStr"/>
      <c r="N5" s="8" t="inlineStr">
        <is>
          <t>P2</t>
        </is>
      </c>
      <c r="O5" s="3" t="inlineStr">
        <is>
          <t>Type: happy</t>
        </is>
      </c>
    </row>
    <row r="6">
      <c r="A6" s="2" t="inlineStr">
        <is>
          <t>E2E-PRF-005</t>
        </is>
      </c>
      <c r="B6" s="2" t="inlineStr">
        <is>
          <t>Profile (CP)</t>
        </is>
      </c>
      <c r="C6" s="3" t="inlineStr">
        <is>
          <t>My profile (/account/profile)</t>
        </is>
      </c>
      <c r="D6" s="3" t="inlineStr">
        <is>
          <t>Control Panel → top-right account menu → My profile</t>
        </is>
      </c>
      <c r="E6" s="3" t="inlineStr">
        <is>
          <t>Generate / regenerate recovery codes — 10 fresh codes shown once, count refreshes</t>
        </is>
      </c>
      <c r="F6" s="3" t="inlineStr">
        <is>
          <t>- The user's 2FA is on and the Recovery codes card is visible</t>
        </is>
      </c>
      <c r="G6" s="3" t="inlineStr">
        <is>
          <t>1. They click "Regenerate recovery codes" (or "Generate recovery codes" when none remain)
2. They click "I have saved these codes"</t>
        </is>
      </c>
      <c r="H6" s="3" t="inlineStr">
        <is>
          <t>Regenerate recovery codes · Generate recovery codes · I have saved these codes</t>
        </is>
      </c>
      <c r="I6" s="3" t="inlineStr">
        <is>
          <t>- Returns successfully with Data.recovery codes
- The show-once banner appears and exactly those codes render in the &lt;ol&gt;
- The previous codes are now invalid
- The list is dismissed and the status reads "10 of 10 recovery codes remaining."
- When the remaining count is &lt;= 3 the info alert "You are running low on recovery codes…" shows instead</t>
        </is>
      </c>
      <c r="J6" s="3" t="inlineStr"/>
      <c r="K6" s="2" t="inlineStr"/>
      <c r="L6" s="2" t="inlineStr"/>
      <c r="M6" s="2" t="inlineStr"/>
      <c r="N6" s="7" t="inlineStr">
        <is>
          <t>P1</t>
        </is>
      </c>
      <c r="O6" s="3" t="inlineStr">
        <is>
          <t>Type: happy</t>
        </is>
      </c>
    </row>
    <row r="7">
      <c r="A7" s="2" t="inlineStr">
        <is>
          <t>E2E-PRF-006</t>
        </is>
      </c>
      <c r="B7" s="2" t="inlineStr">
        <is>
          <t>Profile (CP)</t>
        </is>
      </c>
      <c r="C7" s="3" t="inlineStr">
        <is>
          <t>My profile (/account/profile)</t>
        </is>
      </c>
      <c r="D7" s="3" t="inlineStr">
        <is>
          <t>Control Panel → top-right account menu → My profile</t>
        </is>
      </c>
      <c r="E7" s="3" t="inlineStr">
        <is>
          <t>Change password (golden) — valid change signs the user out</t>
        </is>
      </c>
      <c r="F7" s="3" t="inlineStr">
        <is>
          <t>- The user is on the page</t>
        </is>
      </c>
      <c r="G7" s="3" t="inlineStr">
        <is>
          <t>1. They fill Current password = "&lt;the account's current password&gt;"
2. New password = "Bb@987654321"
3. Confirm new password = "Bb@987654321"
4. Click "Update password"</t>
        </is>
      </c>
      <c r="H7" s="3" t="inlineStr">
        <is>
          <t>&lt;the account's current password&gt; · Bb@987654321 · Update password</t>
        </is>
      </c>
      <c r="I7" s="3" t="inlineStr">
        <is>
          <t>- The page invokes the on-screen element.signOut ( — never a )
- The browser lands back on the login page (the security stamp rolled, every session revoked)
- Signing in again succeeds only with the NEW password</t>
        </is>
      </c>
      <c r="J7" s="3" t="inlineStr"/>
      <c r="K7" s="2" t="inlineStr"/>
      <c r="L7" s="2" t="inlineStr"/>
      <c r="M7" s="2" t="inlineStr"/>
      <c r="N7" s="6" t="inlineStr">
        <is>
          <t>P0</t>
        </is>
      </c>
      <c r="O7" s="3" t="inlineStr">
        <is>
          <t>Type: happy</t>
        </is>
      </c>
    </row>
    <row r="8">
      <c r="A8" s="2" t="inlineStr">
        <is>
          <t>E2E-PRF-007</t>
        </is>
      </c>
      <c r="B8" s="2" t="inlineStr">
        <is>
          <t>Profile (CP)</t>
        </is>
      </c>
      <c r="C8" s="3" t="inlineStr">
        <is>
          <t>My profile (/account/profile)</t>
        </is>
      </c>
      <c r="D8" s="3" t="inlineStr">
        <is>
          <t>Control Panel → top-right account menu → My profile</t>
        </is>
      </c>
      <c r="E8" s="3" t="inlineStr">
        <is>
          <t>My roles — read-only list renders the account's roles (and the empty "no roles" copy)</t>
        </is>
      </c>
      <c r="F8" s="3" t="inlineStr">
        <is>
          <t>- The signed-in account has the "Administrator" role
- The signed-in account has zero roles</t>
        </is>
      </c>
      <c r="G8" s="3" t="inlineStr">
        <is>
          <t>1. The profile finishes loading</t>
        </is>
      </c>
      <c r="H8" s="3" t="inlineStr">
        <is>
          <t>Administrator</t>
        </is>
      </c>
      <c r="I8" s="3" t="inlineStr">
        <is>
          <t>- The "My roles" card lists "Administrator" in a &lt;ul class="simf-role-list"&gt;
- There is no add / edit / remove control on this card (it is read-only)
- The "My roles" card shows "No roles are assigned to this account."</t>
        </is>
      </c>
      <c r="J8" s="3" t="inlineStr"/>
      <c r="K8" s="2" t="inlineStr"/>
      <c r="L8" s="2" t="inlineStr"/>
      <c r="M8" s="2" t="inlineStr"/>
      <c r="N8" s="7" t="inlineStr">
        <is>
          <t>P1</t>
        </is>
      </c>
      <c r="O8" s="3" t="inlineStr">
        <is>
          <t>Type: happy</t>
        </is>
      </c>
    </row>
    <row r="9">
      <c r="A9" s="2" t="inlineStr">
        <is>
          <t>E2E-PRF-008</t>
        </is>
      </c>
      <c r="B9" s="2" t="inlineStr">
        <is>
          <t>Profile (CP)</t>
        </is>
      </c>
      <c r="C9" s="3" t="inlineStr">
        <is>
          <t>My profile (/account/profile)</t>
        </is>
      </c>
      <c r="D9" s="3" t="inlineStr">
        <is>
          <t>Control Panel → top-right account menu → My profile</t>
        </is>
      </c>
      <c r="E9" s="3" t="inlineStr">
        <is>
          <t>Remove avatar — Remove button clears the avatar and the top-bar chrome</t>
        </is>
      </c>
      <c r="F9" s="3" t="inlineStr">
        <is>
          <t>- The account currently has an avatar (the image is shown, "Remove avatar" is visible)</t>
        </is>
      </c>
      <c r="G9" s="3" t="inlineStr">
        <is>
          <t>1. They click "Remove avatar"</t>
        </is>
      </c>
      <c r="H9" s="3" t="inlineStr">
        <is>
          <t>Remove avatar</t>
        </is>
      </c>
      <c r="I9" s="3" t="inlineStr">
        <is>
          <t>- Returns successfully
- The avatar card shows the placeholder icon
- A green an alert message reads "Avatar removed." / "تمت إزالة الصورة الشخصية."
- The "Remove avatar" button is no longer rendered (no avatar to remove)</t>
        </is>
      </c>
      <c r="J9" s="3" t="inlineStr"/>
      <c r="K9" s="2" t="inlineStr"/>
      <c r="L9" s="2" t="inlineStr"/>
      <c r="M9" s="2" t="inlineStr"/>
      <c r="N9" s="7" t="inlineStr">
        <is>
          <t>P1</t>
        </is>
      </c>
      <c r="O9" s="3" t="inlineStr">
        <is>
          <t>Type: happy</t>
        </is>
      </c>
    </row>
    <row r="10">
      <c r="A10" s="2" t="inlineStr">
        <is>
          <t>E2E-PRF-009</t>
        </is>
      </c>
      <c r="B10" s="2" t="inlineStr">
        <is>
          <t>Profile (CP)</t>
        </is>
      </c>
      <c r="C10" s="3" t="inlineStr">
        <is>
          <t>My profile (/account/profile)</t>
        </is>
      </c>
      <c r="D10" s="3" t="inlineStr">
        <is>
          <t>Control Panel → top-right account menu → My profile</t>
        </is>
      </c>
      <c r="E10" s="3" t="inlineStr">
        <is>
          <t>Empty / first-load state — no avatar shows the placeholder, 2FA-off hides recovery card</t>
        </is>
      </c>
      <c r="F10" s="3" t="inlineStr">
        <is>
          <t>- A freshly seeded admin with no avatar and 2FA off</t>
        </is>
      </c>
      <c r="G10" s="3" t="inlineStr">
        <is>
          <t>1. They open the page</t>
        </is>
      </c>
      <c r="H10" s="3" t="inlineStr"/>
      <c r="I10" s="3" t="inlineStr">
        <is>
          <t>- The avatar card shows the &lt;an icon Name="user"&gt; placeholder, not a broken &lt;img&gt;
- The Recovery codes card is NOT rendered (it only shows when 2FA is on)
- The Two-factor card shows just the "Enable" button
- No red an alert message appears on any card</t>
        </is>
      </c>
      <c r="J10" s="3" t="inlineStr"/>
      <c r="K10" s="2" t="inlineStr"/>
      <c r="L10" s="2" t="inlineStr"/>
      <c r="M10" s="2" t="inlineStr"/>
      <c r="N10" s="7" t="inlineStr">
        <is>
          <t>P1</t>
        </is>
      </c>
      <c r="O10" s="3" t="inlineStr">
        <is>
          <t>Type: happy</t>
        </is>
      </c>
    </row>
    <row r="11">
      <c r="A11" s="2" t="inlineStr">
        <is>
          <t>E2E-PRF-010</t>
        </is>
      </c>
      <c r="B11" s="2" t="inlineStr">
        <is>
          <t>Profile (CP)</t>
        </is>
      </c>
      <c r="C11" s="3" t="inlineStr">
        <is>
          <t>My profile (/account/profile)</t>
        </is>
      </c>
      <c r="D11" s="3" t="inlineStr">
        <is>
          <t>Control Panel → top-right account menu → My profile</t>
        </is>
      </c>
      <c r="E11" s="3" t="inlineStr">
        <is>
          <t>Auth gate — anonymous visitor to the page is redirected to the login page</t>
        </is>
      </c>
      <c r="F11" s="3" t="inlineStr">
        <is>
          <t>- No CP auth cookie is present (signed out)</t>
        </is>
      </c>
      <c r="G11" s="3" t="inlineStr">
        <is>
          <t>1. The browser open the page</t>
        </is>
      </c>
      <c r="H11" s="3" t="inlineStr"/>
      <c r="I11" s="3" t="inlineStr">
        <is>
          <t>- The Authorize gate redirects to the login page (with the return URL preserved)
- Nothing is saved or sent while signed out
- # NOTE: this page carries no per-page the required permission — any *signed-in* CP user
- # may open it (it is personal self-service). So there is NO an access-denied page path
- # here; the only gate is the unauthenticated the login page redirect.</t>
        </is>
      </c>
      <c r="J11" s="3" t="inlineStr"/>
      <c r="K11" s="2" t="inlineStr"/>
      <c r="L11" s="2" t="inlineStr"/>
      <c r="M11" s="2" t="inlineStr"/>
      <c r="N11" s="6" t="inlineStr">
        <is>
          <t>P0</t>
        </is>
      </c>
      <c r="O11" s="3" t="inlineStr">
        <is>
          <t>Type: auth</t>
        </is>
      </c>
    </row>
    <row r="12">
      <c r="A12" s="2" t="inlineStr">
        <is>
          <t>E2E-PRF-011</t>
        </is>
      </c>
      <c r="B12" s="2" t="inlineStr">
        <is>
          <t>Profile (CP)</t>
        </is>
      </c>
      <c r="C12" s="3" t="inlineStr">
        <is>
          <t>My profile (/account/profile)</t>
        </is>
      </c>
      <c r="D12" s="3" t="inlineStr">
        <is>
          <t>Control Panel → top-right account menu → My profile</t>
        </is>
      </c>
      <c r="E12" s="3" t="inlineStr">
        <is>
          <t>Validation — confirm 2FA with a wrong code → Arabic &amp; English flash error, stays in setup</t>
        </is>
      </c>
      <c r="F12" s="3" t="inlineStr">
        <is>
          <t>- The user clicked "Enable" and the QR + Verification-code form are shown</t>
        </is>
      </c>
      <c r="G12" s="3" t="inlineStr">
        <is>
          <t>1. They enter "000000" (a code that does not match the new secret)
2. Click "Confirm"</t>
        </is>
      </c>
      <c r="H12" s="3" t="inlineStr">
        <is>
          <t>Enable · 000000 · Confirm</t>
        </is>
      </c>
      <c r="I12" s="3" t="inlineStr">
        <is>
          <t>- Returns a non-2xx with an error
- A red an alert message (the flash error) surfaces the Arabic &amp; English a message
- The setup form stays open (QR + field still visible) so the user can retry
- 2FA is NOT enabled</t>
        </is>
      </c>
      <c r="J12" s="3" t="inlineStr"/>
      <c r="K12" s="2" t="inlineStr"/>
      <c r="L12" s="2" t="inlineStr"/>
      <c r="M12" s="2" t="inlineStr"/>
      <c r="N12" s="7" t="inlineStr">
        <is>
          <t>P1</t>
        </is>
      </c>
      <c r="O12" s="3" t="inlineStr">
        <is>
          <t>Type: error</t>
        </is>
      </c>
    </row>
    <row r="13">
      <c r="A13" s="2" t="inlineStr">
        <is>
          <t>E2E-PRF-012</t>
        </is>
      </c>
      <c r="B13" s="2" t="inlineStr">
        <is>
          <t>Profile (CP)</t>
        </is>
      </c>
      <c r="C13" s="3" t="inlineStr">
        <is>
          <t>My profile (/account/profile)</t>
        </is>
      </c>
      <c r="D13" s="3" t="inlineStr">
        <is>
          <t>Control Panel → top-right account menu → My profile</t>
        </is>
      </c>
      <c r="E13" s="3" t="inlineStr">
        <is>
          <t>Validation — change-password mismatch / weak password → in-card error, no sign-out</t>
        </is>
      </c>
      <c r="F13" s="3" t="inlineStr">
        <is>
          <t>- The user is on the page</t>
        </is>
      </c>
      <c r="G13" s="3" t="inlineStr">
        <is>
          <t>1. They fill Current password = "&lt;the account's current password&gt;"
2. New password = "Bb@987654321"
3. Confirm new password = "different"
4. Click "Update password"
5. They submit a New password = "weak"</t>
        </is>
      </c>
      <c r="H13" s="3" t="inlineStr">
        <is>
          <t>&lt;the account's current password&gt; · Bb@987654321 · different · Update password · weak</t>
        </is>
      </c>
      <c r="I13" s="3" t="inlineStr">
        <is>
          <t>- The change password card shows a red an alert message with the Arabic &amp; English server message
- The user is NOT signed out (still on the page)
- The API responds with a data validation exception mapped from AUTH_PASSWORD_POLICY
- The card shows the Arabic &amp; English password-policy error
- The user stays signed in on the page</t>
        </is>
      </c>
      <c r="J13" s="3" t="inlineStr"/>
      <c r="K13" s="2" t="inlineStr"/>
      <c r="L13" s="2" t="inlineStr"/>
      <c r="M13" s="2" t="inlineStr"/>
      <c r="N13" s="7" t="inlineStr">
        <is>
          <t>P1</t>
        </is>
      </c>
      <c r="O13" s="3" t="inlineStr">
        <is>
          <t>Type: error</t>
        </is>
      </c>
    </row>
    <row r="14">
      <c r="A14" s="2" t="inlineStr">
        <is>
          <t>E2E-PRF-013</t>
        </is>
      </c>
      <c r="B14" s="2" t="inlineStr">
        <is>
          <t>Profile (CP)</t>
        </is>
      </c>
      <c r="C14" s="3" t="inlineStr">
        <is>
          <t>My profile (/account/profile)</t>
        </is>
      </c>
      <c r="D14" s="3" t="inlineStr">
        <is>
          <t>Control Panel → top-right account menu → My profile</t>
        </is>
      </c>
      <c r="E14" s="3" t="inlineStr">
        <is>
          <t>Avatar rejected — &gt; 2 MB or non-image file → Arabic &amp; English avatar error</t>
        </is>
      </c>
      <c r="F14" s="3" t="inlineStr">
        <is>
          <t>- The user is on the page</t>
        </is>
      </c>
      <c r="G14" s="3" t="inlineStr">
        <is>
          <t>1. They pick a PNG larger than 2 MB and confirm the crop
2. They pick a.pdf via the file input (accept="image/png,image/jpeg,image/webp")</t>
        </is>
      </c>
      <c r="H14" s="3" t="inlineStr">
        <is>
          <t>image/png,image/jpeg,image/webp</t>
        </is>
      </c>
      <c r="I14" s="3" t="inlineStr">
        <is>
          <t>- Returns a validation error with an error
- A red an alert message surfaces the Arabic &amp; English a message
- The existing avatar (if any) is unchanged
- The cropper does not open OR the upload returns AVATAR_MIME_UNSUPPORTED
- A red an alert message reads "The file could not be read. Please pick another image." (pick failure)
- Or surfaces the Arabic &amp; English server message for an unsupported MIME type</t>
        </is>
      </c>
      <c r="J14" s="3" t="inlineStr"/>
      <c r="K14" s="2" t="inlineStr"/>
      <c r="L14" s="2" t="inlineStr"/>
      <c r="M14" s="2" t="inlineStr"/>
      <c r="N14" s="7" t="inlineStr">
        <is>
          <t>P1</t>
        </is>
      </c>
      <c r="O14" s="3" t="inlineStr">
        <is>
          <t>Type: error</t>
        </is>
      </c>
    </row>
    <row r="15">
      <c r="A15" s="2" t="inlineStr">
        <is>
          <t>E2E-PRF-014</t>
        </is>
      </c>
      <c r="B15" s="2" t="inlineStr">
        <is>
          <t>Profile (CP)</t>
        </is>
      </c>
      <c r="C15" s="3" t="inlineStr">
        <is>
          <t>My profile (/account/profile)</t>
        </is>
      </c>
      <c r="D15" s="3" t="inlineStr">
        <is>
          <t>Control Panel → top-right account menu → My profile</t>
        </is>
      </c>
      <c r="E15" s="3" t="inlineStr">
        <is>
          <t>Disable 2FA with wrong code → Arabic &amp; English flash error, 2FA stays</t>
        </is>
      </c>
      <c r="F15" s="3" t="inlineStr">
        <is>
          <t>- The user's 2FA is on and they clicked "Disable"</t>
        </is>
      </c>
      <c r="G15" s="3" t="inlineStr">
        <is>
          <t>1. They enter "000000" in the Verification-code field
2. Click "Confirm"</t>
        </is>
      </c>
      <c r="H15" s="3" t="inlineStr">
        <is>
          <t>Disable · 000000 · Confirm</t>
        </is>
      </c>
      <c r="I15" s="3" t="inlineStr">
        <is>
          <t>- Returns a non-2xx (TOTP code invalid)
- A red an alert message (flash error) shows the Arabic &amp; English message
- The status line still reads "Two-factor authentication is on."
- The Recovery codes card is still rendered</t>
        </is>
      </c>
      <c r="J15" s="3" t="inlineStr"/>
      <c r="K15" s="2" t="inlineStr"/>
      <c r="L15" s="2" t="inlineStr"/>
      <c r="M15" s="2" t="inlineStr"/>
      <c r="N15" s="7" t="inlineStr">
        <is>
          <t>P1</t>
        </is>
      </c>
      <c r="O15" s="3" t="inlineStr">
        <is>
          <t>Type: error</t>
        </is>
      </c>
    </row>
    <row r="16">
      <c r="A16" s="2" t="inlineStr">
        <is>
          <t>E2E-PRF-015</t>
        </is>
      </c>
      <c r="B16" s="2" t="inlineStr">
        <is>
          <t>Profile (CP)</t>
        </is>
      </c>
      <c r="C16" s="3" t="inlineStr">
        <is>
          <t>My profile (/account/profile)</t>
        </is>
      </c>
      <c r="D16" s="3" t="inlineStr">
        <is>
          <t>Control Panel → top-right account menu → My profile</t>
        </is>
      </c>
      <c r="E16" s="3" t="inlineStr">
        <is>
          <t>Server an error message resilience — fails → loading copy persists, no crash</t>
        </is>
      </c>
      <c r="F16" s="3" t="inlineStr">
        <is>
          <t>- The API is configured to fail (e.g. DB down → an error message)</t>
        </is>
      </c>
      <c r="G16" s="3" t="inlineStr">
        <is>
          <t>1. The user open the page</t>
        </is>
      </c>
      <c r="H16" s="3" t="inlineStr"/>
      <c r="I16" s="3" t="inlineStr">
        <is>
          <t>- The the system returns the upstream non-successfully verbatim
- _profile stays null so the page keeps showing the "Loading…" card
- No unhandled Blazor circuit exception appears in the console</t>
        </is>
      </c>
      <c r="J16" s="3" t="inlineStr"/>
      <c r="K16" s="2" t="inlineStr"/>
      <c r="L16" s="2" t="inlineStr"/>
      <c r="M16" s="2" t="inlineStr"/>
      <c r="N16" s="8" t="inlineStr">
        <is>
          <t>P2</t>
        </is>
      </c>
      <c r="O16" s="3" t="inlineStr">
        <is>
          <t>Type: resilience</t>
        </is>
      </c>
    </row>
    <row r="17">
      <c r="A17" s="2" t="inlineStr">
        <is>
          <t>E2E-PRF-016</t>
        </is>
      </c>
      <c r="B17" s="2" t="inlineStr">
        <is>
          <t>Profile (CP)</t>
        </is>
      </c>
      <c r="C17" s="3" t="inlineStr">
        <is>
          <t>My profile (/account/profile)</t>
        </is>
      </c>
      <c r="D17" s="3" t="inlineStr">
        <is>
          <t>Control Panel → top-right account menu → My profile</t>
        </is>
      </c>
      <c r="E17" s="3" t="inlineStr">
        <is>
          <t>Arabic (right-to-left) / Arabic render — page + cards + cropper modal mirror</t>
        </is>
      </c>
      <c r="F17" s="3" t="inlineStr">
        <is>
          <t>- The user is on the page in English</t>
        </is>
      </c>
      <c r="G17" s="3" t="inlineStr">
        <is>
          <t>1. They switch the UI language to العربية
2. They open the avatar cropper</t>
        </is>
      </c>
      <c r="H17" s="3" t="inlineStr"/>
      <c r="I17" s="3" t="inlineStr">
        <is>
          <t>- The page reloads with the page switches to Arabic (right-to-left)
- The page title reads "ملفي الشخصي"
- The card titles read "المصادقة الثنائية", "تغيير كلمة المرور", "صلاحياتي", "صورتي الشخصية"
- The form action buttons appear in reverse order
- The the image cropper renders in Arabic (right-to-left) with its Arabic title</t>
        </is>
      </c>
      <c r="J17" s="3" t="inlineStr"/>
      <c r="K17" s="2" t="inlineStr"/>
      <c r="L17" s="2" t="inlineStr"/>
      <c r="M17" s="2" t="inlineStr"/>
      <c r="N17" s="7" t="inlineStr">
        <is>
          <t>P1</t>
        </is>
      </c>
      <c r="O17" s="3" t="inlineStr">
        <is>
          <t>Type: i18n</t>
        </is>
      </c>
    </row>
  </sheetData>
  <autoFilter ref="A1:O17"/>
  <dataValidations count="1">
    <dataValidation sqref="K2:K17" showDropDown="0" showInputMessage="0" showErrorMessage="0" allowBlank="1" type="list">
      <formula1>"Pass,Fail,Blocked,Not Run,N/A"</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E2E-NTF-001</t>
        </is>
      </c>
      <c r="B2" s="2" t="inlineStr">
        <is>
          <t>Notifications (CP)</t>
        </is>
      </c>
      <c r="C2" s="3" t="inlineStr">
        <is>
          <t>Notifications inbox (/account/notifications)</t>
        </is>
      </c>
      <c r="D2" s="3" t="inlineStr">
        <is>
          <t>Control Panel → bell icon (Notifications)</t>
        </is>
      </c>
      <c r="E2" s="3" t="inlineStr">
        <is>
          <t>Golden round-trip — render mix → Details → per-row Delete → Mark all read</t>
        </is>
      </c>
      <c r="F2" s="3" t="inlineStr">
        <is>
          <t>- An Administrator has signed in
- The signed-in user has at least 2 unread and 1 read notification seeded
- They have landed on the page
- The grid shows rows newest-first
- Every unread row carries the blue "New" / "جديد" pill in the Title column
- The columns are Title, Message, Type, Received, Actions
- The "Mark all as read" button is visible below the grid</t>
        </is>
      </c>
      <c r="G2" s="3" t="inlineStr">
        <is>
          <t>1. The user clicks the per-row "Details" (ⓘ) action on the first unread row
2. They click "Close"
3. The user clicks the per-row "Delete" (🗑) action on that same row
4. The user clicks "Mark all as read"</t>
        </is>
      </c>
      <c r="H2" s="3" t="inlineStr">
        <is>
          <t>New · جديد · Mark all as read · Details · Close · Delete</t>
        </is>
      </c>
      <c r="I2" s="3" t="inlineStr">
        <is>
          <t>- A "Notification details" modal opens
- It shows a description list with Title, Message, Type and Received
- The Received value matches the row's "yyyy-MM-dd HH:mm" timestamp
- The modal closes
- A request and returns successfully
- The grid reloads via (successfully)
- The grid now shows rows
- The deleted row is gone
- The grid reloads
- No row shows the "New" pill any more
- A green an alert message toast reads "All notifications marked as read." / "تم تعليم جميع الإشعارات كمقروءة."</t>
        </is>
      </c>
      <c r="J2" s="3" t="inlineStr"/>
      <c r="K2" s="2" t="inlineStr"/>
      <c r="L2" s="2" t="inlineStr"/>
      <c r="M2" s="2" t="inlineStr"/>
      <c r="N2" s="6" t="inlineStr">
        <is>
          <t>P0</t>
        </is>
      </c>
      <c r="O2" s="3" t="inlineStr">
        <is>
          <t>Type: happy</t>
        </is>
      </c>
    </row>
    <row r="3">
      <c r="A3" s="2" t="inlineStr">
        <is>
          <t>E2E-NTF-002</t>
        </is>
      </c>
      <c r="B3" s="2" t="inlineStr">
        <is>
          <t>Notifications (CP)</t>
        </is>
      </c>
      <c r="C3" s="3" t="inlineStr">
        <is>
          <t>Notifications inbox (/account/notifications)</t>
        </is>
      </c>
      <c r="D3" s="3" t="inlineStr">
        <is>
          <t>Control Panel → bell icon (Notifications)</t>
        </is>
      </c>
      <c r="E3" s="3" t="inlineStr">
        <is>
          <t>Per-row Details modal shows Title / Message / Type / Received</t>
        </is>
      </c>
      <c r="F3" s="3" t="inlineStr">
        <is>
          <t>- The grid shows at least one notification</t>
        </is>
      </c>
      <c r="G3" s="3" t="inlineStr">
        <is>
          <t>1. The user clicks the "Details" (ⓘ) action on a row whose Type = "Info"
2. They click "Close"</t>
        </is>
      </c>
      <c r="H3" s="3" t="inlineStr">
        <is>
          <t>Details · Info · Close</t>
        </is>
      </c>
      <c r="I3" s="3" t="inlineStr">
        <is>
          <t>- The "Notification details" modal opens (a dialog)
- The description list shows:
- Field: Value source
- Title: title for(row)
- Message: body for(row)
- Type: row.Severity
- Received: row.created at local
- There are no editable inputs (read-only modal)
- The modal closes and the grid is unchanged
- Nothing is saved or sent for opening Details (client-side only)</t>
        </is>
      </c>
      <c r="J3" s="3" t="inlineStr"/>
      <c r="K3" s="2" t="inlineStr"/>
      <c r="L3" s="2" t="inlineStr"/>
      <c r="M3" s="2" t="inlineStr"/>
      <c r="N3" s="7" t="inlineStr">
        <is>
          <t>P1</t>
        </is>
      </c>
      <c r="O3" s="3" t="inlineStr">
        <is>
          <t>Type: happy</t>
        </is>
      </c>
    </row>
    <row r="4">
      <c r="A4" s="2" t="inlineStr">
        <is>
          <t>E2E-NTF-003</t>
        </is>
      </c>
      <c r="B4" s="2" t="inlineStr">
        <is>
          <t>Notifications (CP)</t>
        </is>
      </c>
      <c r="C4" s="3" t="inlineStr">
        <is>
          <t>Notifications inbox (/account/notifications)</t>
        </is>
      </c>
      <c r="D4" s="3" t="inlineStr">
        <is>
          <t>Control Panel → bell icon (Notifications)</t>
        </is>
      </c>
      <c r="E4" s="3" t="inlineStr">
        <is>
          <t>Per-row Delete removes the row and refreshes the grid</t>
        </is>
      </c>
      <c r="F4" s="3" t="inlineStr">
        <is>
          <t>- The grid shows rows</t>
        </is>
      </c>
      <c r="G4" s="3" t="inlineStr">
        <is>
          <t>1. The user clicks the "Delete" (🗑) action on a target row</t>
        </is>
      </c>
      <c r="H4" s="3" t="inlineStr">
        <is>
          <t>Delete</t>
        </is>
      </c>
      <c r="I4" s="3" t="inlineStr">
        <is>
          <t>- The grid reloads ( successfully)
- The grid shows rows
- The target row no longer appears
- No error toast appears</t>
        </is>
      </c>
      <c r="J4" s="3" t="inlineStr"/>
      <c r="K4" s="2" t="inlineStr"/>
      <c r="L4" s="2" t="inlineStr"/>
      <c r="M4" s="2" t="inlineStr"/>
      <c r="N4" s="7" t="inlineStr">
        <is>
          <t>P1</t>
        </is>
      </c>
      <c r="O4" s="3" t="inlineStr">
        <is>
          <t>Type: happy</t>
        </is>
      </c>
    </row>
    <row r="5">
      <c r="A5" s="2" t="inlineStr">
        <is>
          <t>E2E-NTF-004</t>
        </is>
      </c>
      <c r="B5" s="2" t="inlineStr">
        <is>
          <t>Notifications (CP)</t>
        </is>
      </c>
      <c r="C5" s="3" t="inlineStr">
        <is>
          <t>Notifications inbox (/account/notifications)</t>
        </is>
      </c>
      <c r="D5" s="3" t="inlineStr">
        <is>
          <t>Control Panel → bell icon (Notifications)</t>
        </is>
      </c>
      <c r="E5" s="3" t="inlineStr">
        <is>
          <t>Multiselect → bulk Delete dismisses N rows + Arabic &amp; English toast</t>
        </is>
      </c>
      <c r="F5" s="3" t="inlineStr">
        <is>
          <t>- The grid shows at least 3 rows</t>
        </is>
      </c>
      <c r="G5" s="3" t="inlineStr">
        <is>
          <t>1. The user ticks the row checkbox on 3 distinct rows
2. They click the toolbar "Delete"</t>
        </is>
      </c>
      <c r="H5" s="3" t="inlineStr">
        <is>
          <t>Delete</t>
        </is>
      </c>
      <c r="I5" s="3" t="inlineStr">
        <is>
          <t>- The grid toolbar surfaces a "Delete" bulk action
- 3 sequential requests fire (one per selected row), each successfully
- The grid reloads ( successfully)
- The 3 selected rows are gone
- A green toast reads "Dismissed 3 notifications." / "تم تجاهل 3 إشعارات."</t>
        </is>
      </c>
      <c r="J5" s="3" t="inlineStr"/>
      <c r="K5" s="2" t="inlineStr"/>
      <c r="L5" s="2" t="inlineStr"/>
      <c r="M5" s="2" t="inlineStr"/>
      <c r="N5" s="7" t="inlineStr">
        <is>
          <t>P1</t>
        </is>
      </c>
      <c r="O5" s="3" t="inlineStr">
        <is>
          <t>Type: happy</t>
        </is>
      </c>
    </row>
    <row r="6">
      <c r="A6" s="2" t="inlineStr">
        <is>
          <t>E2E-NTF-005</t>
        </is>
      </c>
      <c r="B6" s="2" t="inlineStr">
        <is>
          <t>Notifications (CP)</t>
        </is>
      </c>
      <c r="C6" s="3" t="inlineStr">
        <is>
          <t>Notifications inbox (/account/notifications)</t>
        </is>
      </c>
      <c r="D6" s="3" t="inlineStr">
        <is>
          <t>Control Panel → bell icon (Notifications)</t>
        </is>
      </c>
      <c r="E6" s="3" t="inlineStr">
        <is>
          <t>Mark all as read — every "New" pill vanishes + Arabic &amp; English toast</t>
        </is>
      </c>
      <c r="F6" s="3" t="inlineStr">
        <is>
          <t>- The grid shows a mix of read and unread rows
- At least one row carries the "New" / "جديد" pill</t>
        </is>
      </c>
      <c r="G6" s="3" t="inlineStr">
        <is>
          <t>1. The user clicks "Mark all as read"</t>
        </is>
      </c>
      <c r="H6" s="3" t="inlineStr">
        <is>
          <t>New · جديد · Mark all as read</t>
        </is>
      </c>
      <c r="I6" s="3" t="inlineStr">
        <is>
          <t>- And returns successfully
- The grid reloads
- No row shows the "New" pill
- A green toast reads "All notifications marked as read." / "تم تعليم جميع الإشعارات كمقروءة."
- (cross-check) the header bell unread badge drops to 0 on its next poll</t>
        </is>
      </c>
      <c r="J6" s="3" t="inlineStr"/>
      <c r="K6" s="2" t="inlineStr"/>
      <c r="L6" s="2" t="inlineStr"/>
      <c r="M6" s="2" t="inlineStr"/>
      <c r="N6" s="6" t="inlineStr">
        <is>
          <t>P0</t>
        </is>
      </c>
      <c r="O6" s="3" t="inlineStr">
        <is>
          <t>Type: happy</t>
        </is>
      </c>
    </row>
    <row r="7">
      <c r="A7" s="2" t="inlineStr">
        <is>
          <t>E2E-NTF-006</t>
        </is>
      </c>
      <c r="B7" s="2" t="inlineStr">
        <is>
          <t>Notifications (CP)</t>
        </is>
      </c>
      <c r="C7" s="3" t="inlineStr">
        <is>
          <t>Notifications inbox (/account/notifications)</t>
        </is>
      </c>
      <c r="D7" s="3" t="inlineStr">
        <is>
          <t>Control Panel → bell icon (Notifications)</t>
        </is>
      </c>
      <c r="E7" s="3" t="inlineStr">
        <is>
          <t>Empty inbox renders an “empty list” message</t>
        </is>
      </c>
      <c r="F7" s="3" t="inlineStr">
        <is>
          <t>- The signed-in user has zero notification rows</t>
        </is>
      </c>
      <c r="G7" s="3" t="inlineStr">
        <is>
          <t>1. They open the page</t>
        </is>
      </c>
      <c r="H7" s="3" t="inlineStr"/>
      <c r="I7" s="3" t="inlineStr">
        <is>
          <t>- Returns successfully with an empty page (Total = 0)
- The grid body renders the an “empty list” message component
- The empty state reads "No notifications." / "لا توجد إشعارات."
- The "Mark all as read" button is still present (a no-op click stays successfully)
- No error toast appears</t>
        </is>
      </c>
      <c r="J7" s="3" t="inlineStr"/>
      <c r="K7" s="2" t="inlineStr"/>
      <c r="L7" s="2" t="inlineStr"/>
      <c r="M7" s="2" t="inlineStr"/>
      <c r="N7" s="7" t="inlineStr">
        <is>
          <t>P1</t>
        </is>
      </c>
      <c r="O7" s="3" t="inlineStr">
        <is>
          <t>Type: happy</t>
        </is>
      </c>
    </row>
    <row r="8">
      <c r="A8" s="2" t="inlineStr">
        <is>
          <t>E2E-NTF-007</t>
        </is>
      </c>
      <c r="B8" s="2" t="inlineStr">
        <is>
          <t>Notifications (CP)</t>
        </is>
      </c>
      <c r="C8" s="3" t="inlineStr">
        <is>
          <t>Notifications inbox (/account/notifications)</t>
        </is>
      </c>
      <c r="D8" s="3" t="inlineStr">
        <is>
          <t>Control Panel → bell icon (Notifications)</t>
        </is>
      </c>
      <c r="E8" s="3" t="inlineStr">
        <is>
          <t>Filter / search no-match → empty grid body, no error</t>
        </is>
      </c>
      <c r="F8" s="3" t="inlineStr">
        <is>
          <t>- The grid shows several notifications</t>
        </is>
      </c>
      <c r="G8" s="3" t="inlineStr">
        <is>
          <t>1. The user types a non-matching term (e.g. "zzz-no-such-notification") into the grid filter
2. The user clears the filter</t>
        </is>
      </c>
      <c r="H8" s="3" t="inlineStr">
        <is>
          <t>zzz-no-such-notification</t>
        </is>
      </c>
      <c r="I8" s="3" t="inlineStr">
        <is>
          <t>- With the filter in the grid query
- It returns successfully with Total = 0
- The grid body renders the an “empty list” message ("No notifications." / "لا توجد إشعارات.")
- No error toast appears
- The full row set returns</t>
        </is>
      </c>
      <c r="J8" s="3" t="inlineStr"/>
      <c r="K8" s="2" t="inlineStr"/>
      <c r="L8" s="2" t="inlineStr"/>
      <c r="M8" s="2" t="inlineStr"/>
      <c r="N8" s="8" t="inlineStr">
        <is>
          <t>P2</t>
        </is>
      </c>
      <c r="O8" s="3" t="inlineStr">
        <is>
          <t>Type: edge</t>
        </is>
      </c>
    </row>
    <row r="9">
      <c r="A9" s="2" t="inlineStr">
        <is>
          <t>E2E-NTF-008</t>
        </is>
      </c>
      <c r="B9" s="2" t="inlineStr">
        <is>
          <t>Notifications (CP)</t>
        </is>
      </c>
      <c r="C9" s="3" t="inlineStr">
        <is>
          <t>Notifications inbox (/account/notifications)</t>
        </is>
      </c>
      <c r="D9" s="3" t="inlineStr">
        <is>
          <t>Control Panel → bell icon (Notifications)</t>
        </is>
      </c>
      <c r="E9" s="3" t="inlineStr">
        <is>
          <t>Pager — page size + First/Prev/Next/Last navigation</t>
        </is>
      </c>
      <c r="F9" s="3" t="inlineStr">
        <is>
          <t>- The signed-in user has more than 25 notifications</t>
        </is>
      </c>
      <c r="G9" s="3" t="inlineStr">
        <is>
          <t>1. They open the page
2. They click "Next"
3. They change the page-size selector ("Show") to a larger value
4. They click "Last page" then "First page"</t>
        </is>
      </c>
      <c r="H9" s="3" t="inlineStr">
        <is>
          <t>Next · Show · Last page · First page</t>
        </is>
      </c>
      <c r="I9" s="3" t="inlineStr">
        <is>
          <t>- The grid shows 25 rows (default Top = 25)
- The summary reads "Showing 1–25 of " (Arabic: "عرض...")
- With the next Skip offset and returns successfully
- The summary advances (e.g. "Showing 26–50 of ")
- The page re- with the new Top and the row count matches
- The pager jumps to the final page then back to page 1, each via a successfully the page call</t>
        </is>
      </c>
      <c r="J9" s="3" t="inlineStr"/>
      <c r="K9" s="2" t="inlineStr"/>
      <c r="L9" s="2" t="inlineStr"/>
      <c r="M9" s="2" t="inlineStr"/>
      <c r="N9" s="8" t="inlineStr">
        <is>
          <t>P2</t>
        </is>
      </c>
      <c r="O9" s="3" t="inlineStr">
        <is>
          <t>Type: happy</t>
        </is>
      </c>
    </row>
    <row r="10">
      <c r="A10" s="2" t="inlineStr">
        <is>
          <t>E2E-NTF-009</t>
        </is>
      </c>
      <c r="B10" s="2" t="inlineStr">
        <is>
          <t>Notifications (CP)</t>
        </is>
      </c>
      <c r="C10" s="3" t="inlineStr">
        <is>
          <t>Notifications inbox (/account/notifications)</t>
        </is>
      </c>
      <c r="D10" s="3" t="inlineStr">
        <is>
          <t>Control Panel → bell icon (Notifications)</t>
        </is>
      </c>
      <c r="E10" s="3" t="inlineStr">
        <is>
          <t>Auth gate — unauthenticated visit → the login page redirect</t>
        </is>
      </c>
      <c r="F10" s="3" t="inlineStr">
        <is>
          <t>- There is no signed-in CP session (cookies cleared)</t>
        </is>
      </c>
      <c r="G10" s="3" t="inlineStr">
        <is>
          <t>1. The browser open the page</t>
        </is>
      </c>
      <c r="H10" s="3" t="inlineStr"/>
      <c r="I10" s="3" t="inlineStr">
        <is>
          <t>- The Authorize attribute redirects to the login page ( successfully on the login page)
- Nothing is saved or sent</t>
        </is>
      </c>
      <c r="J10" s="3" t="inlineStr"/>
      <c r="K10" s="2" t="inlineStr"/>
      <c r="L10" s="2" t="inlineStr"/>
      <c r="M10" s="2" t="inlineStr"/>
      <c r="N10" s="6" t="inlineStr">
        <is>
          <t>P0</t>
        </is>
      </c>
      <c r="O10" s="3" t="inlineStr">
        <is>
          <t>Type: auth</t>
        </is>
      </c>
    </row>
    <row r="11">
      <c r="A11" s="2" t="inlineStr">
        <is>
          <t>E2E-NTF-010</t>
        </is>
      </c>
      <c r="B11" s="2" t="inlineStr">
        <is>
          <t>Notifications (CP)</t>
        </is>
      </c>
      <c r="C11" s="3" t="inlineStr">
        <is>
          <t>Notifications inbox (/account/notifications)</t>
        </is>
      </c>
      <c r="D11" s="3" t="inlineStr">
        <is>
          <t>Control Panel → bell icon (Notifications)</t>
        </is>
      </c>
      <c r="E11" s="3" t="inlineStr">
        <is>
          <t>Idempotent re-delete — already-dismissed row → successfully, no error</t>
        </is>
      </c>
      <c r="F11" s="3" t="inlineStr">
        <is>
          <t>- A notification row that has just been deleted</t>
        </is>
      </c>
      <c r="G11" s="3" t="inlineStr">
        <is>
          <t>1. A second for the same id</t>
        </is>
      </c>
      <c r="H11" s="3" t="inlineStr"/>
      <c r="I11" s="3" t="inlineStr">
        <is>
          <t>- No error toast appears
- The grid stays consistent (the row remains absent)</t>
        </is>
      </c>
      <c r="J11" s="3" t="inlineStr"/>
      <c r="K11" s="2" t="inlineStr"/>
      <c r="L11" s="2" t="inlineStr"/>
      <c r="M11" s="2" t="inlineStr"/>
      <c r="N11" s="8" t="inlineStr">
        <is>
          <t>P2</t>
        </is>
      </c>
      <c r="O11" s="3" t="inlineStr">
        <is>
          <t>Type: resilience</t>
        </is>
      </c>
    </row>
    <row r="12">
      <c r="A12" s="2" t="inlineStr">
        <is>
          <t>E2E-NTF-011</t>
        </is>
      </c>
      <c r="B12" s="2" t="inlineStr">
        <is>
          <t>Notifications (CP)</t>
        </is>
      </c>
      <c r="C12" s="3" t="inlineStr">
        <is>
          <t>Notifications inbox (/account/notifications)</t>
        </is>
      </c>
      <c r="D12" s="3" t="inlineStr">
        <is>
          <t>Control Panel → bell icon (Notifications)</t>
        </is>
      </c>
      <c r="E12" s="3" t="inlineStr">
        <is>
          <t>Server an error message on the page → no rows render, grid leaves loading state</t>
        </is>
      </c>
      <c r="F12" s="3" t="inlineStr">
        <is>
          <t>- The API is forced to return an error message on the page (e.g. DB down)</t>
        </is>
      </c>
      <c r="G12" s="3" t="inlineStr">
        <is>
          <t>1. The administrator open the page</t>
        </is>
      </c>
      <c r="H12" s="3" t="inlineStr"/>
      <c r="I12" s="3" t="inlineStr">
        <is>
          <t>- The grid first shows the "Loading notifications…" indicator
- Then renders no rows (the page keeps _page empty when Success is false)
- The page does not throw a JS exception (Console errors: 0 unhandled)</t>
        </is>
      </c>
      <c r="J12" s="3" t="inlineStr"/>
      <c r="K12" s="2" t="inlineStr"/>
      <c r="L12" s="2" t="inlineStr"/>
      <c r="M12" s="2" t="inlineStr"/>
      <c r="N12" s="8" t="inlineStr">
        <is>
          <t>P2</t>
        </is>
      </c>
      <c r="O12" s="3" t="inlineStr">
        <is>
          <t>Type: resilience</t>
        </is>
      </c>
    </row>
    <row r="13">
      <c r="A13" s="2" t="inlineStr">
        <is>
          <t>E2E-NTF-012</t>
        </is>
      </c>
      <c r="B13" s="2" t="inlineStr">
        <is>
          <t>Notifications (CP)</t>
        </is>
      </c>
      <c r="C13" s="3" t="inlineStr">
        <is>
          <t>Notifications inbox (/account/notifications)</t>
        </is>
      </c>
      <c r="D13" s="3" t="inlineStr">
        <is>
          <t>Control Panel → bell icon (Notifications)</t>
        </is>
      </c>
      <c r="E13" s="3" t="inlineStr">
        <is>
          <t>Arabic (right-to-left) / Arabic render mirrors page, grid, pager + Details modal</t>
        </is>
      </c>
      <c r="F13" s="3" t="inlineStr">
        <is>
          <t>- The administrator is on the page in English</t>
        </is>
      </c>
      <c r="G13" s="3" t="inlineStr">
        <is>
          <t>1. They switch the language to العربية in the header
2. The user opens a row's "Details"</t>
        </is>
      </c>
      <c r="H13" s="3" t="inlineStr">
        <is>
          <t>Details</t>
        </is>
      </c>
      <c r="I13" s="3" t="inlineStr">
        <is>
          <t>- The page reloads with the page switches to Arabic (right-to-left)
- The the page title title reads "الإشعارات"
- The nav rail and grid mirror to Arabic (right-to-left) (columns right-to-left)
- The "New" pill reads "جديد"
- The "Mark all as read" button reads "تعليم الكل كمقروء"
- The pager arrows reverse direction
- The modal opens in Arabic (right-to-left)
- The description-list field labels are Arabic
- The empty-state copy (if shown) reads "لا توجد إشعارات."</t>
        </is>
      </c>
      <c r="J13" s="3" t="inlineStr"/>
      <c r="K13" s="2" t="inlineStr"/>
      <c r="L13" s="2" t="inlineStr"/>
      <c r="M13" s="2" t="inlineStr"/>
      <c r="N13" s="7" t="inlineStr">
        <is>
          <t>P1</t>
        </is>
      </c>
      <c r="O13" s="3" t="inlineStr">
        <is>
          <t>Type: i18n</t>
        </is>
      </c>
    </row>
  </sheetData>
  <autoFilter ref="A1:O13"/>
  <dataValidations count="1">
    <dataValidation sqref="K2:K13" showDropDown="0" showInputMessage="0" showErrorMessage="0" allowBlank="1" type="list">
      <formula1>"Pass,Fail,Blocked,Not Run,N/A"</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O25"/>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E2E-VPN-001</t>
        </is>
      </c>
      <c r="B2" s="2" t="inlineStr">
        <is>
          <t>Registration (approvals) (CP)</t>
        </is>
      </c>
      <c r="C2" s="3" t="inlineStr">
        <is>
          <t>Pending visitor approvals (/admin/visitors/pending)</t>
        </is>
      </c>
      <c r="D2" s="3" t="inlineStr">
        <is>
          <t>Control Panel → People &amp; accounts → Visitors → Pending</t>
        </is>
      </c>
      <c r="E2" s="3" t="inlineStr">
        <is>
          <t>Golden round-trip — list → View → Approve-with-review → row vanishes + QR minted + audit</t>
        </is>
      </c>
      <c r="F2" s="3" t="inlineStr">
        <is>
          <t>- An Administrator has signed in
- At least one Visitor account is in awaiting approval
- The administrator has landed on the page
- The grid shows pending rows with columns Email, Display name, Submitted
- A row exists for visitor.e2e@example.com</t>
        </is>
      </c>
      <c r="G2" s="3" t="inlineStr">
        <is>
          <t>1. The administrator clicks "Approve" on that row
2. The administrator clicks "Confirm approval"</t>
        </is>
      </c>
      <c r="H2" s="3" t="inlineStr">
        <is>
          <t>Approve · Confirm approval</t>
        </is>
      </c>
      <c r="I2" s="3" t="inlineStr">
        <is>
          <t>- The review modal opens titled "Review and approve — visitor.e2e@example.com"
- While loading it shows "Loading the profile…"
- On load it renders the profile description list:
- Email: visitor.e2e@example.com
- Display name: (the row value)
- Account type: Visitor
- Profile type: (the assigned type or —)
- The form fields (Full name Arabic/English, Nationality, Date of birth, Place
- Of birth, Identity type, Identity number, Saudi mobile, International mobile,
- ID image uploaded, Selected interests) render when present
- The footer shows "Cancel" and "Confirm approval"
- The review modal closes
- A green toast reads "Approved visitor.e2e@example.com."
- The grid reloads and the row no longer appears (the account is now Approved)
- The grid count drops</t>
        </is>
      </c>
      <c r="J2" s="3" t="inlineStr"/>
      <c r="K2" s="2" t="inlineStr"/>
      <c r="L2" s="2" t="inlineStr"/>
      <c r="M2" s="2" t="inlineStr"/>
      <c r="N2" s="6" t="inlineStr">
        <is>
          <t>P0</t>
        </is>
      </c>
      <c r="O2" s="3" t="inlineStr">
        <is>
          <t>Type: happy</t>
        </is>
      </c>
    </row>
    <row r="3">
      <c r="A3" s="2" t="inlineStr">
        <is>
          <t>E2E-VPN-002</t>
        </is>
      </c>
      <c r="B3" s="2" t="inlineStr">
        <is>
          <t>Registration (approvals) (CP)</t>
        </is>
      </c>
      <c r="C3" s="3" t="inlineStr">
        <is>
          <t>Pending visitor approvals (/admin/visitors/pending)</t>
        </is>
      </c>
      <c r="D3" s="3" t="inlineStr">
        <is>
          <t>Control Panel → People &amp; accounts → Visitors → Pending</t>
        </is>
      </c>
      <c r="E3" s="3" t="inlineStr">
        <is>
          <t>View (read-only) modal renders the full profile &lt;dl&gt; and closes</t>
        </is>
      </c>
      <c r="F3" s="3" t="inlineStr">
        <is>
          <t>- The queue shows a pending visitor row</t>
        </is>
      </c>
      <c r="G3" s="3" t="inlineStr">
        <is>
          <t>1. The administrator clicks "View" on that row
2. The administrator clicks "Close"</t>
        </is>
      </c>
      <c r="H3" s="3" t="inlineStr">
        <is>
          <t>View · Close</t>
        </is>
      </c>
      <c r="I3" s="3" t="inlineStr">
        <is>
          <t>- A modal opens titled "Application details — "
- (successfully)
- The profile renders in description lists (no Confirm button — read-only mode)
- The footer shows a single "Close" button
- The modal closes and no approve/reject call
- The grid row is unchanged</t>
        </is>
      </c>
      <c r="J3" s="3" t="inlineStr"/>
      <c r="K3" s="2" t="inlineStr"/>
      <c r="L3" s="2" t="inlineStr"/>
      <c r="M3" s="2" t="inlineStr"/>
      <c r="N3" s="7" t="inlineStr">
        <is>
          <t>P1</t>
        </is>
      </c>
      <c r="O3" s="3" t="inlineStr">
        <is>
          <t>Type: happy</t>
        </is>
      </c>
    </row>
    <row r="4">
      <c r="A4" s="2" t="inlineStr">
        <is>
          <t>E2E-VPN-003</t>
        </is>
      </c>
      <c r="B4" s="2" t="inlineStr">
        <is>
          <t>Registration (approvals) (CP)</t>
        </is>
      </c>
      <c r="C4" s="3" t="inlineStr">
        <is>
          <t>Pending visitor approvals (/admin/visitors/pending)</t>
        </is>
      </c>
      <c r="D4" s="3" t="inlineStr">
        <is>
          <t>Control Panel → People &amp; accounts → Visitors → Pending</t>
        </is>
      </c>
      <c r="E4" s="3" t="inlineStr">
        <is>
          <t>View modal renders the ID-document image inline when has id image</t>
        </is>
      </c>
      <c r="F4" s="3" t="inlineStr">
        <is>
          <t>- A pending visitor whose profile has has id image=true</t>
        </is>
      </c>
      <c r="G4" s="3" t="inlineStr">
        <is>
          <t>1. The administrator clicks "View" on that row</t>
        </is>
      </c>
      <c r="H4" s="3" t="inlineStr">
        <is>
          <t>View</t>
        </is>
      </c>
      <c r="I4" s="3" t="inlineStr">
        <is>
          <t>- The "ID image uploaded" field reads "Yes"
- An &lt;img&gt; renders under the "ID document" heading
- Its src is
- That returns successfully with an image content-type</t>
        </is>
      </c>
      <c r="J4" s="3" t="inlineStr"/>
      <c r="K4" s="2" t="inlineStr"/>
      <c r="L4" s="2" t="inlineStr"/>
      <c r="M4" s="2" t="inlineStr"/>
      <c r="N4" s="7" t="inlineStr">
        <is>
          <t>P1</t>
        </is>
      </c>
      <c r="O4" s="3" t="inlineStr">
        <is>
          <t>Type: happy</t>
        </is>
      </c>
    </row>
    <row r="5">
      <c r="A5" s="2" t="inlineStr">
        <is>
          <t>E2E-VPN-004</t>
        </is>
      </c>
      <c r="B5" s="2" t="inlineStr">
        <is>
          <t>Registration (approvals) (CP)</t>
        </is>
      </c>
      <c r="C5" s="3" t="inlineStr">
        <is>
          <t>Pending visitor approvals (/admin/visitors/pending)</t>
        </is>
      </c>
      <c r="D5" s="3" t="inlineStr">
        <is>
          <t>Control Panel → People &amp; accounts → Visitors → Pending</t>
        </is>
      </c>
      <c r="E5" s="3" t="inlineStr">
        <is>
          <t>View modal on a profile with no form data → Admin.Pending.View.Empty info alert</t>
        </is>
      </c>
      <c r="F5" s="3" t="inlineStr">
        <is>
          <t>- A pending visitor whose profile has no form data
- (no Arabic/English name, nationality, DOB, identity, mobile, ID image, interests)</t>
        </is>
      </c>
      <c r="G5" s="3" t="inlineStr">
        <is>
          <t>1. The administrator clicks "View" on that row</t>
        </is>
      </c>
      <c r="H5" s="3" t="inlineStr">
        <is>
          <t>View</t>
        </is>
      </c>
      <c r="I5" s="3" t="inlineStr">
        <is>
          <t>- The base identity description list still renders (Email, Display name, etc.)
- A an alert message info reads "This account has not filled out the profile form yet."
- No profile-form description list is shown</t>
        </is>
      </c>
      <c r="J5" s="3" t="inlineStr"/>
      <c r="K5" s="2" t="inlineStr"/>
      <c r="L5" s="2" t="inlineStr"/>
      <c r="M5" s="2" t="inlineStr"/>
      <c r="N5" s="8" t="inlineStr">
        <is>
          <t>P2</t>
        </is>
      </c>
      <c r="O5" s="3" t="inlineStr">
        <is>
          <t>Type: happy</t>
        </is>
      </c>
    </row>
    <row r="6">
      <c r="A6" s="2" t="inlineStr">
        <is>
          <t>E2E-VPN-005</t>
        </is>
      </c>
      <c r="B6" s="2" t="inlineStr">
        <is>
          <t>Registration (approvals) (CP)</t>
        </is>
      </c>
      <c r="C6" s="3" t="inlineStr">
        <is>
          <t>Pending visitor approvals (/admin/visitors/pending)</t>
        </is>
      </c>
      <c r="D6" s="3" t="inlineStr">
        <is>
          <t>Control Panel → People &amp; accounts → Visitors → Pending</t>
        </is>
      </c>
      <c r="E6" s="3" t="inlineStr">
        <is>
          <t>Reject one visitor with a 50-char reason → Rejected + reason audited</t>
        </is>
      </c>
      <c r="F6" s="3" t="inlineStr">
        <is>
          <t>- The queue shows a pending visitor row for visitor.reject@example.com</t>
        </is>
      </c>
      <c r="G6" s="3" t="inlineStr">
        <is>
          <t>1. The administrator clicks "Reject" on that row
2. The administrator types "Documents do not match the registered identity."
3. The "Reject" submit button becomes enabled (reason length is 10..an error message)
4. They click "Reject"</t>
        </is>
      </c>
      <c r="H6" s="3" t="inlineStr">
        <is>
          <t>Reject · Documents do not match the registered identity.</t>
        </is>
      </c>
      <c r="I6" s="3" t="inlineStr">
        <is>
          <t>- The reject modal opens titled "Reject account"
- The body reads "Reject visitor.reject@example.com? This sets the account
- Rejected and writes an audit row."
- It shows a "Reason" textarea with hint "Between 10 and an error message characters. Shown
- Operators in the audit log." (max length an error message, 3 rows)
- Returns successfully
- The modal closes
- A green toast reads "Rejected visitor.reject@example.com."
- The grid reloads and the row no longer appears</t>
        </is>
      </c>
      <c r="J6" s="3" t="inlineStr"/>
      <c r="K6" s="2" t="inlineStr"/>
      <c r="L6" s="2" t="inlineStr"/>
      <c r="M6" s="2" t="inlineStr"/>
      <c r="N6" s="6" t="inlineStr">
        <is>
          <t>P0</t>
        </is>
      </c>
      <c r="O6" s="3" t="inlineStr">
        <is>
          <t>Type: happy</t>
        </is>
      </c>
    </row>
    <row r="7">
      <c r="A7" s="2" t="inlineStr">
        <is>
          <t>E2E-VPN-006</t>
        </is>
      </c>
      <c r="B7" s="2" t="inlineStr">
        <is>
          <t>Registration (approvals) (CP)</t>
        </is>
      </c>
      <c r="C7" s="3" t="inlineStr">
        <is>
          <t>Pending visitor approvals (/admin/visitors/pending)</t>
        </is>
      </c>
      <c r="D7" s="3" t="inlineStr">
        <is>
          <t>Control Panel → People &amp; accounts → Visitors → Pending</t>
        </is>
      </c>
      <c r="E7" s="3" t="inlineStr">
        <is>
          <t>Reject validation — Submit disabled below 10 / above an error message chars</t>
        </is>
      </c>
      <c r="F7" s="3" t="inlineStr">
        <is>
          <t>- The reject modal is open for a pending visitor</t>
        </is>
      </c>
      <c r="G7" s="3" t="inlineStr">
        <is>
          <t>1. The administrator types a reason of &lt;length&gt; characters</t>
        </is>
      </c>
      <c r="H7" s="3" t="inlineStr"/>
      <c r="I7" s="3" t="inlineStr">
        <is>
          <t>- The "Reject" submit button is &lt;state&gt;
- No while disabled
- Examples:
- Length: state
- 0: disabled
- 5: disabled
- 9: disabled
- 10: enabled
- An error message: enabled
- 501: disabled</t>
        </is>
      </c>
      <c r="J7" s="3" t="inlineStr"/>
      <c r="K7" s="2" t="inlineStr"/>
      <c r="L7" s="2" t="inlineStr"/>
      <c r="M7" s="2" t="inlineStr"/>
      <c r="N7" s="7" t="inlineStr">
        <is>
          <t>P1</t>
        </is>
      </c>
      <c r="O7" s="3" t="inlineStr">
        <is>
          <t>Type: error</t>
        </is>
      </c>
    </row>
    <row r="8">
      <c r="A8" s="2" t="inlineStr">
        <is>
          <t>E2E-VPN-007</t>
        </is>
      </c>
      <c r="B8" s="2" t="inlineStr">
        <is>
          <t>Registration (approvals) (CP)</t>
        </is>
      </c>
      <c r="C8" s="3" t="inlineStr">
        <is>
          <t>Pending visitor approvals (/admin/visitors/pending)</t>
        </is>
      </c>
      <c r="D8" s="3" t="inlineStr">
        <is>
          <t>Control Panel → People &amp; accounts → Visitors → Pending</t>
        </is>
      </c>
      <c r="E8" s="3" t="inlineStr">
        <is>
          <t>Bulk approve — select rows + "Approve selected" → Approved. Skipped.</t>
        </is>
      </c>
      <c r="F8" s="3" t="inlineStr">
        <is>
          <t>- The queue shows at least 3 pending visitor rows</t>
        </is>
      </c>
      <c r="G8" s="3" t="inlineStr">
        <is>
          <t>1. The administrator ticks the "Select all" checkbox (or several per-row checkboxes)
2. Clicks "Approve selected"</t>
        </is>
      </c>
      <c r="H8" s="3" t="inlineStr">
        <is>
          <t>Select all · Approve selected</t>
        </is>
      </c>
      <c r="I8" s="3" t="inlineStr">
        <is>
          <t>- And returns successfully
- A toast reads "Approved user(s). Skipped."
- The toast is green when Skipped=0, amber (warning) when Skipped&gt;0
- The grid reloads with the approved rows removed</t>
        </is>
      </c>
      <c r="J8" s="3" t="inlineStr"/>
      <c r="K8" s="2" t="inlineStr"/>
      <c r="L8" s="2" t="inlineStr"/>
      <c r="M8" s="2" t="inlineStr"/>
      <c r="N8" s="7" t="inlineStr">
        <is>
          <t>P1</t>
        </is>
      </c>
      <c r="O8" s="3" t="inlineStr">
        <is>
          <t>Type: happy</t>
        </is>
      </c>
    </row>
    <row r="9">
      <c r="A9" s="2" t="inlineStr">
        <is>
          <t>E2E-VPN-008</t>
        </is>
      </c>
      <c r="B9" s="2" t="inlineStr">
        <is>
          <t>Registration (approvals) (CP)</t>
        </is>
      </c>
      <c r="C9" s="3" t="inlineStr">
        <is>
          <t>Pending visitor approvals (/admin/visitors/pending)</t>
        </is>
      </c>
      <c r="D9" s="3" t="inlineStr">
        <is>
          <t>Control Panel → People &amp; accounts → Visitors → Pending</t>
        </is>
      </c>
      <c r="E9" s="3" t="inlineStr">
        <is>
          <t>Bulk reject — select rows + "Reject selected" → shared-reason modal → Rejected. Skipped.</t>
        </is>
      </c>
      <c r="F9" s="3" t="inlineStr">
        <is>
          <t>- The queue shows at least 2 pending visitor rows</t>
        </is>
      </c>
      <c r="G9" s="3" t="inlineStr">
        <is>
          <t>1. The administrator ticks the per-row checkboxes for those rows
2. Clicks "Reject selected"
3. The administrator types "Batch rejected — duplicate registrations."
4. Clicks "Reject"</t>
        </is>
      </c>
      <c r="H9" s="3" t="inlineStr">
        <is>
          <t>Reject selected · Batch rejected — duplicate registrations. · Reject</t>
        </is>
      </c>
      <c r="I9" s="3" t="inlineStr">
        <is>
          <t>- A shared-reason modal opens titled "Reject selected"
- The body reads the count of selected rows ("Reject accounts?...")
- It shows the same "Reason" textarea (10..an error message chars, max length an error message)
- A toast reads "Rejected user(s). Skipped."
- The toast is green when Skipped=0, amber (warning) when Skipped&gt;0
- The grid reloads with the rejected rows removed</t>
        </is>
      </c>
      <c r="J9" s="3" t="inlineStr"/>
      <c r="K9" s="2" t="inlineStr"/>
      <c r="L9" s="2" t="inlineStr"/>
      <c r="M9" s="2" t="inlineStr"/>
      <c r="N9" s="7" t="inlineStr">
        <is>
          <t>P1</t>
        </is>
      </c>
      <c r="O9" s="3" t="inlineStr">
        <is>
          <t>Type: happy</t>
        </is>
      </c>
    </row>
    <row r="10">
      <c r="A10" s="2" t="inlineStr">
        <is>
          <t>E2E-VPN-009</t>
        </is>
      </c>
      <c r="B10" s="2" t="inlineStr">
        <is>
          <t>Registration (approvals) (CP)</t>
        </is>
      </c>
      <c r="C10" s="3" t="inlineStr">
        <is>
          <t>Pending visitor approvals (/admin/visitors/pending)</t>
        </is>
      </c>
      <c r="D10" s="3" t="inlineStr">
        <is>
          <t>Control Panel → People &amp; accounts → Visitors → Pending</t>
        </is>
      </c>
      <c r="E10" s="3" t="inlineStr">
        <is>
          <t>Empty queue renders an “empty list” message (Admin.Pending.None)</t>
        </is>
      </c>
      <c r="F10" s="3" t="inlineStr">
        <is>
          <t>- No Visitor accounts are in pending approval</t>
        </is>
      </c>
      <c r="G10" s="3" t="inlineStr">
        <is>
          <t>1. The administrator open the page</t>
        </is>
      </c>
      <c r="H10" s="3" t="inlineStr"/>
      <c r="I10" s="3" t="inlineStr">
        <is>
          <t>- Returns successfully with 0 rows
- The grid body renders the an “empty list” message component
- It shows the Arabic &amp; English copy "No accounts are waiting for approval." /
- "لا توجد حسابات بانتظار الموافقة."
- No error toast appears</t>
        </is>
      </c>
      <c r="J10" s="3" t="inlineStr"/>
      <c r="K10" s="2" t="inlineStr"/>
      <c r="L10" s="2" t="inlineStr"/>
      <c r="M10" s="2" t="inlineStr"/>
      <c r="N10" s="7" t="inlineStr">
        <is>
          <t>P1</t>
        </is>
      </c>
      <c r="O10" s="3" t="inlineStr">
        <is>
          <t>Type: happy</t>
        </is>
      </c>
    </row>
    <row r="11">
      <c r="A11" s="2" t="inlineStr">
        <is>
          <t>E2E-VPN-010</t>
        </is>
      </c>
      <c r="B11" s="2" t="inlineStr">
        <is>
          <t>Registration (approvals) (CP)</t>
        </is>
      </c>
      <c r="C11" s="3" t="inlineStr">
        <is>
          <t>Pending visitor approvals (/admin/visitors/pending)</t>
        </is>
      </c>
      <c r="D11" s="3" t="inlineStr">
        <is>
          <t>Control Panel → People &amp; accounts → Visitors → Pending</t>
        </is>
      </c>
      <c r="E11" s="3" t="inlineStr">
        <is>
          <t>Auth gate — user lacking the required permission → an access-denied page</t>
        </is>
      </c>
      <c r="F11" s="3" t="inlineStr">
        <is>
          <t>- A signed-in admin whose roles grant no "the required permission" permission
- (and are not Administrator="*")</t>
        </is>
      </c>
      <c r="G11" s="3" t="inlineStr">
        <is>
          <t>1. They open the page</t>
        </is>
      </c>
      <c r="H11" s="3" t="inlineStr">
        <is>
          <t>Visitors.View · *</t>
        </is>
      </c>
      <c r="I11" s="3" t="inlineStr">
        <is>
          <t>- They land on an access-denied page with successfully
- Nothing is saved or sent
- The page is not rendered (the required permission attribute blocks it)</t>
        </is>
      </c>
      <c r="J11" s="3" t="inlineStr"/>
      <c r="K11" s="2" t="inlineStr"/>
      <c r="L11" s="2" t="inlineStr"/>
      <c r="M11" s="2" t="inlineStr"/>
      <c r="N11" s="6" t="inlineStr">
        <is>
          <t>P0</t>
        </is>
      </c>
      <c r="O11" s="3" t="inlineStr">
        <is>
          <t>Type: auth</t>
        </is>
      </c>
    </row>
    <row r="12">
      <c r="A12" s="2" t="inlineStr">
        <is>
          <t>E2E-VPN-011</t>
        </is>
      </c>
      <c r="B12" s="2" t="inlineStr">
        <is>
          <t>Registration (approvals) (CP)</t>
        </is>
      </c>
      <c r="C12" s="3" t="inlineStr">
        <is>
          <t>Pending visitor approvals (/admin/visitors/pending)</t>
        </is>
      </c>
      <c r="D12" s="3" t="inlineStr">
        <is>
          <t>Control Panel → People &amp; accounts → Visitors → Pending</t>
        </is>
      </c>
      <c r="E12" s="3" t="inlineStr">
        <is>
          <t>Stale row — sibling admin already actioned → a “already exists / duplicate” error admin user not pending toast</t>
        </is>
      </c>
      <c r="F12" s="3" t="inlineStr">
        <is>
          <t>- The administrator loaded the queue showing visitor.stale@example.com
- Another admin approved (or rejected) that same account in the meantime
- (subject is no longer in awaiting approval)</t>
        </is>
      </c>
      <c r="G12" s="3" t="inlineStr">
        <is>
          <t>1. The administrator opens the review modal and clicks "Confirm approval"</t>
        </is>
      </c>
      <c r="H12" s="3" t="inlineStr">
        <is>
          <t>Confirm approval</t>
        </is>
      </c>
      <c r="I12" s="3" t="inlineStr">
        <is>
          <t>- Returns a “already exists / duplicate” error
- With an error
- A red toast surfaces the Arabic &amp; English a message
- "The target account is not pending approval." /
- "الحساب المستهدف ليس في انتظار الموافقة."
- The grid reloads (the stale row falls off)</t>
        </is>
      </c>
      <c r="J12" s="3" t="inlineStr"/>
      <c r="K12" s="2" t="inlineStr"/>
      <c r="L12" s="2" t="inlineStr"/>
      <c r="M12" s="2" t="inlineStr"/>
      <c r="N12" s="7" t="inlineStr">
        <is>
          <t>P1</t>
        </is>
      </c>
      <c r="O12" s="3" t="inlineStr">
        <is>
          <t>Type: error</t>
        </is>
      </c>
    </row>
    <row r="13">
      <c r="A13" s="2" t="inlineStr">
        <is>
          <t>E2E-VPN-012</t>
        </is>
      </c>
      <c r="B13" s="2" t="inlineStr">
        <is>
          <t>Registration (approvals) (CP)</t>
        </is>
      </c>
      <c r="C13" s="3" t="inlineStr">
        <is>
          <t>Pending visitor approvals (/admin/visitors/pending)</t>
        </is>
      </c>
      <c r="D13" s="3" t="inlineStr">
        <is>
          <t>Control Panel → People &amp; accounts → Visitors → Pending</t>
        </is>
      </c>
      <c r="E13" s="3" t="inlineStr">
        <is>
          <t>Scope guard — approving a partner/admin id via the visitors URL → a “not found” message admin user not found</t>
        </is>
      </c>
      <c r="F13" s="3" t="inlineStr">
        <is>
          <t>- A pending account whose linked registration type. (a partner/Other)
- OR a user type=Admin id</t>
        </is>
      </c>
      <c r="G13" s="3" t="inlineStr">
        <is>
          <t>1. A request hits</t>
        </is>
      </c>
      <c r="H13" s="3" t="inlineStr"/>
      <c r="I13" s="3" t="inlineStr">
        <is>
          <t>- The API returns a “not found” message with an error
- The Arabic &amp; English message reads "The target account is not in the expected approval
- Queue." / "الحساب المستهدف ليس في قائمة الاعتماد المتوقعة."
- A SOC audit row "Admin.approval scope mismatch" is written (Outcome=Failure)
- (Note: such an id is not normally present on the visitors queue grid; this guards
- A hand-crafted / forged request.)</t>
        </is>
      </c>
      <c r="J13" s="3" t="inlineStr"/>
      <c r="K13" s="2" t="inlineStr"/>
      <c r="L13" s="2" t="inlineStr"/>
      <c r="M13" s="2" t="inlineStr"/>
      <c r="N13" s="8" t="inlineStr">
        <is>
          <t>P2</t>
        </is>
      </c>
      <c r="O13" s="3" t="inlineStr">
        <is>
          <t>Type: error</t>
        </is>
      </c>
    </row>
    <row r="14">
      <c r="A14" s="2" t="inlineStr">
        <is>
          <t>E2E-VPN-013</t>
        </is>
      </c>
      <c r="B14" s="2" t="inlineStr">
        <is>
          <t>Registration (approvals) (CP)</t>
        </is>
      </c>
      <c r="C14" s="3" t="inlineStr">
        <is>
          <t>Pending visitor approvals (/admin/visitors/pending)</t>
        </is>
      </c>
      <c r="D14" s="3" t="inlineStr">
        <is>
          <t>Control Panel → People &amp; accounts → Visitors → Pending</t>
        </is>
      </c>
      <c r="E14" s="3" t="inlineStr">
        <is>
          <t>Server an error message on the page → empty grid, no crash</t>
        </is>
      </c>
      <c r="F14" s="3" t="inlineStr">
        <is>
          <t>- The API is configured to return an error message on the page (DB down)</t>
        </is>
      </c>
      <c r="G14" s="3" t="inlineStr">
        <is>
          <t>1. The administrator open the page</t>
        </is>
      </c>
      <c r="H14" s="3" t="inlineStr"/>
      <c r="I14" s="3" t="inlineStr">
        <is>
          <t>- The grid shows the loading indicator while the call is in flight
- The grid body renders the an “empty list” message (no unhandled exception, no console error)</t>
        </is>
      </c>
      <c r="J14" s="3" t="inlineStr"/>
      <c r="K14" s="2" t="inlineStr"/>
      <c r="L14" s="2" t="inlineStr"/>
      <c r="M14" s="2" t="inlineStr"/>
      <c r="N14" s="8" t="inlineStr">
        <is>
          <t>P2</t>
        </is>
      </c>
      <c r="O14" s="3" t="inlineStr">
        <is>
          <t>Type: resilience</t>
        </is>
      </c>
    </row>
    <row r="15">
      <c r="A15" s="2" t="inlineStr">
        <is>
          <t>E2E-VPN-014</t>
        </is>
      </c>
      <c r="B15" s="2" t="inlineStr">
        <is>
          <t>Registration (approvals) (CP)</t>
        </is>
      </c>
      <c r="C15" s="3" t="inlineStr">
        <is>
          <t>Pending visitor approvals (/admin/visitors/pending)</t>
        </is>
      </c>
      <c r="D15" s="3" t="inlineStr">
        <is>
          <t>Control Panel → People &amp; accounts → Visitors → Pending</t>
        </is>
      </c>
      <c r="E15" s="3" t="inlineStr">
        <is>
          <t>Arabic (right-to-left) / Arabic render mirrors page + Reject modal</t>
        </is>
      </c>
      <c r="F15" s="3" t="inlineStr">
        <is>
          <t>- The administrator is on the page in English</t>
        </is>
      </c>
      <c r="G15" s="3" t="inlineStr">
        <is>
          <t>1. They switch the UI language to العربية
2. The administrator clicks "رفض" (Reject) on a row</t>
        </is>
      </c>
      <c r="H15" s="3" t="inlineStr">
        <is>
          <t>رفض</t>
        </is>
      </c>
      <c r="I15" s="3" t="inlineStr">
        <is>
          <t>- The page reloads with the page switches to Arabic (right-to-left)
- The the page title title reads "موافقات الزوار المعلّقة"
- The supporting text + grid headers render in Arabic, mirrored
- The row action buttons (View / Approve / Reject) appear in reverse order
- The reject modal opens Arabic (right-to-left) titled "رفض الحساب"
- The "Reason" textarea label + hint are Arabic
- The submit button reads "رفض" and footer actions are reverse-ordered</t>
        </is>
      </c>
      <c r="J15" s="3" t="inlineStr"/>
      <c r="K15" s="2" t="inlineStr"/>
      <c r="L15" s="2" t="inlineStr"/>
      <c r="M15" s="2" t="inlineStr"/>
      <c r="N15" s="7" t="inlineStr">
        <is>
          <t>P1</t>
        </is>
      </c>
      <c r="O15" s="3" t="inlineStr">
        <is>
          <t>Type: i18n</t>
        </is>
      </c>
    </row>
    <row r="16">
      <c r="A16" s="2" t="inlineStr">
        <is>
          <t>E2E-VPN-015</t>
        </is>
      </c>
      <c r="B16" s="2" t="inlineStr">
        <is>
          <t>Registration (approvals) (CP)</t>
        </is>
      </c>
      <c r="C16" s="3" t="inlineStr">
        <is>
          <t>Pending visitor approvals (/admin/visitors/pending)</t>
        </is>
      </c>
      <c r="D16" s="3" t="inlineStr">
        <is>
          <t>Control Panel → People &amp; accounts → Visitors → Pending</t>
        </is>
      </c>
      <c r="E16" s="3" t="inlineStr">
        <is>
          <t>Per-column filter (Email / Display name) narrows the grid</t>
        </is>
      </c>
      <c r="F16" s="3" t="inlineStr">
        <is>
          <t>- The grid shows several pending rows including visitor.e2e@example.com
- The Email and Display name columns each expose a per-column filter input
- ("Filter column Email" / "Filter column Display name", placeholder "Search")</t>
        </is>
      </c>
      <c r="G16" s="3" t="inlineStr">
        <is>
          <t>1. The administrator types "visitor.e2e" into the Email column filter
2. The administrator clears that input and types "Al-" into the Display name filter
3. The administrator clears the Display name filter</t>
        </is>
      </c>
      <c r="H16" s="3" t="inlineStr">
        <is>
          <t>Filter column Email · Filter column Display name · Search · visitor.e2e · Al-</t>
        </is>
      </c>
      <c r="I16" s="3" t="inlineStr">
        <is>
          <t>- Grid query.Filters"email" = "visitor.e2e" and Skip reset to 0 (page 1)
- The backend applies a case-insensitive LIKE %visitor.e2e% over Email
- The grid narrows to the matching row(s) and the pager total updates
- The next the page with grid query.Filters"displayName" = "Al-"
- (and no "email" key) and Skip = 0
- The grid narrows to rows whose Display name contains "Al-"
- The page with empty Filters and the full queue returns</t>
        </is>
      </c>
      <c r="J16" s="3" t="inlineStr"/>
      <c r="K16" s="2" t="inlineStr"/>
      <c r="L16" s="2" t="inlineStr"/>
      <c r="M16" s="2" t="inlineStr"/>
      <c r="N16" s="7" t="inlineStr">
        <is>
          <t>P1</t>
        </is>
      </c>
      <c r="O16" s="3" t="inlineStr">
        <is>
          <t>Type: happy</t>
        </is>
      </c>
    </row>
    <row r="17">
      <c r="A17" s="2" t="inlineStr">
        <is>
          <t>E2E-VPN-016</t>
        </is>
      </c>
      <c r="B17" s="2" t="inlineStr">
        <is>
          <t>Registration (approvals) (CP)</t>
        </is>
      </c>
      <c r="C17" s="3" t="inlineStr">
        <is>
          <t>Pending visitor approvals (/admin/visitors/pending)</t>
        </is>
      </c>
      <c r="D17" s="3" t="inlineStr">
        <is>
          <t>Control Panel → People &amp; accounts → Visitors → Pending</t>
        </is>
      </c>
      <c r="E17" s="3" t="inlineStr">
        <is>
          <t>Column sort toggles on Email / Display name</t>
        </is>
      </c>
      <c r="F17" s="3" t="inlineStr">
        <is>
          <t>- The grid shows several pending rows</t>
        </is>
      </c>
      <c r="G17" s="3" t="inlineStr">
        <is>
          <t>1. The administrator clicks the "Email" column header
2. The administrator clicks the "Email" header again
3. The administrator clicks the "Display name" column header</t>
        </is>
      </c>
      <c r="H17" s="3" t="inlineStr">
        <is>
          <t>Email · Display name</t>
        </is>
      </c>
      <c r="I17" s="3" t="inlineStr">
        <is>
          <t>- The rows reorder ascending by Email
- The rows reorder descending by Email
- The rows reorder ascending by Display name
- The "created" column header is not sortable (no sort call when clicked)</t>
        </is>
      </c>
      <c r="J17" s="3" t="inlineStr"/>
      <c r="K17" s="2" t="inlineStr"/>
      <c r="L17" s="2" t="inlineStr"/>
      <c r="M17" s="2" t="inlineStr"/>
      <c r="N17" s="8" t="inlineStr">
        <is>
          <t>P2</t>
        </is>
      </c>
      <c r="O17" s="3" t="inlineStr">
        <is>
          <t>Type: happy</t>
        </is>
      </c>
    </row>
    <row r="18">
      <c r="A18" s="2" t="inlineStr">
        <is>
          <t>E2E-VPN-017</t>
        </is>
      </c>
      <c r="B18" s="2" t="inlineStr">
        <is>
          <t>Registration (approvals) (CP)</t>
        </is>
      </c>
      <c r="C18" s="3" t="inlineStr">
        <is>
          <t>Pending visitor approvals (/admin/visitors/pending)</t>
        </is>
      </c>
      <c r="D18" s="3" t="inlineStr">
        <is>
          <t>Control Panel → People &amp; accounts → Visitors → Pending</t>
        </is>
      </c>
      <c r="E18" s="3" t="inlineStr">
        <is>
          <t>View/Approve modal shows ALL captured profile data (Job title, Gender, Organisation, Plate number, Reference number) for a fully-populated visitor</t>
        </is>
      </c>
      <c r="F18" s="3" t="inlineStr">
        <is>
          <t>- A fully-populated pending visitor visitor.full@example.com whose profile has
- A Job title, Gender, an Organisation, a Plate number and a Reference number</t>
        </is>
      </c>
      <c r="G18" s="3" t="inlineStr">
        <is>
          <t>1. The administrator clicks "View" (or "Approve") on that row</t>
        </is>
      </c>
      <c r="H18" s="3" t="inlineStr">
        <is>
          <t>View · Approve</t>
        </is>
      </c>
      <c r="I18" s="3" t="inlineStr">
        <is>
          <t>- Returns successfully
- With a pending profile response populated by admin approval read service
- The profile description list additionally renders:
- Job title: (the captured job title)
- Gender: (Male / Female per the captured value)
- Organisation: (the org name, Arabic &amp; English)
- Plate number: (the captured plate)
- Reference number: (the captured reference)
- These render alongside the existing identity + form fields
- The modal does NOT show qr id or rejection reason (excluded from the pending preview)</t>
        </is>
      </c>
      <c r="J18" s="3" t="inlineStr"/>
      <c r="K18" s="2" t="inlineStr"/>
      <c r="L18" s="2" t="inlineStr"/>
      <c r="M18" s="2" t="inlineStr"/>
      <c r="N18" s="6" t="inlineStr">
        <is>
          <t>P0</t>
        </is>
      </c>
      <c r="O18" s="3" t="inlineStr">
        <is>
          <t>Type: happy</t>
        </is>
      </c>
    </row>
    <row r="19">
      <c r="A19" s="2" t="inlineStr">
        <is>
          <t>E2E-VPN-018</t>
        </is>
      </c>
      <c r="B19" s="2" t="inlineStr">
        <is>
          <t>Registration (approvals) (CP)</t>
        </is>
      </c>
      <c r="C19" s="3" t="inlineStr">
        <is>
          <t>Pending visitor approvals (/admin/visitors/pending)</t>
        </is>
      </c>
      <c r="D19" s="3" t="inlineStr">
        <is>
          <t>Control Panel → People &amp; accounts → Visitors → Pending</t>
        </is>
      </c>
      <c r="E19" s="3" t="inlineStr">
        <is>
          <t>Selected interests render as NAMES, not a bare count</t>
        </is>
      </c>
      <c r="F19" s="3" t="inlineStr">
        <is>
          <t>- A pending visitor whose profile has 3 selected interests
- (e.g. "Maritime security", "Naval logistics", "Shipbuilding")</t>
        </is>
      </c>
      <c r="G19" s="3" t="inlineStr">
        <is>
          <t>1. The administrator opens the View / Approve modal</t>
        </is>
      </c>
      <c r="H19" s="3" t="inlineStr">
        <is>
          <t>Maritime security · Naval logistics · Shipbuilding</t>
        </is>
      </c>
      <c r="I19" s="3" t="inlineStr">
        <is>
          <t>- The "Selected interests" field lists the interest NAMES
- ("Maritime security, Naval logistics, Shipbuilding")
- It does NOT show a bare count such as "3 interests"</t>
        </is>
      </c>
      <c r="J19" s="3" t="inlineStr"/>
      <c r="K19" s="2" t="inlineStr"/>
      <c r="L19" s="2" t="inlineStr"/>
      <c r="M19" s="2" t="inlineStr"/>
      <c r="N19" s="7" t="inlineStr">
        <is>
          <t>P1</t>
        </is>
      </c>
      <c r="O19" s="3" t="inlineStr">
        <is>
          <t>Type: happy</t>
        </is>
      </c>
    </row>
    <row r="20">
      <c r="A20" s="2" t="inlineStr">
        <is>
          <t>E2E-VPN-019</t>
        </is>
      </c>
      <c r="B20" s="2" t="inlineStr">
        <is>
          <t>Registration (approvals) (CP)</t>
        </is>
      </c>
      <c r="C20" s="3" t="inlineStr">
        <is>
          <t>Pending visitor approvals (/admin/visitors/pending)</t>
        </is>
      </c>
      <c r="D20" s="3" t="inlineStr">
        <is>
          <t>Control Panel → People &amp; accounts → Visitors → Pending</t>
        </is>
      </c>
      <c r="E20" s="3" t="inlineStr">
        <is>
          <t>Approve WITH a profile-type (tier) → visitor's the registration type is set</t>
        </is>
      </c>
      <c r="F20" s="3" t="inlineStr">
        <is>
          <t>- The administrator (holding the required permission AND registration type.View) opens the
- Approve modal for visitor.tier@example.com
- The approve modal shows a profile-type picker defaulting to "Normal" (
- "Keep current" remains a selectable option) populated with the active
- Audience-side profile types (via registration type.View)</t>
        </is>
      </c>
      <c r="G20" s="3" t="inlineStr">
        <is>
          <t>1. The administrator selects the tier "VIP" and clicks "Confirm approval"</t>
        </is>
      </c>
      <c r="H20" s="3" t="inlineStr">
        <is>
          <t>Normal · Keep current · VIP · Confirm approval</t>
        </is>
      </c>
      <c r="I20" s="3" t="inlineStr">
        <is>
          <t>- The visitor's the registration type is set to the VIP id
- A green toast reads "Approved visitor.tier@example.com."
- The grid reloads and the row no longer appears</t>
        </is>
      </c>
      <c r="J20" s="3" t="inlineStr"/>
      <c r="K20" s="2" t="inlineStr"/>
      <c r="L20" s="2" t="inlineStr"/>
      <c r="M20" s="2" t="inlineStr"/>
      <c r="N20" s="6" t="inlineStr">
        <is>
          <t>P0</t>
        </is>
      </c>
      <c r="O20" s="3" t="inlineStr">
        <is>
          <t>Type: happy</t>
        </is>
      </c>
    </row>
    <row r="21">
      <c r="A21" s="2" t="inlineStr">
        <is>
          <t>E2E-VPN-020</t>
        </is>
      </c>
      <c r="B21" s="2" t="inlineStr">
        <is>
          <t>Registration (approvals) (CP)</t>
        </is>
      </c>
      <c r="C21" s="3" t="inlineStr">
        <is>
          <t>Pending visitor approvals (/admin/visitors/pending)</t>
        </is>
      </c>
      <c r="D21" s="3" t="inlineStr">
        <is>
          <t>Control Panel → People &amp; accounts → Visitors → Pending</t>
        </is>
      </c>
      <c r="E21" s="3" t="inlineStr">
        <is>
          <t>Approve with a partner / inactive tier → a validation error ADMIN_PROFILE_TYPE_INVALID Arabic &amp; English toast</t>
        </is>
      </c>
      <c r="F21" s="3" t="inlineStr">
        <is>
          <t>- The Approve modal is open for a pending visitor</t>
        </is>
      </c>
      <c r="G21" s="3" t="inlineStr">
        <is>
          <t>1. A request hits with a
2. The registration type that is partner-side, inactive, or unknown</t>
        </is>
      </c>
      <c r="H21" s="3" t="inlineStr"/>
      <c r="I21" s="3" t="inlineStr">
        <is>
          <t>- The API returns a validation error with an error
- A red toast surfaces the Arabic &amp; English a message
- (English / Arabic invalid-profile-type message)
- The visitor stays in awaiting approval (no approval, no QR minted)
- The row remains on the queue</t>
        </is>
      </c>
      <c r="J21" s="3" t="inlineStr"/>
      <c r="K21" s="2" t="inlineStr"/>
      <c r="L21" s="2" t="inlineStr"/>
      <c r="M21" s="2" t="inlineStr"/>
      <c r="N21" s="7" t="inlineStr">
        <is>
          <t>P1</t>
        </is>
      </c>
      <c r="O21" s="3" t="inlineStr">
        <is>
          <t>Type: error</t>
        </is>
      </c>
    </row>
    <row r="22">
      <c r="A22" s="2" t="inlineStr">
        <is>
          <t>E2E-VPN-021</t>
        </is>
      </c>
      <c r="B22" s="2" t="inlineStr">
        <is>
          <t>Registration (approvals) (CP)</t>
        </is>
      </c>
      <c r="C22" s="3" t="inlineStr">
        <is>
          <t>Pending visitor approvals (/admin/visitors/pending)</t>
        </is>
      </c>
      <c r="D22" s="3" t="inlineStr">
        <is>
          <t>Control Panel → People &amp; accounts → Visitors → Pending</t>
        </is>
      </c>
      <c r="E22" s="3" t="inlineStr">
        <is>
          <t>Approve with "Keep current" (null the registration type) → tier unchanged</t>
        </is>
      </c>
      <c r="F22" s="3" t="inlineStr">
        <is>
          <t>- A pending visitor whose the registration type is currently (or null)
- The administrator opens the Approve modal and leaves the picker on "Keep current"</t>
        </is>
      </c>
      <c r="G22" s="3" t="inlineStr">
        <is>
          <t>1. They click "Confirm approval"</t>
        </is>
      </c>
      <c r="H22" s="3" t="inlineStr">
        <is>
          <t>Keep current · Confirm approval</t>
        </is>
      </c>
      <c r="I22" s="3" t="inlineStr">
        <is>
          <t>- With the registration type = null
- (the key absent / null) and returns successfully
- The visitor's the registration type is unchanged ( / still null)
- The account is now Approved and the row leaves the queue</t>
        </is>
      </c>
      <c r="J22" s="3" t="inlineStr"/>
      <c r="K22" s="2" t="inlineStr"/>
      <c r="L22" s="2" t="inlineStr"/>
      <c r="M22" s="2" t="inlineStr"/>
      <c r="N22" s="7" t="inlineStr">
        <is>
          <t>P1</t>
        </is>
      </c>
      <c r="O22" s="3" t="inlineStr">
        <is>
          <t>Type: happy</t>
        </is>
      </c>
    </row>
    <row r="23">
      <c r="A23" s="2" t="inlineStr">
        <is>
          <t>E2E-VPN-022</t>
        </is>
      </c>
      <c r="B23" s="2" t="inlineStr">
        <is>
          <t>Registration (approvals) (CP)</t>
        </is>
      </c>
      <c r="C23" s="3" t="inlineStr">
        <is>
          <t>Pending visitor approvals (/admin/visitors/pending)</t>
        </is>
      </c>
      <c r="D23" s="3" t="inlineStr">
        <is>
          <t>Control Panel → People &amp; accounts → Visitors → Pending</t>
        </is>
      </c>
      <c r="E23" s="3" t="inlineStr">
        <is>
          <t>Face photo thumbnail opens full / original-size in the stacked lightbox</t>
        </is>
      </c>
      <c r="F23" s="3" t="inlineStr">
        <is>
          <t>- A pending visitor whose profile has a captured face photo</t>
        </is>
      </c>
      <c r="G23" s="3" t="inlineStr">
        <is>
          <t>1. The administrator opens the View / Approve modal
2. The administrator clicks the thumbnail
3. The administrator closes the lightbox</t>
        </is>
      </c>
      <c r="H23" s="3" t="inlineStr"/>
      <c r="I23" s="3" t="inlineStr">
        <is>
          <t>- A photo thumbnail renders whose src is
- (same-origin cookie auth)
- A stacked a dialog lightbox opens showing the full / original-size image
- The lightbox footer shows a "Download" link
- The underlying View / Approve modal is still open (the lightbox is stacked on top)</t>
        </is>
      </c>
      <c r="J23" s="3" t="inlineStr"/>
      <c r="K23" s="2" t="inlineStr"/>
      <c r="L23" s="2" t="inlineStr"/>
      <c r="M23" s="2" t="inlineStr"/>
      <c r="N23" s="7" t="inlineStr">
        <is>
          <t>P1</t>
        </is>
      </c>
      <c r="O23" s="3" t="inlineStr">
        <is>
          <t>Type: happy</t>
        </is>
      </c>
    </row>
    <row r="24">
      <c r="A24" s="2" t="inlineStr">
        <is>
          <t>E2E-VPN-023</t>
        </is>
      </c>
      <c r="B24" s="2" t="inlineStr">
        <is>
          <t>Registration (approvals) (CP)</t>
        </is>
      </c>
      <c r="C24" s="3" t="inlineStr">
        <is>
          <t>Pending visitor approvals (/admin/visitors/pending)</t>
        </is>
      </c>
      <c r="D24" s="3" t="inlineStr">
        <is>
          <t>Control Panel → People &amp; accounts → Visitors → Pending</t>
        </is>
      </c>
      <c r="E24" s="3" t="inlineStr">
        <is>
          <t>Face photo downloads via the &lt;a download&gt; link (thumbnail + lightbox footer)</t>
        </is>
      </c>
      <c r="F24" s="3" t="inlineStr">
        <is>
          <t>- The View / Approve modal (and/or the photo lightbox) is open for a visitor
- Whose profile has a face photo</t>
        </is>
      </c>
      <c r="G24" s="3" t="inlineStr">
        <is>
          <t>1. The administrator clicks "Download"</t>
        </is>
      </c>
      <c r="H24" s="3" t="inlineStr">
        <is>
          <t>Download</t>
        </is>
      </c>
      <c r="I24" s="3" t="inlineStr">
        <is>
          <t>- A "Download" link (&lt;a download&gt;) appears under the thumbnail and in the
- Lightbox footer, href =
- The browser downloads the original image file (same-origin admin cookie auth)
- Returns successfully with an image content-type</t>
        </is>
      </c>
      <c r="J24" s="3" t="inlineStr"/>
      <c r="K24" s="2" t="inlineStr"/>
      <c r="L24" s="2" t="inlineStr"/>
      <c r="M24" s="2" t="inlineStr"/>
      <c r="N24" s="8" t="inlineStr">
        <is>
          <t>P2</t>
        </is>
      </c>
      <c r="O24" s="3" t="inlineStr">
        <is>
          <t>Type: happy</t>
        </is>
      </c>
    </row>
    <row r="25">
      <c r="A25" s="2" t="inlineStr">
        <is>
          <t>E2E-VPN-024</t>
        </is>
      </c>
      <c r="B25" s="2" t="inlineStr">
        <is>
          <t>Registration (approvals) (CP)</t>
        </is>
      </c>
      <c r="C25" s="3" t="inlineStr">
        <is>
          <t>Pending visitor approvals (/admin/visitors/pending)</t>
        </is>
      </c>
      <c r="D25" s="3" t="inlineStr">
        <is>
          <t>Control Panel → People &amp; accounts → Visitors → Pending</t>
        </is>
      </c>
      <c r="E25" s="3" t="inlineStr">
        <is>
          <t>Arabic (right-to-left) / Arabic render of the View / Approve modal — all-data &lt;dl&gt;, tier picker, photo lightbox</t>
        </is>
      </c>
      <c r="F25" s="3" t="inlineStr">
        <is>
          <t>- The administrator is on the page with the UI language set to العربية
- A fully-populated pending visitor row is shown</t>
        </is>
      </c>
      <c r="G25" s="3" t="inlineStr">
        <is>
          <t>1. The administrator clicks "عرض" (View) / "اعتماد" (Approve) on that row
2. The administrator clicks the photo thumbnail</t>
        </is>
      </c>
      <c r="H25" s="3" t="inlineStr">
        <is>
          <t>عرض · اعتماد</t>
        </is>
      </c>
      <c r="I25" s="3" t="inlineStr">
        <is>
          <t>- The modal opens Arabic (right-to-left) (the page switches to Arabic (right-to-left))
- The description list labels (Job title, Gender, Organisation, Plate number,
- Reference number, Selected interests) render in Arabic, mirrored
- The Organisation name shows its Arabic value
- The approve-mode profile-type picker label + "Keep current" option render in Arabic
- The photo thumbnail + "Download"/"تنزيل" link mirror correctly
- The stacked lightbox opens Arabic (right-to-left) with its footer Download link mirrored</t>
        </is>
      </c>
      <c r="J25" s="3" t="inlineStr"/>
      <c r="K25" s="2" t="inlineStr"/>
      <c r="L25" s="2" t="inlineStr"/>
      <c r="M25" s="2" t="inlineStr"/>
      <c r="N25" s="7" t="inlineStr">
        <is>
          <t>P1</t>
        </is>
      </c>
      <c r="O25" s="3" t="inlineStr">
        <is>
          <t>Type: i18n</t>
        </is>
      </c>
    </row>
  </sheetData>
  <autoFilter ref="A1:O25"/>
  <dataValidations count="1">
    <dataValidation sqref="K2:K25" showDropDown="0" showInputMessage="0" showErrorMessage="0" allowBlank="1" type="list">
      <formula1>"Pass,Fail,Blocked,Not Run,N/A"</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O17"/>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E2E-OPN-001</t>
        </is>
      </c>
      <c r="B2" s="2" t="inlineStr">
        <is>
          <t>Registration (approvals) (CP)</t>
        </is>
      </c>
      <c r="C2" s="3" t="inlineStr">
        <is>
          <t>Pending Others approval queue (/admin/others/pending)</t>
        </is>
      </c>
      <c r="D2" s="3" t="inlineStr">
        <is>
          <t>Control Panel → People &amp; accounts → Others → Pending</t>
        </is>
      </c>
      <c r="E2" s="3" t="inlineStr">
        <is>
          <t>Golden path — load queue → View → Approve-with-review → row vanishes + QR minted</t>
        </is>
      </c>
      <c r="F2" s="3" t="inlineStr">
        <is>
          <t>- An Administrator has signed in
- At least one Other-typed account sits in pending approval
- They have landed on the page
- The the page title reads "Pending Other approvals"
- The grid lists Other-typed pending rows with columns Email, Display name, Created
- The grid currently shows rows</t>
        </is>
      </c>
      <c r="G2" s="3" t="inlineStr">
        <is>
          <t>1. The administrator clicks "Approve" on the row for "press@maritime-news.example"
2. They click "Confirm approval"</t>
        </is>
      </c>
      <c r="H2" s="3" t="inlineStr">
        <is>
          <t>Pending Other approvals · Approve · press@maritime-news.example · Confirm approval</t>
        </is>
      </c>
      <c r="I2" s="3" t="inlineStr">
        <is>
          <t>- A "Review and approve — press@maritime-news.example" modal opens
- A returns successfully
- The description list shows Email, Display name, Account type, Profile type, Submitted
- (if the applicant filled the form) Identity type / Identity number / Saudi mobile / Selected interests appear
- The modal closes
- A green toast reads "Approved press@maritime-news.example."
- The grid reloads and the row is gone (now rows)</t>
        </is>
      </c>
      <c r="J2" s="3" t="inlineStr"/>
      <c r="K2" s="2" t="inlineStr"/>
      <c r="L2" s="2" t="inlineStr"/>
      <c r="M2" s="2" t="inlineStr"/>
      <c r="N2" s="6" t="inlineStr">
        <is>
          <t>P0</t>
        </is>
      </c>
      <c r="O2" s="3" t="inlineStr">
        <is>
          <t>Type: happy</t>
        </is>
      </c>
    </row>
    <row r="3">
      <c r="A3" s="2" t="inlineStr">
        <is>
          <t>E2E-OPN-002</t>
        </is>
      </c>
      <c r="B3" s="2" t="inlineStr">
        <is>
          <t>Registration (approvals) (CP)</t>
        </is>
      </c>
      <c r="C3" s="3" t="inlineStr">
        <is>
          <t>Pending Others approval queue (/admin/others/pending)</t>
        </is>
      </c>
      <c r="D3" s="3" t="inlineStr">
        <is>
          <t>Control Panel → People &amp; accounts → Others → Pending</t>
        </is>
      </c>
      <c r="E3" s="3" t="inlineStr">
        <is>
          <t>View modal (read-only) renders the full pending profile + ID-document image</t>
        </is>
      </c>
      <c r="F3" s="3" t="inlineStr">
        <is>
          <t>- The administrator is on the page
- A pending Other created by an admin who has not yet completed the profile form</t>
        </is>
      </c>
      <c r="G3" s="3" t="inlineStr">
        <is>
          <t>1. They click "View" on a pending row whose applicant has filled the profile form
2. They click "Close"
3. The administrator clicks "View" on that row</t>
        </is>
      </c>
      <c r="H3" s="3" t="inlineStr">
        <is>
          <t>View · Close</t>
        </is>
      </c>
      <c r="I3" s="3" t="inlineStr">
        <is>
          <t>- An "Application details — " modal opens (no "Confirm approval" button — only "Close")
- A returns successfully
- The first description list shows Email, Display name, Account type, Profile type, Submitted
- A second description list shows Full name (Arabic), Full name (English), Nationality,
- Date of birth, Place of birth, Identity type, Identity number, Saudi mobile,
- International mobile, ID image uploaded (Yes/No), Selected interests
- When "ID image uploaded" = Yes an &lt;img&gt; loads
- The modal closes and nothing is saved or sent
- The modal shows the core description list
- An info an alert message reads "This account has not filled out the profile form yet."</t>
        </is>
      </c>
      <c r="J3" s="3" t="inlineStr"/>
      <c r="K3" s="2" t="inlineStr"/>
      <c r="L3" s="2" t="inlineStr"/>
      <c r="M3" s="2" t="inlineStr"/>
      <c r="N3" s="7" t="inlineStr">
        <is>
          <t>P1</t>
        </is>
      </c>
      <c r="O3" s="3" t="inlineStr">
        <is>
          <t>Type: happy</t>
        </is>
      </c>
    </row>
    <row r="4">
      <c r="A4" s="2" t="inlineStr">
        <is>
          <t>E2E-OPN-003</t>
        </is>
      </c>
      <c r="B4" s="2" t="inlineStr">
        <is>
          <t>Registration (approvals) (CP)</t>
        </is>
      </c>
      <c r="C4" s="3" t="inlineStr">
        <is>
          <t>Pending Others approval queue (/admin/others/pending)</t>
        </is>
      </c>
      <c r="D4" s="3" t="inlineStr">
        <is>
          <t>Control Panel → People &amp; accounts → Others → Pending</t>
        </is>
      </c>
      <c r="E4" s="3" t="inlineStr">
        <is>
          <t>Single Reject with a 10–an error message char reason → audited + row vanishes</t>
        </is>
      </c>
      <c r="F4" s="3" t="inlineStr">
        <is>
          <t>- The administrator is on the page</t>
        </is>
      </c>
      <c r="G4" s="3" t="inlineStr">
        <is>
          <t>1. They click "Reject" on the row for "rep@exhibitor.example"
2. They type "Duplicate registration — already approved under another email."
3. They click "Reject"</t>
        </is>
      </c>
      <c r="H4" s="3" t="inlineStr">
        <is>
          <t>Reject · rep@exhibitor.example · Duplicate registration — already approved under another email.</t>
        </is>
      </c>
      <c r="I4" s="3" t="inlineStr">
        <is>
          <t>- A "Reject account" modal opens
- It reads "Reject rep@exhibitor.example? This sets the account to Rejected and writes an audit row."
- A "Reason" textarea is shown with helper "Between 10 and an error message characters. Shown to operators in the audit log."
- The "Reject" submit button is disabled while the reason is shorter than 10 characters
- The modal closes
- A green toast reads "Rejected rep@exhibitor.example."
- The grid reloads and the row is gone</t>
        </is>
      </c>
      <c r="J4" s="3" t="inlineStr"/>
      <c r="K4" s="2" t="inlineStr"/>
      <c r="L4" s="2" t="inlineStr"/>
      <c r="M4" s="2" t="inlineStr"/>
      <c r="N4" s="6" t="inlineStr">
        <is>
          <t>P0</t>
        </is>
      </c>
      <c r="O4" s="3" t="inlineStr">
        <is>
          <t>Type: happy</t>
        </is>
      </c>
    </row>
    <row r="5">
      <c r="A5" s="2" t="inlineStr">
        <is>
          <t>E2E-OPN-004</t>
        </is>
      </c>
      <c r="B5" s="2" t="inlineStr">
        <is>
          <t>Registration (approvals) (CP)</t>
        </is>
      </c>
      <c r="C5" s="3" t="inlineStr">
        <is>
          <t>Pending Others approval queue (/admin/others/pending)</t>
        </is>
      </c>
      <c r="D5" s="3" t="inlineStr">
        <is>
          <t>Control Panel → People &amp; accounts → Others → Pending</t>
        </is>
      </c>
      <c r="E5" s="3" t="inlineStr">
        <is>
          <t>Bulk Approve selected (multiselect → the page)</t>
        </is>
      </c>
      <c r="F5" s="3" t="inlineStr">
        <is>
          <t>- The grid shows at least 3 pending Other rows</t>
        </is>
      </c>
      <c r="G5" s="3" t="inlineStr">
        <is>
          <t>1. The administrator ticks the select-row checkbox on 3 rows
2. Clicks "Approve selected"</t>
        </is>
      </c>
      <c r="H5" s="3" t="inlineStr">
        <is>
          <t>Approve selected</t>
        </is>
      </c>
      <c r="I5" s="3" t="inlineStr">
        <is>
          <t>- The API returns successfully with the response =
- A green toast reads "Approved 3 user(s). Skipped 0."
- The grid reloads with the 3 rows gone</t>
        </is>
      </c>
      <c r="J5" s="3" t="inlineStr"/>
      <c r="K5" s="2" t="inlineStr"/>
      <c r="L5" s="2" t="inlineStr"/>
      <c r="M5" s="2" t="inlineStr"/>
      <c r="N5" s="7" t="inlineStr">
        <is>
          <t>P1</t>
        </is>
      </c>
      <c r="O5" s="3" t="inlineStr">
        <is>
          <t>Type: happy</t>
        </is>
      </c>
    </row>
    <row r="6">
      <c r="A6" s="2" t="inlineStr">
        <is>
          <t>E2E-OPN-005</t>
        </is>
      </c>
      <c r="B6" s="2" t="inlineStr">
        <is>
          <t>Registration (approvals) (CP)</t>
        </is>
      </c>
      <c r="C6" s="3" t="inlineStr">
        <is>
          <t>Pending Others approval queue (/admin/others/pending)</t>
        </is>
      </c>
      <c r="D6" s="3" t="inlineStr">
        <is>
          <t>Control Panel → People &amp; accounts → Others → Pending</t>
        </is>
      </c>
      <c r="E6" s="3" t="inlineStr">
        <is>
          <t>Bulk Reject selected (shared-reason modal → the page)</t>
        </is>
      </c>
      <c r="F6" s="3" t="inlineStr">
        <is>
          <t>- The grid shows at least 2 pending Other rows</t>
        </is>
      </c>
      <c r="G6" s="3" t="inlineStr">
        <is>
          <t>1. The administrator ticks 2 rows
2. Clicks "Reject selected"
3. They type "Bulk cleanup of stale partner applications before the event."
4. They click "Reject selected"</t>
        </is>
      </c>
      <c r="H6" s="3" t="inlineStr">
        <is>
          <t>Reject selected · Bulk cleanup of stale partner applications before the event.</t>
        </is>
      </c>
      <c r="I6" s="3" t="inlineStr">
        <is>
          <t>- A "Reject selected accounts" modal opens
- It reads "You are about to reject 2 pending account(s)..." (count = 2)
- The "Reject selected" submit button is disabled until the reason is 10–an error message characters
- The API returns successfully with the response =
- A green toast reads "Rejected 2 user(s). Skipped 0."
- The grid reloads with the 2 rows gone</t>
        </is>
      </c>
      <c r="J6" s="3" t="inlineStr"/>
      <c r="K6" s="2" t="inlineStr"/>
      <c r="L6" s="2" t="inlineStr"/>
      <c r="M6" s="2" t="inlineStr"/>
      <c r="N6" s="7" t="inlineStr">
        <is>
          <t>P1</t>
        </is>
      </c>
      <c r="O6" s="3" t="inlineStr">
        <is>
          <t>Type: happy</t>
        </is>
      </c>
    </row>
    <row r="7">
      <c r="A7" s="2" t="inlineStr">
        <is>
          <t>E2E-OPN-006</t>
        </is>
      </c>
      <c r="B7" s="2" t="inlineStr">
        <is>
          <t>Registration (approvals) (CP)</t>
        </is>
      </c>
      <c r="C7" s="3" t="inlineStr">
        <is>
          <t>Pending Others approval queue (/admin/others/pending)</t>
        </is>
      </c>
      <c r="D7" s="3" t="inlineStr">
        <is>
          <t>Control Panel → People &amp; accounts → Others → Pending</t>
        </is>
      </c>
      <c r="E7" s="3" t="inlineStr">
        <is>
          <t>Pager + filter (first/prev/next/last/page-size, search box)</t>
        </is>
      </c>
      <c r="F7" s="3" t="inlineStr">
        <is>
          <t>- The queue holds more than one page of pending Other rows (page size 20)</t>
        </is>
      </c>
      <c r="G7" s="3" t="inlineStr">
        <is>
          <t>1. The administrator clicks "Next page"
2. They click "First page"
3. They type "exhibitor" into the per-column "Filter column Email" input</t>
        </is>
      </c>
      <c r="H7" s="3" t="inlineStr">
        <is>
          <t>Next page · First page · exhibitor · Filter column Email</t>
        </is>
      </c>
      <c r="I7" s="3" t="inlineStr">
        <is>
          <t>- A with the advanced Skip
- The pager summary updates (e.g. "21–40 of 57")
- The grid returns to rows 1–20
- The list request carries grid query.Filters"email" = "exhibitor" with Skip reset to 0
- Only rows whose Email matches remain
- # NB: the page has NO single free-text search box — filtering is per column
- # (Email + Display name). The full filter behaviour is E2E-OPN-015.</t>
        </is>
      </c>
      <c r="J7" s="3" t="inlineStr"/>
      <c r="K7" s="2" t="inlineStr"/>
      <c r="L7" s="2" t="inlineStr"/>
      <c r="M7" s="2" t="inlineStr"/>
      <c r="N7" s="8" t="inlineStr">
        <is>
          <t>P2</t>
        </is>
      </c>
      <c r="O7" s="3" t="inlineStr">
        <is>
          <t>Type: happy</t>
        </is>
      </c>
    </row>
    <row r="8">
      <c r="A8" s="2" t="inlineStr">
        <is>
          <t>E2E-OPN-007</t>
        </is>
      </c>
      <c r="B8" s="2" t="inlineStr">
        <is>
          <t>Registration (approvals) (CP)</t>
        </is>
      </c>
      <c r="C8" s="3" t="inlineStr">
        <is>
          <t>Pending Others approval queue (/admin/others/pending)</t>
        </is>
      </c>
      <c r="D8" s="3" t="inlineStr">
        <is>
          <t>Control Panel → People &amp; accounts → Others → Pending</t>
        </is>
      </c>
      <c r="E8" s="3" t="inlineStr">
        <is>
          <t>Empty queue renders an “empty list” message ("No accounts are waiting for approval.")</t>
        </is>
      </c>
      <c r="F8" s="3" t="inlineStr">
        <is>
          <t>- There are no Other-typed accounts in pending approval</t>
        </is>
      </c>
      <c r="G8" s="3" t="inlineStr">
        <is>
          <t>1. The administrator open the page</t>
        </is>
      </c>
      <c r="H8" s="3" t="inlineStr"/>
      <c r="I8" s="3" t="inlineStr">
        <is>
          <t>- The grid body renders the an “empty list” message component
- The title reads "No accounts are waiting for approval." / "لا توجد حسابات بانتظار الموافقة."
- No error toast appears</t>
        </is>
      </c>
      <c r="J8" s="3" t="inlineStr"/>
      <c r="K8" s="2" t="inlineStr"/>
      <c r="L8" s="2" t="inlineStr"/>
      <c r="M8" s="2" t="inlineStr"/>
      <c r="N8" s="7" t="inlineStr">
        <is>
          <t>P1</t>
        </is>
      </c>
      <c r="O8" s="3" t="inlineStr">
        <is>
          <t>Type: happy</t>
        </is>
      </c>
    </row>
    <row r="9">
      <c r="A9" s="2" t="inlineStr">
        <is>
          <t>E2E-OPN-008</t>
        </is>
      </c>
      <c r="B9" s="2" t="inlineStr">
        <is>
          <t>Registration (approvals) (CP)</t>
        </is>
      </c>
      <c r="C9" s="3" t="inlineStr">
        <is>
          <t>Pending Others approval queue (/admin/others/pending)</t>
        </is>
      </c>
      <c r="D9" s="3" t="inlineStr">
        <is>
          <t>Control Panel → People &amp; accounts → Others → Pending</t>
        </is>
      </c>
      <c r="E9" s="3" t="inlineStr">
        <is>
          <t>Auth gate — signed-in admin lacking the required permission → an access-denied page</t>
        </is>
      </c>
      <c r="F9" s="3" t="inlineStr">
        <is>
          <t>- A signed-in admin whose role does NOT grant the required permission
- A signed-in admin who holds the required permission but neither the required permission nor the required permission</t>
        </is>
      </c>
      <c r="G9" s="3" t="inlineStr">
        <is>
          <t>1. They open the page
2. They open the page and click "Approve" then "Confirm approval"</t>
        </is>
      </c>
      <c r="H9" s="3" t="inlineStr">
        <is>
          <t>Approve · Confirm approval</t>
        </is>
      </c>
      <c r="I9" s="3" t="inlineStr">
        <is>
          <t>- They land on an access-denied page with successfully
- Nothing is saved or sent
- The the system forwards
- The API returns an access-denied message (policy the required permission(the required permission) denies it)
- A red error toast surfaces the Arabic &amp; English server message
- The row stays in the queue</t>
        </is>
      </c>
      <c r="J9" s="3" t="inlineStr"/>
      <c r="K9" s="2" t="inlineStr"/>
      <c r="L9" s="2" t="inlineStr"/>
      <c r="M9" s="2" t="inlineStr"/>
      <c r="N9" s="6" t="inlineStr">
        <is>
          <t>P0</t>
        </is>
      </c>
      <c r="O9" s="3" t="inlineStr">
        <is>
          <t>Type: auth</t>
        </is>
      </c>
    </row>
    <row r="10">
      <c r="A10" s="2" t="inlineStr">
        <is>
          <t>E2E-OPN-009</t>
        </is>
      </c>
      <c r="B10" s="2" t="inlineStr">
        <is>
          <t>Registration (approvals) (CP)</t>
        </is>
      </c>
      <c r="C10" s="3" t="inlineStr">
        <is>
          <t>Pending Others approval queue (/admin/others/pending)</t>
        </is>
      </c>
      <c r="D10" s="3" t="inlineStr">
        <is>
          <t>Control Panel → People &amp; accounts → Others → Pending</t>
        </is>
      </c>
      <c r="E10" s="3" t="inlineStr">
        <is>
          <t>Reject validation — reason &lt; 10 chars keeps Submit disabled, no</t>
        </is>
      </c>
      <c r="F10" s="3" t="inlineStr">
        <is>
          <t>- The "Reject account" modal is open for one pending row</t>
        </is>
      </c>
      <c r="G10" s="3" t="inlineStr">
        <is>
          <t>1. The administrator types "too short" (9 characters)
2. They type a reason longer than an error message characters</t>
        </is>
      </c>
      <c r="H10" s="3" t="inlineStr">
        <is>
          <t>Reject account · too short</t>
        </is>
      </c>
      <c r="I10" s="3" t="inlineStr">
        <is>
          <t>- The "Reject" submit button stays disabled
- Nothing is saved or sent
- The textarea caps the input at max length an error message
- The submit button is enabled at exactly 10–an error message characters</t>
        </is>
      </c>
      <c r="J10" s="3" t="inlineStr"/>
      <c r="K10" s="2" t="inlineStr"/>
      <c r="L10" s="2" t="inlineStr"/>
      <c r="M10" s="2" t="inlineStr"/>
      <c r="N10" s="7" t="inlineStr">
        <is>
          <t>P1</t>
        </is>
      </c>
      <c r="O10" s="3" t="inlineStr">
        <is>
          <t>Type: error</t>
        </is>
      </c>
    </row>
    <row r="11">
      <c r="A11" s="2" t="inlineStr">
        <is>
          <t>E2E-OPN-010</t>
        </is>
      </c>
      <c r="B11" s="2" t="inlineStr">
        <is>
          <t>Registration (approvals) (CP)</t>
        </is>
      </c>
      <c r="C11" s="3" t="inlineStr">
        <is>
          <t>Pending Others approval queue (/admin/others/pending)</t>
        </is>
      </c>
      <c r="D11" s="3" t="inlineStr">
        <is>
          <t>Control Panel → People &amp; accounts → Others → Pending</t>
        </is>
      </c>
      <c r="E11" s="3" t="inlineStr">
        <is>
          <t>Conflict — Approve an account already approved in another tab → error toast</t>
        </is>
      </c>
      <c r="F11" s="3" t="inlineStr">
        <is>
          <t>- Two admin tabs are open on the page showing the same pending row</t>
        </is>
      </c>
      <c r="G11" s="3" t="inlineStr">
        <is>
          <t>1. Tab A approves the row (row vanishes, toast "Approved...")
2. Tab B then clicks "Approve" + "Confirm approval" on the now-stale row</t>
        </is>
      </c>
      <c r="H11" s="3" t="inlineStr">
        <is>
          <t>Approved ... · Approve · Confirm approval</t>
        </is>
      </c>
      <c r="I11" s="3" t="inlineStr">
        <is>
          <t>- The the system forwards
- The API rejects the illegal state transition for the already-approved account
- A red toast surfaces envelope.Error.a message (fallback "Something went wrong...")
- Tab B reloads and the stale row is gone</t>
        </is>
      </c>
      <c r="J11" s="3" t="inlineStr"/>
      <c r="K11" s="2" t="inlineStr"/>
      <c r="L11" s="2" t="inlineStr"/>
      <c r="M11" s="2" t="inlineStr"/>
      <c r="N11" s="7" t="inlineStr">
        <is>
          <t>P1</t>
        </is>
      </c>
      <c r="O11" s="3" t="inlineStr">
        <is>
          <t>Type: error</t>
        </is>
      </c>
    </row>
    <row r="12">
      <c r="A12" s="2" t="inlineStr">
        <is>
          <t>E2E-OPN-011</t>
        </is>
      </c>
      <c r="B12" s="2" t="inlineStr">
        <is>
          <t>Registration (approvals) (CP)</t>
        </is>
      </c>
      <c r="C12" s="3" t="inlineStr">
        <is>
          <t>Pending Others approval queue (/admin/others/pending)</t>
        </is>
      </c>
      <c r="D12" s="3" t="inlineStr">
        <is>
          <t>Control Panel → People &amp; accounts → Others → Pending</t>
        </is>
      </c>
      <c r="E12" s="3" t="inlineStr">
        <is>
          <t>Cross-kind a “not found” message — a Visitor id on the page → a “not found” message + fallback</t>
        </is>
      </c>
      <c r="F12" s="3" t="inlineStr">
        <is>
          <t>- A pending VISITOR account id (user type = Visitor, not Other)</t>
        </is>
      </c>
      <c r="G12" s="3" t="inlineStr">
        <is>
          <t>1. That id is requested at</t>
        </is>
      </c>
      <c r="H12" s="3" t="inlineStr"/>
      <c r="I12" s="3" t="inlineStr">
        <is>
          <t>- The API returns a “not found” message with an error.not found
- The response is byte-identical to an unknown-id a “not found” message (a “not found” message-collapses-all-mismatch policy)
- The View modal shows the error an alert message with the fallback "The profile could not be loaded."
- The English server message is "No pending Other account was found for this id."
- The Arabic server message is "لم يتم العثور على حساب آخر بانتظار الموافقة بهذا المعرّف."</t>
        </is>
      </c>
      <c r="J12" s="3" t="inlineStr"/>
      <c r="K12" s="2" t="inlineStr"/>
      <c r="L12" s="2" t="inlineStr"/>
      <c r="M12" s="2" t="inlineStr"/>
      <c r="N12" s="7" t="inlineStr">
        <is>
          <t>P1</t>
        </is>
      </c>
      <c r="O12" s="3" t="inlineStr">
        <is>
          <t>Type: error</t>
        </is>
      </c>
    </row>
    <row r="13">
      <c r="A13" s="2" t="inlineStr">
        <is>
          <t>E2E-OPN-012</t>
        </is>
      </c>
      <c r="B13" s="2" t="inlineStr">
        <is>
          <t>Registration (approvals) (CP)</t>
        </is>
      </c>
      <c r="C13" s="3" t="inlineStr">
        <is>
          <t>Pending Others approval queue (/admin/others/pending)</t>
        </is>
      </c>
      <c r="D13" s="3" t="inlineStr">
        <is>
          <t>Control Panel → People &amp; accounts → Others → Pending</t>
        </is>
      </c>
      <c r="E13" s="3" t="inlineStr">
        <is>
          <t>Server an error message on the page → empty grid, no crash</t>
        </is>
      </c>
      <c r="F13" s="3" t="inlineStr">
        <is>
          <t>- The API is configured to return an error message on the page (e.g. DB down)</t>
        </is>
      </c>
      <c r="G13" s="3" t="inlineStr">
        <is>
          <t>1. The administrator open the page</t>
        </is>
      </c>
      <c r="H13" s="3" t="inlineStr"/>
      <c r="I13" s="3" t="inlineStr">
        <is>
          <t>- The grid shows the loading indicator then resolves to an empty grid
- No rows render and no unhandled console error appears</t>
        </is>
      </c>
      <c r="J13" s="3" t="inlineStr"/>
      <c r="K13" s="2" t="inlineStr"/>
      <c r="L13" s="2" t="inlineStr"/>
      <c r="M13" s="2" t="inlineStr"/>
      <c r="N13" s="8" t="inlineStr">
        <is>
          <t>P2</t>
        </is>
      </c>
      <c r="O13" s="3" t="inlineStr">
        <is>
          <t>Type: resilience</t>
        </is>
      </c>
    </row>
    <row r="14">
      <c r="A14" s="2" t="inlineStr">
        <is>
          <t>E2E-OPN-013</t>
        </is>
      </c>
      <c r="B14" s="2" t="inlineStr">
        <is>
          <t>Registration (approvals) (CP)</t>
        </is>
      </c>
      <c r="C14" s="3" t="inlineStr">
        <is>
          <t>Pending Others approval queue (/admin/others/pending)</t>
        </is>
      </c>
      <c r="D14" s="3" t="inlineStr">
        <is>
          <t>Control Panel → People &amp; accounts → Others → Pending</t>
        </is>
      </c>
      <c r="E14" s="3" t="inlineStr">
        <is>
          <t>Bulk partial — bulk-approve over a mix of valid + stale ids → "Approved N. Skipped M." warning</t>
        </is>
      </c>
      <c r="F14" s="3" t="inlineStr">
        <is>
          <t>- The administrator selects 5 rows, one of which was approved/rejected in another session</t>
        </is>
      </c>
      <c r="G14" s="3" t="inlineStr">
        <is>
          <t>1. They click "Approve selected"</t>
        </is>
      </c>
      <c r="H14" s="3" t="inlineStr">
        <is>
          <t>Approve selected</t>
        </is>
      </c>
      <c r="I14" s="3" t="inlineStr">
        <is>
          <t>- Returns successfully
- The response = Approved: 4, Skipped: 1, Failures:
- An amber/warning toast reads "Approved 4 user(s). Skipped 1."
- The 4 approved rows are gone while the failed one is reported</t>
        </is>
      </c>
      <c r="J14" s="3" t="inlineStr"/>
      <c r="K14" s="2" t="inlineStr"/>
      <c r="L14" s="2" t="inlineStr"/>
      <c r="M14" s="2" t="inlineStr"/>
      <c r="N14" s="8" t="inlineStr">
        <is>
          <t>P2</t>
        </is>
      </c>
      <c r="O14" s="3" t="inlineStr">
        <is>
          <t>Type: resilience</t>
        </is>
      </c>
    </row>
    <row r="15">
      <c r="A15" s="2" t="inlineStr">
        <is>
          <t>E2E-OPN-014</t>
        </is>
      </c>
      <c r="B15" s="2" t="inlineStr">
        <is>
          <t>Registration (approvals) (CP)</t>
        </is>
      </c>
      <c r="C15" s="3" t="inlineStr">
        <is>
          <t>Pending Others approval queue (/admin/others/pending)</t>
        </is>
      </c>
      <c r="D15" s="3" t="inlineStr">
        <is>
          <t>Control Panel → People &amp; accounts → Others → Pending</t>
        </is>
      </c>
      <c r="E15" s="3" t="inlineStr">
        <is>
          <t>Arabic (right-to-left) / Arabic render — page + reject modal mirror to Arabic (right-to-left)</t>
        </is>
      </c>
      <c r="F15" s="3" t="inlineStr">
        <is>
          <t>- The administrator is on the page in English</t>
        </is>
      </c>
      <c r="G15" s="3" t="inlineStr">
        <is>
          <t>1. They switch the language to العربية
2. They click "رفض" on a row
3. They reject with a valid reason</t>
        </is>
      </c>
      <c r="H15" s="3" t="inlineStr">
        <is>
          <t>رفض</t>
        </is>
      </c>
      <c r="I15" s="3" t="inlineStr">
        <is>
          <t>- The page reloads with the page switches to Arabic (right-to-left)
- The the page title title reads "موافقات المستخدمين الآخرين المعلّقة"
- The supporting line and the row action buttons (موافقة / رفض / عرض) render in Arabic
- The nav rail + pager arrows mirror
- The "رفض الحساب" modal opens in Arabic (right-to-left) with the Arabic reason label and helper
- The toast reads "تمّ رفض."</t>
        </is>
      </c>
      <c r="J15" s="3" t="inlineStr"/>
      <c r="K15" s="2" t="inlineStr"/>
      <c r="L15" s="2" t="inlineStr"/>
      <c r="M15" s="2" t="inlineStr"/>
      <c r="N15" s="7" t="inlineStr">
        <is>
          <t>P1</t>
        </is>
      </c>
      <c r="O15" s="3" t="inlineStr">
        <is>
          <t>Type: i18n</t>
        </is>
      </c>
    </row>
    <row r="16">
      <c r="A16" s="2" t="inlineStr">
        <is>
          <t>E2E-OPN-015</t>
        </is>
      </c>
      <c r="B16" s="2" t="inlineStr">
        <is>
          <t>Registration (approvals) (CP)</t>
        </is>
      </c>
      <c r="C16" s="3" t="inlineStr">
        <is>
          <t>Pending Others approval queue (/admin/others/pending)</t>
        </is>
      </c>
      <c r="D16" s="3" t="inlineStr">
        <is>
          <t>Control Panel → People &amp; accounts → Others → Pending</t>
        </is>
      </c>
      <c r="E16" s="3" t="inlineStr">
        <is>
          <t>Per-column filter narrows the grid (Filters"email" / Filters"displayName", Skip reset, debounced)</t>
        </is>
      </c>
      <c r="F16" s="3" t="inlineStr">
        <is>
          <t>- The administrator is on the page with more than one page of pending Other rows
- The grid header carries a per-column filter row under the sortable headers
- The Email and Display name columns each render a "search" filter input
- (aria-label "Filter column Email" / "Filter column Display name", placeholder "Search")</t>
        </is>
      </c>
      <c r="G16" s="3" t="inlineStr">
        <is>
          <t>1. They type "exhibitor" into the "Filter column Email" input
2. They additionally type "Maritime" into the "Filter column Display name" input
3. They clear the Email filter input</t>
        </is>
      </c>
      <c r="H16" s="3" t="inlineStr">
        <is>
          <t>search · Filter column Email · Filter column Display name · Search · exhibitor · Maritime</t>
        </is>
      </c>
      <c r="I16" s="3" t="inlineStr">
        <is>
          <t>- After the 300 ms debounce a
- The request body carries grid query.Filters"email" = "exhibitor" with Skip reset to 0
- Only rows whose Email matches (server-side EF Like %exhibitor%) remain
- The pager summary recomputes for the filtered total
- The next list request carries BOTH Filters"email" = "exhibitor"
- Filters"displayName" = "Maritime" (the filters compose)
- The list request drops the "email" key and keeps Filters"displayName" = "Maritime"</t>
        </is>
      </c>
      <c r="J16" s="3" t="inlineStr"/>
      <c r="K16" s="2" t="inlineStr"/>
      <c r="L16" s="2" t="inlineStr"/>
      <c r="M16" s="2" t="inlineStr"/>
      <c r="N16" s="7" t="inlineStr">
        <is>
          <t>P1</t>
        </is>
      </c>
      <c r="O16" s="3" t="inlineStr">
        <is>
          <t>Type: happy</t>
        </is>
      </c>
    </row>
    <row r="17">
      <c r="A17" s="2" t="inlineStr">
        <is>
          <t>E2E-OPN-016</t>
        </is>
      </c>
      <c r="B17" s="2" t="inlineStr">
        <is>
          <t>Registration (approvals) (CP)</t>
        </is>
      </c>
      <c r="C17" s="3" t="inlineStr">
        <is>
          <t>Pending Others approval queue (/admin/others/pending)</t>
        </is>
      </c>
      <c r="D17" s="3" t="inlineStr">
        <is>
          <t>Control Panel → People &amp; accounts → Others → Pending</t>
        </is>
      </c>
      <c r="E17" s="3" t="inlineStr">
        <is>
          <t>Column sort toggles (Sort/sort descending on email + displayName; Created not sortable)</t>
        </is>
      </c>
      <c r="F17" s="3" t="inlineStr">
        <is>
          <t>- The administrator is on the page
- The queue lists rows in the natural order (newest first by Created)</t>
        </is>
      </c>
      <c r="G17" s="3" t="inlineStr">
        <is>
          <t>1. They click the "Email" column header
2. They click the "Email" header again
3. They click the "Display name" header instead</t>
        </is>
      </c>
      <c r="H17" s="3" t="inlineStr">
        <is>
          <t>Email · Display name</t>
        </is>
      </c>
      <c r="I17" s="3" t="inlineStr">
        <is>
          <t>- A with Sort = "email",
- The rows reorder ascending by Email and the header shows the ascending (▲) arrow
- The rows reorder descending and the header shows the descending (▼) arrow
- (switching column resets to ascending)
- The "Created" column header is NOT sortable (no sort button, no arrow)</t>
        </is>
      </c>
      <c r="J17" s="3" t="inlineStr"/>
      <c r="K17" s="2" t="inlineStr"/>
      <c r="L17" s="2" t="inlineStr"/>
      <c r="M17" s="2" t="inlineStr"/>
      <c r="N17" s="8" t="inlineStr">
        <is>
          <t>P2</t>
        </is>
      </c>
      <c r="O17" s="3" t="inlineStr">
        <is>
          <t>Type: happy</t>
        </is>
      </c>
    </row>
  </sheetData>
  <autoFilter ref="A1:O17"/>
  <dataValidations count="1">
    <dataValidation sqref="K2:K17" showDropDown="0" showInputMessage="0" showErrorMessage="0" allowBlank="1" type="list">
      <formula1>"Pass,Fail,Blocked,Not Run,N/A"</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6"/>
  <sheetViews>
    <sheetView rightToLeft="0" workbookViewId="0">
      <pane ySplit="1" topLeftCell="A2" activePane="bottomLeft" state="frozen"/>
      <selection pane="bottomLeft" activeCell="A1" sqref="A1"/>
    </sheetView>
  </sheetViews>
  <sheetFormatPr baseColWidth="8" defaultRowHeight="15"/>
  <cols>
    <col width="14" customWidth="1" min="1" max="1"/>
    <col width="22" customWidth="1" min="2" max="2"/>
    <col width="26" customWidth="1" min="3" max="3"/>
    <col width="30" customWidth="1" min="4" max="4"/>
    <col width="32" customWidth="1" min="5" max="5"/>
    <col width="32" customWidth="1" min="6" max="6"/>
    <col width="44" customWidth="1" min="7" max="7"/>
    <col width="22" customWidth="1" min="8" max="8"/>
    <col width="44" customWidth="1" min="9" max="9"/>
    <col width="22" customWidth="1" min="10" max="10"/>
    <col width="12" customWidth="1" min="11" max="11"/>
    <col width="14" customWidth="1" min="12" max="12"/>
    <col width="14" customWidth="1" min="13" max="13"/>
    <col width="9" customWidth="1" min="14" max="14"/>
    <col width="26" customWidth="1" min="15" max="15"/>
  </cols>
  <sheetData>
    <row r="1">
      <c r="A1" s="1" t="inlineStr">
        <is>
          <t>ID</t>
        </is>
      </c>
      <c r="B1" s="1" t="inlineStr">
        <is>
          <t>Module</t>
        </is>
      </c>
      <c r="C1" s="1" t="inlineStr">
        <is>
          <t>Page/Screen</t>
        </is>
      </c>
      <c r="D1" s="1" t="inlineStr">
        <is>
          <t>How to get there</t>
        </is>
      </c>
      <c r="E1" s="1" t="inlineStr">
        <is>
          <t>Test Scenario</t>
        </is>
      </c>
      <c r="F1" s="1" t="inlineStr">
        <is>
          <t>Preconditions</t>
        </is>
      </c>
      <c r="G1" s="1" t="inlineStr">
        <is>
          <t>Test Steps</t>
        </is>
      </c>
      <c r="H1" s="1" t="inlineStr">
        <is>
          <t>Test Data</t>
        </is>
      </c>
      <c r="I1" s="1" t="inlineStr">
        <is>
          <t>Expected Result</t>
        </is>
      </c>
      <c r="J1" s="1" t="inlineStr">
        <is>
          <t>Actual Result</t>
        </is>
      </c>
      <c r="K1" s="1" t="inlineStr">
        <is>
          <t>Status</t>
        </is>
      </c>
      <c r="L1" s="1" t="inlineStr">
        <is>
          <t>Tester</t>
        </is>
      </c>
      <c r="M1" s="1" t="inlineStr">
        <is>
          <t>Date</t>
        </is>
      </c>
      <c r="N1" s="1" t="inlineStr">
        <is>
          <t>Priority</t>
        </is>
      </c>
      <c r="O1" s="1" t="inlineStr">
        <is>
          <t>Notes</t>
        </is>
      </c>
    </row>
    <row r="2">
      <c r="A2" s="2" t="inlineStr">
        <is>
          <t>E2E-APN-001</t>
        </is>
      </c>
      <c r="B2" s="2" t="inlineStr">
        <is>
          <t>Registration (approvals) (CP)</t>
        </is>
      </c>
      <c r="C2" s="3" t="inlineStr">
        <is>
          <t>Pending admins (/admin/admins/pending)</t>
        </is>
      </c>
      <c r="D2" s="3" t="inlineStr">
        <is>
          <t>Control Panel → People &amp; accounts → Admins → Pending</t>
        </is>
      </c>
      <c r="E2" s="3" t="inlineStr">
        <is>
          <t>Golden path — approve one pending admin → row vanishes, green toast, account Approved + QR minted</t>
        </is>
      </c>
      <c r="F2" s="3" t="inlineStr">
        <is>
          <t>- An Administrator has signed in as the administrator via the login page
- Using the TOTP value produced by the power shell the authenticator app
- At least one admin account exists in awaiting approval
- (e.g. seed candidate "the administrator" / "Pending Admin")
- They have landed on the page
- The grid shows pending rows
- The the page title title reads "Pending staff approvals"
- The supporting line reads "Approval mints the QR badge and unlocks sign-in (CP for staff, event entry for visitors). Rejection records a reason for audit."
- The grid columns are Email, Display name, Created</t>
        </is>
      </c>
      <c r="G2" s="3" t="inlineStr">
        <is>
          <t>1. The administrator clicks "Approve" on the row for "the administrator"</t>
        </is>
      </c>
      <c r="H2" s="3" t="inlineStr">
        <is>
          <t>pending.admin@zagali-ict.com · Pending Admin · Pending staff approvals · Approve</t>
        </is>
      </c>
      <c r="I2" s="3" t="inlineStr">
        <is>
          <t>- A green toast (an alert message variant="success") reads "Approved the administrator."
- The list reloads ( returns successfully)
- The grid shows rows
- The approved row no longer appears in the pending queue</t>
        </is>
      </c>
      <c r="J2" s="3" t="inlineStr"/>
      <c r="K2" s="2" t="inlineStr"/>
      <c r="L2" s="2" t="inlineStr"/>
      <c r="M2" s="2" t="inlineStr"/>
      <c r="N2" s="6" t="inlineStr">
        <is>
          <t>P0</t>
        </is>
      </c>
      <c r="O2" s="3" t="inlineStr">
        <is>
          <t>Type: happy</t>
        </is>
      </c>
    </row>
    <row r="3">
      <c r="A3" s="2" t="inlineStr">
        <is>
          <t>E2E-APN-002</t>
        </is>
      </c>
      <c r="B3" s="2" t="inlineStr">
        <is>
          <t>Registration (approvals) (CP)</t>
        </is>
      </c>
      <c r="C3" s="3" t="inlineStr">
        <is>
          <t>Pending admins (/admin/admins/pending)</t>
        </is>
      </c>
      <c r="D3" s="3" t="inlineStr">
        <is>
          <t>Control Panel → People &amp; accounts → Admins → Pending</t>
        </is>
      </c>
      <c r="E3" s="3" t="inlineStr">
        <is>
          <t>Reject one pending admin with a reason → row vanishes, audited</t>
        </is>
      </c>
      <c r="F3" s="3" t="inlineStr">
        <is>
          <t>- The administrator is on the page
- A pending row exists for "the administrator"</t>
        </is>
      </c>
      <c r="G3" s="3" t="inlineStr">
        <is>
          <t>1. The administrator clicks "Reject" on that row
2. The administrator types Reason="Duplicate of an existing staff account; please use the original."
3. They click "Reject"</t>
        </is>
      </c>
      <c r="H3" s="3" t="inlineStr">
        <is>
          <t>reject.me@zagali-ict.com · Reject · Duplicate of an existing staff account; please use the original.</t>
        </is>
      </c>
      <c r="I3" s="3" t="inlineStr">
        <is>
          <t>- The reject modal opens titled "Reject account"
- The body reads "Reject the administrator? This sets the account to Rejected and writes an audit row."
- A "Reason" textarea is shown with the helper "Between 10 and an error message characters. Shown to operators in the audit log."
- The modal "Reject" submit button is disabled (reason is empty)
- The "Reject" submit button becomes enabled
- The modal closes
- A green toast reads "Rejected the administrator."
- The list reloads and the row no longer appears</t>
        </is>
      </c>
      <c r="J3" s="3" t="inlineStr"/>
      <c r="K3" s="2" t="inlineStr"/>
      <c r="L3" s="2" t="inlineStr"/>
      <c r="M3" s="2" t="inlineStr"/>
      <c r="N3" s="6" t="inlineStr">
        <is>
          <t>P0</t>
        </is>
      </c>
      <c r="O3" s="3" t="inlineStr">
        <is>
          <t>Type: happy</t>
        </is>
      </c>
    </row>
    <row r="4">
      <c r="A4" s="2" t="inlineStr">
        <is>
          <t>E2E-APN-003</t>
        </is>
      </c>
      <c r="B4" s="2" t="inlineStr">
        <is>
          <t>Registration (approvals) (CP)</t>
        </is>
      </c>
      <c r="C4" s="3" t="inlineStr">
        <is>
          <t>Pending admins (/admin/admins/pending)</t>
        </is>
      </c>
      <c r="D4" s="3" t="inlineStr">
        <is>
          <t>Control Panel → People &amp; accounts → Admins → Pending</t>
        </is>
      </c>
      <c r="E4" s="3" t="inlineStr">
        <is>
          <t>Reject reason &lt; 10 chars → Submit stays disabled, no</t>
        </is>
      </c>
      <c r="F4" s="3" t="inlineStr">
        <is>
          <t>- The reject modal is open for a pending admin</t>
        </is>
      </c>
      <c r="G4" s="3" t="inlineStr">
        <is>
          <t>1. The administrator types Reason="too short"
2. They extend Reason to "valid ten plus chars reason"</t>
        </is>
      </c>
      <c r="H4" s="3" t="inlineStr">
        <is>
          <t>too short · valid ten plus chars reason</t>
        </is>
      </c>
      <c r="I4" s="3" t="inlineStr">
        <is>
          <t>- The modal "Reject" submit button stays disabled (Value.Length is &lt; 10)
- Nothing is saved or sent
- The "Reject" submit button becomes enabled</t>
        </is>
      </c>
      <c r="J4" s="3" t="inlineStr"/>
      <c r="K4" s="2" t="inlineStr"/>
      <c r="L4" s="2" t="inlineStr"/>
      <c r="M4" s="2" t="inlineStr"/>
      <c r="N4" s="7" t="inlineStr">
        <is>
          <t>P1</t>
        </is>
      </c>
      <c r="O4" s="3" t="inlineStr">
        <is>
          <t>Type: error</t>
        </is>
      </c>
    </row>
    <row r="5">
      <c r="A5" s="2" t="inlineStr">
        <is>
          <t>E2E-APN-004</t>
        </is>
      </c>
      <c r="B5" s="2" t="inlineStr">
        <is>
          <t>Registration (approvals) (CP)</t>
        </is>
      </c>
      <c r="C5" s="3" t="inlineStr">
        <is>
          <t>Pending admins (/admin/admins/pending)</t>
        </is>
      </c>
      <c r="D5" s="3" t="inlineStr">
        <is>
          <t>Control Panel → People &amp; accounts → Admins → Pending</t>
        </is>
      </c>
      <c r="E5" s="3" t="inlineStr">
        <is>
          <t>Reject reason &gt; an error message chars → textarea caps at max length, Submit stays disabled</t>
        </is>
      </c>
      <c r="F5" s="3" t="inlineStr">
        <is>
          <t>- The reject modal is open for a pending admin</t>
        </is>
      </c>
      <c r="G5" s="3" t="inlineStr">
        <is>
          <t>1. The administrator attempts to paste a 600-character reason</t>
        </is>
      </c>
      <c r="H5" s="3" t="inlineStr"/>
      <c r="I5" s="3" t="inlineStr">
        <is>
          <t>- The a text box max length="an error message" caps the input at an error message characters
- The Submit button is enabled at exactly an error message chars
- # The client guard is Disabled="@(_rejectReason.Length is &lt; 10 or &gt; an error message)"; the
- # API validator (admin bulk reject request validator pattern, 10-an error message) is the
- # server-side backstop for any request that bypasses the UI cap.</t>
        </is>
      </c>
      <c r="J5" s="3" t="inlineStr"/>
      <c r="K5" s="2" t="inlineStr"/>
      <c r="L5" s="2" t="inlineStr"/>
      <c r="M5" s="2" t="inlineStr"/>
      <c r="N5" s="8" t="inlineStr">
        <is>
          <t>P2</t>
        </is>
      </c>
      <c r="O5" s="3" t="inlineStr">
        <is>
          <t>Type: error</t>
        </is>
      </c>
    </row>
    <row r="6">
      <c r="A6" s="2" t="inlineStr">
        <is>
          <t>E2E-APN-005</t>
        </is>
      </c>
      <c r="B6" s="2" t="inlineStr">
        <is>
          <t>Registration (approvals) (CP)</t>
        </is>
      </c>
      <c r="C6" s="3" t="inlineStr">
        <is>
          <t>Pending admins (/admin/admins/pending)</t>
        </is>
      </c>
      <c r="D6" s="3" t="inlineStr">
        <is>
          <t>Control Panel → People &amp; accounts → Admins → Pending</t>
        </is>
      </c>
      <c r="E6" s="3" t="inlineStr">
        <is>
          <t>Bulk approve — multiselect → "Approve selected" → counts toast</t>
        </is>
      </c>
      <c r="F6" s="3" t="inlineStr">
        <is>
          <t>- The administrator is on the page
- The grid shows at least 3 pending rows</t>
        </is>
      </c>
      <c r="G6" s="3" t="inlineStr">
        <is>
          <t>1. They tick the "Select all" header checkbox (or two row checkboxes)
2. They click "Approve selected"</t>
        </is>
      </c>
      <c r="H6" s="3" t="inlineStr">
        <is>
          <t>Select all · Approve selected</t>
        </is>
      </c>
      <c r="I6" s="3" t="inlineStr">
        <is>
          <t>- The response carries admin bulk approval response
- A toast reads "Approved 2 user(s). Skipped 0." with variant="success" (green) when Skipped == 0
- The toast variant is "warning" (amber) when Skipped &gt; 0
- The list reloads and the approved rows disappear</t>
        </is>
      </c>
      <c r="J6" s="3" t="inlineStr"/>
      <c r="K6" s="2" t="inlineStr"/>
      <c r="L6" s="2" t="inlineStr"/>
      <c r="M6" s="2" t="inlineStr"/>
      <c r="N6" s="7" t="inlineStr">
        <is>
          <t>P1</t>
        </is>
      </c>
      <c r="O6" s="3" t="inlineStr">
        <is>
          <t>Type: happy</t>
        </is>
      </c>
    </row>
    <row r="7">
      <c r="A7" s="2" t="inlineStr">
        <is>
          <t>E2E-APN-006</t>
        </is>
      </c>
      <c r="B7" s="2" t="inlineStr">
        <is>
          <t>Registration (approvals) (CP)</t>
        </is>
      </c>
      <c r="C7" s="3" t="inlineStr">
        <is>
          <t>Pending admins (/admin/admins/pending)</t>
        </is>
      </c>
      <c r="D7" s="3" t="inlineStr">
        <is>
          <t>Control Panel → People &amp; accounts → Admins → Pending</t>
        </is>
      </c>
      <c r="E7" s="3" t="inlineStr">
        <is>
          <t>Bulk reject — multiselect → shared-reason modal → counts toast</t>
        </is>
      </c>
      <c r="F7" s="3" t="inlineStr">
        <is>
          <t>- The administrator is on the page
- Two pending rows are selected</t>
        </is>
      </c>
      <c r="G7" s="3" t="inlineStr">
        <is>
          <t>1. They click "Reject selected"
2. They type Reason="Open registration was closed; re-apply through the official channel."</t>
        </is>
      </c>
      <c r="H7" s="3" t="inlineStr">
        <is>
          <t>Reject selected · Open registration was closed; re-apply through the official channel.</t>
        </is>
      </c>
      <c r="I7" s="3" t="inlineStr">
        <is>
          <t>- The bulk-reject modal opens titled "Reject selected accounts"
- The body reads "You are about to reject 2 pending account(s). The reason below is recorded and shown to each user."
- The modal "Reject selected" submit button is disabled while the reason is &lt; 10 chars
- The response carries admin bulk reject response
- A toast reads "Rejected 2 user(s). Skipped 0." (green when Skipped == 0, amber otherwise)
- The modal closes and the list reloads</t>
        </is>
      </c>
      <c r="J7" s="3" t="inlineStr"/>
      <c r="K7" s="2" t="inlineStr"/>
      <c r="L7" s="2" t="inlineStr"/>
      <c r="M7" s="2" t="inlineStr"/>
      <c r="N7" s="7" t="inlineStr">
        <is>
          <t>P1</t>
        </is>
      </c>
      <c r="O7" s="3" t="inlineStr">
        <is>
          <t>Type: happy</t>
        </is>
      </c>
    </row>
    <row r="8">
      <c r="A8" s="2" t="inlineStr">
        <is>
          <t>E2E-APN-007</t>
        </is>
      </c>
      <c r="B8" s="2" t="inlineStr">
        <is>
          <t>Registration (approvals) (CP)</t>
        </is>
      </c>
      <c r="C8" s="3" t="inlineStr">
        <is>
          <t>Pending admins (/admin/admins/pending)</t>
        </is>
      </c>
      <c r="D8" s="3" t="inlineStr">
        <is>
          <t>Control Panel → People &amp; accounts → Admins → Pending</t>
        </is>
      </c>
      <c r="E8" s="3" t="inlineStr">
        <is>
          <t>Bulk action with nothing selected → nothing is saved or sent</t>
        </is>
      </c>
      <c r="F8" s="3" t="inlineStr">
        <is>
          <t>- The administrator is on the page
- No rows are selected</t>
        </is>
      </c>
      <c r="G8" s="3" t="inlineStr">
        <is>
          <t>1. They trigger "Approve selected"
2. They trigger "Reject selected"</t>
        </is>
      </c>
      <c r="H8" s="3" t="inlineStr">
        <is>
          <t>Approve selected · Reject selected</t>
        </is>
      </c>
      <c r="I8" s="3" t="inlineStr">
        <is>
          <t>- The on bulk approve async guard (selected.Count == 0) returns early
- Nothing is saved or sent
- The on bulk reject async guard (selected.Count == 0) returns early
- The bulk-reject modal does not open
- # an error,
- # "At least one user id is required." / "يجب تحديد مستخدم واحد على الأقل."</t>
        </is>
      </c>
      <c r="J8" s="3" t="inlineStr"/>
      <c r="K8" s="2" t="inlineStr"/>
      <c r="L8" s="2" t="inlineStr"/>
      <c r="M8" s="2" t="inlineStr"/>
      <c r="N8" s="8" t="inlineStr">
        <is>
          <t>P2</t>
        </is>
      </c>
      <c r="O8" s="3" t="inlineStr">
        <is>
          <t>Type: error</t>
        </is>
      </c>
    </row>
    <row r="9">
      <c r="A9" s="2" t="inlineStr">
        <is>
          <t>E2E-APN-008</t>
        </is>
      </c>
      <c r="B9" s="2" t="inlineStr">
        <is>
          <t>Registration (approvals) (CP)</t>
        </is>
      </c>
      <c r="C9" s="3" t="inlineStr">
        <is>
          <t>Pending admins (/admin/admins/pending)</t>
        </is>
      </c>
      <c r="D9" s="3" t="inlineStr">
        <is>
          <t>Control Panel → People &amp; accounts → Admins → Pending</t>
        </is>
      </c>
      <c r="E9" s="3" t="inlineStr">
        <is>
          <t>Pager — First / Last / Prev / Next / page-size round-trip</t>
        </is>
      </c>
      <c r="F9" s="3" t="inlineStr">
        <is>
          <t>- The queue has more than one page of pending admins (default page size 20)</t>
        </is>
      </c>
      <c r="G9" s="3" t="inlineStr">
        <is>
          <t>1. The administrator changes the page-size control ("Show")
2. They click "Next page" / "Last page" / "First page" / "Previous"</t>
        </is>
      </c>
      <c r="H9" s="3" t="inlineStr">
        <is>
          <t>Show · Next page · Last page · First page · Previous</t>
        </is>
      </c>
      <c r="I9" s="3" t="inlineStr">
        <is>
          <t>- A with the new Top and returns successfully
- Each click a the page with the right Skip and returns successfully
- The summary reads "- of "
- The page indicator reads "Page of "</t>
        </is>
      </c>
      <c r="J9" s="3" t="inlineStr"/>
      <c r="K9" s="2" t="inlineStr"/>
      <c r="L9" s="2" t="inlineStr"/>
      <c r="M9" s="2" t="inlineStr"/>
      <c r="N9" s="8" t="inlineStr">
        <is>
          <t>P2</t>
        </is>
      </c>
      <c r="O9" s="3" t="inlineStr">
        <is>
          <t>Type: happy</t>
        </is>
      </c>
    </row>
    <row r="10">
      <c r="A10" s="2" t="inlineStr">
        <is>
          <t>E2E-APN-009</t>
        </is>
      </c>
      <c r="B10" s="2" t="inlineStr">
        <is>
          <t>Registration (approvals) (CP)</t>
        </is>
      </c>
      <c r="C10" s="3" t="inlineStr">
        <is>
          <t>Pending admins (/admin/admins/pending)</t>
        </is>
      </c>
      <c r="D10" s="3" t="inlineStr">
        <is>
          <t>Control Panel → People &amp; accounts → Admins → Pending</t>
        </is>
      </c>
      <c r="E10" s="3" t="inlineStr">
        <is>
          <t>Empty queue renders an “empty list” message</t>
        </is>
      </c>
      <c r="F10" s="3" t="inlineStr">
        <is>
          <t>- There are no admin accounts in awaiting approval</t>
        </is>
      </c>
      <c r="G10" s="3" t="inlineStr">
        <is>
          <t>1. The administrator open the page</t>
        </is>
      </c>
      <c r="H10" s="3" t="inlineStr"/>
      <c r="I10" s="3" t="inlineStr">
        <is>
          <t>- Returns successfully with an empty page
- The grid body renders the an “empty list” message component
- It shows the Arabic &amp; English copy "No accounts are waiting for approval." / "لا توجد حسابات بانتظار الموافقة."
- No error toast appears</t>
        </is>
      </c>
      <c r="J10" s="3" t="inlineStr"/>
      <c r="K10" s="2" t="inlineStr"/>
      <c r="L10" s="2" t="inlineStr"/>
      <c r="M10" s="2" t="inlineStr"/>
      <c r="N10" s="7" t="inlineStr">
        <is>
          <t>P1</t>
        </is>
      </c>
      <c r="O10" s="3" t="inlineStr">
        <is>
          <t>Type: happy</t>
        </is>
      </c>
    </row>
    <row r="11">
      <c r="A11" s="2" t="inlineStr">
        <is>
          <t>E2E-APN-010</t>
        </is>
      </c>
      <c r="B11" s="2" t="inlineStr">
        <is>
          <t>Registration (approvals) (CP)</t>
        </is>
      </c>
      <c r="C11" s="3" t="inlineStr">
        <is>
          <t>Pending admins (/admin/admins/pending)</t>
        </is>
      </c>
      <c r="D11" s="3" t="inlineStr">
        <is>
          <t>Control Panel → People &amp; accounts → Admins → Pending</t>
        </is>
      </c>
      <c r="E11" s="3" t="inlineStr">
        <is>
          <t>Auth gate — admin lacking the required permission → an access-denied page</t>
        </is>
      </c>
      <c r="F11" s="3" t="inlineStr">
        <is>
          <t>- A signed-in admin whose roles do NOT include the the required permission permission
- (and who is not the wildcard Administrator "*")</t>
        </is>
      </c>
      <c r="G11" s="3" t="inlineStr">
        <is>
          <t>1. They open the page</t>
        </is>
      </c>
      <c r="H11" s="3" t="inlineStr">
        <is>
          <t>*</t>
        </is>
      </c>
      <c r="I11" s="3" t="inlineStr">
        <is>
          <t>- The the required permission attribute denies the page
- They land on an access-denied page with successfully
- Nothing is saved or sent
- # Defense in depth: even if the the system proxy were reached, the API list feature is
- # itself policy-gated on the required permission and would return an access-denied message.</t>
        </is>
      </c>
      <c r="J11" s="3" t="inlineStr"/>
      <c r="K11" s="2" t="inlineStr"/>
      <c r="L11" s="2" t="inlineStr"/>
      <c r="M11" s="2" t="inlineStr"/>
      <c r="N11" s="6" t="inlineStr">
        <is>
          <t>P0</t>
        </is>
      </c>
      <c r="O11" s="3" t="inlineStr">
        <is>
          <t>Type: auth</t>
        </is>
      </c>
    </row>
    <row r="12">
      <c r="A12" s="2" t="inlineStr">
        <is>
          <t>E2E-APN-011</t>
        </is>
      </c>
      <c r="B12" s="2" t="inlineStr">
        <is>
          <t>Registration (approvals) (CP)</t>
        </is>
      </c>
      <c r="C12" s="3" t="inlineStr">
        <is>
          <t>Pending admins (/admin/admins/pending)</t>
        </is>
      </c>
      <c r="D12" s="3" t="inlineStr">
        <is>
          <t>Control Panel → People &amp; accounts → Admins → Pending</t>
        </is>
      </c>
      <c r="E12" s="3" t="inlineStr">
        <is>
          <t>Conflict — approve an already-approved row → a “already exists / duplicate” error admin user not pending</t>
        </is>
      </c>
      <c r="F12" s="3" t="inlineStr">
        <is>
          <t>- A row that was Approved in another tab is still visible in this stale grid</t>
        </is>
      </c>
      <c r="G12" s="3" t="inlineStr">
        <is>
          <t>1. The administrator clicks "Approve" on that stale row</t>
        </is>
      </c>
      <c r="H12" s="3" t="inlineStr">
        <is>
          <t>Approve</t>
        </is>
      </c>
      <c r="I12" s="3" t="inlineStr">
        <is>
          <t>- Returns a “already exists / duplicate” error
- The response=false with Error.Code = "admin user not pending"
- A red toast (variant="error") surfaces the Arabic &amp; English a message:
- "The target account is not pending approval." / "الحساب المستهدف ليس في انتظار الموافقة."
- The list reload (the next the page) drops the stale row
- # A wrong-type id (e.g. a visitor id sent to the admins approve URL) returns
- # a “not found” message with Error.Code = "admin user not found".</t>
        </is>
      </c>
      <c r="J12" s="3" t="inlineStr"/>
      <c r="K12" s="2" t="inlineStr"/>
      <c r="L12" s="2" t="inlineStr"/>
      <c r="M12" s="2" t="inlineStr"/>
      <c r="N12" s="7" t="inlineStr">
        <is>
          <t>P1</t>
        </is>
      </c>
      <c r="O12" s="3" t="inlineStr">
        <is>
          <t>Type: error</t>
        </is>
      </c>
    </row>
    <row r="13">
      <c r="A13" s="2" t="inlineStr">
        <is>
          <t>E2E-APN-012</t>
        </is>
      </c>
      <c r="B13" s="2" t="inlineStr">
        <is>
          <t>Registration (approvals) (CP)</t>
        </is>
      </c>
      <c r="C13" s="3" t="inlineStr">
        <is>
          <t>Pending admins (/admin/admins/pending)</t>
        </is>
      </c>
      <c r="D13" s="3" t="inlineStr">
        <is>
          <t>Control Panel → People &amp; accounts → Admins → Pending</t>
        </is>
      </c>
      <c r="E13" s="3" t="inlineStr">
        <is>
          <t>Server an error message on the page → degrades to empty state, no rows</t>
        </is>
      </c>
      <c r="F13" s="3" t="inlineStr">
        <is>
          <t>- The API is configured to return an error message on the page (e.g. DB down)</t>
        </is>
      </c>
      <c r="G13" s="3" t="inlineStr">
        <is>
          <t>1. The administrator open the page</t>
        </is>
      </c>
      <c r="H13" s="3" t="inlineStr"/>
      <c r="I13" s="3" t="inlineStr">
        <is>
          <t>- The grid shows the loading indicator first
- Because the envelope is not, the page falls back
- The an “empty list” message renders with no rows
- # The list path has no dedicated error toast — it degrades to the empty state. A failed
- # approve/reject action, by contrast, shows the red fallback toast (Admin.Users.Fallback)
- # when a message is unavailable.</t>
        </is>
      </c>
      <c r="J13" s="3" t="inlineStr"/>
      <c r="K13" s="2" t="inlineStr"/>
      <c r="L13" s="2" t="inlineStr"/>
      <c r="M13" s="2" t="inlineStr"/>
      <c r="N13" s="8" t="inlineStr">
        <is>
          <t>P2</t>
        </is>
      </c>
      <c r="O13" s="3" t="inlineStr">
        <is>
          <t>Type: resilience</t>
        </is>
      </c>
    </row>
    <row r="14">
      <c r="A14" s="2" t="inlineStr">
        <is>
          <t>E2E-APN-013</t>
        </is>
      </c>
      <c r="B14" s="2" t="inlineStr">
        <is>
          <t>Registration (approvals) (CP)</t>
        </is>
      </c>
      <c r="C14" s="3" t="inlineStr">
        <is>
          <t>Pending admins (/admin/admins/pending)</t>
        </is>
      </c>
      <c r="D14" s="3" t="inlineStr">
        <is>
          <t>Control Panel → People &amp; accounts → Admins → Pending</t>
        </is>
      </c>
      <c r="E14" s="3" t="inlineStr">
        <is>
          <t>Arabic (right-to-left) / Arabic render mirrors page + reject modal</t>
        </is>
      </c>
      <c r="F14" s="3" t="inlineStr">
        <is>
          <t>- The administrator is on the page in English</t>
        </is>
      </c>
      <c r="G14" s="3" t="inlineStr">
        <is>
          <t>1. They switch the UI language to العربية from the header
2. They click "رفض" on a pending row</t>
        </is>
      </c>
      <c r="H14" s="3" t="inlineStr">
        <is>
          <t>رفض</t>
        </is>
      </c>
      <c r="I14" s="3" t="inlineStr">
        <is>
          <t>- The page reloads with the page switches to Arabic (right-to-left)
- The the page title title reads "موافقات الفريق المعلّقة"
- The supporting line, columns, and row buttons render Arabic ("موافقة" / "رفض")
- The nav rail and pager arrows mirror
- The reject modal opens Arabic (right-to-left) titled "رفض الحساب"
- The reason label reads "السبب" with helper "بين 10 و500 حرف. يظهر للمشغّلين في سجل التدقيق."
- The footer actions appear in reverse order</t>
        </is>
      </c>
      <c r="J14" s="3" t="inlineStr"/>
      <c r="K14" s="2" t="inlineStr"/>
      <c r="L14" s="2" t="inlineStr"/>
      <c r="M14" s="2" t="inlineStr"/>
      <c r="N14" s="7" t="inlineStr">
        <is>
          <t>P1</t>
        </is>
      </c>
      <c r="O14" s="3" t="inlineStr">
        <is>
          <t>Type: i18n</t>
        </is>
      </c>
    </row>
    <row r="15">
      <c r="A15" s="2" t="inlineStr">
        <is>
          <t>E2E-APN-014</t>
        </is>
      </c>
      <c r="B15" s="2" t="inlineStr">
        <is>
          <t>Registration (approvals) (CP)</t>
        </is>
      </c>
      <c r="C15" s="3" t="inlineStr">
        <is>
          <t>Pending admins (/admin/admins/pending)</t>
        </is>
      </c>
      <c r="D15" s="3" t="inlineStr">
        <is>
          <t>Control Panel → People &amp; accounts → Admins → Pending</t>
        </is>
      </c>
      <c r="E15" s="3" t="inlineStr">
        <is>
          <t>Per-column filter narrows the grid (email / Display name)</t>
        </is>
      </c>
      <c r="F15" s="3" t="inlineStr">
        <is>
          <t>- The administrator is on the page
- The queue has at least 12 pending admins so a filter visibly narrows the grid
- The the list/table shows a filter row under the header with a search input
- Under the "Email" column and the "Display name" column
- (only the email + displayName columns carry Filterable="true"; "Created" has no filter input)</t>
        </is>
      </c>
      <c r="G15" s="3" t="inlineStr">
        <is>
          <t>1. The administrator types "pending.admin" into the input labelled "Filter column Email"
2. The administrator clears the Email input and types "Pending" into the input
3. Labelled "Filter column Display name"</t>
        </is>
      </c>
      <c r="H15" s="3" t="inlineStr">
        <is>
          <t>Email · Display name · true · Created · pending.admin · Filter column Email · Pending · Filter column Display name</t>
        </is>
      </c>
      <c r="I15" s="3" t="inlineStr">
        <is>
          <t>- After the 300 ms debounce a
- The request body carries grid query.Filters"email"="pending.admin" with Skip reset to 0
- The grid reloads showing only rows whose Email contains "pending.admin"
- (backend applies EF.Functions.Like(Email, "%pending.admin%"))
- A with grid query.Filters"displayName"="Pending" and Skip=0
- The grid reloads showing only rows whose Display name contains "Pending"
- The pager summary recomputes to "- of "</t>
        </is>
      </c>
      <c r="J15" s="3" t="inlineStr"/>
      <c r="K15" s="2" t="inlineStr"/>
      <c r="L15" s="2" t="inlineStr"/>
      <c r="M15" s="2" t="inlineStr"/>
      <c r="N15" s="7" t="inlineStr">
        <is>
          <t>P1</t>
        </is>
      </c>
      <c r="O15" s="3" t="inlineStr">
        <is>
          <t>Type: happy</t>
        </is>
      </c>
    </row>
    <row r="16">
      <c r="A16" s="2" t="inlineStr">
        <is>
          <t>E2E-APN-015</t>
        </is>
      </c>
      <c r="B16" s="2" t="inlineStr">
        <is>
          <t>Registration (approvals) (CP)</t>
        </is>
      </c>
      <c r="C16" s="3" t="inlineStr">
        <is>
          <t>Pending admins (/admin/admins/pending)</t>
        </is>
      </c>
      <c r="D16" s="3" t="inlineStr">
        <is>
          <t>Control Panel → People &amp; accounts → Admins → Pending</t>
        </is>
      </c>
      <c r="E16" s="3" t="inlineStr">
        <is>
          <t>Column sort toggles (Email / Display name)</t>
        </is>
      </c>
      <c r="F16" s="3" t="inlineStr">
        <is>
          <t>- The administrator is on the page
- The queue has more than one page of pending admins
- The "Email" and "Display name" headers are sortable (render a sort button + arrow);
- The "Created" header is plain text (Created carries no Sortable flag)</t>
        </is>
      </c>
      <c r="G16" s="3" t="inlineStr">
        <is>
          <t>1. The administrator clicks the "Email" column header
2. The administrator clicks the "Email" header again
3. The administrator clicks the "Display name" header</t>
        </is>
      </c>
      <c r="H16" s="3" t="inlineStr">
        <is>
          <t>Email · Display name · Created</t>
        </is>
      </c>
      <c r="I16" s="3" t="inlineStr">
        <is>
          <t>- Grid query.Sort="email", sort descending=false and Skip reset to 0
- The grid reorders ascending by Email and the header arrow shows ▲ (aria-sort="ascending")
- A with Sort="email", sort descending=true
- The grid reorders descending and the arrow shows ▼ (aria-sort="descending")
- A with Sort="displayName", sort descending=false
- Sorting switches to Display name ascending (Email returns to the neutral ↕ arrow)</t>
        </is>
      </c>
      <c r="J16" s="3" t="inlineStr"/>
      <c r="K16" s="2" t="inlineStr"/>
      <c r="L16" s="2" t="inlineStr"/>
      <c r="M16" s="2" t="inlineStr"/>
      <c r="N16" s="8" t="inlineStr">
        <is>
          <t>P2</t>
        </is>
      </c>
      <c r="O16" s="3" t="inlineStr">
        <is>
          <t>Type: happy</t>
        </is>
      </c>
    </row>
  </sheetData>
  <autoFilter ref="A1:O16"/>
  <dataValidations count="1">
    <dataValidation sqref="K2:K16" showDropDown="0" showInputMessage="0" showErrorMessage="0" allowBlank="1" type="list">
      <formula1>"Pass,Fail,Blocked,Not Run,N/A"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2026-06-14T20:32:27Z</dcterms:created>
  <dcterms:modified xmlns:dcterms="http://purl.org/dc/terms/" xmlns:xsi="http://www.w3.org/2001/XMLSchema-instance" xsi:type="dcterms:W3CDTF">2026-06-14T20:32:27Z</dcterms:modified>
</cp:coreProperties>
</file>