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<sst xmlns="http://schemas.openxmlformats.org/spreadsheetml/2006/main" count="297" uniqueCount="296">
  <si>
    <t>Тесты</t>
  </si>
  <si>
    <t>Требования</t>
  </si>
  <si>
    <t>Лендинг</t>
  </si>
  <si>
    <t>Навбар</t>
  </si>
  <si>
    <t>Регистрация</t>
  </si>
  <si>
    <t>Авторизация</t>
  </si>
  <si>
    <t>Восстановление пароля</t>
  </si>
  <si>
    <t>Обратная связь</t>
  </si>
  <si>
    <t>Ошибки</t>
  </si>
  <si>
    <t>Справка</t>
  </si>
  <si>
    <t>Профиль</t>
  </si>
  <si>
    <t>Доступные события</t>
  </si>
  <si>
    <t>Настройка расписания</t>
  </si>
  <si>
    <t>Мое расписание</t>
  </si>
  <si>
    <t>События</t>
  </si>
  <si>
    <t>Элементы расписания</t>
  </si>
  <si>
    <t>Теги</t>
  </si>
  <si>
    <t>Теги событий</t>
  </si>
  <si>
    <t>Участники</t>
  </si>
  <si>
    <t>Записи</t>
  </si>
  <si>
    <t>Пользователи</t>
  </si>
  <si>
    <t>Группы пользователей</t>
  </si>
  <si>
    <t>FR-12.1</t>
  </si>
  <si>
    <t>FR-12.2</t>
  </si>
  <si>
    <t>FR-4.1</t>
  </si>
  <si>
    <t>FR-4.1.1</t>
  </si>
  <si>
    <t>FR-4.1.2</t>
  </si>
  <si>
    <t>FR-1.1</t>
  </si>
  <si>
    <t>FR-1.2</t>
  </si>
  <si>
    <t>FR-1.2.1</t>
  </si>
  <si>
    <t>FR-1.2.2</t>
  </si>
  <si>
    <t>FR-1.3</t>
  </si>
  <si>
    <t>FR-1.3.1</t>
  </si>
  <si>
    <t>FR-1.3.2</t>
  </si>
  <si>
    <t>FR-2.1</t>
  </si>
  <si>
    <t>FR-2.2</t>
  </si>
  <si>
    <t>FR-2.2.1</t>
  </si>
  <si>
    <t>FR-2.2.2</t>
  </si>
  <si>
    <t>FR-2.2.2.1</t>
  </si>
  <si>
    <t>FR-2.2.2.2</t>
  </si>
  <si>
    <t>FR-2.2.2.2.1</t>
  </si>
  <si>
    <t>FR-2.2.2.2.2</t>
  </si>
  <si>
    <t>FR-2.3</t>
  </si>
  <si>
    <t>FR-2.3.1</t>
  </si>
  <si>
    <t>FR-3.1</t>
  </si>
  <si>
    <t>FR-3.2</t>
  </si>
  <si>
    <t>FR-3.2.1</t>
  </si>
  <si>
    <t>FR-3.2.2</t>
  </si>
  <si>
    <t>FR-3.3</t>
  </si>
  <si>
    <t>FR-3.3.1</t>
  </si>
  <si>
    <t>FR-3.3.2</t>
  </si>
  <si>
    <t>FR-5.1</t>
  </si>
  <si>
    <t>FR-5.2</t>
  </si>
  <si>
    <t>FR-5.3</t>
  </si>
  <si>
    <t>FR-5.4</t>
  </si>
  <si>
    <t>FR-5.5</t>
  </si>
  <si>
    <t>FR-5.5.1</t>
  </si>
  <si>
    <t>FR-5.6</t>
  </si>
  <si>
    <t>FR-5.6.1</t>
  </si>
  <si>
    <t>FR-5.7</t>
  </si>
  <si>
    <t>FR-5.7.1</t>
  </si>
  <si>
    <t>FR-11.1</t>
  </si>
  <si>
    <t>FR-11.2</t>
  </si>
  <si>
    <t>FR-11.2.1</t>
  </si>
  <si>
    <t>FR-11.2.2</t>
  </si>
  <si>
    <t>FR-11.2.3</t>
  </si>
  <si>
    <t>FR-11.2.4</t>
  </si>
  <si>
    <t>FR-11.3</t>
  </si>
  <si>
    <t>FR-10.1</t>
  </si>
  <si>
    <t>FR-10.2</t>
  </si>
  <si>
    <t>FR-10.2.1</t>
  </si>
  <si>
    <t>FR-10.2.2</t>
  </si>
  <si>
    <t>FR-6.1</t>
  </si>
  <si>
    <t>FR-6.2</t>
  </si>
  <si>
    <t>FR-6.3</t>
  </si>
  <si>
    <t>FR-6.3.1</t>
  </si>
  <si>
    <t>FR-6.3.2</t>
  </si>
  <si>
    <t>FR-6.3.3</t>
  </si>
  <si>
    <t>FR-6.3.4</t>
  </si>
  <si>
    <t>FR-6.3.5</t>
  </si>
  <si>
    <t>FR-6.4</t>
  </si>
  <si>
    <t>FR-6.4.1</t>
  </si>
  <si>
    <t>FR-6.4.2</t>
  </si>
  <si>
    <t>FR-6.4.3</t>
  </si>
  <si>
    <t>FR-6.4.4</t>
  </si>
  <si>
    <t>FR-8.1</t>
  </si>
  <si>
    <t>FR-8.2</t>
  </si>
  <si>
    <t>FR-8.3</t>
  </si>
  <si>
    <t>FR-8.3.1</t>
  </si>
  <si>
    <t>FR-8.3.2</t>
  </si>
  <si>
    <t>FR-9.1</t>
  </si>
  <si>
    <t>FR-9.2</t>
  </si>
  <si>
    <t>FR-9.2.1</t>
  </si>
  <si>
    <t>FR-9.2.2</t>
  </si>
  <si>
    <t>FR-9.3</t>
  </si>
  <si>
    <t>FR-7.1</t>
  </si>
  <si>
    <t>FR-7.2</t>
  </si>
  <si>
    <t>FR-7.3</t>
  </si>
  <si>
    <t>FR-7.3.1</t>
  </si>
  <si>
    <t>FR-7.3.2</t>
  </si>
  <si>
    <t>FR-7.3.3</t>
  </si>
  <si>
    <t>FR-7.3.4</t>
  </si>
  <si>
    <t>FR-7.3.5</t>
  </si>
  <si>
    <t>FR-7.4</t>
  </si>
  <si>
    <t>FR-7.4.1</t>
  </si>
  <si>
    <t>FR-7.4.2</t>
  </si>
  <si>
    <t>FR-13.1</t>
  </si>
  <si>
    <t>FR-13.2</t>
  </si>
  <si>
    <t>FR-13.2.1</t>
  </si>
  <si>
    <t>FR-13.2.2</t>
  </si>
  <si>
    <t>FR-13.3</t>
  </si>
  <si>
    <t>FR-13.4</t>
  </si>
  <si>
    <t>FR-13.4.1</t>
  </si>
  <si>
    <t>FR-13.4.2</t>
  </si>
  <si>
    <t>FR-13.4.3</t>
  </si>
  <si>
    <t>FR-13.4.4</t>
  </si>
  <si>
    <t>FR-13.5</t>
  </si>
  <si>
    <t>FR-14.1</t>
  </si>
  <si>
    <t>FR-14.2</t>
  </si>
  <si>
    <t>FR-14.2.1</t>
  </si>
  <si>
    <t>FR-14.2.2</t>
  </si>
  <si>
    <t>FR-14.3</t>
  </si>
  <si>
    <t>FR-14.4</t>
  </si>
  <si>
    <t>FR-14.4.1</t>
  </si>
  <si>
    <t>FR-14.4.2</t>
  </si>
  <si>
    <t>FR-14.4.3</t>
  </si>
  <si>
    <t>FR-14.4.4</t>
  </si>
  <si>
    <t>FR-14.5</t>
  </si>
  <si>
    <t>FR-15.1</t>
  </si>
  <si>
    <t>FR-15.2</t>
  </si>
  <si>
    <t>FR-15.2.1</t>
  </si>
  <si>
    <t>FR-15.2.2</t>
  </si>
  <si>
    <t>FR-15.3</t>
  </si>
  <si>
    <t>FR-15.4</t>
  </si>
  <si>
    <t>FR-15.4.1</t>
  </si>
  <si>
    <t>FR-15.4.2</t>
  </si>
  <si>
    <t>FR-15.5</t>
  </si>
  <si>
    <t>FR-16.1</t>
  </si>
  <si>
    <t>FR-16.2</t>
  </si>
  <si>
    <t>FR-16.2.1</t>
  </si>
  <si>
    <t>FR-16.3</t>
  </si>
  <si>
    <t>FR-16.4</t>
  </si>
  <si>
    <t>FR-16.4.1</t>
  </si>
  <si>
    <t>FR-16.4.2</t>
  </si>
  <si>
    <t>FR-16.5</t>
  </si>
  <si>
    <t>FR-17.1</t>
  </si>
  <si>
    <t>FR-17.2</t>
  </si>
  <si>
    <t>FR-17.2.1</t>
  </si>
  <si>
    <t>FR-17.2.2</t>
  </si>
  <si>
    <t>FR-17.3</t>
  </si>
  <si>
    <t>FR-17.3.1</t>
  </si>
  <si>
    <t>FR-17.3.2</t>
  </si>
  <si>
    <t>FR-17.3.3</t>
  </si>
  <si>
    <t>FR-17.4</t>
  </si>
  <si>
    <t>FR-18.1</t>
  </si>
  <si>
    <t>FR-18.2</t>
  </si>
  <si>
    <t>FR-18.2.1</t>
  </si>
  <si>
    <t>FR-18.2.2</t>
  </si>
  <si>
    <t>FR-18.3</t>
  </si>
  <si>
    <t>FR-18.4</t>
  </si>
  <si>
    <t>FR-18.4.1</t>
  </si>
  <si>
    <t>FR-18.4.2</t>
  </si>
  <si>
    <t>FR-18.5</t>
  </si>
  <si>
    <t>FR-19.1</t>
  </si>
  <si>
    <t>FR-19.2</t>
  </si>
  <si>
    <t>FR-19.2.1</t>
  </si>
  <si>
    <t>FR-19.3</t>
  </si>
  <si>
    <t>FR-19.3.1</t>
  </si>
  <si>
    <t>FR-19.3.2</t>
  </si>
  <si>
    <t>FR-19.4</t>
  </si>
  <si>
    <t>FR-19.5</t>
  </si>
  <si>
    <t>FR-20.1</t>
  </si>
  <si>
    <t>FR-20.2</t>
  </si>
  <si>
    <t>FR-20.3</t>
  </si>
  <si>
    <t>FR-20.3.1</t>
  </si>
  <si>
    <t>FR-20.3.2</t>
  </si>
  <si>
    <t>FR-20.4</t>
  </si>
  <si>
    <t>FR-21.1</t>
  </si>
  <si>
    <t>Процент покрытия</t>
  </si>
  <si>
    <t>1. Лендинг</t>
  </si>
  <si>
    <t>1.1 Корректное отображение лендинга</t>
  </si>
  <si>
    <t>1.2 Переход на страницу регистрации</t>
  </si>
  <si>
    <t>2. Регистрация</t>
  </si>
  <si>
    <t>2.1 Переход на страницу регистрации через навбар</t>
  </si>
  <si>
    <t>2.2 Незаполнение почты</t>
  </si>
  <si>
    <t>2.3 Уже использованная почта</t>
  </si>
  <si>
    <t>2.4 Корректная почта</t>
  </si>
  <si>
    <t>2.5 Проверка письма и пароля</t>
  </si>
  <si>
    <t>3. Авторизация</t>
  </si>
  <si>
    <t>3.1 Переход на страницу авторизации через навбар</t>
  </si>
  <si>
    <t>3.2 Незаполнение поля почты</t>
  </si>
  <si>
    <t>3.3 Незаполнение поля пароля</t>
  </si>
  <si>
    <t>3.4 Ввод некорректного пароля</t>
  </si>
  <si>
    <t>3.4 Ввод корректных данных</t>
  </si>
  <si>
    <t>4. Восстановление пароля</t>
  </si>
  <si>
    <t>4.1 Переход на страницу восстановления пароля</t>
  </si>
  <si>
    <t>4.2 Незаполнение поля почты</t>
  </si>
  <si>
    <t>4.3 Ввод почты незарегистрированного в аккаунте пользователя</t>
  </si>
  <si>
    <t>4.4 Ввод корректной почты</t>
  </si>
  <si>
    <t>4.5 Проверка отправки и корректности нового пароля</t>
  </si>
  <si>
    <t xml:space="preserve">5. Форма обратной связи </t>
  </si>
  <si>
    <t>5.1 Переход на страницу обратной связи для неавторизированных пользователей</t>
  </si>
  <si>
    <t>5.2 Переход на страницу обратной связи для авторизированных пользователей</t>
  </si>
  <si>
    <t>5.3 Незаполнение обязательных полей</t>
  </si>
  <si>
    <t>5.4 Прикрепить корректный файл</t>
  </si>
  <si>
    <t>5.5 Прикрепить некорректный файл</t>
  </si>
  <si>
    <t>5.6 Не прикреплять файл</t>
  </si>
  <si>
    <t>5.7 Указать некорректную почту</t>
  </si>
  <si>
    <t>6. Ошибки</t>
  </si>
  <si>
    <t>6.1 Ошибка 404</t>
  </si>
  <si>
    <t>6.2 Ошибка 400</t>
  </si>
  <si>
    <t>7. Справка</t>
  </si>
  <si>
    <t xml:space="preserve">7.1 Справка для неавторизованных </t>
  </si>
  <si>
    <t>7.2 Справка для авторизованных</t>
  </si>
  <si>
    <t>8. Профиль</t>
  </si>
  <si>
    <t>8.1 Переход на страницу профиля</t>
  </si>
  <si>
    <t>8.2 Неправильный пароль для смены</t>
  </si>
  <si>
    <t>8.3 Некорректный новый пароль</t>
  </si>
  <si>
    <t>8.4 Корректный новый пароль</t>
  </si>
  <si>
    <t>8.5 Проверка доступности поля почты</t>
  </si>
  <si>
    <t>8.6 Смена личных данных</t>
  </si>
  <si>
    <t>8.7 Загрузка согласия на обработку персональных данных</t>
  </si>
  <si>
    <t>9. Доступные события</t>
  </si>
  <si>
    <t>9.1 Переход на страницу доступных событий</t>
  </si>
  <si>
    <t>9.2 Фильтрация по подходящим фильтрам</t>
  </si>
  <si>
    <t>9.3 Фильтрация по неподходящим фильтрам</t>
  </si>
  <si>
    <t>9.4 Выбор мероприятия для регистрации</t>
  </si>
  <si>
    <t>10. Настройка расписания</t>
  </si>
  <si>
    <t>10.1 Настройка расписания</t>
  </si>
  <si>
    <t>11. Мое расписание</t>
  </si>
  <si>
    <t>11.1 Переход на страницу "Мое расписание"</t>
  </si>
  <si>
    <t>11.2 Текущие события и скачивание pdf</t>
  </si>
  <si>
    <t>11.3 Изменение расписания</t>
  </si>
  <si>
    <t>11.4 Скачивание и проверка QR</t>
  </si>
  <si>
    <t>11.5 Удаление регистрации</t>
  </si>
  <si>
    <t>11.6 Скачивание сертифката</t>
  </si>
  <si>
    <t>12. События</t>
  </si>
  <si>
    <t>12.1 Просмотр списка событий</t>
  </si>
  <si>
    <t>12.2 Создание события</t>
  </si>
  <si>
    <t>12.3 Редактирование события</t>
  </si>
  <si>
    <t>12.4 Фильтрация событий</t>
  </si>
  <si>
    <t>12.5 Изменение даты события на некорректную</t>
  </si>
  <si>
    <t>12.6 Просмотр истории изменения события</t>
  </si>
  <si>
    <t>12.7 Удаление события</t>
  </si>
  <si>
    <t>12.8 Просмотр расписания события</t>
  </si>
  <si>
    <t>13. Элементы расписания</t>
  </si>
  <si>
    <t>13.1 Просмотр списка мероприятий</t>
  </si>
  <si>
    <t>13.2 Создание элемента расписания</t>
  </si>
  <si>
    <t>13.3 Редактирование элемента расписания</t>
  </si>
  <si>
    <t>13.4 Фильтрация мероприятий</t>
  </si>
  <si>
    <t>13.5 Изменение даты мероприятия на некорректную</t>
  </si>
  <si>
    <t>13.6 Просмотр истории изменения мероприятия</t>
  </si>
  <si>
    <t>13.7 Просмотр записей на мероприятия</t>
  </si>
  <si>
    <t>13.8 Удаление мероприятия</t>
  </si>
  <si>
    <t>14. Теги</t>
  </si>
  <si>
    <t>14.1 Просмотр списка тегов</t>
  </si>
  <si>
    <t>14.2 Создание тега</t>
  </si>
  <si>
    <t>14.3 Редактирование тега</t>
  </si>
  <si>
    <t>14.4 Фильтрация списка тегов</t>
  </si>
  <si>
    <t>14.5 Просмотр истории изменения тега</t>
  </si>
  <si>
    <t>14.6 Просмотр событий с тегом</t>
  </si>
  <si>
    <t>14.7 Удаление тега</t>
  </si>
  <si>
    <t>15. Теги событий</t>
  </si>
  <si>
    <t>15.1 Просмотр списка тегов событий</t>
  </si>
  <si>
    <t>15.2 Привязка тега к событию</t>
  </si>
  <si>
    <t>15.3 Попытка создания неуникальной связки тег-событие</t>
  </si>
  <si>
    <t>15.4 Фильтрация тегов событий</t>
  </si>
  <si>
    <t>15.5 Просмотр истории изменения тега события</t>
  </si>
  <si>
    <t>15.6 Удаление тега события</t>
  </si>
  <si>
    <t>16. Участники</t>
  </si>
  <si>
    <t>16.1 Просмотр списка участников</t>
  </si>
  <si>
    <t>16.2 Создание участника</t>
  </si>
  <si>
    <t>16.3 Изменение участника</t>
  </si>
  <si>
    <t>16.4 Просмотр истории изменения участника</t>
  </si>
  <si>
    <t>16.5 Просмотр записей участника</t>
  </si>
  <si>
    <t>16.6 Удаление участника</t>
  </si>
  <si>
    <t>17. Записи</t>
  </si>
  <si>
    <t>17.1 Просмотр списка записей</t>
  </si>
  <si>
    <t>17.2 Создание записи</t>
  </si>
  <si>
    <t>17.3 Изменение статуса посещения</t>
  </si>
  <si>
    <t>17.4 Просмотр истории изменения</t>
  </si>
  <si>
    <t>17.5 Удаление записи</t>
  </si>
  <si>
    <t>18. Пользователи</t>
  </si>
  <si>
    <t>Просмотр списка пользователей</t>
  </si>
  <si>
    <t>Создание пользователя</t>
  </si>
  <si>
    <t>Изменение пользователя</t>
  </si>
  <si>
    <t>Просмотр истории изменения пользователя</t>
  </si>
  <si>
    <t>Удаление пользователя</t>
  </si>
  <si>
    <t>19. Группы</t>
  </si>
  <si>
    <t>Просмотр списка групп</t>
  </si>
  <si>
    <t>Создание группы</t>
  </si>
  <si>
    <t>Изменение группы</t>
  </si>
  <si>
    <t>Просмотр истории изменения группы</t>
  </si>
  <si>
    <t>Удаление группы</t>
  </si>
  <si>
    <t xml:space="preserve">20. Справка </t>
  </si>
  <si>
    <t>Просмотр справки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</si>
</sst>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2" fillId="0" fontId="2" numFmtId="0" xfId="0" applyBorder="1" applyFont="1"/>
    <xf borderId="3" fillId="0" fontId="1" numFmtId="0" xfId="0" applyAlignment="1" applyBorder="1" applyFont="1">
      <alignment readingOrder="0"/>
    </xf>
    <xf borderId="3" fillId="0" fontId="2" numFmtId="0" xfId="0" applyBorder="1" applyFont="1"/>
    <xf borderId="2" fillId="0" fontId="1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Border="1" applyFont="1"/>
    <xf borderId="9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0" fillId="0" fontId="2" numFmtId="0" xfId="0" applyBorder="1" applyFont="1"/>
    <xf borderId="11" fillId="0" fontId="2" numFmtId="0" xfId="0" applyBorder="1" applyFont="1"/>
    <xf borderId="10" fillId="2" fontId="1" numFmtId="0" xfId="0" applyAlignment="1" applyBorder="1" applyFill="1" applyFont="1">
      <alignment readingOrder="0" textRotation="90"/>
    </xf>
    <xf borderId="11" fillId="2" fontId="1" numFmtId="0" xfId="0" applyAlignment="1" applyBorder="1" applyFont="1">
      <alignment readingOrder="0" textRotation="90"/>
    </xf>
    <xf borderId="12" fillId="2" fontId="1" numFmtId="0" xfId="0" applyAlignment="1" applyBorder="1" applyFont="1">
      <alignment readingOrder="0" textRotation="90"/>
    </xf>
    <xf borderId="12" fillId="2" fontId="3" numFmtId="0" xfId="0" applyAlignment="1" applyBorder="1" applyFont="1">
      <alignment horizontal="left" readingOrder="0" textRotation="90"/>
    </xf>
    <xf borderId="11" fillId="3" fontId="1" numFmtId="0" xfId="0" applyAlignment="1" applyBorder="1" applyFill="1" applyFont="1">
      <alignment readingOrder="0" textRotation="90"/>
    </xf>
    <xf borderId="12" fillId="3" fontId="1" numFmtId="0" xfId="0" applyAlignment="1" applyBorder="1" applyFont="1">
      <alignment readingOrder="0" textRotation="90"/>
    </xf>
    <xf borderId="8" fillId="2" fontId="1" numFmtId="0" xfId="0" applyAlignment="1" applyBorder="1" applyFont="1">
      <alignment readingOrder="0" textRotation="90"/>
    </xf>
    <xf borderId="7" fillId="2" fontId="1" numFmtId="0" xfId="0" applyAlignment="1" applyBorder="1" applyFont="1">
      <alignment readingOrder="0" textRotation="90"/>
    </xf>
    <xf borderId="12" fillId="3" fontId="3" numFmtId="0" xfId="0" applyAlignment="1" applyBorder="1" applyFont="1">
      <alignment horizontal="left" readingOrder="0" textRotation="90"/>
    </xf>
    <xf borderId="13" fillId="2" fontId="1" numFmtId="0" xfId="0" applyAlignment="1" applyBorder="1" applyFont="1">
      <alignment readingOrder="0" textRotation="90"/>
    </xf>
    <xf borderId="0" fillId="0" fontId="1" numFmtId="0" xfId="0" applyAlignment="1" applyFont="1">
      <alignment readingOrder="0" textRotation="90"/>
    </xf>
    <xf borderId="4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 shrinkToFit="0" wrapText="1"/>
    </xf>
    <xf borderId="4" fillId="4" fontId="1" numFmtId="0" xfId="0" applyBorder="1" applyFill="1" applyFont="1"/>
    <xf borderId="5" fillId="4" fontId="1" numFmtId="0" xfId="0" applyBorder="1" applyFont="1"/>
    <xf borderId="4" fillId="0" fontId="1" numFmtId="0" xfId="0" applyBorder="1" applyFont="1"/>
    <xf borderId="5" fillId="0" fontId="1" numFmtId="0" xfId="0" applyBorder="1" applyFont="1"/>
    <xf borderId="14" fillId="0" fontId="1" numFmtId="0" xfId="0" applyBorder="1" applyFont="1"/>
    <xf borderId="10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readingOrder="0" shrinkToFit="0" wrapText="1"/>
    </xf>
    <xf borderId="10" fillId="0" fontId="1" numFmtId="0" xfId="0" applyBorder="1" applyFont="1"/>
    <xf borderId="11" fillId="4" fontId="1" numFmtId="0" xfId="0" applyBorder="1" applyFont="1"/>
    <xf borderId="12" fillId="0" fontId="1" numFmtId="0" xfId="0" applyBorder="1" applyFont="1"/>
    <xf borderId="11" fillId="0" fontId="1" numFmtId="0" xfId="0" applyBorder="1" applyFont="1"/>
    <xf borderId="13" fillId="0" fontId="1" numFmtId="0" xfId="0" applyBorder="1" applyFont="1"/>
    <xf borderId="0" fillId="4" fontId="1" numFmtId="0" xfId="0" applyFont="1"/>
    <xf borderId="4" fillId="0" fontId="1" numFmtId="0" xfId="0" applyAlignment="1" applyBorder="1" applyFont="1">
      <alignment shrinkToFit="0" wrapText="1"/>
    </xf>
    <xf borderId="12" fillId="4" fontId="1" numFmtId="0" xfId="0" applyBorder="1" applyFont="1"/>
    <xf borderId="10" fillId="4" fontId="1" numFmtId="0" xfId="0" applyBorder="1" applyFont="1"/>
    <xf borderId="10" fillId="0" fontId="1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vertical="bottom" wrapText="1"/>
    </xf>
    <xf borderId="12" fillId="0" fontId="4" numFmtId="0" xfId="0" applyAlignment="1" applyBorder="1" applyFont="1">
      <alignment readingOrder="0" shrinkToFit="0" vertical="bottom" wrapText="1"/>
    </xf>
    <xf borderId="12" fillId="5" fontId="1" numFmtId="0" xfId="0" applyBorder="1" applyFill="1" applyFont="1"/>
    <xf borderId="0" fillId="0" fontId="4" numFmtId="0" xfId="0" applyAlignment="1" applyFont="1">
      <alignment shrinkToFit="0" vertical="bottom" wrapText="1"/>
    </xf>
    <xf borderId="12" fillId="0" fontId="4" numFmtId="0" xfId="0" applyAlignment="1" applyBorder="1" applyFont="1">
      <alignment shrinkToFit="0" vertical="bottom" wrapText="1"/>
    </xf>
    <xf borderId="13" fillId="4" fontId="1" numFmtId="0" xfId="0" applyBorder="1" applyFont="1"/>
    <xf borderId="5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14.25"/>
    <col customWidth="1" min="2" max="2" width="31.5"/>
    <col customWidth="1" min="3" max="3" width="4.25"/>
    <col customWidth="1" min="4" max="4" width="3.63"/>
    <col customWidth="1" min="5" max="70" width="3.25"/>
    <col customWidth="1" min="71" max="71" width="3.63"/>
    <col customWidth="1" min="72" max="73" width="3.88"/>
    <col customWidth="1" min="74" max="74" width="3.63"/>
    <col customWidth="1" min="75" max="75" width="3.75"/>
    <col customWidth="1" min="76" max="157" width="3.25"/>
    <col customWidth="1" min="158" max="158" width="7.75"/>
    <col customWidth="1" min="159" max="159" width="4.38"/>
    <col customWidth="1" min="160" max="160" width="8.0"/>
    <col customWidth="1" min="161" max="161" width="3.25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5"/>
      <c r="FC1" s="3"/>
      <c r="FD1" s="3"/>
      <c r="FE1" s="3"/>
    </row>
    <row r="2">
      <c r="A2" s="6"/>
      <c r="B2" s="7"/>
      <c r="C2" s="8" t="s">
        <v>2</v>
      </c>
      <c r="D2" s="9"/>
      <c r="E2" s="8" t="s">
        <v>3</v>
      </c>
      <c r="F2" s="10"/>
      <c r="G2" s="9"/>
      <c r="H2" s="8" t="s">
        <v>4</v>
      </c>
      <c r="I2" s="10"/>
      <c r="J2" s="10"/>
      <c r="K2" s="10"/>
      <c r="L2" s="10"/>
      <c r="M2" s="10"/>
      <c r="N2" s="9"/>
      <c r="O2" s="8" t="s">
        <v>5</v>
      </c>
      <c r="P2" s="10"/>
      <c r="Q2" s="10"/>
      <c r="R2" s="10"/>
      <c r="S2" s="10"/>
      <c r="T2" s="10"/>
      <c r="U2" s="10"/>
      <c r="V2" s="10"/>
      <c r="W2" s="10"/>
      <c r="X2" s="9"/>
      <c r="Y2" s="8" t="s">
        <v>6</v>
      </c>
      <c r="Z2" s="10"/>
      <c r="AA2" s="10"/>
      <c r="AB2" s="10"/>
      <c r="AC2" s="10"/>
      <c r="AD2" s="10"/>
      <c r="AE2" s="9"/>
      <c r="AF2" s="8" t="s">
        <v>7</v>
      </c>
      <c r="AG2" s="10"/>
      <c r="AH2" s="10"/>
      <c r="AI2" s="10"/>
      <c r="AJ2" s="10"/>
      <c r="AK2" s="10"/>
      <c r="AL2" s="10"/>
      <c r="AM2" s="10"/>
      <c r="AN2" s="10"/>
      <c r="AO2" s="9"/>
      <c r="AP2" s="8" t="s">
        <v>8</v>
      </c>
      <c r="AQ2" s="10"/>
      <c r="AR2" s="10"/>
      <c r="AS2" s="10"/>
      <c r="AT2" s="10"/>
      <c r="AU2" s="10"/>
      <c r="AV2" s="9"/>
      <c r="AW2" s="8" t="s">
        <v>9</v>
      </c>
      <c r="AX2" s="10"/>
      <c r="AY2" s="10"/>
      <c r="AZ2" s="9"/>
      <c r="BA2" s="8" t="s">
        <v>10</v>
      </c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9"/>
      <c r="BN2" s="8" t="s">
        <v>11</v>
      </c>
      <c r="BO2" s="10"/>
      <c r="BP2" s="10"/>
      <c r="BQ2" s="10"/>
      <c r="BR2" s="9"/>
      <c r="BS2" s="8" t="s">
        <v>12</v>
      </c>
      <c r="BT2" s="10"/>
      <c r="BU2" s="10"/>
      <c r="BV2" s="10"/>
      <c r="BW2" s="9"/>
      <c r="BX2" s="8" t="s">
        <v>13</v>
      </c>
      <c r="BY2" s="10"/>
      <c r="BZ2" s="10"/>
      <c r="CA2" s="10"/>
      <c r="CB2" s="10"/>
      <c r="CC2" s="10"/>
      <c r="CD2" s="10"/>
      <c r="CE2" s="10"/>
      <c r="CF2" s="10"/>
      <c r="CG2" s="10"/>
      <c r="CH2" s="9"/>
      <c r="CI2" s="8" t="s">
        <v>14</v>
      </c>
      <c r="CJ2" s="10"/>
      <c r="CK2" s="10"/>
      <c r="CL2" s="10"/>
      <c r="CM2" s="10"/>
      <c r="CN2" s="10"/>
      <c r="CO2" s="10"/>
      <c r="CP2" s="10"/>
      <c r="CQ2" s="10"/>
      <c r="CR2" s="10"/>
      <c r="CS2" s="9"/>
      <c r="CT2" s="8" t="s">
        <v>15</v>
      </c>
      <c r="CU2" s="10"/>
      <c r="CV2" s="10"/>
      <c r="CW2" s="10"/>
      <c r="CX2" s="10"/>
      <c r="CY2" s="10"/>
      <c r="CZ2" s="10"/>
      <c r="DA2" s="10"/>
      <c r="DB2" s="10"/>
      <c r="DC2" s="10"/>
      <c r="DD2" s="9"/>
      <c r="DE2" s="8" t="s">
        <v>16</v>
      </c>
      <c r="DF2" s="10"/>
      <c r="DG2" s="10"/>
      <c r="DH2" s="10"/>
      <c r="DI2" s="10"/>
      <c r="DJ2" s="10"/>
      <c r="DK2" s="10"/>
      <c r="DL2" s="10"/>
      <c r="DM2" s="9"/>
      <c r="DN2" s="8" t="s">
        <v>17</v>
      </c>
      <c r="DO2" s="10"/>
      <c r="DP2" s="10"/>
      <c r="DQ2" s="10"/>
      <c r="DR2" s="10"/>
      <c r="DS2" s="10"/>
      <c r="DT2" s="10"/>
      <c r="DU2" s="9"/>
      <c r="DV2" s="8" t="s">
        <v>18</v>
      </c>
      <c r="DW2" s="10"/>
      <c r="DX2" s="10"/>
      <c r="DY2" s="10"/>
      <c r="DZ2" s="10"/>
      <c r="EA2" s="10"/>
      <c r="EB2" s="10"/>
      <c r="EC2" s="10"/>
      <c r="ED2" s="9"/>
      <c r="EE2" s="8" t="s">
        <v>19</v>
      </c>
      <c r="EF2" s="10"/>
      <c r="EG2" s="10"/>
      <c r="EH2" s="10"/>
      <c r="EI2" s="10"/>
      <c r="EJ2" s="10"/>
      <c r="EK2" s="10"/>
      <c r="EL2" s="10"/>
      <c r="EM2" s="9"/>
      <c r="EN2" s="8" t="s">
        <v>20</v>
      </c>
      <c r="EO2" s="10"/>
      <c r="EP2" s="10"/>
      <c r="EQ2" s="10"/>
      <c r="ER2" s="10"/>
      <c r="ES2" s="10"/>
      <c r="ET2" s="10"/>
      <c r="EU2" s="9"/>
      <c r="EV2" s="8" t="s">
        <v>21</v>
      </c>
      <c r="EW2" s="10"/>
      <c r="EX2" s="10"/>
      <c r="EY2" s="10"/>
      <c r="EZ2" s="10"/>
      <c r="FA2" s="9"/>
      <c r="FB2" s="11" t="s">
        <v>9</v>
      </c>
      <c r="FC2" s="12"/>
      <c r="FD2" s="12"/>
      <c r="FE2" s="12"/>
    </row>
    <row r="3">
      <c r="A3" s="13"/>
      <c r="B3" s="14"/>
      <c r="C3" s="15" t="s">
        <v>22</v>
      </c>
      <c r="D3" s="16" t="s">
        <v>23</v>
      </c>
      <c r="E3" s="15" t="s">
        <v>24</v>
      </c>
      <c r="F3" s="17" t="s">
        <v>25</v>
      </c>
      <c r="G3" s="16" t="s">
        <v>26</v>
      </c>
      <c r="H3" s="17" t="s">
        <v>27</v>
      </c>
      <c r="I3" s="17" t="s">
        <v>28</v>
      </c>
      <c r="J3" s="17" t="s">
        <v>29</v>
      </c>
      <c r="K3" s="18" t="s">
        <v>30</v>
      </c>
      <c r="L3" s="17" t="s">
        <v>31</v>
      </c>
      <c r="M3" s="17" t="s">
        <v>32</v>
      </c>
      <c r="N3" s="19" t="s">
        <v>33</v>
      </c>
      <c r="O3" s="15" t="s">
        <v>34</v>
      </c>
      <c r="P3" s="17" t="s">
        <v>35</v>
      </c>
      <c r="Q3" s="17" t="s">
        <v>36</v>
      </c>
      <c r="R3" s="18" t="s">
        <v>37</v>
      </c>
      <c r="S3" s="20" t="s">
        <v>38</v>
      </c>
      <c r="T3" s="17" t="s">
        <v>39</v>
      </c>
      <c r="U3" s="17" t="s">
        <v>40</v>
      </c>
      <c r="V3" s="21" t="s">
        <v>41</v>
      </c>
      <c r="W3" s="21" t="s">
        <v>42</v>
      </c>
      <c r="X3" s="22" t="s">
        <v>43</v>
      </c>
      <c r="Y3" s="15" t="s">
        <v>44</v>
      </c>
      <c r="Z3" s="17" t="s">
        <v>45</v>
      </c>
      <c r="AA3" s="17" t="s">
        <v>46</v>
      </c>
      <c r="AB3" s="18" t="s">
        <v>47</v>
      </c>
      <c r="AC3" s="17" t="s">
        <v>48</v>
      </c>
      <c r="AD3" s="17" t="s">
        <v>49</v>
      </c>
      <c r="AE3" s="19" t="s">
        <v>50</v>
      </c>
      <c r="AF3" s="15" t="s">
        <v>51</v>
      </c>
      <c r="AG3" s="17" t="s">
        <v>52</v>
      </c>
      <c r="AH3" s="17" t="s">
        <v>53</v>
      </c>
      <c r="AI3" s="18" t="s">
        <v>54</v>
      </c>
      <c r="AJ3" s="17" t="s">
        <v>55</v>
      </c>
      <c r="AK3" s="17" t="s">
        <v>56</v>
      </c>
      <c r="AL3" s="17" t="s">
        <v>57</v>
      </c>
      <c r="AM3" s="17" t="s">
        <v>58</v>
      </c>
      <c r="AN3" s="17" t="s">
        <v>59</v>
      </c>
      <c r="AO3" s="16" t="s">
        <v>60</v>
      </c>
      <c r="AP3" s="15" t="s">
        <v>61</v>
      </c>
      <c r="AQ3" s="17" t="s">
        <v>62</v>
      </c>
      <c r="AR3" s="17" t="s">
        <v>63</v>
      </c>
      <c r="AS3" s="23" t="s">
        <v>64</v>
      </c>
      <c r="AT3" s="17" t="s">
        <v>65</v>
      </c>
      <c r="AU3" s="20" t="s">
        <v>66</v>
      </c>
      <c r="AV3" s="16" t="s">
        <v>67</v>
      </c>
      <c r="AW3" s="15" t="s">
        <v>68</v>
      </c>
      <c r="AX3" s="17" t="s">
        <v>69</v>
      </c>
      <c r="AY3" s="17" t="s">
        <v>70</v>
      </c>
      <c r="AZ3" s="16" t="s">
        <v>71</v>
      </c>
      <c r="BA3" s="15" t="s">
        <v>72</v>
      </c>
      <c r="BB3" s="17" t="s">
        <v>73</v>
      </c>
      <c r="BC3" s="17" t="s">
        <v>74</v>
      </c>
      <c r="BD3" s="17" t="s">
        <v>75</v>
      </c>
      <c r="BE3" s="17" t="s">
        <v>76</v>
      </c>
      <c r="BF3" s="17" t="s">
        <v>77</v>
      </c>
      <c r="BG3" s="17" t="s">
        <v>78</v>
      </c>
      <c r="BH3" s="17" t="s">
        <v>79</v>
      </c>
      <c r="BI3" s="18" t="s">
        <v>80</v>
      </c>
      <c r="BJ3" s="17" t="s">
        <v>81</v>
      </c>
      <c r="BK3" s="17" t="s">
        <v>82</v>
      </c>
      <c r="BL3" s="17" t="s">
        <v>83</v>
      </c>
      <c r="BM3" s="16" t="s">
        <v>84</v>
      </c>
      <c r="BN3" s="15" t="s">
        <v>85</v>
      </c>
      <c r="BO3" s="17" t="s">
        <v>86</v>
      </c>
      <c r="BP3" s="18" t="s">
        <v>87</v>
      </c>
      <c r="BQ3" s="17" t="s">
        <v>88</v>
      </c>
      <c r="BR3" s="17" t="s">
        <v>89</v>
      </c>
      <c r="BS3" s="15" t="s">
        <v>90</v>
      </c>
      <c r="BT3" s="17" t="s">
        <v>91</v>
      </c>
      <c r="BU3" s="17" t="s">
        <v>92</v>
      </c>
      <c r="BV3" s="17" t="s">
        <v>93</v>
      </c>
      <c r="BW3" s="16" t="s">
        <v>94</v>
      </c>
      <c r="BX3" s="15" t="s">
        <v>95</v>
      </c>
      <c r="BY3" s="17" t="s">
        <v>96</v>
      </c>
      <c r="BZ3" s="17" t="s">
        <v>97</v>
      </c>
      <c r="CA3" s="18" t="s">
        <v>98</v>
      </c>
      <c r="CB3" s="18" t="s">
        <v>99</v>
      </c>
      <c r="CC3" s="18" t="s">
        <v>100</v>
      </c>
      <c r="CD3" s="18" t="s">
        <v>101</v>
      </c>
      <c r="CE3" s="18" t="s">
        <v>102</v>
      </c>
      <c r="CF3" s="18" t="s">
        <v>103</v>
      </c>
      <c r="CG3" s="18" t="s">
        <v>104</v>
      </c>
      <c r="CH3" s="18" t="s">
        <v>105</v>
      </c>
      <c r="CI3" s="15" t="s">
        <v>106</v>
      </c>
      <c r="CJ3" s="17" t="s">
        <v>107</v>
      </c>
      <c r="CK3" s="17" t="s">
        <v>108</v>
      </c>
      <c r="CL3" s="17" t="s">
        <v>109</v>
      </c>
      <c r="CM3" s="17" t="s">
        <v>110</v>
      </c>
      <c r="CN3" s="17" t="s">
        <v>111</v>
      </c>
      <c r="CO3" s="18" t="s">
        <v>112</v>
      </c>
      <c r="CP3" s="18" t="s">
        <v>113</v>
      </c>
      <c r="CQ3" s="18" t="s">
        <v>114</v>
      </c>
      <c r="CR3" s="18" t="s">
        <v>115</v>
      </c>
      <c r="CS3" s="16" t="s">
        <v>116</v>
      </c>
      <c r="CT3" s="15" t="s">
        <v>117</v>
      </c>
      <c r="CU3" s="17" t="s">
        <v>118</v>
      </c>
      <c r="CV3" s="17" t="s">
        <v>119</v>
      </c>
      <c r="CW3" s="17" t="s">
        <v>120</v>
      </c>
      <c r="CX3" s="17" t="s">
        <v>121</v>
      </c>
      <c r="CY3" s="17" t="s">
        <v>122</v>
      </c>
      <c r="CZ3" s="18" t="s">
        <v>123</v>
      </c>
      <c r="DA3" s="18" t="s">
        <v>124</v>
      </c>
      <c r="DB3" s="18" t="s">
        <v>125</v>
      </c>
      <c r="DC3" s="18" t="s">
        <v>126</v>
      </c>
      <c r="DD3" s="16" t="s">
        <v>127</v>
      </c>
      <c r="DE3" s="15" t="s">
        <v>128</v>
      </c>
      <c r="DF3" s="17" t="s">
        <v>129</v>
      </c>
      <c r="DG3" s="17" t="s">
        <v>130</v>
      </c>
      <c r="DH3" s="18" t="s">
        <v>131</v>
      </c>
      <c r="DI3" s="17" t="s">
        <v>132</v>
      </c>
      <c r="DJ3" s="17" t="s">
        <v>133</v>
      </c>
      <c r="DK3" s="17" t="s">
        <v>134</v>
      </c>
      <c r="DL3" s="17" t="s">
        <v>135</v>
      </c>
      <c r="DM3" s="16" t="s">
        <v>136</v>
      </c>
      <c r="DN3" s="15" t="s">
        <v>137</v>
      </c>
      <c r="DO3" s="17" t="s">
        <v>138</v>
      </c>
      <c r="DP3" s="17" t="s">
        <v>139</v>
      </c>
      <c r="DQ3" s="18" t="s">
        <v>140</v>
      </c>
      <c r="DR3" s="18" t="s">
        <v>141</v>
      </c>
      <c r="DS3" s="18" t="s">
        <v>142</v>
      </c>
      <c r="DT3" s="18" t="s">
        <v>143</v>
      </c>
      <c r="DU3" s="16" t="s">
        <v>144</v>
      </c>
      <c r="DV3" s="15" t="s">
        <v>145</v>
      </c>
      <c r="DW3" s="17" t="s">
        <v>146</v>
      </c>
      <c r="DX3" s="17" t="s">
        <v>147</v>
      </c>
      <c r="DY3" s="17" t="s">
        <v>148</v>
      </c>
      <c r="DZ3" s="17" t="s">
        <v>149</v>
      </c>
      <c r="EA3" s="17" t="s">
        <v>150</v>
      </c>
      <c r="EB3" s="17" t="s">
        <v>151</v>
      </c>
      <c r="EC3" s="17" t="s">
        <v>152</v>
      </c>
      <c r="ED3" s="16" t="s">
        <v>153</v>
      </c>
      <c r="EE3" s="15" t="s">
        <v>154</v>
      </c>
      <c r="EF3" s="17" t="s">
        <v>155</v>
      </c>
      <c r="EG3" s="17" t="s">
        <v>156</v>
      </c>
      <c r="EH3" s="18" t="s">
        <v>157</v>
      </c>
      <c r="EI3" s="17" t="s">
        <v>158</v>
      </c>
      <c r="EJ3" s="17" t="s">
        <v>159</v>
      </c>
      <c r="EK3" s="17" t="s">
        <v>160</v>
      </c>
      <c r="EL3" s="17" t="s">
        <v>161</v>
      </c>
      <c r="EM3" s="16" t="s">
        <v>162</v>
      </c>
      <c r="EN3" s="15" t="s">
        <v>163</v>
      </c>
      <c r="EO3" s="17" t="s">
        <v>164</v>
      </c>
      <c r="EP3" s="17" t="s">
        <v>165</v>
      </c>
      <c r="EQ3" s="17" t="s">
        <v>166</v>
      </c>
      <c r="ER3" s="17" t="s">
        <v>167</v>
      </c>
      <c r="ES3" s="17" t="s">
        <v>168</v>
      </c>
      <c r="ET3" s="17" t="s">
        <v>169</v>
      </c>
      <c r="EU3" s="17" t="s">
        <v>170</v>
      </c>
      <c r="EV3" s="15" t="s">
        <v>171</v>
      </c>
      <c r="EW3" s="17" t="s">
        <v>172</v>
      </c>
      <c r="EX3" s="17" t="s">
        <v>173</v>
      </c>
      <c r="EY3" s="17" t="s">
        <v>174</v>
      </c>
      <c r="EZ3" s="17" t="s">
        <v>175</v>
      </c>
      <c r="FA3" s="16" t="s">
        <v>176</v>
      </c>
      <c r="FB3" s="24" t="s">
        <v>177</v>
      </c>
      <c r="FC3" s="25" t="s">
        <v>178</v>
      </c>
      <c r="FD3" s="25">
        <f>100-5/156*100</f>
        <v>96.79487179</v>
      </c>
      <c r="FE3" s="25"/>
    </row>
    <row r="4">
      <c r="A4" s="26" t="s">
        <v>179</v>
      </c>
      <c r="B4" s="27" t="s">
        <v>180</v>
      </c>
      <c r="C4" s="28"/>
      <c r="D4" s="29"/>
      <c r="E4" s="30"/>
      <c r="G4" s="31"/>
      <c r="H4" s="30"/>
      <c r="N4" s="31"/>
      <c r="O4" s="30"/>
      <c r="X4" s="31"/>
      <c r="Y4" s="30"/>
      <c r="AE4" s="31"/>
      <c r="AF4" s="30"/>
      <c r="AO4" s="31"/>
      <c r="AP4" s="30"/>
      <c r="AV4" s="31"/>
      <c r="AW4" s="30"/>
      <c r="AZ4" s="31"/>
      <c r="BA4" s="30"/>
      <c r="BM4" s="31"/>
      <c r="BN4" s="30"/>
      <c r="BR4" s="31"/>
      <c r="BS4" s="30"/>
      <c r="BW4" s="31"/>
      <c r="BX4" s="30"/>
      <c r="CH4" s="31"/>
      <c r="CI4" s="30"/>
      <c r="CS4" s="31"/>
      <c r="CT4" s="30"/>
      <c r="DD4" s="31"/>
      <c r="DE4" s="30"/>
      <c r="DM4" s="31"/>
      <c r="DN4" s="30"/>
      <c r="DU4" s="31"/>
      <c r="DV4" s="30"/>
      <c r="ED4" s="31"/>
      <c r="EE4" s="30"/>
      <c r="EM4" s="31"/>
      <c r="EN4" s="30"/>
      <c r="EU4" s="31"/>
      <c r="EV4" s="30"/>
      <c r="FA4" s="31"/>
      <c r="FB4" s="32"/>
    </row>
    <row r="5">
      <c r="A5" s="33"/>
      <c r="B5" s="34" t="s">
        <v>181</v>
      </c>
      <c r="C5" s="35"/>
      <c r="D5" s="36"/>
      <c r="E5" s="35"/>
      <c r="F5" s="37"/>
      <c r="G5" s="38"/>
      <c r="H5" s="35"/>
      <c r="I5" s="37"/>
      <c r="J5" s="37"/>
      <c r="K5" s="37"/>
      <c r="L5" s="37"/>
      <c r="M5" s="37"/>
      <c r="N5" s="38"/>
      <c r="O5" s="35"/>
      <c r="P5" s="37"/>
      <c r="Q5" s="37"/>
      <c r="R5" s="37"/>
      <c r="S5" s="37"/>
      <c r="T5" s="37"/>
      <c r="U5" s="37"/>
      <c r="V5" s="37"/>
      <c r="W5" s="37"/>
      <c r="X5" s="38"/>
      <c r="Y5" s="35"/>
      <c r="Z5" s="37"/>
      <c r="AA5" s="37"/>
      <c r="AB5" s="37"/>
      <c r="AC5" s="37"/>
      <c r="AD5" s="37"/>
      <c r="AE5" s="38"/>
      <c r="AF5" s="35"/>
      <c r="AG5" s="37"/>
      <c r="AH5" s="37"/>
      <c r="AI5" s="37"/>
      <c r="AJ5" s="37"/>
      <c r="AK5" s="37"/>
      <c r="AL5" s="37"/>
      <c r="AM5" s="37"/>
      <c r="AN5" s="37"/>
      <c r="AO5" s="38"/>
      <c r="AP5" s="35"/>
      <c r="AQ5" s="37"/>
      <c r="AR5" s="37"/>
      <c r="AS5" s="37"/>
      <c r="AT5" s="37"/>
      <c r="AU5" s="37"/>
      <c r="AV5" s="38"/>
      <c r="AW5" s="35"/>
      <c r="AX5" s="37"/>
      <c r="AY5" s="37"/>
      <c r="AZ5" s="38"/>
      <c r="BA5" s="35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8"/>
      <c r="BN5" s="35"/>
      <c r="BO5" s="37"/>
      <c r="BP5" s="37"/>
      <c r="BQ5" s="37"/>
      <c r="BR5" s="38"/>
      <c r="BS5" s="35"/>
      <c r="BT5" s="37"/>
      <c r="BU5" s="37"/>
      <c r="BV5" s="37"/>
      <c r="BW5" s="38"/>
      <c r="BX5" s="35"/>
      <c r="BY5" s="37"/>
      <c r="BZ5" s="37"/>
      <c r="CA5" s="37"/>
      <c r="CB5" s="37"/>
      <c r="CC5" s="37"/>
      <c r="CD5" s="37"/>
      <c r="CE5" s="37"/>
      <c r="CF5" s="37"/>
      <c r="CG5" s="37"/>
      <c r="CH5" s="38"/>
      <c r="CI5" s="35"/>
      <c r="CJ5" s="37"/>
      <c r="CK5" s="37"/>
      <c r="CL5" s="37"/>
      <c r="CM5" s="37"/>
      <c r="CN5" s="37"/>
      <c r="CO5" s="37"/>
      <c r="CP5" s="37"/>
      <c r="CQ5" s="37"/>
      <c r="CR5" s="37"/>
      <c r="CS5" s="38"/>
      <c r="CT5" s="35"/>
      <c r="CU5" s="37"/>
      <c r="CV5" s="37"/>
      <c r="CW5" s="37"/>
      <c r="CX5" s="37"/>
      <c r="CY5" s="37"/>
      <c r="CZ5" s="37"/>
      <c r="DA5" s="37"/>
      <c r="DB5" s="37"/>
      <c r="DC5" s="37"/>
      <c r="DD5" s="38"/>
      <c r="DE5" s="35"/>
      <c r="DF5" s="37"/>
      <c r="DG5" s="37"/>
      <c r="DH5" s="37"/>
      <c r="DI5" s="37"/>
      <c r="DJ5" s="37"/>
      <c r="DK5" s="37"/>
      <c r="DL5" s="37"/>
      <c r="DM5" s="38"/>
      <c r="DN5" s="35"/>
      <c r="DO5" s="37"/>
      <c r="DP5" s="37"/>
      <c r="DQ5" s="37"/>
      <c r="DR5" s="37"/>
      <c r="DS5" s="37"/>
      <c r="DT5" s="37"/>
      <c r="DU5" s="38"/>
      <c r="DV5" s="35"/>
      <c r="DW5" s="37"/>
      <c r="DX5" s="37"/>
      <c r="DY5" s="37"/>
      <c r="DZ5" s="37"/>
      <c r="EA5" s="37"/>
      <c r="EB5" s="37"/>
      <c r="EC5" s="37"/>
      <c r="ED5" s="38"/>
      <c r="EE5" s="35"/>
      <c r="EF5" s="37"/>
      <c r="EG5" s="37"/>
      <c r="EH5" s="37"/>
      <c r="EI5" s="37"/>
      <c r="EJ5" s="37"/>
      <c r="EK5" s="37"/>
      <c r="EL5" s="37"/>
      <c r="EM5" s="38"/>
      <c r="EN5" s="35"/>
      <c r="EO5" s="37"/>
      <c r="EP5" s="37"/>
      <c r="EQ5" s="37"/>
      <c r="ER5" s="37"/>
      <c r="ES5" s="37"/>
      <c r="ET5" s="37"/>
      <c r="EU5" s="38"/>
      <c r="EV5" s="35"/>
      <c r="EW5" s="37"/>
      <c r="EX5" s="37"/>
      <c r="EY5" s="37"/>
      <c r="EZ5" s="37"/>
      <c r="FA5" s="38"/>
      <c r="FB5" s="39"/>
    </row>
    <row r="6">
      <c r="A6" s="26" t="s">
        <v>182</v>
      </c>
      <c r="B6" s="27" t="s">
        <v>183</v>
      </c>
      <c r="C6" s="30"/>
      <c r="D6" s="31"/>
      <c r="E6" s="28"/>
      <c r="F6" s="40"/>
      <c r="G6" s="31"/>
      <c r="H6" s="30"/>
      <c r="N6" s="31"/>
      <c r="O6" s="30"/>
      <c r="X6" s="31"/>
      <c r="Y6" s="30"/>
      <c r="AE6" s="31"/>
      <c r="AF6" s="30"/>
      <c r="AO6" s="31"/>
      <c r="AP6" s="30"/>
      <c r="AV6" s="31"/>
      <c r="AW6" s="30"/>
      <c r="AZ6" s="31"/>
      <c r="BA6" s="30"/>
      <c r="BM6" s="31"/>
      <c r="BN6" s="30"/>
      <c r="BR6" s="31"/>
      <c r="BS6" s="30"/>
      <c r="BW6" s="31"/>
      <c r="BX6" s="30"/>
      <c r="CH6" s="31"/>
      <c r="CI6" s="30"/>
      <c r="CS6" s="31"/>
      <c r="CT6" s="30"/>
      <c r="DD6" s="31"/>
      <c r="DE6" s="30"/>
      <c r="DM6" s="31"/>
      <c r="DN6" s="30"/>
      <c r="DU6" s="31"/>
      <c r="DV6" s="30"/>
      <c r="ED6" s="31"/>
      <c r="EE6" s="30"/>
      <c r="EM6" s="31"/>
      <c r="EN6" s="30"/>
      <c r="EU6" s="31"/>
      <c r="EV6" s="30"/>
      <c r="FA6" s="31"/>
      <c r="FB6" s="32"/>
    </row>
    <row r="7">
      <c r="A7" s="41"/>
      <c r="B7" s="27" t="s">
        <v>184</v>
      </c>
      <c r="C7" s="30"/>
      <c r="D7" s="31"/>
      <c r="E7" s="30"/>
      <c r="G7" s="31"/>
      <c r="H7" s="30"/>
      <c r="I7" s="40"/>
      <c r="J7" s="40"/>
      <c r="N7" s="31"/>
      <c r="O7" s="30"/>
      <c r="X7" s="31"/>
      <c r="Y7" s="30"/>
      <c r="AE7" s="31"/>
      <c r="AF7" s="30"/>
      <c r="AO7" s="31"/>
      <c r="AP7" s="30"/>
      <c r="AV7" s="31"/>
      <c r="AW7" s="30"/>
      <c r="AZ7" s="31"/>
      <c r="BA7" s="30"/>
      <c r="BM7" s="31"/>
      <c r="BN7" s="30"/>
      <c r="BR7" s="31"/>
      <c r="BS7" s="30"/>
      <c r="BW7" s="31"/>
      <c r="BX7" s="30"/>
      <c r="CH7" s="31"/>
      <c r="CI7" s="30"/>
      <c r="CS7" s="31"/>
      <c r="CT7" s="30"/>
      <c r="DD7" s="31"/>
      <c r="DE7" s="30"/>
      <c r="DM7" s="31"/>
      <c r="DN7" s="30"/>
      <c r="DU7" s="31"/>
      <c r="DV7" s="30"/>
      <c r="ED7" s="31"/>
      <c r="EE7" s="30"/>
      <c r="EM7" s="31"/>
      <c r="EN7" s="30"/>
      <c r="EU7" s="31"/>
      <c r="EV7" s="30"/>
      <c r="FA7" s="31"/>
      <c r="FB7" s="32"/>
    </row>
    <row r="8">
      <c r="A8" s="41"/>
      <c r="B8" s="27" t="s">
        <v>185</v>
      </c>
      <c r="C8" s="30"/>
      <c r="D8" s="31"/>
      <c r="E8" s="30"/>
      <c r="G8" s="31"/>
      <c r="H8" s="30"/>
      <c r="I8" s="40"/>
      <c r="K8" s="40"/>
      <c r="N8" s="31"/>
      <c r="O8" s="30"/>
      <c r="X8" s="31"/>
      <c r="Y8" s="30"/>
      <c r="AE8" s="31"/>
      <c r="AF8" s="30"/>
      <c r="AO8" s="31"/>
      <c r="AP8" s="30"/>
      <c r="AV8" s="31"/>
      <c r="AW8" s="30"/>
      <c r="AZ8" s="31"/>
      <c r="BA8" s="30"/>
      <c r="BM8" s="31"/>
      <c r="BN8" s="30"/>
      <c r="BR8" s="31"/>
      <c r="BS8" s="30"/>
      <c r="BW8" s="31"/>
      <c r="BX8" s="30"/>
      <c r="CH8" s="31"/>
      <c r="CI8" s="30"/>
      <c r="CS8" s="31"/>
      <c r="CT8" s="30"/>
      <c r="DD8" s="31"/>
      <c r="DE8" s="30"/>
      <c r="DM8" s="31"/>
      <c r="DN8" s="30"/>
      <c r="DU8" s="31"/>
      <c r="DV8" s="30"/>
      <c r="ED8" s="31"/>
      <c r="EE8" s="30"/>
      <c r="EM8" s="31"/>
      <c r="EN8" s="30"/>
      <c r="EU8" s="31"/>
      <c r="EV8" s="30"/>
      <c r="FA8" s="31"/>
      <c r="FB8" s="32"/>
    </row>
    <row r="9">
      <c r="A9" s="41"/>
      <c r="B9" s="27" t="s">
        <v>186</v>
      </c>
      <c r="C9" s="30"/>
      <c r="D9" s="31"/>
      <c r="E9" s="30"/>
      <c r="G9" s="31"/>
      <c r="H9" s="28"/>
      <c r="I9" s="40"/>
      <c r="M9" s="40"/>
      <c r="N9" s="31"/>
      <c r="O9" s="30"/>
      <c r="X9" s="31"/>
      <c r="Y9" s="30"/>
      <c r="AE9" s="31"/>
      <c r="AF9" s="30"/>
      <c r="AO9" s="31"/>
      <c r="AP9" s="30"/>
      <c r="AV9" s="31"/>
      <c r="AW9" s="30"/>
      <c r="AZ9" s="31"/>
      <c r="BA9" s="30"/>
      <c r="BM9" s="31"/>
      <c r="BN9" s="30"/>
      <c r="BR9" s="31"/>
      <c r="BS9" s="30"/>
      <c r="BW9" s="31"/>
      <c r="BX9" s="30"/>
      <c r="CH9" s="31"/>
      <c r="CI9" s="30"/>
      <c r="CS9" s="31"/>
      <c r="CT9" s="30"/>
      <c r="DD9" s="31"/>
      <c r="DE9" s="30"/>
      <c r="DM9" s="31"/>
      <c r="DN9" s="30"/>
      <c r="DU9" s="31"/>
      <c r="DV9" s="30"/>
      <c r="ED9" s="31"/>
      <c r="EE9" s="30"/>
      <c r="EM9" s="31"/>
      <c r="EN9" s="30"/>
      <c r="EU9" s="31"/>
      <c r="EV9" s="30"/>
      <c r="FA9" s="31"/>
      <c r="FB9" s="32"/>
    </row>
    <row r="10">
      <c r="A10" s="33"/>
      <c r="B10" s="34" t="s">
        <v>187</v>
      </c>
      <c r="C10" s="35"/>
      <c r="D10" s="38"/>
      <c r="E10" s="35"/>
      <c r="F10" s="37"/>
      <c r="G10" s="38"/>
      <c r="H10" s="35"/>
      <c r="I10" s="37"/>
      <c r="J10" s="37"/>
      <c r="K10" s="37"/>
      <c r="L10" s="42"/>
      <c r="M10" s="37"/>
      <c r="N10" s="38"/>
      <c r="O10" s="43"/>
      <c r="P10" s="37"/>
      <c r="Q10" s="37"/>
      <c r="R10" s="42"/>
      <c r="S10" s="37"/>
      <c r="T10" s="42"/>
      <c r="U10" s="42"/>
      <c r="V10" s="37"/>
      <c r="W10" s="37"/>
      <c r="X10" s="38"/>
      <c r="Y10" s="35"/>
      <c r="Z10" s="37"/>
      <c r="AA10" s="37"/>
      <c r="AB10" s="37"/>
      <c r="AC10" s="37"/>
      <c r="AD10" s="37"/>
      <c r="AE10" s="38"/>
      <c r="AF10" s="35"/>
      <c r="AG10" s="37"/>
      <c r="AH10" s="37"/>
      <c r="AI10" s="37"/>
      <c r="AJ10" s="37"/>
      <c r="AK10" s="37"/>
      <c r="AL10" s="37"/>
      <c r="AM10" s="37"/>
      <c r="AN10" s="37"/>
      <c r="AO10" s="38"/>
      <c r="AP10" s="35"/>
      <c r="AQ10" s="37"/>
      <c r="AR10" s="37"/>
      <c r="AS10" s="37"/>
      <c r="AT10" s="37"/>
      <c r="AU10" s="37"/>
      <c r="AV10" s="38"/>
      <c r="AW10" s="35"/>
      <c r="AX10" s="37"/>
      <c r="AY10" s="37"/>
      <c r="AZ10" s="38"/>
      <c r="BA10" s="35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8"/>
      <c r="BN10" s="35"/>
      <c r="BO10" s="37"/>
      <c r="BP10" s="37"/>
      <c r="BQ10" s="37"/>
      <c r="BR10" s="38"/>
      <c r="BS10" s="35"/>
      <c r="BT10" s="37"/>
      <c r="BU10" s="37"/>
      <c r="BV10" s="37"/>
      <c r="BW10" s="38"/>
      <c r="BX10" s="43"/>
      <c r="BY10" s="37"/>
      <c r="BZ10" s="37"/>
      <c r="CA10" s="37"/>
      <c r="CB10" s="37"/>
      <c r="CC10" s="37"/>
      <c r="CD10" s="37"/>
      <c r="CE10" s="37"/>
      <c r="CF10" s="37"/>
      <c r="CG10" s="37"/>
      <c r="CH10" s="38"/>
      <c r="CI10" s="35"/>
      <c r="CJ10" s="37"/>
      <c r="CK10" s="37"/>
      <c r="CL10" s="37"/>
      <c r="CM10" s="37"/>
      <c r="CN10" s="37"/>
      <c r="CO10" s="37"/>
      <c r="CP10" s="37"/>
      <c r="CQ10" s="37"/>
      <c r="CR10" s="37"/>
      <c r="CS10" s="38"/>
      <c r="CT10" s="35"/>
      <c r="CU10" s="37"/>
      <c r="CV10" s="37"/>
      <c r="CW10" s="37"/>
      <c r="CX10" s="37"/>
      <c r="CY10" s="37"/>
      <c r="CZ10" s="37"/>
      <c r="DA10" s="37"/>
      <c r="DB10" s="37"/>
      <c r="DC10" s="37"/>
      <c r="DD10" s="38"/>
      <c r="DE10" s="35"/>
      <c r="DF10" s="37"/>
      <c r="DG10" s="37"/>
      <c r="DH10" s="37"/>
      <c r="DI10" s="37"/>
      <c r="DJ10" s="37"/>
      <c r="DK10" s="37"/>
      <c r="DL10" s="37"/>
      <c r="DM10" s="38"/>
      <c r="DN10" s="35"/>
      <c r="DO10" s="37"/>
      <c r="DP10" s="37"/>
      <c r="DQ10" s="37"/>
      <c r="DR10" s="37"/>
      <c r="DS10" s="37"/>
      <c r="DT10" s="37"/>
      <c r="DU10" s="38"/>
      <c r="DV10" s="35"/>
      <c r="DW10" s="37"/>
      <c r="DX10" s="37"/>
      <c r="DY10" s="37"/>
      <c r="DZ10" s="37"/>
      <c r="EA10" s="37"/>
      <c r="EB10" s="37"/>
      <c r="EC10" s="37"/>
      <c r="ED10" s="38"/>
      <c r="EE10" s="35"/>
      <c r="EF10" s="37"/>
      <c r="EG10" s="37"/>
      <c r="EH10" s="37"/>
      <c r="EI10" s="37"/>
      <c r="EJ10" s="37"/>
      <c r="EK10" s="37"/>
      <c r="EL10" s="37"/>
      <c r="EM10" s="38"/>
      <c r="EN10" s="35"/>
      <c r="EO10" s="37"/>
      <c r="EP10" s="37"/>
      <c r="EQ10" s="37"/>
      <c r="ER10" s="37"/>
      <c r="ES10" s="37"/>
      <c r="ET10" s="37"/>
      <c r="EU10" s="38"/>
      <c r="EV10" s="35"/>
      <c r="EW10" s="37"/>
      <c r="EX10" s="37"/>
      <c r="EY10" s="37"/>
      <c r="EZ10" s="37"/>
      <c r="FA10" s="38"/>
      <c r="FB10" s="39"/>
    </row>
    <row r="11">
      <c r="A11" s="26" t="s">
        <v>188</v>
      </c>
      <c r="B11" s="27" t="s">
        <v>189</v>
      </c>
      <c r="C11" s="30"/>
      <c r="D11" s="31"/>
      <c r="E11" s="28"/>
      <c r="F11" s="40"/>
      <c r="G11" s="31"/>
      <c r="H11" s="30"/>
      <c r="N11" s="31"/>
      <c r="O11" s="30"/>
      <c r="X11" s="31"/>
      <c r="Y11" s="30"/>
      <c r="AE11" s="31"/>
      <c r="AF11" s="30"/>
      <c r="AO11" s="31"/>
      <c r="AP11" s="30"/>
      <c r="AV11" s="31"/>
      <c r="AW11" s="30"/>
      <c r="AZ11" s="31"/>
      <c r="BA11" s="30"/>
      <c r="BM11" s="31"/>
      <c r="BN11" s="30"/>
      <c r="BR11" s="31"/>
      <c r="BS11" s="30"/>
      <c r="BW11" s="31"/>
      <c r="BX11" s="30"/>
      <c r="CH11" s="31"/>
      <c r="CI11" s="30"/>
      <c r="CS11" s="31"/>
      <c r="CT11" s="30"/>
      <c r="DD11" s="31"/>
      <c r="DE11" s="30"/>
      <c r="DM11" s="31"/>
      <c r="DN11" s="30"/>
      <c r="DU11" s="31"/>
      <c r="DV11" s="30"/>
      <c r="ED11" s="31"/>
      <c r="EE11" s="30"/>
      <c r="EM11" s="31"/>
      <c r="EN11" s="30"/>
      <c r="EU11" s="31"/>
      <c r="EV11" s="30"/>
      <c r="FA11" s="31"/>
      <c r="FB11" s="32"/>
    </row>
    <row r="12">
      <c r="A12" s="41"/>
      <c r="B12" s="27" t="s">
        <v>190</v>
      </c>
      <c r="C12" s="30"/>
      <c r="D12" s="31"/>
      <c r="E12" s="30"/>
      <c r="G12" s="31"/>
      <c r="H12" s="30"/>
      <c r="N12" s="31"/>
      <c r="O12" s="30"/>
      <c r="P12" s="40"/>
      <c r="Q12" s="40"/>
      <c r="X12" s="31"/>
      <c r="Y12" s="30"/>
      <c r="AE12" s="31"/>
      <c r="AF12" s="30"/>
      <c r="AO12" s="31"/>
      <c r="AP12" s="30"/>
      <c r="AV12" s="31"/>
      <c r="AW12" s="30"/>
      <c r="AZ12" s="31"/>
      <c r="BA12" s="30"/>
      <c r="BM12" s="31"/>
      <c r="BN12" s="30"/>
      <c r="BR12" s="31"/>
      <c r="BS12" s="30"/>
      <c r="BW12" s="31"/>
      <c r="BX12" s="30"/>
      <c r="CH12" s="31"/>
      <c r="CI12" s="30"/>
      <c r="CS12" s="31"/>
      <c r="CT12" s="30"/>
      <c r="DD12" s="31"/>
      <c r="DE12" s="30"/>
      <c r="DM12" s="31"/>
      <c r="DN12" s="30"/>
      <c r="DU12" s="31"/>
      <c r="DV12" s="30"/>
      <c r="ED12" s="31"/>
      <c r="EE12" s="30"/>
      <c r="EM12" s="31"/>
      <c r="EN12" s="30"/>
      <c r="EU12" s="31"/>
      <c r="EV12" s="30"/>
      <c r="FA12" s="31"/>
      <c r="FB12" s="32"/>
    </row>
    <row r="13">
      <c r="A13" s="41"/>
      <c r="B13" s="27" t="s">
        <v>191</v>
      </c>
      <c r="C13" s="30"/>
      <c r="D13" s="31"/>
      <c r="E13" s="30"/>
      <c r="G13" s="31"/>
      <c r="H13" s="30"/>
      <c r="N13" s="31"/>
      <c r="O13" s="30"/>
      <c r="P13" s="40"/>
      <c r="Q13" s="40"/>
      <c r="X13" s="31"/>
      <c r="Y13" s="30"/>
      <c r="AE13" s="31"/>
      <c r="AF13" s="30"/>
      <c r="AO13" s="31"/>
      <c r="AP13" s="30"/>
      <c r="AV13" s="31"/>
      <c r="AW13" s="30"/>
      <c r="AZ13" s="31"/>
      <c r="BA13" s="30"/>
      <c r="BM13" s="31"/>
      <c r="BN13" s="30"/>
      <c r="BR13" s="31"/>
      <c r="BS13" s="30"/>
      <c r="BW13" s="31"/>
      <c r="BX13" s="30"/>
      <c r="CH13" s="31"/>
      <c r="CI13" s="30"/>
      <c r="CS13" s="31"/>
      <c r="CT13" s="30"/>
      <c r="DD13" s="31"/>
      <c r="DE13" s="30"/>
      <c r="DM13" s="31"/>
      <c r="DN13" s="30"/>
      <c r="DU13" s="31"/>
      <c r="DV13" s="30"/>
      <c r="ED13" s="31"/>
      <c r="EE13" s="30"/>
      <c r="EM13" s="31"/>
      <c r="EN13" s="30"/>
      <c r="EU13" s="31"/>
      <c r="EV13" s="30"/>
      <c r="FA13" s="31"/>
      <c r="FB13" s="32"/>
    </row>
    <row r="14">
      <c r="A14" s="41"/>
      <c r="B14" s="27" t="s">
        <v>192</v>
      </c>
      <c r="C14" s="30"/>
      <c r="D14" s="31"/>
      <c r="E14" s="30"/>
      <c r="G14" s="31"/>
      <c r="H14" s="30"/>
      <c r="N14" s="31"/>
      <c r="O14" s="28"/>
      <c r="R14" s="40"/>
      <c r="T14" s="40"/>
      <c r="U14" s="40"/>
      <c r="X14" s="31"/>
      <c r="Y14" s="30"/>
      <c r="AE14" s="31"/>
      <c r="AF14" s="30"/>
      <c r="AO14" s="31"/>
      <c r="AP14" s="30"/>
      <c r="AV14" s="31"/>
      <c r="AW14" s="30"/>
      <c r="AZ14" s="31"/>
      <c r="BA14" s="30"/>
      <c r="BM14" s="31"/>
      <c r="BN14" s="30"/>
      <c r="BR14" s="31"/>
      <c r="BS14" s="30"/>
      <c r="BW14" s="31"/>
      <c r="BX14" s="30"/>
      <c r="CH14" s="31"/>
      <c r="CI14" s="30"/>
      <c r="CS14" s="31"/>
      <c r="CT14" s="30"/>
      <c r="DD14" s="31"/>
      <c r="DE14" s="30"/>
      <c r="DM14" s="31"/>
      <c r="DN14" s="30"/>
      <c r="DU14" s="31"/>
      <c r="DV14" s="30"/>
      <c r="ED14" s="31"/>
      <c r="EE14" s="30"/>
      <c r="EM14" s="31"/>
      <c r="EN14" s="30"/>
      <c r="EU14" s="31"/>
      <c r="EV14" s="30"/>
      <c r="FA14" s="31"/>
      <c r="FB14" s="32"/>
    </row>
    <row r="15">
      <c r="A15" s="33"/>
      <c r="B15" s="34" t="s">
        <v>193</v>
      </c>
      <c r="C15" s="35"/>
      <c r="D15" s="38"/>
      <c r="E15" s="35"/>
      <c r="F15" s="37"/>
      <c r="G15" s="38"/>
      <c r="H15" s="35"/>
      <c r="I15" s="37"/>
      <c r="J15" s="37"/>
      <c r="K15" s="37"/>
      <c r="L15" s="37"/>
      <c r="M15" s="37"/>
      <c r="N15" s="38"/>
      <c r="O15" s="35"/>
      <c r="P15" s="37"/>
      <c r="Q15" s="37"/>
      <c r="R15" s="42"/>
      <c r="S15" s="37"/>
      <c r="T15" s="42"/>
      <c r="U15" s="37"/>
      <c r="V15" s="42"/>
      <c r="W15" s="37"/>
      <c r="X15" s="38"/>
      <c r="Y15" s="35"/>
      <c r="Z15" s="37"/>
      <c r="AA15" s="37"/>
      <c r="AB15" s="37"/>
      <c r="AC15" s="37"/>
      <c r="AD15" s="37"/>
      <c r="AE15" s="38"/>
      <c r="AF15" s="35"/>
      <c r="AG15" s="37"/>
      <c r="AH15" s="37"/>
      <c r="AI15" s="37"/>
      <c r="AJ15" s="37"/>
      <c r="AK15" s="37"/>
      <c r="AL15" s="37"/>
      <c r="AM15" s="37"/>
      <c r="AN15" s="37"/>
      <c r="AO15" s="38"/>
      <c r="AP15" s="35"/>
      <c r="AQ15" s="37"/>
      <c r="AR15" s="37"/>
      <c r="AS15" s="37"/>
      <c r="AT15" s="37"/>
      <c r="AU15" s="37"/>
      <c r="AV15" s="38"/>
      <c r="AW15" s="35"/>
      <c r="AX15" s="37"/>
      <c r="AY15" s="37"/>
      <c r="AZ15" s="38"/>
      <c r="BA15" s="35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8"/>
      <c r="BN15" s="35"/>
      <c r="BO15" s="37"/>
      <c r="BP15" s="37"/>
      <c r="BQ15" s="37"/>
      <c r="BR15" s="38"/>
      <c r="BS15" s="35"/>
      <c r="BT15" s="37"/>
      <c r="BU15" s="37"/>
      <c r="BV15" s="37"/>
      <c r="BW15" s="38"/>
      <c r="BX15" s="43"/>
      <c r="BY15" s="37"/>
      <c r="BZ15" s="37"/>
      <c r="CA15" s="37"/>
      <c r="CB15" s="37"/>
      <c r="CC15" s="37"/>
      <c r="CD15" s="37"/>
      <c r="CE15" s="37"/>
      <c r="CF15" s="37"/>
      <c r="CG15" s="37"/>
      <c r="CH15" s="38"/>
      <c r="CI15" s="35"/>
      <c r="CJ15" s="37"/>
      <c r="CK15" s="37"/>
      <c r="CL15" s="37"/>
      <c r="CM15" s="37"/>
      <c r="CN15" s="37"/>
      <c r="CO15" s="37"/>
      <c r="CP15" s="37"/>
      <c r="CQ15" s="37"/>
      <c r="CR15" s="37"/>
      <c r="CS15" s="38"/>
      <c r="CT15" s="35"/>
      <c r="CU15" s="37"/>
      <c r="CV15" s="37"/>
      <c r="CW15" s="37"/>
      <c r="CX15" s="37"/>
      <c r="CY15" s="37"/>
      <c r="CZ15" s="37"/>
      <c r="DA15" s="37"/>
      <c r="DB15" s="37"/>
      <c r="DC15" s="37"/>
      <c r="DD15" s="38"/>
      <c r="DE15" s="35"/>
      <c r="DF15" s="37"/>
      <c r="DG15" s="37"/>
      <c r="DH15" s="37"/>
      <c r="DI15" s="37"/>
      <c r="DJ15" s="37"/>
      <c r="DK15" s="37"/>
      <c r="DL15" s="37"/>
      <c r="DM15" s="38"/>
      <c r="DN15" s="35"/>
      <c r="DO15" s="37"/>
      <c r="DP15" s="37"/>
      <c r="DQ15" s="37"/>
      <c r="DR15" s="37"/>
      <c r="DS15" s="37"/>
      <c r="DT15" s="37"/>
      <c r="DU15" s="38"/>
      <c r="DV15" s="35"/>
      <c r="DW15" s="37"/>
      <c r="DX15" s="37"/>
      <c r="DY15" s="37"/>
      <c r="DZ15" s="37"/>
      <c r="EA15" s="37"/>
      <c r="EB15" s="37"/>
      <c r="EC15" s="37"/>
      <c r="ED15" s="38"/>
      <c r="EE15" s="35"/>
      <c r="EF15" s="37"/>
      <c r="EG15" s="37"/>
      <c r="EH15" s="37"/>
      <c r="EI15" s="37"/>
      <c r="EJ15" s="37"/>
      <c r="EK15" s="37"/>
      <c r="EL15" s="37"/>
      <c r="EM15" s="38"/>
      <c r="EN15" s="35"/>
      <c r="EO15" s="37"/>
      <c r="EP15" s="37"/>
      <c r="EQ15" s="37"/>
      <c r="ER15" s="37"/>
      <c r="ES15" s="37"/>
      <c r="ET15" s="37"/>
      <c r="EU15" s="38"/>
      <c r="EV15" s="35"/>
      <c r="EW15" s="37"/>
      <c r="EX15" s="37"/>
      <c r="EY15" s="37"/>
      <c r="EZ15" s="37"/>
      <c r="FA15" s="38"/>
      <c r="FB15" s="39"/>
    </row>
    <row r="16">
      <c r="A16" s="26" t="s">
        <v>194</v>
      </c>
      <c r="B16" s="27" t="s">
        <v>195</v>
      </c>
      <c r="C16" s="30"/>
      <c r="D16" s="31"/>
      <c r="E16" s="30"/>
      <c r="G16" s="31"/>
      <c r="H16" s="30"/>
      <c r="N16" s="31"/>
      <c r="W16" s="40"/>
      <c r="X16" s="29"/>
      <c r="Y16" s="28"/>
      <c r="AE16" s="31"/>
      <c r="AF16" s="30"/>
      <c r="AO16" s="31"/>
      <c r="AP16" s="30"/>
      <c r="AV16" s="31"/>
      <c r="AW16" s="30"/>
      <c r="AZ16" s="31"/>
      <c r="BA16" s="30"/>
      <c r="BM16" s="31"/>
      <c r="BN16" s="30"/>
      <c r="BR16" s="31"/>
      <c r="BS16" s="30"/>
      <c r="BW16" s="31"/>
      <c r="BX16" s="30"/>
      <c r="CH16" s="31"/>
      <c r="CI16" s="30"/>
      <c r="CS16" s="31"/>
      <c r="CT16" s="30"/>
      <c r="DD16" s="31"/>
      <c r="DE16" s="30"/>
      <c r="DM16" s="31"/>
      <c r="DN16" s="30"/>
      <c r="DU16" s="31"/>
      <c r="DV16" s="30"/>
      <c r="ED16" s="31"/>
      <c r="EE16" s="30"/>
      <c r="EM16" s="31"/>
      <c r="EN16" s="30"/>
      <c r="EU16" s="31"/>
      <c r="EV16" s="30"/>
      <c r="FA16" s="31"/>
      <c r="FB16" s="32"/>
    </row>
    <row r="17">
      <c r="A17" s="41"/>
      <c r="B17" s="27" t="s">
        <v>196</v>
      </c>
      <c r="C17" s="30"/>
      <c r="D17" s="31"/>
      <c r="E17" s="30"/>
      <c r="G17" s="31"/>
      <c r="H17" s="30"/>
      <c r="N17" s="31"/>
      <c r="O17" s="30"/>
      <c r="X17" s="31"/>
      <c r="Y17" s="30"/>
      <c r="Z17" s="40"/>
      <c r="AA17" s="40"/>
      <c r="AE17" s="31"/>
      <c r="AF17" s="30"/>
      <c r="AO17" s="31"/>
      <c r="AP17" s="30"/>
      <c r="AV17" s="31"/>
      <c r="AW17" s="30"/>
      <c r="AZ17" s="31"/>
      <c r="BA17" s="30"/>
      <c r="BM17" s="31"/>
      <c r="BN17" s="30"/>
      <c r="BR17" s="31"/>
      <c r="BS17" s="30"/>
      <c r="BW17" s="31"/>
      <c r="BX17" s="30"/>
      <c r="CH17" s="31"/>
      <c r="CI17" s="30"/>
      <c r="CS17" s="31"/>
      <c r="CT17" s="30"/>
      <c r="DD17" s="31"/>
      <c r="DE17" s="30"/>
      <c r="DM17" s="31"/>
      <c r="DN17" s="30"/>
      <c r="DU17" s="31"/>
      <c r="DV17" s="30"/>
      <c r="ED17" s="31"/>
      <c r="EE17" s="30"/>
      <c r="EM17" s="31"/>
      <c r="EN17" s="30"/>
      <c r="EU17" s="31"/>
      <c r="EV17" s="30"/>
      <c r="FA17" s="31"/>
      <c r="FB17" s="32"/>
    </row>
    <row r="18">
      <c r="A18" s="41"/>
      <c r="B18" s="27" t="s">
        <v>197</v>
      </c>
      <c r="C18" s="30"/>
      <c r="D18" s="31"/>
      <c r="E18" s="30"/>
      <c r="G18" s="31"/>
      <c r="H18" s="30"/>
      <c r="N18" s="31"/>
      <c r="O18" s="30"/>
      <c r="X18" s="31"/>
      <c r="Y18" s="30"/>
      <c r="Z18" s="40"/>
      <c r="AB18" s="40"/>
      <c r="AE18" s="31"/>
      <c r="AF18" s="30"/>
      <c r="AO18" s="31"/>
      <c r="AP18" s="30"/>
      <c r="AV18" s="31"/>
      <c r="AW18" s="30"/>
      <c r="AZ18" s="31"/>
      <c r="BA18" s="30"/>
      <c r="BM18" s="31"/>
      <c r="BN18" s="30"/>
      <c r="BR18" s="31"/>
      <c r="BS18" s="30"/>
      <c r="BW18" s="31"/>
      <c r="BX18" s="30"/>
      <c r="CH18" s="31"/>
      <c r="CI18" s="30"/>
      <c r="CS18" s="31"/>
      <c r="CT18" s="30"/>
      <c r="DD18" s="31"/>
      <c r="DE18" s="30"/>
      <c r="DM18" s="31"/>
      <c r="DN18" s="30"/>
      <c r="DU18" s="31"/>
      <c r="DV18" s="30"/>
      <c r="ED18" s="31"/>
      <c r="EE18" s="30"/>
      <c r="EM18" s="31"/>
      <c r="EN18" s="30"/>
      <c r="EU18" s="31"/>
      <c r="EV18" s="30"/>
      <c r="FA18" s="31"/>
      <c r="FB18" s="32"/>
    </row>
    <row r="19">
      <c r="A19" s="41"/>
      <c r="B19" s="27" t="s">
        <v>198</v>
      </c>
      <c r="C19" s="30"/>
      <c r="D19" s="31"/>
      <c r="E19" s="30"/>
      <c r="G19" s="31"/>
      <c r="H19" s="30"/>
      <c r="N19" s="31"/>
      <c r="O19" s="30"/>
      <c r="X19" s="31"/>
      <c r="Y19" s="30"/>
      <c r="Z19" s="40"/>
      <c r="AD19" s="40"/>
      <c r="AE19" s="31"/>
      <c r="AF19" s="30"/>
      <c r="AO19" s="31"/>
      <c r="AP19" s="30"/>
      <c r="AV19" s="31"/>
      <c r="AW19" s="30"/>
      <c r="AZ19" s="31"/>
      <c r="BA19" s="30"/>
      <c r="BM19" s="31"/>
      <c r="BN19" s="30"/>
      <c r="BR19" s="31"/>
      <c r="BS19" s="30"/>
      <c r="BW19" s="31"/>
      <c r="BX19" s="30"/>
      <c r="CH19" s="31"/>
      <c r="CI19" s="30"/>
      <c r="CS19" s="31"/>
      <c r="CT19" s="30"/>
      <c r="DD19" s="31"/>
      <c r="DE19" s="30"/>
      <c r="DM19" s="31"/>
      <c r="DN19" s="30"/>
      <c r="DU19" s="31"/>
      <c r="DV19" s="30"/>
      <c r="ED19" s="31"/>
      <c r="EE19" s="30"/>
      <c r="EM19" s="31"/>
      <c r="EN19" s="30"/>
      <c r="EU19" s="31"/>
      <c r="EV19" s="30"/>
      <c r="FA19" s="31"/>
      <c r="FB19" s="32"/>
    </row>
    <row r="20">
      <c r="A20" s="33"/>
      <c r="B20" s="34" t="s">
        <v>199</v>
      </c>
      <c r="C20" s="35"/>
      <c r="D20" s="38"/>
      <c r="E20" s="35"/>
      <c r="F20" s="37"/>
      <c r="G20" s="38"/>
      <c r="H20" s="35"/>
      <c r="I20" s="37"/>
      <c r="J20" s="37"/>
      <c r="K20" s="37"/>
      <c r="L20" s="37"/>
      <c r="M20" s="37"/>
      <c r="N20" s="38"/>
      <c r="O20" s="35"/>
      <c r="P20" s="37"/>
      <c r="Q20" s="37"/>
      <c r="R20" s="37"/>
      <c r="S20" s="37"/>
      <c r="T20" s="37"/>
      <c r="U20" s="37"/>
      <c r="V20" s="37"/>
      <c r="W20" s="37"/>
      <c r="X20" s="38"/>
      <c r="Y20" s="35"/>
      <c r="Z20" s="42"/>
      <c r="AA20" s="37"/>
      <c r="AB20" s="37"/>
      <c r="AC20" s="42"/>
      <c r="AD20" s="37"/>
      <c r="AE20" s="38"/>
      <c r="AF20" s="35"/>
      <c r="AG20" s="37"/>
      <c r="AH20" s="37"/>
      <c r="AI20" s="37"/>
      <c r="AJ20" s="37"/>
      <c r="AK20" s="37"/>
      <c r="AL20" s="37"/>
      <c r="AM20" s="37"/>
      <c r="AN20" s="37"/>
      <c r="AO20" s="38"/>
      <c r="AP20" s="35"/>
      <c r="AQ20" s="37"/>
      <c r="AR20" s="37"/>
      <c r="AS20" s="37"/>
      <c r="AT20" s="37"/>
      <c r="AU20" s="37"/>
      <c r="AV20" s="38"/>
      <c r="AW20" s="35"/>
      <c r="AX20" s="37"/>
      <c r="AY20" s="37"/>
      <c r="AZ20" s="38"/>
      <c r="BA20" s="35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8"/>
      <c r="BN20" s="35"/>
      <c r="BO20" s="37"/>
      <c r="BP20" s="37"/>
      <c r="BQ20" s="37"/>
      <c r="BR20" s="38"/>
      <c r="BS20" s="35"/>
      <c r="BT20" s="37"/>
      <c r="BU20" s="37"/>
      <c r="BV20" s="37"/>
      <c r="BW20" s="38"/>
      <c r="BX20" s="43"/>
      <c r="BY20" s="37"/>
      <c r="BZ20" s="37"/>
      <c r="CA20" s="37"/>
      <c r="CB20" s="37"/>
      <c r="CC20" s="37"/>
      <c r="CD20" s="37"/>
      <c r="CE20" s="37"/>
      <c r="CF20" s="37"/>
      <c r="CG20" s="37"/>
      <c r="CH20" s="38"/>
      <c r="CI20" s="35"/>
      <c r="CJ20" s="37"/>
      <c r="CK20" s="37"/>
      <c r="CL20" s="37"/>
      <c r="CM20" s="37"/>
      <c r="CN20" s="37"/>
      <c r="CO20" s="37"/>
      <c r="CP20" s="37"/>
      <c r="CQ20" s="37"/>
      <c r="CR20" s="37"/>
      <c r="CS20" s="38"/>
      <c r="CT20" s="35"/>
      <c r="CU20" s="37"/>
      <c r="CV20" s="37"/>
      <c r="CW20" s="37"/>
      <c r="CX20" s="37"/>
      <c r="CY20" s="37"/>
      <c r="CZ20" s="37"/>
      <c r="DA20" s="37"/>
      <c r="DB20" s="37"/>
      <c r="DC20" s="37"/>
      <c r="DD20" s="38"/>
      <c r="DE20" s="35"/>
      <c r="DF20" s="37"/>
      <c r="DG20" s="37"/>
      <c r="DH20" s="37"/>
      <c r="DI20" s="37"/>
      <c r="DJ20" s="37"/>
      <c r="DK20" s="37"/>
      <c r="DL20" s="37"/>
      <c r="DM20" s="38"/>
      <c r="DN20" s="35"/>
      <c r="DO20" s="37"/>
      <c r="DP20" s="37"/>
      <c r="DQ20" s="37"/>
      <c r="DR20" s="37"/>
      <c r="DS20" s="37"/>
      <c r="DT20" s="37"/>
      <c r="DU20" s="38"/>
      <c r="DV20" s="35"/>
      <c r="DW20" s="37"/>
      <c r="DX20" s="37"/>
      <c r="DY20" s="37"/>
      <c r="DZ20" s="37"/>
      <c r="EA20" s="37"/>
      <c r="EB20" s="37"/>
      <c r="EC20" s="37"/>
      <c r="ED20" s="38"/>
      <c r="EE20" s="35"/>
      <c r="EF20" s="37"/>
      <c r="EG20" s="37"/>
      <c r="EH20" s="37"/>
      <c r="EI20" s="37"/>
      <c r="EJ20" s="37"/>
      <c r="EK20" s="37"/>
      <c r="EL20" s="37"/>
      <c r="EM20" s="38"/>
      <c r="EN20" s="35"/>
      <c r="EO20" s="37"/>
      <c r="EP20" s="37"/>
      <c r="EQ20" s="37"/>
      <c r="ER20" s="37"/>
      <c r="ES20" s="37"/>
      <c r="ET20" s="37"/>
      <c r="EU20" s="38"/>
      <c r="EV20" s="35"/>
      <c r="EW20" s="37"/>
      <c r="EX20" s="37"/>
      <c r="EY20" s="37"/>
      <c r="EZ20" s="37"/>
      <c r="FA20" s="38"/>
      <c r="FB20" s="39"/>
    </row>
    <row r="21">
      <c r="A21" s="26" t="s">
        <v>200</v>
      </c>
      <c r="B21" s="27" t="s">
        <v>201</v>
      </c>
      <c r="C21" s="30"/>
      <c r="D21" s="31"/>
      <c r="E21" s="28"/>
      <c r="F21" s="40"/>
      <c r="G21" s="31"/>
      <c r="H21" s="30"/>
      <c r="N21" s="31"/>
      <c r="O21" s="30"/>
      <c r="X21" s="31"/>
      <c r="Y21" s="30"/>
      <c r="AE21" s="31"/>
      <c r="AF21" s="28"/>
      <c r="AG21" s="40"/>
      <c r="AI21" s="40"/>
      <c r="AJ21" s="40"/>
      <c r="AO21" s="31"/>
      <c r="AP21" s="30"/>
      <c r="AV21" s="31"/>
      <c r="AW21" s="30"/>
      <c r="AZ21" s="31"/>
      <c r="BA21" s="30"/>
      <c r="BM21" s="31"/>
      <c r="BN21" s="30"/>
      <c r="BR21" s="31"/>
      <c r="BS21" s="30"/>
      <c r="BW21" s="31"/>
      <c r="BX21" s="30"/>
      <c r="CH21" s="31"/>
      <c r="CI21" s="30"/>
      <c r="CS21" s="31"/>
      <c r="CT21" s="30"/>
      <c r="DD21" s="31"/>
      <c r="DE21" s="30"/>
      <c r="DM21" s="31"/>
      <c r="DN21" s="30"/>
      <c r="DU21" s="31"/>
      <c r="DV21" s="30"/>
      <c r="ED21" s="31"/>
      <c r="EE21" s="30"/>
      <c r="EM21" s="31"/>
      <c r="EN21" s="30"/>
      <c r="EU21" s="31"/>
      <c r="EV21" s="30"/>
      <c r="FA21" s="31"/>
      <c r="FB21" s="32"/>
    </row>
    <row r="22">
      <c r="A22" s="41"/>
      <c r="B22" s="27" t="s">
        <v>202</v>
      </c>
      <c r="C22" s="30"/>
      <c r="D22" s="31"/>
      <c r="E22" s="28"/>
      <c r="G22" s="29"/>
      <c r="H22" s="30"/>
      <c r="N22" s="31"/>
      <c r="O22" s="30"/>
      <c r="X22" s="31"/>
      <c r="Y22" s="30"/>
      <c r="AE22" s="31"/>
      <c r="AF22" s="28"/>
      <c r="AG22" s="40"/>
      <c r="AJ22" s="40"/>
      <c r="AO22" s="31"/>
      <c r="AP22" s="30"/>
      <c r="AV22" s="31"/>
      <c r="AW22" s="30"/>
      <c r="AZ22" s="31"/>
      <c r="BA22" s="30"/>
      <c r="BM22" s="31"/>
      <c r="BN22" s="30"/>
      <c r="BR22" s="31"/>
      <c r="BS22" s="30"/>
      <c r="BW22" s="31"/>
      <c r="BX22" s="30"/>
      <c r="CH22" s="31"/>
      <c r="CI22" s="30"/>
      <c r="CS22" s="31"/>
      <c r="CT22" s="30"/>
      <c r="DD22" s="31"/>
      <c r="DE22" s="30"/>
      <c r="DM22" s="31"/>
      <c r="DN22" s="30"/>
      <c r="DU22" s="31"/>
      <c r="DV22" s="30"/>
      <c r="ED22" s="31"/>
      <c r="EE22" s="30"/>
      <c r="EM22" s="31"/>
      <c r="EN22" s="30"/>
      <c r="EU22" s="31"/>
      <c r="EV22" s="30"/>
      <c r="FA22" s="31"/>
      <c r="FB22" s="32"/>
    </row>
    <row r="23">
      <c r="A23" s="41"/>
      <c r="B23" s="27" t="s">
        <v>203</v>
      </c>
      <c r="C23" s="30"/>
      <c r="D23" s="31"/>
      <c r="E23" s="30"/>
      <c r="G23" s="31"/>
      <c r="H23" s="30"/>
      <c r="N23" s="31"/>
      <c r="O23" s="30"/>
      <c r="X23" s="31"/>
      <c r="Y23" s="30"/>
      <c r="AE23" s="31"/>
      <c r="AF23" s="30"/>
      <c r="AG23" s="40"/>
      <c r="AI23" s="40"/>
      <c r="AJ23" s="40"/>
      <c r="AK23" s="40"/>
      <c r="AO23" s="31"/>
      <c r="AP23" s="30"/>
      <c r="AV23" s="31"/>
      <c r="AW23" s="30"/>
      <c r="AZ23" s="31"/>
      <c r="BA23" s="30"/>
      <c r="BM23" s="31"/>
      <c r="BN23" s="30"/>
      <c r="BR23" s="31"/>
      <c r="BS23" s="30"/>
      <c r="BW23" s="31"/>
      <c r="BX23" s="30"/>
      <c r="CH23" s="31"/>
      <c r="CI23" s="30"/>
      <c r="CS23" s="31"/>
      <c r="CT23" s="30"/>
      <c r="DD23" s="31"/>
      <c r="DE23" s="30"/>
      <c r="DM23" s="31"/>
      <c r="DN23" s="30"/>
      <c r="DU23" s="31"/>
      <c r="DV23" s="30"/>
      <c r="ED23" s="31"/>
      <c r="EE23" s="30"/>
      <c r="EM23" s="31"/>
      <c r="EN23" s="30"/>
      <c r="EU23" s="31"/>
      <c r="EV23" s="30"/>
      <c r="FA23" s="31"/>
      <c r="FB23" s="32"/>
    </row>
    <row r="24">
      <c r="A24" s="41"/>
      <c r="B24" s="27" t="s">
        <v>204</v>
      </c>
      <c r="C24" s="30"/>
      <c r="D24" s="31"/>
      <c r="E24" s="30"/>
      <c r="G24" s="31"/>
      <c r="H24" s="30"/>
      <c r="N24" s="31"/>
      <c r="O24" s="30"/>
      <c r="X24" s="31"/>
      <c r="Y24" s="30"/>
      <c r="AE24" s="31"/>
      <c r="AF24" s="30"/>
      <c r="AG24" s="40"/>
      <c r="AH24" s="40"/>
      <c r="AI24" s="40"/>
      <c r="AJ24" s="40"/>
      <c r="AL24" s="40"/>
      <c r="AM24" s="40"/>
      <c r="AN24" s="40"/>
      <c r="AO24" s="31"/>
      <c r="AP24" s="30"/>
      <c r="AV24" s="31"/>
      <c r="AW24" s="30"/>
      <c r="AZ24" s="31"/>
      <c r="BA24" s="30"/>
      <c r="BM24" s="31"/>
      <c r="BN24" s="30"/>
      <c r="BR24" s="31"/>
      <c r="BS24" s="30"/>
      <c r="BW24" s="31"/>
      <c r="BX24" s="30"/>
      <c r="CH24" s="31"/>
      <c r="CI24" s="30"/>
      <c r="CS24" s="31"/>
      <c r="CT24" s="30"/>
      <c r="DD24" s="31"/>
      <c r="DE24" s="30"/>
      <c r="DM24" s="31"/>
      <c r="DN24" s="30"/>
      <c r="DU24" s="31"/>
      <c r="DV24" s="30"/>
      <c r="ED24" s="31"/>
      <c r="EE24" s="30"/>
      <c r="EM24" s="31"/>
      <c r="EN24" s="30"/>
      <c r="EU24" s="31"/>
      <c r="EV24" s="30"/>
      <c r="FA24" s="31"/>
      <c r="FB24" s="32"/>
    </row>
    <row r="25">
      <c r="A25" s="41"/>
      <c r="B25" s="27" t="s">
        <v>205</v>
      </c>
      <c r="C25" s="30"/>
      <c r="D25" s="31"/>
      <c r="E25" s="30"/>
      <c r="G25" s="31"/>
      <c r="H25" s="30"/>
      <c r="N25" s="31"/>
      <c r="O25" s="30"/>
      <c r="X25" s="31"/>
      <c r="Y25" s="30"/>
      <c r="AE25" s="31"/>
      <c r="AF25" s="30"/>
      <c r="AG25" s="40"/>
      <c r="AH25" s="40"/>
      <c r="AI25" s="40"/>
      <c r="AJ25" s="40"/>
      <c r="AO25" s="31"/>
      <c r="AP25" s="30"/>
      <c r="AV25" s="31"/>
      <c r="AW25" s="30"/>
      <c r="AZ25" s="31"/>
      <c r="BA25" s="30"/>
      <c r="BM25" s="31"/>
      <c r="BN25" s="30"/>
      <c r="BR25" s="31"/>
      <c r="BS25" s="30"/>
      <c r="BW25" s="31"/>
      <c r="BX25" s="30"/>
      <c r="CH25" s="31"/>
      <c r="CI25" s="30"/>
      <c r="CS25" s="31"/>
      <c r="CT25" s="30"/>
      <c r="DD25" s="31"/>
      <c r="DE25" s="30"/>
      <c r="DM25" s="31"/>
      <c r="DN25" s="30"/>
      <c r="DU25" s="31"/>
      <c r="DV25" s="30"/>
      <c r="ED25" s="31"/>
      <c r="EE25" s="30"/>
      <c r="EM25" s="31"/>
      <c r="EN25" s="30"/>
      <c r="EU25" s="31"/>
      <c r="EV25" s="30"/>
      <c r="FA25" s="31"/>
      <c r="FB25" s="32"/>
    </row>
    <row r="26">
      <c r="A26" s="41"/>
      <c r="B26" s="27" t="s">
        <v>206</v>
      </c>
      <c r="C26" s="30"/>
      <c r="D26" s="31"/>
      <c r="E26" s="30"/>
      <c r="G26" s="31"/>
      <c r="H26" s="30"/>
      <c r="N26" s="31"/>
      <c r="O26" s="30"/>
      <c r="X26" s="31"/>
      <c r="Y26" s="30"/>
      <c r="AE26" s="31"/>
      <c r="AF26" s="30"/>
      <c r="AG26" s="40"/>
      <c r="AH26" s="40"/>
      <c r="AJ26" s="40"/>
      <c r="AL26" s="40"/>
      <c r="AM26" s="40"/>
      <c r="AN26" s="40"/>
      <c r="AO26" s="31"/>
      <c r="AP26" s="30"/>
      <c r="AV26" s="31"/>
      <c r="AW26" s="30"/>
      <c r="AZ26" s="31"/>
      <c r="BA26" s="30"/>
      <c r="BM26" s="31"/>
      <c r="BN26" s="30"/>
      <c r="BR26" s="31"/>
      <c r="BS26" s="30"/>
      <c r="BW26" s="31"/>
      <c r="BX26" s="30"/>
      <c r="CH26" s="31"/>
      <c r="CI26" s="30"/>
      <c r="CS26" s="31"/>
      <c r="CT26" s="30"/>
      <c r="DD26" s="31"/>
      <c r="DE26" s="30"/>
      <c r="DM26" s="31"/>
      <c r="DN26" s="30"/>
      <c r="DU26" s="31"/>
      <c r="DV26" s="30"/>
      <c r="ED26" s="31"/>
      <c r="EE26" s="30"/>
      <c r="EM26" s="31"/>
      <c r="EN26" s="30"/>
      <c r="EU26" s="31"/>
      <c r="EV26" s="30"/>
      <c r="FA26" s="31"/>
      <c r="FB26" s="32"/>
    </row>
    <row r="27">
      <c r="A27" s="33"/>
      <c r="B27" s="34" t="s">
        <v>207</v>
      </c>
      <c r="C27" s="35"/>
      <c r="D27" s="38"/>
      <c r="E27" s="35"/>
      <c r="F27" s="37"/>
      <c r="G27" s="38"/>
      <c r="H27" s="35"/>
      <c r="I27" s="37"/>
      <c r="J27" s="37"/>
      <c r="K27" s="37"/>
      <c r="L27" s="37"/>
      <c r="M27" s="37"/>
      <c r="N27" s="38"/>
      <c r="O27" s="35"/>
      <c r="P27" s="37"/>
      <c r="Q27" s="37"/>
      <c r="R27" s="37"/>
      <c r="S27" s="37"/>
      <c r="T27" s="37"/>
      <c r="U27" s="37"/>
      <c r="V27" s="37"/>
      <c r="W27" s="37"/>
      <c r="X27" s="38"/>
      <c r="Y27" s="35"/>
      <c r="Z27" s="37"/>
      <c r="AA27" s="37"/>
      <c r="AB27" s="37"/>
      <c r="AC27" s="37"/>
      <c r="AD27" s="37"/>
      <c r="AE27" s="38"/>
      <c r="AF27" s="43"/>
      <c r="AG27" s="42"/>
      <c r="AH27" s="37"/>
      <c r="AI27" s="42"/>
      <c r="AJ27" s="42"/>
      <c r="AK27" s="37"/>
      <c r="AL27" s="37"/>
      <c r="AM27" s="37"/>
      <c r="AN27" s="37"/>
      <c r="AO27" s="36"/>
      <c r="AP27" s="35"/>
      <c r="AQ27" s="37"/>
      <c r="AR27" s="37"/>
      <c r="AS27" s="37"/>
      <c r="AT27" s="37"/>
      <c r="AU27" s="37"/>
      <c r="AV27" s="38"/>
      <c r="AW27" s="35"/>
      <c r="AX27" s="37"/>
      <c r="AY27" s="37"/>
      <c r="AZ27" s="38"/>
      <c r="BA27" s="35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8"/>
      <c r="BN27" s="35"/>
      <c r="BO27" s="37"/>
      <c r="BP27" s="37"/>
      <c r="BQ27" s="37"/>
      <c r="BR27" s="38"/>
      <c r="BS27" s="35"/>
      <c r="BT27" s="37"/>
      <c r="BU27" s="37"/>
      <c r="BV27" s="37"/>
      <c r="BW27" s="38"/>
      <c r="BX27" s="35"/>
      <c r="BY27" s="37"/>
      <c r="BZ27" s="37"/>
      <c r="CA27" s="37"/>
      <c r="CB27" s="37"/>
      <c r="CC27" s="37"/>
      <c r="CD27" s="37"/>
      <c r="CE27" s="37"/>
      <c r="CF27" s="37"/>
      <c r="CG27" s="37"/>
      <c r="CH27" s="38"/>
      <c r="CI27" s="35"/>
      <c r="CJ27" s="37"/>
      <c r="CK27" s="37"/>
      <c r="CL27" s="37"/>
      <c r="CM27" s="37"/>
      <c r="CN27" s="37"/>
      <c r="CO27" s="37"/>
      <c r="CP27" s="37"/>
      <c r="CQ27" s="37"/>
      <c r="CR27" s="37"/>
      <c r="CS27" s="38"/>
      <c r="CT27" s="35"/>
      <c r="CU27" s="37"/>
      <c r="CV27" s="37"/>
      <c r="CW27" s="37"/>
      <c r="CX27" s="37"/>
      <c r="CY27" s="37"/>
      <c r="CZ27" s="37"/>
      <c r="DA27" s="37"/>
      <c r="DB27" s="37"/>
      <c r="DC27" s="37"/>
      <c r="DD27" s="38"/>
      <c r="DE27" s="35"/>
      <c r="DF27" s="37"/>
      <c r="DG27" s="37"/>
      <c r="DH27" s="37"/>
      <c r="DI27" s="37"/>
      <c r="DJ27" s="37"/>
      <c r="DK27" s="37"/>
      <c r="DL27" s="37"/>
      <c r="DM27" s="38"/>
      <c r="DN27" s="35"/>
      <c r="DO27" s="37"/>
      <c r="DP27" s="37"/>
      <c r="DQ27" s="37"/>
      <c r="DR27" s="37"/>
      <c r="DS27" s="37"/>
      <c r="DT27" s="37"/>
      <c r="DU27" s="38"/>
      <c r="DV27" s="35"/>
      <c r="DW27" s="37"/>
      <c r="DX27" s="37"/>
      <c r="DY27" s="37"/>
      <c r="DZ27" s="37"/>
      <c r="EA27" s="37"/>
      <c r="EB27" s="37"/>
      <c r="EC27" s="37"/>
      <c r="ED27" s="38"/>
      <c r="EE27" s="35"/>
      <c r="EF27" s="37"/>
      <c r="EG27" s="37"/>
      <c r="EH27" s="37"/>
      <c r="EI27" s="37"/>
      <c r="EJ27" s="37"/>
      <c r="EK27" s="37"/>
      <c r="EL27" s="37"/>
      <c r="EM27" s="38"/>
      <c r="EN27" s="35"/>
      <c r="EO27" s="37"/>
      <c r="EP27" s="37"/>
      <c r="EQ27" s="37"/>
      <c r="ER27" s="37"/>
      <c r="ES27" s="37"/>
      <c r="ET27" s="37"/>
      <c r="EU27" s="38"/>
      <c r="EV27" s="35"/>
      <c r="EW27" s="37"/>
      <c r="EX27" s="37"/>
      <c r="EY27" s="37"/>
      <c r="EZ27" s="37"/>
      <c r="FA27" s="38"/>
      <c r="FB27" s="39"/>
    </row>
    <row r="28">
      <c r="A28" s="26" t="s">
        <v>208</v>
      </c>
      <c r="B28" s="27" t="s">
        <v>209</v>
      </c>
      <c r="C28" s="30"/>
      <c r="D28" s="31"/>
      <c r="E28" s="30"/>
      <c r="G28" s="31"/>
      <c r="H28" s="30"/>
      <c r="N28" s="31"/>
      <c r="O28" s="30"/>
      <c r="X28" s="31"/>
      <c r="Y28" s="30"/>
      <c r="AE28" s="31"/>
      <c r="AF28" s="30"/>
      <c r="AO28" s="31"/>
      <c r="AP28" s="28"/>
      <c r="AQ28" s="40"/>
      <c r="AT28" s="40"/>
      <c r="AV28" s="29"/>
      <c r="AW28" s="30"/>
      <c r="AZ28" s="31"/>
      <c r="BA28" s="30"/>
      <c r="BM28" s="31"/>
      <c r="BN28" s="30"/>
      <c r="BR28" s="31"/>
      <c r="BS28" s="30"/>
      <c r="BW28" s="31"/>
      <c r="BX28" s="30"/>
      <c r="CH28" s="31"/>
      <c r="CI28" s="30"/>
      <c r="CS28" s="31"/>
      <c r="CT28" s="30"/>
      <c r="DD28" s="31"/>
      <c r="DE28" s="30"/>
      <c r="DM28" s="31"/>
      <c r="DN28" s="30"/>
      <c r="DU28" s="31"/>
      <c r="DV28" s="30"/>
      <c r="ED28" s="31"/>
      <c r="EE28" s="30"/>
      <c r="EM28" s="31"/>
      <c r="EN28" s="30"/>
      <c r="EU28" s="31"/>
      <c r="EV28" s="30"/>
      <c r="FA28" s="31"/>
      <c r="FB28" s="32"/>
    </row>
    <row r="29">
      <c r="A29" s="33"/>
      <c r="B29" s="34" t="s">
        <v>210</v>
      </c>
      <c r="C29" s="35"/>
      <c r="D29" s="38"/>
      <c r="E29" s="35"/>
      <c r="F29" s="37"/>
      <c r="G29" s="38"/>
      <c r="H29" s="35"/>
      <c r="I29" s="37"/>
      <c r="J29" s="37"/>
      <c r="K29" s="37"/>
      <c r="L29" s="37"/>
      <c r="M29" s="37"/>
      <c r="N29" s="38"/>
      <c r="O29" s="35"/>
      <c r="P29" s="37"/>
      <c r="Q29" s="37"/>
      <c r="R29" s="37"/>
      <c r="S29" s="37"/>
      <c r="T29" s="37"/>
      <c r="U29" s="37"/>
      <c r="V29" s="37"/>
      <c r="W29" s="37"/>
      <c r="X29" s="38"/>
      <c r="Y29" s="35"/>
      <c r="Z29" s="37"/>
      <c r="AA29" s="37"/>
      <c r="AB29" s="37"/>
      <c r="AC29" s="37"/>
      <c r="AD29" s="37"/>
      <c r="AE29" s="38"/>
      <c r="AF29" s="35"/>
      <c r="AG29" s="37"/>
      <c r="AH29" s="37"/>
      <c r="AI29" s="37"/>
      <c r="AJ29" s="37"/>
      <c r="AK29" s="37"/>
      <c r="AL29" s="37"/>
      <c r="AM29" s="37"/>
      <c r="AN29" s="37"/>
      <c r="AO29" s="38"/>
      <c r="AP29" s="43"/>
      <c r="AQ29" s="42"/>
      <c r="AR29" s="42"/>
      <c r="AS29" s="37"/>
      <c r="AT29" s="37"/>
      <c r="AU29" s="37"/>
      <c r="AV29" s="36"/>
      <c r="AW29" s="35"/>
      <c r="AX29" s="37"/>
      <c r="AY29" s="37"/>
      <c r="AZ29" s="38"/>
      <c r="BA29" s="35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8"/>
      <c r="BN29" s="35"/>
      <c r="BO29" s="37"/>
      <c r="BP29" s="37"/>
      <c r="BQ29" s="37"/>
      <c r="BR29" s="38"/>
      <c r="BS29" s="35"/>
      <c r="BT29" s="37"/>
      <c r="BU29" s="37"/>
      <c r="BV29" s="37"/>
      <c r="BW29" s="38"/>
      <c r="BX29" s="35"/>
      <c r="BY29" s="37"/>
      <c r="BZ29" s="37"/>
      <c r="CA29" s="37"/>
      <c r="CB29" s="37"/>
      <c r="CC29" s="37"/>
      <c r="CD29" s="37"/>
      <c r="CE29" s="37"/>
      <c r="CF29" s="37"/>
      <c r="CG29" s="37"/>
      <c r="CH29" s="38"/>
      <c r="CI29" s="35"/>
      <c r="CJ29" s="37"/>
      <c r="CK29" s="37"/>
      <c r="CL29" s="37"/>
      <c r="CM29" s="37"/>
      <c r="CN29" s="37"/>
      <c r="CO29" s="37"/>
      <c r="CP29" s="37"/>
      <c r="CQ29" s="37"/>
      <c r="CR29" s="37"/>
      <c r="CS29" s="38"/>
      <c r="CT29" s="35"/>
      <c r="CU29" s="37"/>
      <c r="CV29" s="37"/>
      <c r="CW29" s="37"/>
      <c r="CX29" s="37"/>
      <c r="CY29" s="37"/>
      <c r="CZ29" s="37"/>
      <c r="DA29" s="37"/>
      <c r="DB29" s="37"/>
      <c r="DC29" s="37"/>
      <c r="DD29" s="38"/>
      <c r="DE29" s="35"/>
      <c r="DF29" s="37"/>
      <c r="DG29" s="37"/>
      <c r="DH29" s="37"/>
      <c r="DI29" s="37"/>
      <c r="DJ29" s="37"/>
      <c r="DK29" s="37"/>
      <c r="DL29" s="37"/>
      <c r="DM29" s="38"/>
      <c r="DN29" s="35"/>
      <c r="DO29" s="37"/>
      <c r="DP29" s="37"/>
      <c r="DQ29" s="37"/>
      <c r="DR29" s="37"/>
      <c r="DS29" s="37"/>
      <c r="DT29" s="37"/>
      <c r="DU29" s="38"/>
      <c r="DV29" s="35"/>
      <c r="DW29" s="37"/>
      <c r="DX29" s="37"/>
      <c r="DY29" s="37"/>
      <c r="DZ29" s="37"/>
      <c r="EA29" s="37"/>
      <c r="EB29" s="37"/>
      <c r="EC29" s="37"/>
      <c r="ED29" s="38"/>
      <c r="EE29" s="35"/>
      <c r="EF29" s="37"/>
      <c r="EG29" s="37"/>
      <c r="EH29" s="37"/>
      <c r="EI29" s="37"/>
      <c r="EJ29" s="37"/>
      <c r="EK29" s="37"/>
      <c r="EL29" s="37"/>
      <c r="EM29" s="38"/>
      <c r="EN29" s="35"/>
      <c r="EO29" s="37"/>
      <c r="EP29" s="37"/>
      <c r="EQ29" s="37"/>
      <c r="ER29" s="37"/>
      <c r="ES29" s="37"/>
      <c r="ET29" s="37"/>
      <c r="EU29" s="38"/>
      <c r="EV29" s="35"/>
      <c r="EW29" s="37"/>
      <c r="EX29" s="37"/>
      <c r="EY29" s="37"/>
      <c r="EZ29" s="37"/>
      <c r="FA29" s="38"/>
      <c r="FB29" s="39"/>
    </row>
    <row r="30">
      <c r="A30" s="26" t="s">
        <v>211</v>
      </c>
      <c r="B30" s="27" t="s">
        <v>212</v>
      </c>
      <c r="C30" s="30"/>
      <c r="D30" s="31"/>
      <c r="E30" s="28"/>
      <c r="F30" s="40"/>
      <c r="G30" s="31"/>
      <c r="H30" s="30"/>
      <c r="N30" s="31"/>
      <c r="O30" s="30"/>
      <c r="X30" s="31"/>
      <c r="Y30" s="30"/>
      <c r="AE30" s="31"/>
      <c r="AF30" s="30"/>
      <c r="AO30" s="31"/>
      <c r="AP30" s="30"/>
      <c r="AV30" s="31"/>
      <c r="AW30" s="28"/>
      <c r="AX30" s="40"/>
      <c r="AY30" s="40"/>
      <c r="AZ30" s="31"/>
      <c r="BA30" s="30"/>
      <c r="BM30" s="31"/>
      <c r="BN30" s="30"/>
      <c r="BR30" s="31"/>
      <c r="BS30" s="30"/>
      <c r="BW30" s="31"/>
      <c r="BX30" s="30"/>
      <c r="CH30" s="31"/>
      <c r="CI30" s="30"/>
      <c r="CS30" s="31"/>
      <c r="CT30" s="30"/>
      <c r="DD30" s="31"/>
      <c r="DE30" s="30"/>
      <c r="DM30" s="31"/>
      <c r="DN30" s="30"/>
      <c r="DU30" s="31"/>
      <c r="DV30" s="30"/>
      <c r="ED30" s="31"/>
      <c r="EE30" s="30"/>
      <c r="EM30" s="31"/>
      <c r="EN30" s="30"/>
      <c r="EU30" s="31"/>
      <c r="EV30" s="30"/>
      <c r="FA30" s="31"/>
      <c r="FB30" s="32"/>
    </row>
    <row r="31">
      <c r="A31" s="33"/>
      <c r="B31" s="34" t="s">
        <v>213</v>
      </c>
      <c r="C31" s="35"/>
      <c r="D31" s="38"/>
      <c r="E31" s="43"/>
      <c r="F31" s="37"/>
      <c r="G31" s="36"/>
      <c r="H31" s="35"/>
      <c r="I31" s="37"/>
      <c r="J31" s="37"/>
      <c r="K31" s="37"/>
      <c r="L31" s="37"/>
      <c r="M31" s="37"/>
      <c r="N31" s="38"/>
      <c r="O31" s="35"/>
      <c r="P31" s="37"/>
      <c r="Q31" s="37"/>
      <c r="R31" s="37"/>
      <c r="S31" s="37"/>
      <c r="T31" s="37"/>
      <c r="U31" s="37"/>
      <c r="V31" s="37"/>
      <c r="W31" s="37"/>
      <c r="X31" s="38"/>
      <c r="Y31" s="35"/>
      <c r="Z31" s="37"/>
      <c r="AA31" s="37"/>
      <c r="AB31" s="37"/>
      <c r="AC31" s="37"/>
      <c r="AD31" s="37"/>
      <c r="AE31" s="38"/>
      <c r="AF31" s="35"/>
      <c r="AG31" s="37"/>
      <c r="AH31" s="37"/>
      <c r="AI31" s="37"/>
      <c r="AJ31" s="37"/>
      <c r="AK31" s="37"/>
      <c r="AL31" s="37"/>
      <c r="AM31" s="37"/>
      <c r="AN31" s="37"/>
      <c r="AO31" s="38"/>
      <c r="AP31" s="35"/>
      <c r="AQ31" s="37"/>
      <c r="AR31" s="37"/>
      <c r="AS31" s="37"/>
      <c r="AT31" s="37"/>
      <c r="AU31" s="37"/>
      <c r="AV31" s="38"/>
      <c r="AW31" s="43"/>
      <c r="AX31" s="42"/>
      <c r="AY31" s="37"/>
      <c r="AZ31" s="36"/>
      <c r="BA31" s="35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8"/>
      <c r="BN31" s="35"/>
      <c r="BO31" s="37"/>
      <c r="BP31" s="37"/>
      <c r="BQ31" s="37"/>
      <c r="BR31" s="38"/>
      <c r="BS31" s="35"/>
      <c r="BT31" s="37"/>
      <c r="BU31" s="37"/>
      <c r="BV31" s="37"/>
      <c r="BW31" s="38"/>
      <c r="BX31" s="35"/>
      <c r="BY31" s="37"/>
      <c r="BZ31" s="37"/>
      <c r="CA31" s="37"/>
      <c r="CB31" s="37"/>
      <c r="CC31" s="37"/>
      <c r="CD31" s="37"/>
      <c r="CE31" s="37"/>
      <c r="CF31" s="37"/>
      <c r="CG31" s="37"/>
      <c r="CH31" s="38"/>
      <c r="CI31" s="35"/>
      <c r="CJ31" s="37"/>
      <c r="CK31" s="37"/>
      <c r="CL31" s="37"/>
      <c r="CM31" s="37"/>
      <c r="CN31" s="37"/>
      <c r="CO31" s="37"/>
      <c r="CP31" s="37"/>
      <c r="CQ31" s="37"/>
      <c r="CR31" s="37"/>
      <c r="CS31" s="38"/>
      <c r="CT31" s="35"/>
      <c r="CU31" s="37"/>
      <c r="CV31" s="37"/>
      <c r="CW31" s="37"/>
      <c r="CX31" s="37"/>
      <c r="CY31" s="37"/>
      <c r="CZ31" s="37"/>
      <c r="DA31" s="37"/>
      <c r="DB31" s="37"/>
      <c r="DC31" s="37"/>
      <c r="DD31" s="38"/>
      <c r="DE31" s="35"/>
      <c r="DF31" s="37"/>
      <c r="DG31" s="37"/>
      <c r="DH31" s="37"/>
      <c r="DI31" s="37"/>
      <c r="DJ31" s="37"/>
      <c r="DK31" s="37"/>
      <c r="DL31" s="37"/>
      <c r="DM31" s="38"/>
      <c r="DN31" s="35"/>
      <c r="DO31" s="37"/>
      <c r="DP31" s="37"/>
      <c r="DQ31" s="37"/>
      <c r="DR31" s="37"/>
      <c r="DS31" s="37"/>
      <c r="DT31" s="37"/>
      <c r="DU31" s="38"/>
      <c r="DV31" s="35"/>
      <c r="DW31" s="37"/>
      <c r="DX31" s="37"/>
      <c r="DY31" s="37"/>
      <c r="DZ31" s="37"/>
      <c r="EA31" s="37"/>
      <c r="EB31" s="37"/>
      <c r="EC31" s="37"/>
      <c r="ED31" s="38"/>
      <c r="EE31" s="35"/>
      <c r="EF31" s="37"/>
      <c r="EG31" s="37"/>
      <c r="EH31" s="37"/>
      <c r="EI31" s="37"/>
      <c r="EJ31" s="37"/>
      <c r="EK31" s="37"/>
      <c r="EL31" s="37"/>
      <c r="EM31" s="38"/>
      <c r="EN31" s="35"/>
      <c r="EO31" s="37"/>
      <c r="EP31" s="37"/>
      <c r="EQ31" s="37"/>
      <c r="ER31" s="37"/>
      <c r="ES31" s="37"/>
      <c r="ET31" s="37"/>
      <c r="EU31" s="38"/>
      <c r="EV31" s="35"/>
      <c r="EW31" s="37"/>
      <c r="EX31" s="37"/>
      <c r="EY31" s="37"/>
      <c r="EZ31" s="37"/>
      <c r="FA31" s="38"/>
      <c r="FB31" s="39"/>
    </row>
    <row r="32">
      <c r="A32" s="26" t="s">
        <v>214</v>
      </c>
      <c r="B32" s="27" t="s">
        <v>215</v>
      </c>
      <c r="C32" s="30"/>
      <c r="D32" s="31"/>
      <c r="E32" s="28"/>
      <c r="G32" s="29"/>
      <c r="H32" s="30"/>
      <c r="N32" s="31"/>
      <c r="O32" s="30"/>
      <c r="X32" s="31"/>
      <c r="Y32" s="30"/>
      <c r="AE32" s="31"/>
      <c r="AF32" s="30"/>
      <c r="AO32" s="31"/>
      <c r="AP32" s="30"/>
      <c r="AV32" s="31"/>
      <c r="AW32" s="30"/>
      <c r="AZ32" s="31"/>
      <c r="BA32" s="28"/>
      <c r="BB32" s="40"/>
      <c r="BE32" s="40"/>
      <c r="BM32" s="31"/>
      <c r="BN32" s="30"/>
      <c r="BR32" s="31"/>
      <c r="BS32" s="30"/>
      <c r="BW32" s="31"/>
      <c r="BX32" s="30"/>
      <c r="CH32" s="31"/>
      <c r="CI32" s="30"/>
      <c r="CS32" s="31"/>
      <c r="CT32" s="30"/>
      <c r="DD32" s="31"/>
      <c r="DE32" s="30"/>
      <c r="DM32" s="31"/>
      <c r="DN32" s="30"/>
      <c r="DU32" s="31"/>
      <c r="DV32" s="30"/>
      <c r="ED32" s="31"/>
      <c r="EE32" s="30"/>
      <c r="EM32" s="31"/>
      <c r="EN32" s="30"/>
      <c r="EU32" s="31"/>
      <c r="EV32" s="30"/>
      <c r="FA32" s="31"/>
      <c r="FB32" s="32"/>
    </row>
    <row r="33">
      <c r="A33" s="41"/>
      <c r="B33" s="27" t="s">
        <v>216</v>
      </c>
      <c r="C33" s="30"/>
      <c r="D33" s="31"/>
      <c r="E33" s="30"/>
      <c r="G33" s="31"/>
      <c r="H33" s="30"/>
      <c r="N33" s="31"/>
      <c r="O33" s="30"/>
      <c r="X33" s="31"/>
      <c r="Y33" s="30"/>
      <c r="AE33" s="31"/>
      <c r="AF33" s="30"/>
      <c r="AO33" s="31"/>
      <c r="AP33" s="30"/>
      <c r="AV33" s="31"/>
      <c r="AW33" s="30"/>
      <c r="AZ33" s="31"/>
      <c r="BA33" s="30"/>
      <c r="BD33" s="40"/>
      <c r="BF33" s="40"/>
      <c r="BM33" s="31"/>
      <c r="BN33" s="30"/>
      <c r="BR33" s="31"/>
      <c r="BS33" s="30"/>
      <c r="BW33" s="31"/>
      <c r="BX33" s="30"/>
      <c r="CH33" s="31"/>
      <c r="CI33" s="30"/>
      <c r="CS33" s="31"/>
      <c r="CT33" s="30"/>
      <c r="DD33" s="31"/>
      <c r="DE33" s="30"/>
      <c r="DM33" s="31"/>
      <c r="DN33" s="30"/>
      <c r="DU33" s="31"/>
      <c r="DV33" s="30"/>
      <c r="ED33" s="31"/>
      <c r="EE33" s="30"/>
      <c r="EM33" s="31"/>
      <c r="EN33" s="30"/>
      <c r="EU33" s="31"/>
      <c r="EV33" s="30"/>
      <c r="FA33" s="31"/>
      <c r="FB33" s="32"/>
    </row>
    <row r="34">
      <c r="A34" s="41"/>
      <c r="B34" s="27" t="s">
        <v>217</v>
      </c>
      <c r="C34" s="30"/>
      <c r="D34" s="31"/>
      <c r="E34" s="30"/>
      <c r="G34" s="31"/>
      <c r="H34" s="30"/>
      <c r="N34" s="31"/>
      <c r="O34" s="30"/>
      <c r="X34" s="31"/>
      <c r="Y34" s="30"/>
      <c r="AE34" s="31"/>
      <c r="AF34" s="30"/>
      <c r="AO34" s="31"/>
      <c r="AP34" s="30"/>
      <c r="AV34" s="31"/>
      <c r="AW34" s="30"/>
      <c r="AZ34" s="31"/>
      <c r="BA34" s="30"/>
      <c r="BD34" s="40"/>
      <c r="BG34" s="40"/>
      <c r="BM34" s="31"/>
      <c r="BN34" s="30"/>
      <c r="BR34" s="31"/>
      <c r="BS34" s="30"/>
      <c r="BW34" s="31"/>
      <c r="BX34" s="30"/>
      <c r="CH34" s="31"/>
      <c r="CI34" s="30"/>
      <c r="CS34" s="31"/>
      <c r="CT34" s="30"/>
      <c r="DD34" s="31"/>
      <c r="DE34" s="30"/>
      <c r="DM34" s="31"/>
      <c r="DN34" s="30"/>
      <c r="DU34" s="31"/>
      <c r="DV34" s="30"/>
      <c r="ED34" s="31"/>
      <c r="EE34" s="30"/>
      <c r="EM34" s="31"/>
      <c r="EN34" s="30"/>
      <c r="EU34" s="31"/>
      <c r="EV34" s="30"/>
      <c r="FA34" s="31"/>
      <c r="FB34" s="32"/>
    </row>
    <row r="35">
      <c r="A35" s="41"/>
      <c r="B35" s="27" t="s">
        <v>218</v>
      </c>
      <c r="C35" s="30"/>
      <c r="D35" s="31"/>
      <c r="E35" s="30"/>
      <c r="G35" s="31"/>
      <c r="H35" s="30"/>
      <c r="N35" s="31"/>
      <c r="O35" s="30"/>
      <c r="X35" s="31"/>
      <c r="Y35" s="30"/>
      <c r="AE35" s="31"/>
      <c r="AF35" s="30"/>
      <c r="AO35" s="31"/>
      <c r="AP35" s="30"/>
      <c r="AV35" s="31"/>
      <c r="AW35" s="30"/>
      <c r="AZ35" s="31"/>
      <c r="BA35" s="30"/>
      <c r="BD35" s="40"/>
      <c r="BH35" s="40"/>
      <c r="BM35" s="31"/>
      <c r="BN35" s="30"/>
      <c r="BR35" s="31"/>
      <c r="BS35" s="30"/>
      <c r="BW35" s="31"/>
      <c r="BX35" s="30"/>
      <c r="CH35" s="31"/>
      <c r="CI35" s="30"/>
      <c r="CS35" s="31"/>
      <c r="CT35" s="30"/>
      <c r="DD35" s="31"/>
      <c r="DE35" s="30"/>
      <c r="DM35" s="31"/>
      <c r="DN35" s="30"/>
      <c r="DU35" s="31"/>
      <c r="DV35" s="30"/>
      <c r="ED35" s="31"/>
      <c r="EE35" s="30"/>
      <c r="EM35" s="31"/>
      <c r="EN35" s="30"/>
      <c r="EU35" s="31"/>
      <c r="EV35" s="30"/>
      <c r="FA35" s="31"/>
      <c r="FB35" s="32"/>
    </row>
    <row r="36">
      <c r="A36" s="41"/>
      <c r="B36" s="27" t="s">
        <v>219</v>
      </c>
      <c r="C36" s="30"/>
      <c r="D36" s="31"/>
      <c r="E36" s="30"/>
      <c r="G36" s="31"/>
      <c r="H36" s="30"/>
      <c r="N36" s="31"/>
      <c r="O36" s="30"/>
      <c r="X36" s="31"/>
      <c r="Y36" s="30"/>
      <c r="AE36" s="31"/>
      <c r="AF36" s="30"/>
      <c r="AO36" s="31"/>
      <c r="AP36" s="30"/>
      <c r="AV36" s="31"/>
      <c r="AW36" s="30"/>
      <c r="AZ36" s="31"/>
      <c r="BA36" s="30"/>
      <c r="BC36" s="40"/>
      <c r="BM36" s="31"/>
      <c r="BN36" s="30"/>
      <c r="BR36" s="31"/>
      <c r="BS36" s="30"/>
      <c r="BW36" s="31"/>
      <c r="BX36" s="30"/>
      <c r="CH36" s="31"/>
      <c r="CI36" s="30"/>
      <c r="CS36" s="31"/>
      <c r="CT36" s="30"/>
      <c r="DD36" s="31"/>
      <c r="DE36" s="30"/>
      <c r="DM36" s="31"/>
      <c r="DN36" s="30"/>
      <c r="DU36" s="31"/>
      <c r="DV36" s="30"/>
      <c r="ED36" s="31"/>
      <c r="EE36" s="30"/>
      <c r="EM36" s="31"/>
      <c r="EN36" s="30"/>
      <c r="EU36" s="31"/>
      <c r="EV36" s="30"/>
      <c r="FA36" s="31"/>
      <c r="FB36" s="32"/>
    </row>
    <row r="37">
      <c r="A37" s="41"/>
      <c r="B37" s="27" t="s">
        <v>220</v>
      </c>
      <c r="D37" s="31"/>
      <c r="G37" s="31"/>
      <c r="N37" s="31"/>
      <c r="X37" s="31"/>
      <c r="AE37" s="31"/>
      <c r="AO37" s="31"/>
      <c r="AV37" s="31"/>
      <c r="AZ37" s="31"/>
      <c r="BI37" s="40"/>
      <c r="BJ37" s="40"/>
      <c r="BK37" s="40"/>
      <c r="BL37" s="40"/>
      <c r="BM37" s="29"/>
      <c r="BR37" s="31"/>
      <c r="BW37" s="31"/>
      <c r="CH37" s="31"/>
      <c r="CS37" s="31"/>
      <c r="DD37" s="31"/>
      <c r="DM37" s="31"/>
      <c r="DU37" s="31"/>
      <c r="ED37" s="31"/>
      <c r="EM37" s="31"/>
      <c r="EU37" s="31"/>
      <c r="FA37" s="31"/>
      <c r="FB37" s="31"/>
    </row>
    <row r="38">
      <c r="A38" s="33"/>
      <c r="B38" s="34" t="s">
        <v>221</v>
      </c>
      <c r="C38" s="35"/>
      <c r="D38" s="38"/>
      <c r="E38" s="35"/>
      <c r="F38" s="37"/>
      <c r="G38" s="38"/>
      <c r="H38" s="35"/>
      <c r="I38" s="37"/>
      <c r="J38" s="37"/>
      <c r="K38" s="37"/>
      <c r="L38" s="37"/>
      <c r="M38" s="37"/>
      <c r="N38" s="38"/>
      <c r="O38" s="35"/>
      <c r="P38" s="37"/>
      <c r="Q38" s="37"/>
      <c r="R38" s="37"/>
      <c r="S38" s="37"/>
      <c r="T38" s="37"/>
      <c r="U38" s="37"/>
      <c r="V38" s="37"/>
      <c r="W38" s="37"/>
      <c r="X38" s="38"/>
      <c r="Y38" s="35"/>
      <c r="Z38" s="37"/>
      <c r="AA38" s="37"/>
      <c r="AB38" s="37"/>
      <c r="AC38" s="37"/>
      <c r="AD38" s="37"/>
      <c r="AE38" s="38"/>
      <c r="AF38" s="35"/>
      <c r="AG38" s="37"/>
      <c r="AH38" s="37"/>
      <c r="AI38" s="37"/>
      <c r="AJ38" s="37"/>
      <c r="AK38" s="37"/>
      <c r="AL38" s="37"/>
      <c r="AM38" s="37"/>
      <c r="AN38" s="37"/>
      <c r="AO38" s="38"/>
      <c r="AP38" s="35"/>
      <c r="AQ38" s="37"/>
      <c r="AR38" s="37"/>
      <c r="AS38" s="37"/>
      <c r="AT38" s="37"/>
      <c r="AU38" s="37"/>
      <c r="AV38" s="38"/>
      <c r="AW38" s="35"/>
      <c r="AX38" s="37"/>
      <c r="AY38" s="37"/>
      <c r="AZ38" s="38"/>
      <c r="BA38" s="35"/>
      <c r="BB38" s="37"/>
      <c r="BC38" s="37"/>
      <c r="BD38" s="37"/>
      <c r="BE38" s="37"/>
      <c r="BF38" s="37"/>
      <c r="BG38" s="37"/>
      <c r="BH38" s="37"/>
      <c r="BI38" s="37"/>
      <c r="BJ38" s="37"/>
      <c r="BK38" s="42"/>
      <c r="BL38" s="37"/>
      <c r="BM38" s="38"/>
      <c r="BN38" s="35"/>
      <c r="BO38" s="37"/>
      <c r="BP38" s="37"/>
      <c r="BQ38" s="37"/>
      <c r="BR38" s="38"/>
      <c r="BS38" s="35"/>
      <c r="BT38" s="37"/>
      <c r="BU38" s="37"/>
      <c r="BV38" s="37"/>
      <c r="BW38" s="38"/>
      <c r="BX38" s="35"/>
      <c r="BY38" s="37"/>
      <c r="BZ38" s="37"/>
      <c r="CA38" s="37"/>
      <c r="CB38" s="37"/>
      <c r="CC38" s="37"/>
      <c r="CD38" s="37"/>
      <c r="CE38" s="37"/>
      <c r="CF38" s="37"/>
      <c r="CG38" s="37"/>
      <c r="CH38" s="38"/>
      <c r="CI38" s="35"/>
      <c r="CJ38" s="37"/>
      <c r="CK38" s="37"/>
      <c r="CL38" s="37"/>
      <c r="CM38" s="37"/>
      <c r="CN38" s="37"/>
      <c r="CO38" s="37"/>
      <c r="CP38" s="37"/>
      <c r="CQ38" s="37"/>
      <c r="CR38" s="37"/>
      <c r="CS38" s="38"/>
      <c r="CT38" s="35"/>
      <c r="CU38" s="37"/>
      <c r="CV38" s="37"/>
      <c r="CW38" s="37"/>
      <c r="CX38" s="37"/>
      <c r="CY38" s="37"/>
      <c r="CZ38" s="37"/>
      <c r="DA38" s="37"/>
      <c r="DB38" s="37"/>
      <c r="DC38" s="37"/>
      <c r="DD38" s="38"/>
      <c r="DE38" s="35"/>
      <c r="DF38" s="37"/>
      <c r="DG38" s="37"/>
      <c r="DH38" s="37"/>
      <c r="DI38" s="37"/>
      <c r="DJ38" s="37"/>
      <c r="DK38" s="37"/>
      <c r="DL38" s="37"/>
      <c r="DM38" s="38"/>
      <c r="DN38" s="35"/>
      <c r="DO38" s="37"/>
      <c r="DP38" s="37"/>
      <c r="DQ38" s="37"/>
      <c r="DR38" s="37"/>
      <c r="DS38" s="37"/>
      <c r="DT38" s="37"/>
      <c r="DU38" s="38"/>
      <c r="DV38" s="35"/>
      <c r="DW38" s="37"/>
      <c r="DX38" s="37"/>
      <c r="DY38" s="37"/>
      <c r="DZ38" s="37"/>
      <c r="EA38" s="37"/>
      <c r="EB38" s="37"/>
      <c r="EC38" s="37"/>
      <c r="ED38" s="38"/>
      <c r="EE38" s="35"/>
      <c r="EF38" s="37"/>
      <c r="EG38" s="37"/>
      <c r="EH38" s="37"/>
      <c r="EI38" s="37"/>
      <c r="EJ38" s="37"/>
      <c r="EK38" s="37"/>
      <c r="EL38" s="37"/>
      <c r="EM38" s="38"/>
      <c r="EN38" s="35"/>
      <c r="EO38" s="37"/>
      <c r="EP38" s="37"/>
      <c r="EQ38" s="37"/>
      <c r="ER38" s="37"/>
      <c r="ES38" s="37"/>
      <c r="ET38" s="37"/>
      <c r="EU38" s="38"/>
      <c r="EV38" s="35"/>
      <c r="EW38" s="37"/>
      <c r="EX38" s="37"/>
      <c r="EY38" s="37"/>
      <c r="EZ38" s="37"/>
      <c r="FA38" s="38"/>
      <c r="FB38" s="39"/>
    </row>
    <row r="39">
      <c r="A39" s="26" t="s">
        <v>222</v>
      </c>
      <c r="B39" s="27" t="s">
        <v>223</v>
      </c>
      <c r="C39" s="30"/>
      <c r="D39" s="31"/>
      <c r="E39" s="28"/>
      <c r="G39" s="29"/>
      <c r="H39" s="30"/>
      <c r="N39" s="31"/>
      <c r="O39" s="30"/>
      <c r="X39" s="31"/>
      <c r="Y39" s="30"/>
      <c r="AE39" s="31"/>
      <c r="AF39" s="30"/>
      <c r="AO39" s="31"/>
      <c r="AP39" s="30"/>
      <c r="AV39" s="31"/>
      <c r="AW39" s="30"/>
      <c r="AZ39" s="31"/>
      <c r="BA39" s="30"/>
      <c r="BM39" s="31"/>
      <c r="BN39" s="28"/>
      <c r="BR39" s="31"/>
      <c r="BS39" s="30"/>
      <c r="BW39" s="31"/>
      <c r="BX39" s="30"/>
      <c r="CH39" s="31"/>
      <c r="CI39" s="30"/>
      <c r="CS39" s="31"/>
      <c r="CT39" s="30"/>
      <c r="DD39" s="31"/>
      <c r="DE39" s="30"/>
      <c r="DM39" s="31"/>
      <c r="DN39" s="30"/>
      <c r="DU39" s="31"/>
      <c r="DV39" s="30"/>
      <c r="ED39" s="31"/>
      <c r="EE39" s="30"/>
      <c r="EM39" s="31"/>
      <c r="EN39" s="30"/>
      <c r="EU39" s="31"/>
      <c r="EV39" s="30"/>
      <c r="FA39" s="31"/>
      <c r="FB39" s="32"/>
    </row>
    <row r="40">
      <c r="A40" s="41"/>
      <c r="B40" s="27" t="s">
        <v>224</v>
      </c>
      <c r="C40" s="30"/>
      <c r="D40" s="31"/>
      <c r="E40" s="30"/>
      <c r="G40" s="31"/>
      <c r="H40" s="30"/>
      <c r="N40" s="31"/>
      <c r="O40" s="30"/>
      <c r="X40" s="31"/>
      <c r="Y40" s="30"/>
      <c r="AE40" s="31"/>
      <c r="AF40" s="30"/>
      <c r="AO40" s="31"/>
      <c r="AP40" s="30"/>
      <c r="AV40" s="31"/>
      <c r="AW40" s="30"/>
      <c r="AZ40" s="31"/>
      <c r="BA40" s="30"/>
      <c r="BM40" s="31"/>
      <c r="BN40" s="30"/>
      <c r="BO40" s="40"/>
      <c r="BR40" s="31"/>
      <c r="BS40" s="30"/>
      <c r="BW40" s="31"/>
      <c r="BX40" s="30"/>
      <c r="CH40" s="31"/>
      <c r="CI40" s="30"/>
      <c r="CS40" s="31"/>
      <c r="CT40" s="30"/>
      <c r="DD40" s="31"/>
      <c r="DE40" s="30"/>
      <c r="DM40" s="31"/>
      <c r="DN40" s="30"/>
      <c r="DU40" s="31"/>
      <c r="DV40" s="30"/>
      <c r="ED40" s="31"/>
      <c r="EE40" s="30"/>
      <c r="EM40" s="31"/>
      <c r="EN40" s="30"/>
      <c r="EU40" s="31"/>
      <c r="EV40" s="30"/>
      <c r="FA40" s="31"/>
      <c r="FB40" s="32"/>
    </row>
    <row r="41">
      <c r="A41" s="41"/>
      <c r="B41" s="27" t="s">
        <v>225</v>
      </c>
      <c r="C41" s="30"/>
      <c r="D41" s="31"/>
      <c r="E41" s="30"/>
      <c r="G41" s="31"/>
      <c r="H41" s="30"/>
      <c r="N41" s="31"/>
      <c r="O41" s="30"/>
      <c r="X41" s="31"/>
      <c r="Y41" s="30"/>
      <c r="AE41" s="31"/>
      <c r="AF41" s="30"/>
      <c r="AO41" s="31"/>
      <c r="AP41" s="30"/>
      <c r="AV41" s="31"/>
      <c r="AW41" s="30"/>
      <c r="AZ41" s="31"/>
      <c r="BA41" s="30"/>
      <c r="BM41" s="31"/>
      <c r="BN41" s="30"/>
      <c r="BO41" s="40"/>
      <c r="BR41" s="31"/>
      <c r="BS41" s="30"/>
      <c r="BW41" s="31"/>
      <c r="BX41" s="30"/>
      <c r="CH41" s="31"/>
      <c r="CI41" s="30"/>
      <c r="CS41" s="31"/>
      <c r="CT41" s="30"/>
      <c r="DD41" s="31"/>
      <c r="DE41" s="30"/>
      <c r="DM41" s="31"/>
      <c r="DN41" s="30"/>
      <c r="DU41" s="31"/>
      <c r="DV41" s="30"/>
      <c r="ED41" s="31"/>
      <c r="EE41" s="30"/>
      <c r="EM41" s="31"/>
      <c r="EN41" s="30"/>
      <c r="EU41" s="31"/>
      <c r="EV41" s="30"/>
      <c r="FA41" s="31"/>
      <c r="FB41" s="32"/>
    </row>
    <row r="42">
      <c r="A42" s="33"/>
      <c r="B42" s="34" t="s">
        <v>226</v>
      </c>
      <c r="C42" s="35"/>
      <c r="D42" s="38"/>
      <c r="E42" s="35"/>
      <c r="F42" s="37"/>
      <c r="G42" s="38"/>
      <c r="H42" s="35"/>
      <c r="I42" s="37"/>
      <c r="J42" s="37"/>
      <c r="K42" s="37"/>
      <c r="L42" s="37"/>
      <c r="M42" s="37"/>
      <c r="N42" s="38"/>
      <c r="O42" s="35"/>
      <c r="P42" s="37"/>
      <c r="Q42" s="37"/>
      <c r="R42" s="37"/>
      <c r="S42" s="37"/>
      <c r="T42" s="37"/>
      <c r="U42" s="37"/>
      <c r="V42" s="37"/>
      <c r="W42" s="37"/>
      <c r="X42" s="38"/>
      <c r="Y42" s="35"/>
      <c r="Z42" s="37"/>
      <c r="AA42" s="37"/>
      <c r="AB42" s="37"/>
      <c r="AC42" s="37"/>
      <c r="AD42" s="37"/>
      <c r="AE42" s="38"/>
      <c r="AF42" s="35"/>
      <c r="AG42" s="37"/>
      <c r="AH42" s="37"/>
      <c r="AI42" s="37"/>
      <c r="AJ42" s="37"/>
      <c r="AK42" s="37"/>
      <c r="AL42" s="37"/>
      <c r="AM42" s="37"/>
      <c r="AN42" s="37"/>
      <c r="AO42" s="38"/>
      <c r="AP42" s="35"/>
      <c r="AQ42" s="37"/>
      <c r="AR42" s="37"/>
      <c r="AS42" s="37"/>
      <c r="AT42" s="37"/>
      <c r="AU42" s="37"/>
      <c r="AV42" s="38"/>
      <c r="AW42" s="35"/>
      <c r="AX42" s="37"/>
      <c r="AY42" s="37"/>
      <c r="AZ42" s="38"/>
      <c r="BA42" s="35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8"/>
      <c r="BN42" s="35"/>
      <c r="BO42" s="37"/>
      <c r="BP42" s="42"/>
      <c r="BQ42" s="42"/>
      <c r="BR42" s="36"/>
      <c r="BS42" s="43"/>
      <c r="BT42" s="37"/>
      <c r="BU42" s="37"/>
      <c r="BV42" s="37"/>
      <c r="BW42" s="38"/>
      <c r="BX42" s="35"/>
      <c r="BY42" s="37"/>
      <c r="BZ42" s="37"/>
      <c r="CA42" s="37"/>
      <c r="CB42" s="37"/>
      <c r="CC42" s="37"/>
      <c r="CD42" s="37"/>
      <c r="CE42" s="37"/>
      <c r="CF42" s="37"/>
      <c r="CG42" s="37"/>
      <c r="CH42" s="38"/>
      <c r="CI42" s="35"/>
      <c r="CJ42" s="37"/>
      <c r="CK42" s="37"/>
      <c r="CL42" s="37"/>
      <c r="CM42" s="37"/>
      <c r="CN42" s="37"/>
      <c r="CO42" s="37"/>
      <c r="CP42" s="37"/>
      <c r="CQ42" s="37"/>
      <c r="CR42" s="37"/>
      <c r="CS42" s="38"/>
      <c r="CT42" s="35"/>
      <c r="CU42" s="37"/>
      <c r="CV42" s="37"/>
      <c r="CW42" s="37"/>
      <c r="CX42" s="37"/>
      <c r="CY42" s="37"/>
      <c r="CZ42" s="37"/>
      <c r="DA42" s="37"/>
      <c r="DB42" s="37"/>
      <c r="DC42" s="37"/>
      <c r="DD42" s="38"/>
      <c r="DE42" s="35"/>
      <c r="DF42" s="37"/>
      <c r="DG42" s="37"/>
      <c r="DH42" s="37"/>
      <c r="DI42" s="37"/>
      <c r="DJ42" s="37"/>
      <c r="DK42" s="37"/>
      <c r="DL42" s="37"/>
      <c r="DM42" s="38"/>
      <c r="DN42" s="35"/>
      <c r="DO42" s="37"/>
      <c r="DP42" s="37"/>
      <c r="DQ42" s="37"/>
      <c r="DR42" s="37"/>
      <c r="DS42" s="37"/>
      <c r="DT42" s="37"/>
      <c r="DU42" s="38"/>
      <c r="DV42" s="35"/>
      <c r="DW42" s="37"/>
      <c r="DX42" s="37"/>
      <c r="DY42" s="37"/>
      <c r="DZ42" s="37"/>
      <c r="EA42" s="37"/>
      <c r="EB42" s="37"/>
      <c r="EC42" s="37"/>
      <c r="ED42" s="38"/>
      <c r="EE42" s="35"/>
      <c r="EF42" s="37"/>
      <c r="EG42" s="37"/>
      <c r="EH42" s="37"/>
      <c r="EI42" s="37"/>
      <c r="EJ42" s="37"/>
      <c r="EK42" s="37"/>
      <c r="EL42" s="37"/>
      <c r="EM42" s="38"/>
      <c r="EN42" s="35"/>
      <c r="EO42" s="37"/>
      <c r="EP42" s="37"/>
      <c r="EQ42" s="37"/>
      <c r="ER42" s="37"/>
      <c r="ES42" s="37"/>
      <c r="ET42" s="37"/>
      <c r="EU42" s="38"/>
      <c r="EV42" s="35"/>
      <c r="EW42" s="37"/>
      <c r="EX42" s="37"/>
      <c r="EY42" s="37"/>
      <c r="EZ42" s="37"/>
      <c r="FA42" s="38"/>
      <c r="FB42" s="39"/>
    </row>
    <row r="43">
      <c r="A43" s="44" t="s">
        <v>227</v>
      </c>
      <c r="B43" s="34" t="s">
        <v>228</v>
      </c>
      <c r="C43" s="35"/>
      <c r="D43" s="38"/>
      <c r="E43" s="35"/>
      <c r="F43" s="37"/>
      <c r="G43" s="38"/>
      <c r="H43" s="35"/>
      <c r="I43" s="37"/>
      <c r="J43" s="37"/>
      <c r="K43" s="37"/>
      <c r="L43" s="37"/>
      <c r="M43" s="37"/>
      <c r="N43" s="38"/>
      <c r="O43" s="35"/>
      <c r="P43" s="37"/>
      <c r="Q43" s="37"/>
      <c r="R43" s="37"/>
      <c r="S43" s="37"/>
      <c r="T43" s="37"/>
      <c r="U43" s="37"/>
      <c r="V43" s="37"/>
      <c r="W43" s="37"/>
      <c r="X43" s="38"/>
      <c r="Y43" s="35"/>
      <c r="Z43" s="37"/>
      <c r="AA43" s="37"/>
      <c r="AB43" s="37"/>
      <c r="AC43" s="37"/>
      <c r="AD43" s="37"/>
      <c r="AE43" s="38"/>
      <c r="AF43" s="35"/>
      <c r="AG43" s="37"/>
      <c r="AH43" s="37"/>
      <c r="AI43" s="37"/>
      <c r="AJ43" s="37"/>
      <c r="AK43" s="37"/>
      <c r="AL43" s="37"/>
      <c r="AM43" s="37"/>
      <c r="AN43" s="37"/>
      <c r="AO43" s="38"/>
      <c r="AP43" s="35"/>
      <c r="AQ43" s="37"/>
      <c r="AR43" s="37"/>
      <c r="AS43" s="37"/>
      <c r="AT43" s="37"/>
      <c r="AU43" s="37"/>
      <c r="AV43" s="38"/>
      <c r="AW43" s="35"/>
      <c r="AX43" s="37"/>
      <c r="AY43" s="37"/>
      <c r="AZ43" s="38"/>
      <c r="BA43" s="35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8"/>
      <c r="BN43" s="35"/>
      <c r="BO43" s="37"/>
      <c r="BP43" s="37"/>
      <c r="BQ43" s="37"/>
      <c r="BR43" s="38"/>
      <c r="BS43" s="35"/>
      <c r="BT43" s="42"/>
      <c r="BU43" s="42"/>
      <c r="BV43" s="42"/>
      <c r="BW43" s="36"/>
      <c r="BX43" s="43"/>
      <c r="BY43" s="37"/>
      <c r="BZ43" s="37"/>
      <c r="CA43" s="37"/>
      <c r="CB43" s="37"/>
      <c r="CC43" s="37"/>
      <c r="CD43" s="37"/>
      <c r="CE43" s="37"/>
      <c r="CF43" s="37"/>
      <c r="CG43" s="37"/>
      <c r="CH43" s="38"/>
      <c r="CI43" s="35"/>
      <c r="CJ43" s="37"/>
      <c r="CK43" s="37"/>
      <c r="CL43" s="37"/>
      <c r="CM43" s="37"/>
      <c r="CN43" s="37"/>
      <c r="CO43" s="37"/>
      <c r="CP43" s="37"/>
      <c r="CQ43" s="37"/>
      <c r="CR43" s="37"/>
      <c r="CS43" s="38"/>
      <c r="CT43" s="35"/>
      <c r="CU43" s="37"/>
      <c r="CV43" s="37"/>
      <c r="CW43" s="37"/>
      <c r="CX43" s="37"/>
      <c r="CY43" s="37"/>
      <c r="CZ43" s="37"/>
      <c r="DA43" s="37"/>
      <c r="DB43" s="37"/>
      <c r="DC43" s="37"/>
      <c r="DD43" s="38"/>
      <c r="DE43" s="35"/>
      <c r="DF43" s="37"/>
      <c r="DG43" s="37"/>
      <c r="DH43" s="37"/>
      <c r="DI43" s="37"/>
      <c r="DJ43" s="37"/>
      <c r="DK43" s="37"/>
      <c r="DL43" s="37"/>
      <c r="DM43" s="38"/>
      <c r="DN43" s="35"/>
      <c r="DO43" s="37"/>
      <c r="DP43" s="37"/>
      <c r="DQ43" s="37"/>
      <c r="DR43" s="37"/>
      <c r="DS43" s="37"/>
      <c r="DT43" s="37"/>
      <c r="DU43" s="38"/>
      <c r="DV43" s="35"/>
      <c r="DW43" s="37"/>
      <c r="DX43" s="37"/>
      <c r="DY43" s="37"/>
      <c r="DZ43" s="37"/>
      <c r="EA43" s="37"/>
      <c r="EB43" s="37"/>
      <c r="EC43" s="37"/>
      <c r="ED43" s="38"/>
      <c r="EE43" s="35"/>
      <c r="EF43" s="37"/>
      <c r="EG43" s="37"/>
      <c r="EH43" s="37"/>
      <c r="EI43" s="37"/>
      <c r="EJ43" s="37"/>
      <c r="EK43" s="37"/>
      <c r="EL43" s="37"/>
      <c r="EM43" s="38"/>
      <c r="EN43" s="35"/>
      <c r="EO43" s="37"/>
      <c r="EP43" s="37"/>
      <c r="EQ43" s="37"/>
      <c r="ER43" s="37"/>
      <c r="ES43" s="37"/>
      <c r="ET43" s="37"/>
      <c r="EU43" s="38"/>
      <c r="EV43" s="35"/>
      <c r="EW43" s="37"/>
      <c r="EX43" s="37"/>
      <c r="EY43" s="37"/>
      <c r="EZ43" s="37"/>
      <c r="FA43" s="38"/>
      <c r="FB43" s="39"/>
    </row>
    <row r="44">
      <c r="A44" s="26" t="s">
        <v>229</v>
      </c>
      <c r="B44" s="27" t="s">
        <v>230</v>
      </c>
      <c r="C44" s="30"/>
      <c r="D44" s="31"/>
      <c r="E44" s="28"/>
      <c r="G44" s="29"/>
      <c r="H44" s="30"/>
      <c r="N44" s="31"/>
      <c r="O44" s="30"/>
      <c r="X44" s="31"/>
      <c r="Y44" s="30"/>
      <c r="AE44" s="31"/>
      <c r="AF44" s="30"/>
      <c r="AO44" s="31"/>
      <c r="AP44" s="30"/>
      <c r="AV44" s="31"/>
      <c r="AW44" s="30"/>
      <c r="AZ44" s="31"/>
      <c r="BA44" s="30"/>
      <c r="BM44" s="31"/>
      <c r="BN44" s="30"/>
      <c r="BR44" s="31"/>
      <c r="BS44" s="30"/>
      <c r="BW44" s="31"/>
      <c r="BX44" s="28"/>
      <c r="BY44" s="40"/>
      <c r="CH44" s="31"/>
      <c r="CI44" s="30"/>
      <c r="CS44" s="31"/>
      <c r="CT44" s="30"/>
      <c r="DD44" s="31"/>
      <c r="DE44" s="30"/>
      <c r="DM44" s="31"/>
      <c r="DN44" s="30"/>
      <c r="DU44" s="31"/>
      <c r="DV44" s="30"/>
      <c r="ED44" s="31"/>
      <c r="EE44" s="30"/>
      <c r="EM44" s="31"/>
      <c r="EN44" s="30"/>
      <c r="EU44" s="31"/>
      <c r="EV44" s="30"/>
      <c r="FA44" s="31"/>
      <c r="FB44" s="32"/>
    </row>
    <row r="45">
      <c r="A45" s="41"/>
      <c r="B45" s="27" t="s">
        <v>231</v>
      </c>
      <c r="C45" s="30"/>
      <c r="D45" s="31"/>
      <c r="E45" s="30"/>
      <c r="G45" s="31"/>
      <c r="H45" s="30"/>
      <c r="N45" s="31"/>
      <c r="O45" s="30"/>
      <c r="X45" s="31"/>
      <c r="Y45" s="30"/>
      <c r="AE45" s="31"/>
      <c r="AF45" s="30"/>
      <c r="AO45" s="31"/>
      <c r="AP45" s="30"/>
      <c r="AV45" s="31"/>
      <c r="AW45" s="30"/>
      <c r="AZ45" s="31"/>
      <c r="BA45" s="30"/>
      <c r="BM45" s="31"/>
      <c r="BN45" s="30"/>
      <c r="BR45" s="31"/>
      <c r="BS45" s="30"/>
      <c r="BW45" s="31"/>
      <c r="BX45" s="30"/>
      <c r="BZ45" s="40"/>
      <c r="CA45" s="40"/>
      <c r="CC45" s="40"/>
      <c r="CH45" s="31"/>
      <c r="CI45" s="30"/>
      <c r="CS45" s="31"/>
      <c r="CT45" s="30"/>
      <c r="DD45" s="31"/>
      <c r="DE45" s="30"/>
      <c r="DM45" s="31"/>
      <c r="DN45" s="30"/>
      <c r="DU45" s="31"/>
      <c r="DV45" s="30"/>
      <c r="ED45" s="31"/>
      <c r="EE45" s="30"/>
      <c r="EM45" s="31"/>
      <c r="EN45" s="30"/>
      <c r="EU45" s="31"/>
      <c r="EV45" s="30"/>
      <c r="FA45" s="31"/>
      <c r="FB45" s="32"/>
    </row>
    <row r="46">
      <c r="A46" s="41"/>
      <c r="B46" s="27" t="s">
        <v>232</v>
      </c>
      <c r="C46" s="30"/>
      <c r="D46" s="31"/>
      <c r="E46" s="30"/>
      <c r="G46" s="31"/>
      <c r="H46" s="30"/>
      <c r="N46" s="31"/>
      <c r="O46" s="30"/>
      <c r="X46" s="31"/>
      <c r="Y46" s="30"/>
      <c r="AE46" s="31"/>
      <c r="AF46" s="30"/>
      <c r="AO46" s="31"/>
      <c r="AP46" s="30"/>
      <c r="AV46" s="31"/>
      <c r="AW46" s="30"/>
      <c r="AZ46" s="31"/>
      <c r="BA46" s="30"/>
      <c r="BM46" s="31"/>
      <c r="BN46" s="30"/>
      <c r="BR46" s="31"/>
      <c r="BS46" s="28"/>
      <c r="BW46" s="31"/>
      <c r="BX46" s="28"/>
      <c r="CD46" s="40"/>
      <c r="CH46" s="31"/>
      <c r="CI46" s="30"/>
      <c r="CS46" s="31"/>
      <c r="CT46" s="30"/>
      <c r="DD46" s="31"/>
      <c r="DE46" s="30"/>
      <c r="DM46" s="31"/>
      <c r="DN46" s="30"/>
      <c r="DU46" s="31"/>
      <c r="DV46" s="30"/>
      <c r="ED46" s="31"/>
      <c r="EE46" s="30"/>
      <c r="EM46" s="31"/>
      <c r="EN46" s="30"/>
      <c r="EU46" s="31"/>
      <c r="EV46" s="30"/>
      <c r="FA46" s="31"/>
      <c r="FB46" s="32"/>
    </row>
    <row r="47">
      <c r="A47" s="41"/>
      <c r="B47" s="27" t="s">
        <v>233</v>
      </c>
      <c r="C47" s="30"/>
      <c r="D47" s="31"/>
      <c r="E47" s="30"/>
      <c r="G47" s="31"/>
      <c r="H47" s="30"/>
      <c r="N47" s="31"/>
      <c r="O47" s="30"/>
      <c r="X47" s="31"/>
      <c r="Y47" s="30"/>
      <c r="AE47" s="31"/>
      <c r="AF47" s="30"/>
      <c r="AO47" s="31"/>
      <c r="AP47" s="30"/>
      <c r="AV47" s="31"/>
      <c r="AW47" s="30"/>
      <c r="AZ47" s="31"/>
      <c r="BA47" s="30"/>
      <c r="BM47" s="31"/>
      <c r="BN47" s="30"/>
      <c r="BR47" s="31"/>
      <c r="BS47" s="30"/>
      <c r="BW47" s="31"/>
      <c r="BX47" s="30"/>
      <c r="CB47" s="40"/>
      <c r="CH47" s="31"/>
      <c r="CI47" s="30"/>
      <c r="CS47" s="31"/>
      <c r="CT47" s="30"/>
      <c r="DD47" s="31"/>
      <c r="DE47" s="30"/>
      <c r="DM47" s="31"/>
      <c r="DN47" s="30"/>
      <c r="DU47" s="31"/>
      <c r="DV47" s="30"/>
      <c r="ED47" s="31"/>
      <c r="EE47" s="30"/>
      <c r="EM47" s="31"/>
      <c r="EN47" s="30"/>
      <c r="EU47" s="31"/>
      <c r="EV47" s="30"/>
      <c r="FA47" s="31"/>
      <c r="FB47" s="32"/>
    </row>
    <row r="48">
      <c r="A48" s="41"/>
      <c r="B48" s="27" t="s">
        <v>234</v>
      </c>
      <c r="C48" s="30"/>
      <c r="D48" s="31"/>
      <c r="E48" s="30"/>
      <c r="G48" s="31"/>
      <c r="H48" s="30"/>
      <c r="N48" s="31"/>
      <c r="O48" s="30"/>
      <c r="X48" s="31"/>
      <c r="Y48" s="30"/>
      <c r="AE48" s="31"/>
      <c r="AF48" s="30"/>
      <c r="AO48" s="31"/>
      <c r="AP48" s="30"/>
      <c r="AV48" s="31"/>
      <c r="AW48" s="30"/>
      <c r="AZ48" s="31"/>
      <c r="BA48" s="30"/>
      <c r="BM48" s="31"/>
      <c r="BN48" s="30"/>
      <c r="BR48" s="31"/>
      <c r="BS48" s="30"/>
      <c r="BW48" s="31"/>
      <c r="BX48" s="30"/>
      <c r="CE48" s="40"/>
      <c r="CH48" s="31"/>
      <c r="CI48" s="30"/>
      <c r="CS48" s="31"/>
      <c r="CT48" s="30"/>
      <c r="DD48" s="31"/>
      <c r="DE48" s="30"/>
      <c r="DM48" s="31"/>
      <c r="DN48" s="30"/>
      <c r="DU48" s="31"/>
      <c r="DV48" s="30"/>
      <c r="ED48" s="31"/>
      <c r="EE48" s="30"/>
      <c r="EM48" s="31"/>
      <c r="EN48" s="30"/>
      <c r="EU48" s="31"/>
      <c r="EV48" s="30"/>
      <c r="FA48" s="31"/>
      <c r="FB48" s="32"/>
    </row>
    <row r="49">
      <c r="A49" s="33"/>
      <c r="B49" s="34" t="s">
        <v>235</v>
      </c>
      <c r="C49" s="35"/>
      <c r="D49" s="38"/>
      <c r="E49" s="35"/>
      <c r="F49" s="37"/>
      <c r="G49" s="38"/>
      <c r="H49" s="35"/>
      <c r="I49" s="37"/>
      <c r="J49" s="37"/>
      <c r="K49" s="37"/>
      <c r="L49" s="37"/>
      <c r="M49" s="37"/>
      <c r="N49" s="38"/>
      <c r="O49" s="35"/>
      <c r="P49" s="37"/>
      <c r="Q49" s="37"/>
      <c r="R49" s="37"/>
      <c r="S49" s="37"/>
      <c r="T49" s="37"/>
      <c r="U49" s="37"/>
      <c r="V49" s="37"/>
      <c r="W49" s="37"/>
      <c r="X49" s="38"/>
      <c r="Y49" s="35"/>
      <c r="Z49" s="37"/>
      <c r="AA49" s="37"/>
      <c r="AB49" s="37"/>
      <c r="AC49" s="37"/>
      <c r="AD49" s="37"/>
      <c r="AE49" s="38"/>
      <c r="AF49" s="35"/>
      <c r="AG49" s="37"/>
      <c r="AH49" s="37"/>
      <c r="AI49" s="37"/>
      <c r="AJ49" s="37"/>
      <c r="AK49" s="37"/>
      <c r="AL49" s="37"/>
      <c r="AM49" s="37"/>
      <c r="AN49" s="37"/>
      <c r="AO49" s="38"/>
      <c r="AP49" s="35"/>
      <c r="AQ49" s="37"/>
      <c r="AR49" s="37"/>
      <c r="AS49" s="37"/>
      <c r="AT49" s="37"/>
      <c r="AU49" s="37"/>
      <c r="AV49" s="38"/>
      <c r="AW49" s="35"/>
      <c r="AX49" s="37"/>
      <c r="AY49" s="37"/>
      <c r="AZ49" s="38"/>
      <c r="BA49" s="35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8"/>
      <c r="BN49" s="35"/>
      <c r="BO49" s="37"/>
      <c r="BP49" s="37"/>
      <c r="BQ49" s="37"/>
      <c r="BR49" s="38"/>
      <c r="BS49" s="35"/>
      <c r="BT49" s="37"/>
      <c r="BU49" s="37"/>
      <c r="BV49" s="37"/>
      <c r="BW49" s="38"/>
      <c r="BX49" s="35"/>
      <c r="BY49" s="37"/>
      <c r="BZ49" s="37"/>
      <c r="CA49" s="37"/>
      <c r="CB49" s="37"/>
      <c r="CC49" s="37"/>
      <c r="CD49" s="37"/>
      <c r="CE49" s="37"/>
      <c r="CF49" s="42"/>
      <c r="CG49" s="42"/>
      <c r="CH49" s="36"/>
      <c r="CI49" s="35"/>
      <c r="CJ49" s="37"/>
      <c r="CK49" s="37"/>
      <c r="CL49" s="37"/>
      <c r="CM49" s="37"/>
      <c r="CN49" s="37"/>
      <c r="CO49" s="37"/>
      <c r="CP49" s="37"/>
      <c r="CQ49" s="37"/>
      <c r="CR49" s="37"/>
      <c r="CS49" s="38"/>
      <c r="CT49" s="35"/>
      <c r="CU49" s="37"/>
      <c r="CV49" s="37"/>
      <c r="CW49" s="37"/>
      <c r="CX49" s="37"/>
      <c r="CY49" s="37"/>
      <c r="CZ49" s="37"/>
      <c r="DA49" s="37"/>
      <c r="DB49" s="37"/>
      <c r="DC49" s="37"/>
      <c r="DD49" s="38"/>
      <c r="DE49" s="35"/>
      <c r="DF49" s="37"/>
      <c r="DG49" s="37"/>
      <c r="DH49" s="37"/>
      <c r="DI49" s="37"/>
      <c r="DJ49" s="37"/>
      <c r="DK49" s="37"/>
      <c r="DL49" s="37"/>
      <c r="DM49" s="38"/>
      <c r="DN49" s="35"/>
      <c r="DO49" s="37"/>
      <c r="DP49" s="37"/>
      <c r="DQ49" s="37"/>
      <c r="DR49" s="37"/>
      <c r="DS49" s="37"/>
      <c r="DT49" s="37"/>
      <c r="DU49" s="38"/>
      <c r="DV49" s="35"/>
      <c r="DW49" s="37"/>
      <c r="DX49" s="37"/>
      <c r="DY49" s="37"/>
      <c r="DZ49" s="37"/>
      <c r="EA49" s="37"/>
      <c r="EB49" s="37"/>
      <c r="EC49" s="37"/>
      <c r="ED49" s="38"/>
      <c r="EE49" s="35"/>
      <c r="EF49" s="37"/>
      <c r="EG49" s="37"/>
      <c r="EH49" s="37"/>
      <c r="EI49" s="37"/>
      <c r="EJ49" s="37"/>
      <c r="EK49" s="37"/>
      <c r="EL49" s="37"/>
      <c r="EM49" s="38"/>
      <c r="EN49" s="35"/>
      <c r="EO49" s="37"/>
      <c r="EP49" s="37"/>
      <c r="EQ49" s="37"/>
      <c r="ER49" s="37"/>
      <c r="ES49" s="37"/>
      <c r="ET49" s="37"/>
      <c r="EU49" s="38"/>
      <c r="EV49" s="35"/>
      <c r="EW49" s="37"/>
      <c r="EX49" s="37"/>
      <c r="EY49" s="37"/>
      <c r="EZ49" s="37"/>
      <c r="FA49" s="38"/>
      <c r="FB49" s="39"/>
    </row>
    <row r="50">
      <c r="A50" s="26" t="s">
        <v>236</v>
      </c>
      <c r="B50" s="45" t="s">
        <v>237</v>
      </c>
      <c r="C50" s="30"/>
      <c r="D50" s="31"/>
      <c r="E50" s="30"/>
      <c r="G50" s="31"/>
      <c r="H50" s="30"/>
      <c r="N50" s="31"/>
      <c r="O50" s="30"/>
      <c r="X50" s="31"/>
      <c r="Y50" s="30"/>
      <c r="AE50" s="31"/>
      <c r="AF50" s="30"/>
      <c r="AO50" s="31"/>
      <c r="AP50" s="30"/>
      <c r="AV50" s="31"/>
      <c r="AW50" s="30"/>
      <c r="AZ50" s="31"/>
      <c r="BA50" s="30"/>
      <c r="BM50" s="31"/>
      <c r="BN50" s="30"/>
      <c r="BR50" s="31"/>
      <c r="BS50" s="30"/>
      <c r="BW50" s="31"/>
      <c r="BX50" s="30"/>
      <c r="CH50" s="31"/>
      <c r="CI50" s="28"/>
      <c r="CJ50" s="40"/>
      <c r="CS50" s="31"/>
      <c r="CT50" s="30"/>
      <c r="DD50" s="31"/>
      <c r="DE50" s="30"/>
      <c r="DM50" s="31"/>
      <c r="DN50" s="30"/>
      <c r="DU50" s="31"/>
      <c r="DV50" s="30"/>
      <c r="ED50" s="31"/>
      <c r="EE50" s="30"/>
      <c r="EM50" s="31"/>
      <c r="EN50" s="30"/>
      <c r="EU50" s="31"/>
      <c r="EV50" s="30"/>
      <c r="FA50" s="31"/>
      <c r="FB50" s="32"/>
    </row>
    <row r="51">
      <c r="A51" s="41"/>
      <c r="B51" s="45" t="s">
        <v>238</v>
      </c>
      <c r="C51" s="30"/>
      <c r="D51" s="31"/>
      <c r="E51" s="30"/>
      <c r="G51" s="31"/>
      <c r="H51" s="30"/>
      <c r="N51" s="31"/>
      <c r="O51" s="30"/>
      <c r="X51" s="31"/>
      <c r="Y51" s="30"/>
      <c r="AE51" s="31"/>
      <c r="AF51" s="30"/>
      <c r="AO51" s="31"/>
      <c r="AP51" s="30"/>
      <c r="AV51" s="31"/>
      <c r="AW51" s="30"/>
      <c r="AZ51" s="31"/>
      <c r="BA51" s="30"/>
      <c r="BM51" s="31"/>
      <c r="BN51" s="30"/>
      <c r="BR51" s="31"/>
      <c r="BS51" s="30"/>
      <c r="BW51" s="31"/>
      <c r="BX51" s="30"/>
      <c r="CH51" s="31"/>
      <c r="CI51" s="30"/>
      <c r="CN51" s="40"/>
      <c r="CO51" s="40"/>
      <c r="CS51" s="31"/>
      <c r="CT51" s="30"/>
      <c r="DD51" s="31"/>
      <c r="DE51" s="30"/>
      <c r="DM51" s="31"/>
      <c r="DN51" s="30"/>
      <c r="DU51" s="31"/>
      <c r="DV51" s="30"/>
      <c r="ED51" s="31"/>
      <c r="EE51" s="30"/>
      <c r="EM51" s="31"/>
      <c r="EN51" s="30"/>
      <c r="EU51" s="31"/>
      <c r="EV51" s="30"/>
      <c r="FA51" s="31"/>
      <c r="FB51" s="32"/>
    </row>
    <row r="52">
      <c r="A52" s="41"/>
      <c r="B52" s="45" t="s">
        <v>239</v>
      </c>
      <c r="C52" s="30"/>
      <c r="D52" s="31"/>
      <c r="E52" s="30"/>
      <c r="G52" s="31"/>
      <c r="H52" s="30"/>
      <c r="N52" s="31"/>
      <c r="O52" s="30"/>
      <c r="X52" s="31"/>
      <c r="Y52" s="30"/>
      <c r="AE52" s="31"/>
      <c r="AF52" s="30"/>
      <c r="AO52" s="31"/>
      <c r="AP52" s="30"/>
      <c r="AV52" s="31"/>
      <c r="AW52" s="30"/>
      <c r="AZ52" s="31"/>
      <c r="BA52" s="30"/>
      <c r="BM52" s="31"/>
      <c r="BN52" s="30"/>
      <c r="BR52" s="31"/>
      <c r="BS52" s="30"/>
      <c r="BW52" s="31"/>
      <c r="BX52" s="30"/>
      <c r="CH52" s="31"/>
      <c r="CI52" s="30"/>
      <c r="CK52" s="40"/>
      <c r="CN52" s="40"/>
      <c r="CS52" s="31"/>
      <c r="CT52" s="30"/>
      <c r="DD52" s="31"/>
      <c r="DE52" s="30"/>
      <c r="DM52" s="31"/>
      <c r="DN52" s="30"/>
      <c r="DU52" s="31"/>
      <c r="DV52" s="30"/>
      <c r="ED52" s="31"/>
      <c r="EE52" s="30"/>
      <c r="EM52" s="31"/>
      <c r="EN52" s="30"/>
      <c r="EU52" s="31"/>
      <c r="EV52" s="30"/>
      <c r="FA52" s="31"/>
      <c r="FB52" s="32"/>
    </row>
    <row r="53">
      <c r="A53" s="41"/>
      <c r="B53" s="45" t="s">
        <v>240</v>
      </c>
      <c r="C53" s="30"/>
      <c r="D53" s="31"/>
      <c r="E53" s="30"/>
      <c r="G53" s="31"/>
      <c r="H53" s="30"/>
      <c r="N53" s="31"/>
      <c r="O53" s="30"/>
      <c r="X53" s="31"/>
      <c r="Y53" s="30"/>
      <c r="AE53" s="31"/>
      <c r="AF53" s="30"/>
      <c r="AO53" s="31"/>
      <c r="AP53" s="30"/>
      <c r="AV53" s="31"/>
      <c r="AW53" s="30"/>
      <c r="AZ53" s="31"/>
      <c r="BA53" s="30"/>
      <c r="BM53" s="31"/>
      <c r="BN53" s="30"/>
      <c r="BR53" s="31"/>
      <c r="BS53" s="30"/>
      <c r="BW53" s="31"/>
      <c r="BX53" s="30"/>
      <c r="CH53" s="31"/>
      <c r="CI53" s="30"/>
      <c r="CM53" s="40"/>
      <c r="CO53" s="40"/>
      <c r="CS53" s="31"/>
      <c r="CT53" s="30"/>
      <c r="DD53" s="31"/>
      <c r="DE53" s="30"/>
      <c r="DM53" s="31"/>
      <c r="DN53" s="30"/>
      <c r="DU53" s="31"/>
      <c r="DV53" s="30"/>
      <c r="ED53" s="31"/>
      <c r="EE53" s="30"/>
      <c r="EM53" s="31"/>
      <c r="EN53" s="30"/>
      <c r="EU53" s="31"/>
      <c r="EV53" s="30"/>
      <c r="FA53" s="31"/>
      <c r="FB53" s="32"/>
    </row>
    <row r="54">
      <c r="A54" s="41"/>
      <c r="B54" s="45" t="s">
        <v>241</v>
      </c>
      <c r="C54" s="30"/>
      <c r="D54" s="31"/>
      <c r="E54" s="30"/>
      <c r="G54" s="31"/>
      <c r="H54" s="30"/>
      <c r="N54" s="31"/>
      <c r="O54" s="30"/>
      <c r="X54" s="31"/>
      <c r="Y54" s="30"/>
      <c r="AE54" s="31"/>
      <c r="AF54" s="30"/>
      <c r="AO54" s="31"/>
      <c r="AP54" s="30"/>
      <c r="AV54" s="31"/>
      <c r="AW54" s="30"/>
      <c r="AZ54" s="31"/>
      <c r="BA54" s="30"/>
      <c r="BM54" s="31"/>
      <c r="BN54" s="30"/>
      <c r="BR54" s="31"/>
      <c r="BS54" s="30"/>
      <c r="BW54" s="31"/>
      <c r="BX54" s="30"/>
      <c r="CH54" s="31"/>
      <c r="CI54" s="30"/>
      <c r="CP54" s="40"/>
      <c r="CS54" s="31"/>
      <c r="CT54" s="30"/>
      <c r="DD54" s="31"/>
      <c r="DE54" s="30"/>
      <c r="DM54" s="31"/>
      <c r="DN54" s="30"/>
      <c r="DU54" s="31"/>
      <c r="DV54" s="30"/>
      <c r="ED54" s="31"/>
      <c r="EE54" s="30"/>
      <c r="EM54" s="31"/>
      <c r="EN54" s="30"/>
      <c r="EU54" s="31"/>
      <c r="EV54" s="30"/>
      <c r="FA54" s="31"/>
      <c r="FB54" s="32"/>
    </row>
    <row r="55">
      <c r="A55" s="41"/>
      <c r="B55" s="45" t="s">
        <v>242</v>
      </c>
      <c r="C55" s="30"/>
      <c r="D55" s="31"/>
      <c r="E55" s="30"/>
      <c r="G55" s="31"/>
      <c r="H55" s="30"/>
      <c r="N55" s="31"/>
      <c r="O55" s="30"/>
      <c r="X55" s="31"/>
      <c r="Y55" s="30"/>
      <c r="AE55" s="31"/>
      <c r="AF55" s="30"/>
      <c r="AO55" s="31"/>
      <c r="AP55" s="30"/>
      <c r="AV55" s="31"/>
      <c r="AW55" s="30"/>
      <c r="AZ55" s="31"/>
      <c r="BA55" s="30"/>
      <c r="BM55" s="31"/>
      <c r="BN55" s="30"/>
      <c r="BR55" s="31"/>
      <c r="BS55" s="30"/>
      <c r="BW55" s="31"/>
      <c r="BX55" s="30"/>
      <c r="CH55" s="31"/>
      <c r="CI55" s="30"/>
      <c r="CQ55" s="40"/>
      <c r="CS55" s="31"/>
      <c r="CT55" s="30"/>
      <c r="DD55" s="31"/>
      <c r="DE55" s="30"/>
      <c r="DM55" s="31"/>
      <c r="DN55" s="30"/>
      <c r="DU55" s="31"/>
      <c r="DV55" s="30"/>
      <c r="ED55" s="31"/>
      <c r="EE55" s="30"/>
      <c r="EM55" s="31"/>
      <c r="EN55" s="30"/>
      <c r="EU55" s="31"/>
      <c r="EV55" s="30"/>
      <c r="FA55" s="31"/>
      <c r="FB55" s="32"/>
    </row>
    <row r="56">
      <c r="A56" s="41"/>
      <c r="B56" s="45" t="s">
        <v>243</v>
      </c>
      <c r="C56" s="30"/>
      <c r="D56" s="31"/>
      <c r="E56" s="30"/>
      <c r="G56" s="31"/>
      <c r="H56" s="30"/>
      <c r="N56" s="31"/>
      <c r="O56" s="30"/>
      <c r="X56" s="31"/>
      <c r="Y56" s="30"/>
      <c r="AE56" s="31"/>
      <c r="AF56" s="30"/>
      <c r="AO56" s="31"/>
      <c r="AP56" s="30"/>
      <c r="AV56" s="31"/>
      <c r="AW56" s="30"/>
      <c r="AZ56" s="31"/>
      <c r="BA56" s="30"/>
      <c r="BM56" s="31"/>
      <c r="BN56" s="30"/>
      <c r="BR56" s="31"/>
      <c r="BS56" s="30"/>
      <c r="BW56" s="31"/>
      <c r="BX56" s="30"/>
      <c r="CH56" s="31"/>
      <c r="CI56" s="30"/>
      <c r="CN56" s="40"/>
      <c r="CR56" s="40"/>
      <c r="CS56" s="29"/>
      <c r="CT56" s="30"/>
      <c r="DD56" s="31"/>
      <c r="DE56" s="30"/>
      <c r="DM56" s="31"/>
      <c r="DN56" s="30"/>
      <c r="DU56" s="31"/>
      <c r="DV56" s="30"/>
      <c r="ED56" s="31"/>
      <c r="EE56" s="30"/>
      <c r="EM56" s="31"/>
      <c r="EN56" s="30"/>
      <c r="EU56" s="31"/>
      <c r="EV56" s="30"/>
      <c r="FA56" s="31"/>
      <c r="FB56" s="32"/>
    </row>
    <row r="57">
      <c r="A57" s="33"/>
      <c r="B57" s="34" t="s">
        <v>244</v>
      </c>
      <c r="C57" s="35"/>
      <c r="D57" s="38"/>
      <c r="E57" s="35"/>
      <c r="F57" s="37"/>
      <c r="G57" s="38"/>
      <c r="H57" s="35"/>
      <c r="I57" s="37"/>
      <c r="J57" s="37"/>
      <c r="K57" s="37"/>
      <c r="L57" s="37"/>
      <c r="M57" s="37"/>
      <c r="N57" s="38"/>
      <c r="O57" s="35"/>
      <c r="P57" s="37"/>
      <c r="Q57" s="37"/>
      <c r="R57" s="37"/>
      <c r="S57" s="37"/>
      <c r="T57" s="37"/>
      <c r="U57" s="37"/>
      <c r="V57" s="37"/>
      <c r="W57" s="37"/>
      <c r="X57" s="38"/>
      <c r="Y57" s="35"/>
      <c r="Z57" s="37"/>
      <c r="AA57" s="37"/>
      <c r="AB57" s="37"/>
      <c r="AC57" s="37"/>
      <c r="AD57" s="37"/>
      <c r="AE57" s="38"/>
      <c r="AF57" s="35"/>
      <c r="AG57" s="37"/>
      <c r="AH57" s="37"/>
      <c r="AI57" s="37"/>
      <c r="AJ57" s="37"/>
      <c r="AK57" s="37"/>
      <c r="AL57" s="37"/>
      <c r="AM57" s="37"/>
      <c r="AN57" s="37"/>
      <c r="AO57" s="38"/>
      <c r="AP57" s="35"/>
      <c r="AQ57" s="37"/>
      <c r="AR57" s="37"/>
      <c r="AS57" s="37"/>
      <c r="AT57" s="37"/>
      <c r="AU57" s="37"/>
      <c r="AV57" s="38"/>
      <c r="AW57" s="35"/>
      <c r="AX57" s="37"/>
      <c r="AY57" s="37"/>
      <c r="AZ57" s="38"/>
      <c r="BA57" s="35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8"/>
      <c r="BN57" s="35"/>
      <c r="BO57" s="37"/>
      <c r="BP57" s="37"/>
      <c r="BQ57" s="37"/>
      <c r="BR57" s="38"/>
      <c r="BS57" s="35"/>
      <c r="BT57" s="37"/>
      <c r="BU57" s="37"/>
      <c r="BV57" s="37"/>
      <c r="BW57" s="38"/>
      <c r="BX57" s="35"/>
      <c r="BY57" s="37"/>
      <c r="BZ57" s="37"/>
      <c r="CA57" s="37"/>
      <c r="CB57" s="37"/>
      <c r="CC57" s="37"/>
      <c r="CD57" s="37"/>
      <c r="CE57" s="37"/>
      <c r="CF57" s="37"/>
      <c r="CG57" s="37"/>
      <c r="CH57" s="38"/>
      <c r="CI57" s="35"/>
      <c r="CJ57" s="37"/>
      <c r="CK57" s="37"/>
      <c r="CL57" s="42"/>
      <c r="CM57" s="37"/>
      <c r="CN57" s="37"/>
      <c r="CO57" s="37"/>
      <c r="CP57" s="37"/>
      <c r="CQ57" s="37"/>
      <c r="CR57" s="37"/>
      <c r="CS57" s="38"/>
      <c r="CT57" s="35"/>
      <c r="CU57" s="37"/>
      <c r="CV57" s="37"/>
      <c r="CW57" s="37"/>
      <c r="CX57" s="37"/>
      <c r="CY57" s="37"/>
      <c r="CZ57" s="37"/>
      <c r="DA57" s="37"/>
      <c r="DB57" s="37"/>
      <c r="DC57" s="37"/>
      <c r="DD57" s="38"/>
      <c r="DE57" s="35"/>
      <c r="DF57" s="37"/>
      <c r="DG57" s="37"/>
      <c r="DH57" s="37"/>
      <c r="DI57" s="37"/>
      <c r="DJ57" s="37"/>
      <c r="DK57" s="37"/>
      <c r="DL57" s="37"/>
      <c r="DM57" s="38"/>
      <c r="DN57" s="35"/>
      <c r="DO57" s="37"/>
      <c r="DP57" s="37"/>
      <c r="DQ57" s="37"/>
      <c r="DR57" s="37"/>
      <c r="DS57" s="37"/>
      <c r="DT57" s="37"/>
      <c r="DU57" s="38"/>
      <c r="DV57" s="35"/>
      <c r="DW57" s="37"/>
      <c r="DX57" s="37"/>
      <c r="DY57" s="37"/>
      <c r="DZ57" s="37"/>
      <c r="EA57" s="37"/>
      <c r="EB57" s="37"/>
      <c r="EC57" s="37"/>
      <c r="ED57" s="38"/>
      <c r="EE57" s="35"/>
      <c r="EF57" s="37"/>
      <c r="EG57" s="37"/>
      <c r="EH57" s="37"/>
      <c r="EI57" s="37"/>
      <c r="EJ57" s="37"/>
      <c r="EK57" s="37"/>
      <c r="EL57" s="37"/>
      <c r="EM57" s="38"/>
      <c r="EN57" s="35"/>
      <c r="EO57" s="37"/>
      <c r="EP57" s="37"/>
      <c r="EQ57" s="37"/>
      <c r="ER57" s="37"/>
      <c r="ES57" s="37"/>
      <c r="ET57" s="37"/>
      <c r="EU57" s="38"/>
      <c r="EV57" s="35"/>
      <c r="EW57" s="37"/>
      <c r="EX57" s="37"/>
      <c r="EY57" s="37"/>
      <c r="EZ57" s="37"/>
      <c r="FA57" s="38"/>
      <c r="FB57" s="39"/>
      <c r="FC57" s="37"/>
      <c r="FD57" s="37"/>
      <c r="FE57" s="37"/>
    </row>
    <row r="58">
      <c r="A58" s="26" t="s">
        <v>245</v>
      </c>
      <c r="B58" s="45" t="s">
        <v>246</v>
      </c>
      <c r="C58" s="30"/>
      <c r="D58" s="31"/>
      <c r="E58" s="30"/>
      <c r="G58" s="31"/>
      <c r="H58" s="30"/>
      <c r="N58" s="31"/>
      <c r="O58" s="30"/>
      <c r="X58" s="31"/>
      <c r="Y58" s="30"/>
      <c r="AE58" s="31"/>
      <c r="AF58" s="30"/>
      <c r="AO58" s="31"/>
      <c r="AP58" s="30"/>
      <c r="AV58" s="31"/>
      <c r="AW58" s="30"/>
      <c r="AZ58" s="31"/>
      <c r="BA58" s="30"/>
      <c r="BM58" s="31"/>
      <c r="BN58" s="30"/>
      <c r="BR58" s="31"/>
      <c r="BS58" s="30"/>
      <c r="BW58" s="31"/>
      <c r="BX58" s="30"/>
      <c r="CH58" s="31"/>
      <c r="CI58" s="30"/>
      <c r="CS58" s="31"/>
      <c r="CT58" s="28"/>
      <c r="CU58" s="40"/>
      <c r="DD58" s="31"/>
      <c r="DE58" s="30"/>
      <c r="DM58" s="31"/>
      <c r="DN58" s="30"/>
      <c r="DU58" s="31"/>
      <c r="DV58" s="30"/>
      <c r="ED58" s="31"/>
      <c r="EE58" s="30"/>
      <c r="EM58" s="31"/>
      <c r="EN58" s="30"/>
      <c r="EU58" s="31"/>
      <c r="EV58" s="30"/>
      <c r="FA58" s="31"/>
      <c r="FB58" s="32"/>
    </row>
    <row r="59">
      <c r="A59" s="41"/>
      <c r="B59" s="45" t="s">
        <v>247</v>
      </c>
      <c r="C59" s="30"/>
      <c r="D59" s="31"/>
      <c r="E59" s="30"/>
      <c r="G59" s="31"/>
      <c r="H59" s="30"/>
      <c r="N59" s="31"/>
      <c r="O59" s="30"/>
      <c r="X59" s="31"/>
      <c r="Y59" s="30"/>
      <c r="AE59" s="31"/>
      <c r="AF59" s="30"/>
      <c r="AO59" s="31"/>
      <c r="AP59" s="30"/>
      <c r="AV59" s="31"/>
      <c r="AW59" s="30"/>
      <c r="AZ59" s="31"/>
      <c r="BA59" s="30"/>
      <c r="BM59" s="31"/>
      <c r="BN59" s="30"/>
      <c r="BR59" s="31"/>
      <c r="BS59" s="30"/>
      <c r="BW59" s="31"/>
      <c r="BX59" s="30"/>
      <c r="CH59" s="31"/>
      <c r="CI59" s="30"/>
      <c r="CS59" s="31"/>
      <c r="CT59" s="30"/>
      <c r="CY59" s="40"/>
      <c r="CZ59" s="40"/>
      <c r="DD59" s="31"/>
      <c r="DE59" s="30"/>
      <c r="DM59" s="31"/>
      <c r="DN59" s="30"/>
      <c r="DU59" s="31"/>
      <c r="DV59" s="30"/>
      <c r="ED59" s="31"/>
      <c r="EE59" s="30"/>
      <c r="EM59" s="31"/>
      <c r="EN59" s="30"/>
      <c r="EU59" s="31"/>
      <c r="EV59" s="30"/>
      <c r="FA59" s="31"/>
      <c r="FB59" s="32"/>
    </row>
    <row r="60">
      <c r="A60" s="41"/>
      <c r="B60" s="45" t="s">
        <v>248</v>
      </c>
      <c r="C60" s="30"/>
      <c r="D60" s="31"/>
      <c r="E60" s="30"/>
      <c r="G60" s="31"/>
      <c r="H60" s="30"/>
      <c r="N60" s="31"/>
      <c r="O60" s="30"/>
      <c r="X60" s="31"/>
      <c r="Y60" s="30"/>
      <c r="AE60" s="31"/>
      <c r="AF60" s="30"/>
      <c r="AO60" s="31"/>
      <c r="AP60" s="30"/>
      <c r="AV60" s="31"/>
      <c r="AW60" s="30"/>
      <c r="AZ60" s="31"/>
      <c r="BA60" s="30"/>
      <c r="BM60" s="31"/>
      <c r="BN60" s="30"/>
      <c r="BR60" s="31"/>
      <c r="BS60" s="30"/>
      <c r="BW60" s="31"/>
      <c r="BX60" s="30"/>
      <c r="CH60" s="31"/>
      <c r="CI60" s="30"/>
      <c r="CS60" s="31"/>
      <c r="CT60" s="30"/>
      <c r="CV60" s="40"/>
      <c r="CY60" s="40"/>
      <c r="DD60" s="31"/>
      <c r="DE60" s="30"/>
      <c r="DM60" s="31"/>
      <c r="DN60" s="30"/>
      <c r="DU60" s="31"/>
      <c r="DV60" s="30"/>
      <c r="ED60" s="31"/>
      <c r="EE60" s="30"/>
      <c r="EM60" s="31"/>
      <c r="EN60" s="30"/>
      <c r="EU60" s="31"/>
      <c r="EV60" s="30"/>
      <c r="FA60" s="31"/>
      <c r="FB60" s="32"/>
    </row>
    <row r="61">
      <c r="A61" s="41"/>
      <c r="B61" s="45" t="s">
        <v>249</v>
      </c>
      <c r="C61" s="30"/>
      <c r="D61" s="31"/>
      <c r="E61" s="30"/>
      <c r="G61" s="31"/>
      <c r="H61" s="30"/>
      <c r="N61" s="31"/>
      <c r="O61" s="30"/>
      <c r="X61" s="31"/>
      <c r="Y61" s="30"/>
      <c r="AE61" s="31"/>
      <c r="AF61" s="30"/>
      <c r="AO61" s="31"/>
      <c r="AP61" s="30"/>
      <c r="AV61" s="31"/>
      <c r="AW61" s="30"/>
      <c r="AZ61" s="31"/>
      <c r="BA61" s="30"/>
      <c r="BM61" s="31"/>
      <c r="BN61" s="30"/>
      <c r="BR61" s="31"/>
      <c r="BS61" s="30"/>
      <c r="BW61" s="31"/>
      <c r="BX61" s="30"/>
      <c r="CH61" s="31"/>
      <c r="CI61" s="30"/>
      <c r="CS61" s="31"/>
      <c r="CT61" s="30"/>
      <c r="CX61" s="40"/>
      <c r="CZ61" s="40"/>
      <c r="DD61" s="31"/>
      <c r="DE61" s="30"/>
      <c r="DM61" s="31"/>
      <c r="DN61" s="30"/>
      <c r="DU61" s="31"/>
      <c r="DV61" s="30"/>
      <c r="ED61" s="31"/>
      <c r="EE61" s="30"/>
      <c r="EM61" s="31"/>
      <c r="EN61" s="30"/>
      <c r="EU61" s="31"/>
      <c r="EV61" s="30"/>
      <c r="FA61" s="31"/>
      <c r="FB61" s="32"/>
    </row>
    <row r="62">
      <c r="A62" s="41"/>
      <c r="B62" s="45" t="s">
        <v>250</v>
      </c>
      <c r="C62" s="30"/>
      <c r="D62" s="31"/>
      <c r="E62" s="30"/>
      <c r="G62" s="31"/>
      <c r="H62" s="30"/>
      <c r="N62" s="31"/>
      <c r="O62" s="30"/>
      <c r="X62" s="31"/>
      <c r="Y62" s="30"/>
      <c r="AE62" s="31"/>
      <c r="AF62" s="30"/>
      <c r="AO62" s="31"/>
      <c r="AP62" s="30"/>
      <c r="AV62" s="31"/>
      <c r="AW62" s="30"/>
      <c r="AZ62" s="31"/>
      <c r="BA62" s="30"/>
      <c r="BM62" s="31"/>
      <c r="BN62" s="30"/>
      <c r="BR62" s="31"/>
      <c r="BS62" s="30"/>
      <c r="BW62" s="31"/>
      <c r="BX62" s="30"/>
      <c r="CH62" s="31"/>
      <c r="CI62" s="30"/>
      <c r="CS62" s="31"/>
      <c r="CT62" s="30"/>
      <c r="DA62" s="40"/>
      <c r="DD62" s="31"/>
      <c r="DE62" s="30"/>
      <c r="DM62" s="31"/>
      <c r="DN62" s="30"/>
      <c r="DU62" s="31"/>
      <c r="DV62" s="30"/>
      <c r="ED62" s="31"/>
      <c r="EE62" s="30"/>
      <c r="EM62" s="31"/>
      <c r="EN62" s="30"/>
      <c r="EU62" s="31"/>
      <c r="EV62" s="30"/>
      <c r="FA62" s="31"/>
      <c r="FB62" s="32"/>
    </row>
    <row r="63">
      <c r="A63" s="41"/>
      <c r="B63" s="45" t="s">
        <v>251</v>
      </c>
      <c r="C63" s="30"/>
      <c r="D63" s="31"/>
      <c r="E63" s="30"/>
      <c r="G63" s="31"/>
      <c r="H63" s="30"/>
      <c r="N63" s="31"/>
      <c r="O63" s="30"/>
      <c r="X63" s="31"/>
      <c r="Y63" s="30"/>
      <c r="AE63" s="31"/>
      <c r="AF63" s="30"/>
      <c r="AO63" s="31"/>
      <c r="AP63" s="30"/>
      <c r="AV63" s="31"/>
      <c r="AW63" s="30"/>
      <c r="AZ63" s="31"/>
      <c r="BA63" s="30"/>
      <c r="BM63" s="31"/>
      <c r="BN63" s="30"/>
      <c r="BR63" s="31"/>
      <c r="BS63" s="30"/>
      <c r="BW63" s="31"/>
      <c r="BX63" s="30"/>
      <c r="CH63" s="31"/>
      <c r="CI63" s="30"/>
      <c r="CS63" s="31"/>
      <c r="CT63" s="30"/>
      <c r="DB63" s="40"/>
      <c r="DD63" s="31"/>
      <c r="DE63" s="30"/>
      <c r="DM63" s="31"/>
      <c r="DN63" s="30"/>
      <c r="DU63" s="31"/>
      <c r="DV63" s="30"/>
      <c r="ED63" s="31"/>
      <c r="EE63" s="30"/>
      <c r="EM63" s="31"/>
      <c r="EN63" s="30"/>
      <c r="EU63" s="31"/>
      <c r="EV63" s="30"/>
      <c r="FA63" s="31"/>
      <c r="FB63" s="32"/>
    </row>
    <row r="64">
      <c r="A64" s="41"/>
      <c r="B64" s="45" t="s">
        <v>252</v>
      </c>
      <c r="C64" s="30"/>
      <c r="D64" s="31"/>
      <c r="E64" s="30"/>
      <c r="G64" s="31"/>
      <c r="H64" s="30"/>
      <c r="N64" s="31"/>
      <c r="O64" s="30"/>
      <c r="X64" s="31"/>
      <c r="Y64" s="30"/>
      <c r="AE64" s="31"/>
      <c r="AF64" s="30"/>
      <c r="AO64" s="31"/>
      <c r="AP64" s="30"/>
      <c r="AV64" s="31"/>
      <c r="AW64" s="30"/>
      <c r="AZ64" s="31"/>
      <c r="BA64" s="30"/>
      <c r="BM64" s="31"/>
      <c r="BN64" s="30"/>
      <c r="BR64" s="31"/>
      <c r="BS64" s="30"/>
      <c r="BW64" s="31"/>
      <c r="BX64" s="30"/>
      <c r="CH64" s="31"/>
      <c r="CI64" s="30"/>
      <c r="CS64" s="31"/>
      <c r="CT64" s="30"/>
      <c r="CW64" s="40"/>
      <c r="DD64" s="31"/>
      <c r="DE64" s="30"/>
      <c r="DM64" s="31"/>
      <c r="DN64" s="30"/>
      <c r="DU64" s="31"/>
      <c r="DV64" s="30"/>
      <c r="ED64" s="31"/>
      <c r="EE64" s="30"/>
      <c r="EM64" s="31"/>
      <c r="EN64" s="30"/>
      <c r="EU64" s="31"/>
      <c r="EV64" s="30"/>
      <c r="FA64" s="31"/>
      <c r="FB64" s="32"/>
    </row>
    <row r="65">
      <c r="A65" s="33"/>
      <c r="B65" s="46" t="s">
        <v>253</v>
      </c>
      <c r="C65" s="35"/>
      <c r="D65" s="38"/>
      <c r="E65" s="35"/>
      <c r="F65" s="37"/>
      <c r="G65" s="38"/>
      <c r="H65" s="35"/>
      <c r="I65" s="37"/>
      <c r="J65" s="37"/>
      <c r="K65" s="37"/>
      <c r="L65" s="37"/>
      <c r="M65" s="37"/>
      <c r="N65" s="38"/>
      <c r="O65" s="35"/>
      <c r="P65" s="37"/>
      <c r="Q65" s="37"/>
      <c r="R65" s="37"/>
      <c r="S65" s="37"/>
      <c r="T65" s="37"/>
      <c r="U65" s="37"/>
      <c r="V65" s="37"/>
      <c r="W65" s="37"/>
      <c r="X65" s="38"/>
      <c r="Y65" s="35"/>
      <c r="Z65" s="37"/>
      <c r="AA65" s="37"/>
      <c r="AB65" s="37"/>
      <c r="AC65" s="37"/>
      <c r="AD65" s="37"/>
      <c r="AE65" s="38"/>
      <c r="AF65" s="35"/>
      <c r="AG65" s="37"/>
      <c r="AH65" s="37"/>
      <c r="AI65" s="37"/>
      <c r="AJ65" s="37"/>
      <c r="AK65" s="37"/>
      <c r="AL65" s="37"/>
      <c r="AM65" s="37"/>
      <c r="AN65" s="37"/>
      <c r="AO65" s="38"/>
      <c r="AP65" s="35"/>
      <c r="AQ65" s="37"/>
      <c r="AR65" s="37"/>
      <c r="AS65" s="37"/>
      <c r="AT65" s="37"/>
      <c r="AU65" s="37"/>
      <c r="AV65" s="38"/>
      <c r="AW65" s="35"/>
      <c r="AX65" s="37"/>
      <c r="AY65" s="37"/>
      <c r="AZ65" s="38"/>
      <c r="BA65" s="35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8"/>
      <c r="BN65" s="35"/>
      <c r="BO65" s="37"/>
      <c r="BP65" s="37"/>
      <c r="BQ65" s="37"/>
      <c r="BR65" s="38"/>
      <c r="BS65" s="35"/>
      <c r="BT65" s="37"/>
      <c r="BU65" s="37"/>
      <c r="BV65" s="37"/>
      <c r="BW65" s="38"/>
      <c r="BX65" s="35"/>
      <c r="BY65" s="37"/>
      <c r="BZ65" s="37"/>
      <c r="CA65" s="37"/>
      <c r="CB65" s="37"/>
      <c r="CC65" s="37"/>
      <c r="CD65" s="37"/>
      <c r="CE65" s="37"/>
      <c r="CF65" s="37"/>
      <c r="CG65" s="37"/>
      <c r="CH65" s="38"/>
      <c r="CI65" s="35"/>
      <c r="CJ65" s="37"/>
      <c r="CK65" s="37"/>
      <c r="CL65" s="37"/>
      <c r="CM65" s="37"/>
      <c r="CN65" s="37"/>
      <c r="CO65" s="37"/>
      <c r="CP65" s="37"/>
      <c r="CQ65" s="37"/>
      <c r="CR65" s="37"/>
      <c r="CS65" s="38"/>
      <c r="CT65" s="35"/>
      <c r="CU65" s="37"/>
      <c r="CV65" s="37"/>
      <c r="CW65" s="47"/>
      <c r="CX65" s="37"/>
      <c r="CY65" s="42"/>
      <c r="CZ65" s="37"/>
      <c r="DA65" s="37"/>
      <c r="DB65" s="37"/>
      <c r="DC65" s="42"/>
      <c r="DD65" s="36"/>
      <c r="DE65" s="35"/>
      <c r="DF65" s="37"/>
      <c r="DG65" s="37"/>
      <c r="DH65" s="37"/>
      <c r="DI65" s="37"/>
      <c r="DJ65" s="37"/>
      <c r="DK65" s="37"/>
      <c r="DL65" s="37"/>
      <c r="DM65" s="38"/>
      <c r="DN65" s="35"/>
      <c r="DO65" s="37"/>
      <c r="DP65" s="37"/>
      <c r="DQ65" s="37"/>
      <c r="DR65" s="37"/>
      <c r="DS65" s="37"/>
      <c r="DT65" s="37"/>
      <c r="DU65" s="38"/>
      <c r="DV65" s="35"/>
      <c r="DW65" s="37"/>
      <c r="DX65" s="37"/>
      <c r="DY65" s="37"/>
      <c r="DZ65" s="37"/>
      <c r="EA65" s="37"/>
      <c r="EB65" s="37"/>
      <c r="EC65" s="37"/>
      <c r="ED65" s="38"/>
      <c r="EE65" s="35"/>
      <c r="EF65" s="37"/>
      <c r="EG65" s="37"/>
      <c r="EH65" s="37"/>
      <c r="EI65" s="37"/>
      <c r="EJ65" s="37"/>
      <c r="EK65" s="37"/>
      <c r="EL65" s="37"/>
      <c r="EM65" s="38"/>
      <c r="EN65" s="35"/>
      <c r="EO65" s="37"/>
      <c r="EP65" s="37"/>
      <c r="EQ65" s="37"/>
      <c r="ER65" s="37"/>
      <c r="ES65" s="37"/>
      <c r="ET65" s="37"/>
      <c r="EU65" s="38"/>
      <c r="EV65" s="35"/>
      <c r="EW65" s="37"/>
      <c r="EX65" s="37"/>
      <c r="EY65" s="37"/>
      <c r="EZ65" s="37"/>
      <c r="FA65" s="38"/>
      <c r="FB65" s="39"/>
      <c r="FC65" s="37"/>
      <c r="FD65" s="37"/>
      <c r="FE65" s="37"/>
    </row>
    <row r="66">
      <c r="A66" s="26" t="s">
        <v>254</v>
      </c>
      <c r="B66" s="45" t="s">
        <v>255</v>
      </c>
      <c r="C66" s="30"/>
      <c r="D66" s="31"/>
      <c r="E66" s="30"/>
      <c r="G66" s="31"/>
      <c r="H66" s="30"/>
      <c r="N66" s="31"/>
      <c r="O66" s="30"/>
      <c r="X66" s="31"/>
      <c r="Y66" s="30"/>
      <c r="AE66" s="31"/>
      <c r="AF66" s="30"/>
      <c r="AO66" s="31"/>
      <c r="AP66" s="30"/>
      <c r="AV66" s="31"/>
      <c r="AW66" s="30"/>
      <c r="AZ66" s="31"/>
      <c r="BA66" s="30"/>
      <c r="BM66" s="31"/>
      <c r="BN66" s="30"/>
      <c r="BR66" s="31"/>
      <c r="BS66" s="30"/>
      <c r="BW66" s="31"/>
      <c r="BX66" s="30"/>
      <c r="CH66" s="31"/>
      <c r="CI66" s="30"/>
      <c r="CS66" s="31"/>
      <c r="CT66" s="30"/>
      <c r="DD66" s="31"/>
      <c r="DE66" s="28"/>
      <c r="DF66" s="40"/>
      <c r="DM66" s="31"/>
      <c r="DN66" s="30"/>
      <c r="DU66" s="31"/>
      <c r="DV66" s="30"/>
      <c r="ED66" s="31"/>
      <c r="EE66" s="30"/>
      <c r="EM66" s="31"/>
      <c r="EN66" s="30"/>
      <c r="EU66" s="31"/>
      <c r="EV66" s="30"/>
      <c r="FA66" s="31"/>
      <c r="FB66" s="32"/>
    </row>
    <row r="67">
      <c r="A67" s="41"/>
      <c r="B67" s="45" t="s">
        <v>256</v>
      </c>
      <c r="C67" s="30"/>
      <c r="D67" s="31"/>
      <c r="E67" s="30"/>
      <c r="G67" s="31"/>
      <c r="H67" s="30"/>
      <c r="N67" s="31"/>
      <c r="O67" s="30"/>
      <c r="X67" s="31"/>
      <c r="Y67" s="30"/>
      <c r="AE67" s="31"/>
      <c r="AF67" s="30"/>
      <c r="AO67" s="31"/>
      <c r="AP67" s="30"/>
      <c r="AV67" s="31"/>
      <c r="AW67" s="30"/>
      <c r="AZ67" s="31"/>
      <c r="BA67" s="30"/>
      <c r="BM67" s="31"/>
      <c r="BN67" s="30"/>
      <c r="BR67" s="31"/>
      <c r="BS67" s="30"/>
      <c r="BW67" s="31"/>
      <c r="BX67" s="30"/>
      <c r="CH67" s="31"/>
      <c r="CI67" s="30"/>
      <c r="CS67" s="31"/>
      <c r="CT67" s="30"/>
      <c r="DD67" s="31"/>
      <c r="DE67" s="30"/>
      <c r="DJ67" s="40"/>
      <c r="DK67" s="40"/>
      <c r="DM67" s="31"/>
      <c r="DN67" s="30"/>
      <c r="DU67" s="31"/>
      <c r="DV67" s="30"/>
      <c r="ED67" s="31"/>
      <c r="EE67" s="30"/>
      <c r="EM67" s="31"/>
      <c r="EN67" s="30"/>
      <c r="EU67" s="31"/>
      <c r="EV67" s="30"/>
      <c r="FA67" s="31"/>
      <c r="FB67" s="32"/>
    </row>
    <row r="68">
      <c r="A68" s="41"/>
      <c r="B68" s="45" t="s">
        <v>257</v>
      </c>
      <c r="C68" s="30"/>
      <c r="D68" s="31"/>
      <c r="E68" s="30"/>
      <c r="G68" s="31"/>
      <c r="H68" s="30"/>
      <c r="N68" s="31"/>
      <c r="O68" s="30"/>
      <c r="X68" s="31"/>
      <c r="Y68" s="30"/>
      <c r="AE68" s="31"/>
      <c r="AF68" s="30"/>
      <c r="AO68" s="31"/>
      <c r="AP68" s="30"/>
      <c r="AV68" s="31"/>
      <c r="AW68" s="30"/>
      <c r="AZ68" s="31"/>
      <c r="BA68" s="30"/>
      <c r="BM68" s="31"/>
      <c r="BN68" s="30"/>
      <c r="BR68" s="31"/>
      <c r="BS68" s="30"/>
      <c r="BW68" s="31"/>
      <c r="BX68" s="30"/>
      <c r="CH68" s="31"/>
      <c r="CI68" s="30"/>
      <c r="CS68" s="31"/>
      <c r="CT68" s="30"/>
      <c r="DD68" s="31"/>
      <c r="DE68" s="30"/>
      <c r="DG68" s="40"/>
      <c r="DJ68" s="40"/>
      <c r="DK68" s="40"/>
      <c r="DM68" s="31"/>
      <c r="DN68" s="30"/>
      <c r="DU68" s="31"/>
      <c r="DV68" s="30"/>
      <c r="ED68" s="31"/>
      <c r="EE68" s="30"/>
      <c r="EM68" s="31"/>
      <c r="EN68" s="30"/>
      <c r="EU68" s="31"/>
      <c r="EV68" s="30"/>
      <c r="FA68" s="31"/>
      <c r="FB68" s="32"/>
    </row>
    <row r="69">
      <c r="A69" s="41"/>
      <c r="B69" s="45" t="s">
        <v>258</v>
      </c>
      <c r="C69" s="30"/>
      <c r="D69" s="31"/>
      <c r="E69" s="30"/>
      <c r="G69" s="31"/>
      <c r="H69" s="30"/>
      <c r="N69" s="31"/>
      <c r="O69" s="30"/>
      <c r="X69" s="31"/>
      <c r="Y69" s="30"/>
      <c r="AE69" s="31"/>
      <c r="AF69" s="30"/>
      <c r="AO69" s="31"/>
      <c r="AP69" s="30"/>
      <c r="AV69" s="31"/>
      <c r="AW69" s="30"/>
      <c r="AZ69" s="31"/>
      <c r="BA69" s="30"/>
      <c r="BM69" s="31"/>
      <c r="BN69" s="30"/>
      <c r="BR69" s="31"/>
      <c r="BS69" s="30"/>
      <c r="BW69" s="31"/>
      <c r="BX69" s="30"/>
      <c r="CH69" s="31"/>
      <c r="CI69" s="30"/>
      <c r="CS69" s="31"/>
      <c r="CT69" s="30"/>
      <c r="DD69" s="31"/>
      <c r="DE69" s="30"/>
      <c r="DI69" s="40"/>
      <c r="DM69" s="31"/>
      <c r="DN69" s="30"/>
      <c r="DU69" s="31"/>
      <c r="DV69" s="30"/>
      <c r="ED69" s="31"/>
      <c r="EE69" s="30"/>
      <c r="EM69" s="31"/>
      <c r="EN69" s="30"/>
      <c r="EU69" s="31"/>
      <c r="EV69" s="30"/>
      <c r="FA69" s="31"/>
      <c r="FB69" s="32"/>
    </row>
    <row r="70">
      <c r="A70" s="41"/>
      <c r="B70" s="45" t="s">
        <v>259</v>
      </c>
      <c r="C70" s="30"/>
      <c r="D70" s="31"/>
      <c r="E70" s="30"/>
      <c r="G70" s="31"/>
      <c r="H70" s="30"/>
      <c r="N70" s="31"/>
      <c r="O70" s="30"/>
      <c r="X70" s="31"/>
      <c r="Y70" s="30"/>
      <c r="AE70" s="31"/>
      <c r="AF70" s="30"/>
      <c r="AO70" s="31"/>
      <c r="AP70" s="30"/>
      <c r="AV70" s="31"/>
      <c r="AW70" s="30"/>
      <c r="AZ70" s="31"/>
      <c r="BA70" s="30"/>
      <c r="BM70" s="31"/>
      <c r="BN70" s="30"/>
      <c r="BR70" s="31"/>
      <c r="BS70" s="30"/>
      <c r="BW70" s="31"/>
      <c r="BX70" s="30"/>
      <c r="CH70" s="31"/>
      <c r="CI70" s="30"/>
      <c r="CS70" s="31"/>
      <c r="CT70" s="30"/>
      <c r="DD70" s="31"/>
      <c r="DE70" s="30"/>
      <c r="DL70" s="40"/>
      <c r="DM70" s="31"/>
      <c r="DN70" s="30"/>
      <c r="DU70" s="31"/>
      <c r="DV70" s="30"/>
      <c r="ED70" s="31"/>
      <c r="EE70" s="30"/>
      <c r="EM70" s="31"/>
      <c r="EN70" s="30"/>
      <c r="EU70" s="31"/>
      <c r="EV70" s="30"/>
      <c r="FA70" s="31"/>
      <c r="FB70" s="32"/>
    </row>
    <row r="71">
      <c r="A71" s="41"/>
      <c r="B71" s="45" t="s">
        <v>260</v>
      </c>
      <c r="C71" s="30"/>
      <c r="D71" s="31"/>
      <c r="E71" s="30"/>
      <c r="G71" s="31"/>
      <c r="H71" s="30"/>
      <c r="N71" s="31"/>
      <c r="O71" s="30"/>
      <c r="X71" s="31"/>
      <c r="Y71" s="30"/>
      <c r="AE71" s="31"/>
      <c r="AF71" s="30"/>
      <c r="AO71" s="31"/>
      <c r="AP71" s="30"/>
      <c r="AV71" s="31"/>
      <c r="AW71" s="30"/>
      <c r="AZ71" s="31"/>
      <c r="BA71" s="30"/>
      <c r="BM71" s="31"/>
      <c r="BN71" s="30"/>
      <c r="BR71" s="31"/>
      <c r="BS71" s="30"/>
      <c r="BW71" s="31"/>
      <c r="BX71" s="30"/>
      <c r="CH71" s="31"/>
      <c r="CI71" s="30"/>
      <c r="CS71" s="31"/>
      <c r="CT71" s="30"/>
      <c r="DD71" s="31"/>
      <c r="DE71" s="30"/>
      <c r="DH71" s="40"/>
      <c r="DM71" s="29"/>
      <c r="DN71" s="30"/>
      <c r="DU71" s="31"/>
      <c r="DV71" s="30"/>
      <c r="ED71" s="31"/>
      <c r="EE71" s="30"/>
      <c r="EM71" s="31"/>
      <c r="EN71" s="30"/>
      <c r="EU71" s="31"/>
      <c r="EV71" s="30"/>
      <c r="FA71" s="31"/>
      <c r="FB71" s="32"/>
    </row>
    <row r="72">
      <c r="A72" s="33"/>
      <c r="B72" s="46" t="s">
        <v>261</v>
      </c>
      <c r="C72" s="35"/>
      <c r="D72" s="38"/>
      <c r="E72" s="35"/>
      <c r="F72" s="37"/>
      <c r="G72" s="38"/>
      <c r="H72" s="35"/>
      <c r="I72" s="37"/>
      <c r="J72" s="37"/>
      <c r="K72" s="37"/>
      <c r="L72" s="37"/>
      <c r="M72" s="37"/>
      <c r="N72" s="38"/>
      <c r="O72" s="35"/>
      <c r="P72" s="37"/>
      <c r="Q72" s="37"/>
      <c r="R72" s="37"/>
      <c r="S72" s="37"/>
      <c r="T72" s="37"/>
      <c r="U72" s="37"/>
      <c r="V72" s="37"/>
      <c r="W72" s="37"/>
      <c r="X72" s="38"/>
      <c r="Y72" s="35"/>
      <c r="Z72" s="37"/>
      <c r="AA72" s="37"/>
      <c r="AB72" s="37"/>
      <c r="AC72" s="37"/>
      <c r="AD72" s="37"/>
      <c r="AE72" s="38"/>
      <c r="AF72" s="35"/>
      <c r="AG72" s="37"/>
      <c r="AH72" s="37"/>
      <c r="AI72" s="37"/>
      <c r="AJ72" s="37"/>
      <c r="AK72" s="37"/>
      <c r="AL72" s="37"/>
      <c r="AM72" s="37"/>
      <c r="AN72" s="37"/>
      <c r="AO72" s="38"/>
      <c r="AP72" s="35"/>
      <c r="AQ72" s="37"/>
      <c r="AR72" s="37"/>
      <c r="AS72" s="37"/>
      <c r="AT72" s="37"/>
      <c r="AU72" s="37"/>
      <c r="AV72" s="38"/>
      <c r="AW72" s="35"/>
      <c r="AX72" s="37"/>
      <c r="AY72" s="37"/>
      <c r="AZ72" s="38"/>
      <c r="BA72" s="35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8"/>
      <c r="BN72" s="35"/>
      <c r="BO72" s="37"/>
      <c r="BP72" s="37"/>
      <c r="BQ72" s="37"/>
      <c r="BR72" s="38"/>
      <c r="BS72" s="35"/>
      <c r="BT72" s="37"/>
      <c r="BU72" s="37"/>
      <c r="BV72" s="37"/>
      <c r="BW72" s="38"/>
      <c r="BX72" s="35"/>
      <c r="BY72" s="37"/>
      <c r="BZ72" s="37"/>
      <c r="CA72" s="37"/>
      <c r="CB72" s="37"/>
      <c r="CC72" s="37"/>
      <c r="CD72" s="37"/>
      <c r="CE72" s="37"/>
      <c r="CF72" s="37"/>
      <c r="CG72" s="37"/>
      <c r="CH72" s="38"/>
      <c r="CI72" s="35"/>
      <c r="CJ72" s="37"/>
      <c r="CK72" s="37"/>
      <c r="CL72" s="37"/>
      <c r="CM72" s="37"/>
      <c r="CN72" s="37"/>
      <c r="CO72" s="37"/>
      <c r="CP72" s="37"/>
      <c r="CQ72" s="37"/>
      <c r="CR72" s="37"/>
      <c r="CS72" s="38"/>
      <c r="CT72" s="35"/>
      <c r="CU72" s="37"/>
      <c r="CV72" s="37"/>
      <c r="CW72" s="37"/>
      <c r="CX72" s="37"/>
      <c r="CY72" s="37"/>
      <c r="CZ72" s="37"/>
      <c r="DA72" s="37"/>
      <c r="DB72" s="37"/>
      <c r="DC72" s="37"/>
      <c r="DD72" s="38"/>
      <c r="DE72" s="35"/>
      <c r="DF72" s="37"/>
      <c r="DG72" s="37"/>
      <c r="DH72" s="37"/>
      <c r="DI72" s="37"/>
      <c r="DJ72" s="42"/>
      <c r="DK72" s="37"/>
      <c r="DL72" s="37"/>
      <c r="DM72" s="38"/>
      <c r="DN72" s="35"/>
      <c r="DO72" s="37"/>
      <c r="DP72" s="37"/>
      <c r="DQ72" s="37"/>
      <c r="DR72" s="37"/>
      <c r="DS72" s="37"/>
      <c r="DT72" s="37"/>
      <c r="DU72" s="38"/>
      <c r="DV72" s="35"/>
      <c r="DW72" s="37"/>
      <c r="DX72" s="37"/>
      <c r="DY72" s="37"/>
      <c r="DZ72" s="37"/>
      <c r="EA72" s="37"/>
      <c r="EB72" s="37"/>
      <c r="EC72" s="37"/>
      <c r="ED72" s="38"/>
      <c r="EE72" s="35"/>
      <c r="EF72" s="37"/>
      <c r="EG72" s="37"/>
      <c r="EH72" s="37"/>
      <c r="EI72" s="37"/>
      <c r="EJ72" s="37"/>
      <c r="EK72" s="37"/>
      <c r="EL72" s="37"/>
      <c r="EM72" s="38"/>
      <c r="EN72" s="35"/>
      <c r="EO72" s="37"/>
      <c r="EP72" s="37"/>
      <c r="EQ72" s="37"/>
      <c r="ER72" s="37"/>
      <c r="ES72" s="37"/>
      <c r="ET72" s="37"/>
      <c r="EU72" s="38"/>
      <c r="EV72" s="35"/>
      <c r="EW72" s="37"/>
      <c r="EX72" s="37"/>
      <c r="EY72" s="37"/>
      <c r="EZ72" s="37"/>
      <c r="FA72" s="38"/>
      <c r="FB72" s="39"/>
      <c r="FC72" s="37"/>
      <c r="FD72" s="37"/>
      <c r="FE72" s="37"/>
    </row>
    <row r="73">
      <c r="A73" s="26" t="s">
        <v>262</v>
      </c>
      <c r="B73" s="45" t="s">
        <v>263</v>
      </c>
      <c r="C73" s="30"/>
      <c r="D73" s="31"/>
      <c r="E73" s="30"/>
      <c r="G73" s="31"/>
      <c r="H73" s="30"/>
      <c r="N73" s="31"/>
      <c r="O73" s="30"/>
      <c r="X73" s="31"/>
      <c r="Y73" s="30"/>
      <c r="AE73" s="31"/>
      <c r="AF73" s="30"/>
      <c r="AO73" s="31"/>
      <c r="AP73" s="30"/>
      <c r="AV73" s="31"/>
      <c r="AW73" s="30"/>
      <c r="AZ73" s="31"/>
      <c r="BA73" s="30"/>
      <c r="BM73" s="31"/>
      <c r="BN73" s="30"/>
      <c r="BR73" s="31"/>
      <c r="BS73" s="30"/>
      <c r="BW73" s="31"/>
      <c r="BX73" s="30"/>
      <c r="CH73" s="31"/>
      <c r="CI73" s="30"/>
      <c r="CS73" s="31"/>
      <c r="CT73" s="30"/>
      <c r="DD73" s="31"/>
      <c r="DE73" s="30"/>
      <c r="DM73" s="31"/>
      <c r="DN73" s="28"/>
      <c r="DO73" s="40"/>
      <c r="DU73" s="31"/>
      <c r="DV73" s="30"/>
      <c r="ED73" s="31"/>
      <c r="EE73" s="30"/>
      <c r="EM73" s="31"/>
      <c r="EN73" s="30"/>
      <c r="EU73" s="31"/>
      <c r="EV73" s="30"/>
      <c r="FA73" s="31"/>
      <c r="FB73" s="32"/>
    </row>
    <row r="74">
      <c r="A74" s="41"/>
      <c r="B74" s="45" t="s">
        <v>264</v>
      </c>
      <c r="C74" s="30"/>
      <c r="D74" s="31"/>
      <c r="E74" s="30"/>
      <c r="G74" s="31"/>
      <c r="H74" s="30"/>
      <c r="N74" s="31"/>
      <c r="O74" s="30"/>
      <c r="X74" s="31"/>
      <c r="Y74" s="30"/>
      <c r="AE74" s="31"/>
      <c r="AF74" s="30"/>
      <c r="AO74" s="31"/>
      <c r="AP74" s="30"/>
      <c r="AV74" s="31"/>
      <c r="AW74" s="30"/>
      <c r="AZ74" s="31"/>
      <c r="BA74" s="30"/>
      <c r="BM74" s="31"/>
      <c r="BN74" s="30"/>
      <c r="BR74" s="31"/>
      <c r="BS74" s="30"/>
      <c r="BW74" s="31"/>
      <c r="BX74" s="30"/>
      <c r="CH74" s="31"/>
      <c r="CI74" s="30"/>
      <c r="CS74" s="31"/>
      <c r="CT74" s="30"/>
      <c r="DD74" s="31"/>
      <c r="DE74" s="30"/>
      <c r="DM74" s="31"/>
      <c r="DN74" s="30"/>
      <c r="DR74" s="40"/>
      <c r="DS74" s="40"/>
      <c r="DU74" s="31"/>
      <c r="DV74" s="30"/>
      <c r="ED74" s="31"/>
      <c r="EE74" s="30"/>
      <c r="EM74" s="31"/>
      <c r="EN74" s="30"/>
      <c r="EU74" s="31"/>
      <c r="EV74" s="30"/>
      <c r="FA74" s="31"/>
      <c r="FB74" s="32"/>
    </row>
    <row r="75">
      <c r="A75" s="41"/>
      <c r="B75" s="45" t="s">
        <v>265</v>
      </c>
      <c r="C75" s="30"/>
      <c r="D75" s="31"/>
      <c r="E75" s="30"/>
      <c r="G75" s="31"/>
      <c r="H75" s="30"/>
      <c r="N75" s="31"/>
      <c r="O75" s="30"/>
      <c r="X75" s="31"/>
      <c r="Y75" s="30"/>
      <c r="AE75" s="31"/>
      <c r="AF75" s="30"/>
      <c r="AO75" s="31"/>
      <c r="AP75" s="30"/>
      <c r="AV75" s="31"/>
      <c r="AW75" s="30"/>
      <c r="AZ75" s="31"/>
      <c r="BA75" s="30"/>
      <c r="BM75" s="31"/>
      <c r="BN75" s="30"/>
      <c r="BR75" s="31"/>
      <c r="BS75" s="30"/>
      <c r="BW75" s="31"/>
      <c r="BX75" s="30"/>
      <c r="CH75" s="31"/>
      <c r="CI75" s="30"/>
      <c r="CS75" s="31"/>
      <c r="CT75" s="30"/>
      <c r="DD75" s="31"/>
      <c r="DE75" s="30"/>
      <c r="DM75" s="31"/>
      <c r="DN75" s="30"/>
      <c r="DO75" s="40"/>
      <c r="DU75" s="31"/>
      <c r="DV75" s="30"/>
      <c r="ED75" s="31"/>
      <c r="EE75" s="30"/>
      <c r="EM75" s="31"/>
      <c r="EN75" s="30"/>
      <c r="EU75" s="31"/>
      <c r="EV75" s="30"/>
      <c r="FA75" s="31"/>
      <c r="FB75" s="32"/>
    </row>
    <row r="76">
      <c r="A76" s="41"/>
      <c r="B76" s="45" t="s">
        <v>266</v>
      </c>
      <c r="C76" s="30"/>
      <c r="D76" s="31"/>
      <c r="E76" s="30"/>
      <c r="G76" s="31"/>
      <c r="H76" s="30"/>
      <c r="N76" s="31"/>
      <c r="O76" s="30"/>
      <c r="X76" s="31"/>
      <c r="Y76" s="30"/>
      <c r="AE76" s="31"/>
      <c r="AF76" s="30"/>
      <c r="AO76" s="31"/>
      <c r="AP76" s="30"/>
      <c r="AV76" s="31"/>
      <c r="AW76" s="30"/>
      <c r="AZ76" s="31"/>
      <c r="BA76" s="30"/>
      <c r="BM76" s="31"/>
      <c r="BN76" s="30"/>
      <c r="BR76" s="31"/>
      <c r="BS76" s="30"/>
      <c r="BW76" s="31"/>
      <c r="BX76" s="30"/>
      <c r="CH76" s="31"/>
      <c r="CI76" s="30"/>
      <c r="CS76" s="31"/>
      <c r="CT76" s="30"/>
      <c r="DD76" s="31"/>
      <c r="DE76" s="30"/>
      <c r="DM76" s="31"/>
      <c r="DN76" s="30"/>
      <c r="DQ76" s="40"/>
      <c r="DU76" s="31"/>
      <c r="DV76" s="30"/>
      <c r="ED76" s="31"/>
      <c r="EE76" s="30"/>
      <c r="EM76" s="31"/>
      <c r="EN76" s="30"/>
      <c r="EU76" s="31"/>
      <c r="EV76" s="30"/>
      <c r="FA76" s="31"/>
      <c r="FB76" s="32"/>
    </row>
    <row r="77">
      <c r="A77" s="41"/>
      <c r="B77" s="45" t="s">
        <v>267</v>
      </c>
      <c r="C77" s="30"/>
      <c r="D77" s="31"/>
      <c r="E77" s="30"/>
      <c r="G77" s="31"/>
      <c r="H77" s="30"/>
      <c r="N77" s="31"/>
      <c r="O77" s="30"/>
      <c r="X77" s="31"/>
      <c r="Y77" s="30"/>
      <c r="AE77" s="31"/>
      <c r="AF77" s="30"/>
      <c r="AO77" s="31"/>
      <c r="AP77" s="30"/>
      <c r="AV77" s="31"/>
      <c r="AW77" s="30"/>
      <c r="AZ77" s="31"/>
      <c r="BA77" s="30"/>
      <c r="BM77" s="31"/>
      <c r="BN77" s="30"/>
      <c r="BR77" s="31"/>
      <c r="BS77" s="30"/>
      <c r="BW77" s="31"/>
      <c r="BX77" s="30"/>
      <c r="CH77" s="31"/>
      <c r="CI77" s="30"/>
      <c r="CS77" s="31"/>
      <c r="CT77" s="30"/>
      <c r="DD77" s="31"/>
      <c r="DE77" s="30"/>
      <c r="DM77" s="31"/>
      <c r="DN77" s="30"/>
      <c r="DT77" s="40"/>
      <c r="DU77" s="29"/>
      <c r="DV77" s="30"/>
      <c r="ED77" s="31"/>
      <c r="EE77" s="30"/>
      <c r="EM77" s="31"/>
      <c r="EN77" s="30"/>
      <c r="EU77" s="31"/>
      <c r="EV77" s="30"/>
      <c r="FA77" s="31"/>
      <c r="FB77" s="32"/>
    </row>
    <row r="78">
      <c r="A78" s="33"/>
      <c r="B78" s="46" t="s">
        <v>268</v>
      </c>
      <c r="C78" s="35"/>
      <c r="D78" s="38"/>
      <c r="E78" s="35"/>
      <c r="F78" s="37"/>
      <c r="G78" s="38"/>
      <c r="H78" s="35"/>
      <c r="I78" s="37"/>
      <c r="J78" s="37"/>
      <c r="K78" s="37"/>
      <c r="L78" s="37"/>
      <c r="M78" s="37"/>
      <c r="N78" s="38"/>
      <c r="O78" s="35"/>
      <c r="P78" s="37"/>
      <c r="Q78" s="37"/>
      <c r="R78" s="37"/>
      <c r="S78" s="37"/>
      <c r="T78" s="37"/>
      <c r="U78" s="37"/>
      <c r="V78" s="37"/>
      <c r="W78" s="37"/>
      <c r="X78" s="38"/>
      <c r="Y78" s="35"/>
      <c r="Z78" s="37"/>
      <c r="AA78" s="37"/>
      <c r="AB78" s="37"/>
      <c r="AC78" s="37"/>
      <c r="AD78" s="37"/>
      <c r="AE78" s="38"/>
      <c r="AF78" s="35"/>
      <c r="AG78" s="37"/>
      <c r="AH78" s="37"/>
      <c r="AI78" s="37"/>
      <c r="AJ78" s="37"/>
      <c r="AK78" s="37"/>
      <c r="AL78" s="37"/>
      <c r="AM78" s="37"/>
      <c r="AN78" s="37"/>
      <c r="AO78" s="38"/>
      <c r="AP78" s="35"/>
      <c r="AQ78" s="37"/>
      <c r="AR78" s="37"/>
      <c r="AS78" s="37"/>
      <c r="AT78" s="37"/>
      <c r="AU78" s="37"/>
      <c r="AV78" s="38"/>
      <c r="AW78" s="35"/>
      <c r="AX78" s="37"/>
      <c r="AY78" s="37"/>
      <c r="AZ78" s="38"/>
      <c r="BA78" s="35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8"/>
      <c r="BN78" s="35"/>
      <c r="BO78" s="37"/>
      <c r="BP78" s="37"/>
      <c r="BQ78" s="37"/>
      <c r="BR78" s="38"/>
      <c r="BS78" s="35"/>
      <c r="BT78" s="37"/>
      <c r="BU78" s="37"/>
      <c r="BV78" s="37"/>
      <c r="BW78" s="38"/>
      <c r="BX78" s="35"/>
      <c r="BY78" s="37"/>
      <c r="BZ78" s="37"/>
      <c r="CA78" s="37"/>
      <c r="CB78" s="37"/>
      <c r="CC78" s="37"/>
      <c r="CD78" s="37"/>
      <c r="CE78" s="37"/>
      <c r="CF78" s="37"/>
      <c r="CG78" s="37"/>
      <c r="CH78" s="38"/>
      <c r="CI78" s="35"/>
      <c r="CJ78" s="37"/>
      <c r="CK78" s="37"/>
      <c r="CL78" s="37"/>
      <c r="CM78" s="37"/>
      <c r="CN78" s="37"/>
      <c r="CO78" s="37"/>
      <c r="CP78" s="37"/>
      <c r="CQ78" s="37"/>
      <c r="CR78" s="37"/>
      <c r="CS78" s="38"/>
      <c r="CT78" s="35"/>
      <c r="CU78" s="37"/>
      <c r="CV78" s="37"/>
      <c r="CW78" s="37"/>
      <c r="CX78" s="37"/>
      <c r="CY78" s="37"/>
      <c r="CZ78" s="37"/>
      <c r="DA78" s="37"/>
      <c r="DB78" s="37"/>
      <c r="DC78" s="37"/>
      <c r="DD78" s="38"/>
      <c r="DE78" s="35"/>
      <c r="DF78" s="37"/>
      <c r="DG78" s="37"/>
      <c r="DH78" s="37"/>
      <c r="DI78" s="37"/>
      <c r="DJ78" s="37"/>
      <c r="DK78" s="37"/>
      <c r="DL78" s="37"/>
      <c r="DM78" s="38"/>
      <c r="DN78" s="35"/>
      <c r="DO78" s="37"/>
      <c r="DP78" s="42"/>
      <c r="DQ78" s="37"/>
      <c r="DR78" s="42"/>
      <c r="DS78" s="37"/>
      <c r="DT78" s="37"/>
      <c r="DU78" s="38"/>
      <c r="DV78" s="35"/>
      <c r="DW78" s="37"/>
      <c r="DX78" s="37"/>
      <c r="DY78" s="37"/>
      <c r="DZ78" s="37"/>
      <c r="EA78" s="37"/>
      <c r="EB78" s="37"/>
      <c r="EC78" s="37"/>
      <c r="ED78" s="38"/>
      <c r="EE78" s="35"/>
      <c r="EF78" s="37"/>
      <c r="EG78" s="37"/>
      <c r="EH78" s="37"/>
      <c r="EI78" s="37"/>
      <c r="EJ78" s="37"/>
      <c r="EK78" s="37"/>
      <c r="EL78" s="37"/>
      <c r="EM78" s="38"/>
      <c r="EN78" s="35"/>
      <c r="EO78" s="37"/>
      <c r="EP78" s="37"/>
      <c r="EQ78" s="37"/>
      <c r="ER78" s="37"/>
      <c r="ES78" s="37"/>
      <c r="ET78" s="37"/>
      <c r="EU78" s="38"/>
      <c r="EV78" s="35"/>
      <c r="EW78" s="37"/>
      <c r="EX78" s="37"/>
      <c r="EY78" s="37"/>
      <c r="EZ78" s="37"/>
      <c r="FA78" s="38"/>
      <c r="FB78" s="39"/>
      <c r="FC78" s="37"/>
      <c r="FD78" s="37"/>
      <c r="FE78" s="37"/>
    </row>
    <row r="79">
      <c r="A79" s="26" t="s">
        <v>269</v>
      </c>
      <c r="B79" s="27" t="s">
        <v>270</v>
      </c>
      <c r="C79" s="30"/>
      <c r="D79" s="31"/>
      <c r="E79" s="30"/>
      <c r="G79" s="31"/>
      <c r="H79" s="30"/>
      <c r="N79" s="31"/>
      <c r="O79" s="30"/>
      <c r="X79" s="31"/>
      <c r="Y79" s="30"/>
      <c r="AE79" s="31"/>
      <c r="AF79" s="30"/>
      <c r="AO79" s="31"/>
      <c r="AP79" s="30"/>
      <c r="AV79" s="31"/>
      <c r="AW79" s="30"/>
      <c r="AZ79" s="31"/>
      <c r="BA79" s="30"/>
      <c r="BM79" s="31"/>
      <c r="BN79" s="30"/>
      <c r="BR79" s="31"/>
      <c r="BS79" s="30"/>
      <c r="BW79" s="31"/>
      <c r="BX79" s="30"/>
      <c r="CH79" s="31"/>
      <c r="CI79" s="30"/>
      <c r="CS79" s="31"/>
      <c r="CT79" s="30"/>
      <c r="DD79" s="31"/>
      <c r="DE79" s="30"/>
      <c r="DM79" s="31"/>
      <c r="DN79" s="30"/>
      <c r="DU79" s="31"/>
      <c r="DV79" s="28"/>
      <c r="DW79" s="40"/>
      <c r="ED79" s="31"/>
      <c r="EE79" s="30"/>
      <c r="EM79" s="31"/>
      <c r="EN79" s="30"/>
      <c r="EU79" s="31"/>
      <c r="EV79" s="30"/>
      <c r="FA79" s="31"/>
      <c r="FB79" s="32"/>
    </row>
    <row r="80">
      <c r="A80" s="41"/>
      <c r="B80" s="45" t="s">
        <v>271</v>
      </c>
      <c r="C80" s="30"/>
      <c r="D80" s="31"/>
      <c r="E80" s="30"/>
      <c r="G80" s="31"/>
      <c r="H80" s="30"/>
      <c r="N80" s="31"/>
      <c r="O80" s="30"/>
      <c r="X80" s="31"/>
      <c r="Y80" s="30"/>
      <c r="AE80" s="31"/>
      <c r="AF80" s="30"/>
      <c r="AO80" s="31"/>
      <c r="AP80" s="30"/>
      <c r="AV80" s="31"/>
      <c r="AW80" s="30"/>
      <c r="AZ80" s="31"/>
      <c r="BA80" s="30"/>
      <c r="BM80" s="31"/>
      <c r="BN80" s="30"/>
      <c r="BR80" s="31"/>
      <c r="BS80" s="30"/>
      <c r="BW80" s="31"/>
      <c r="BX80" s="30"/>
      <c r="CH80" s="31"/>
      <c r="CI80" s="30"/>
      <c r="CS80" s="31"/>
      <c r="CT80" s="30"/>
      <c r="DD80" s="31"/>
      <c r="DE80" s="30"/>
      <c r="DM80" s="31"/>
      <c r="DN80" s="30"/>
      <c r="DU80" s="31"/>
      <c r="DV80" s="30"/>
      <c r="DZ80" s="40"/>
      <c r="EA80" s="40"/>
      <c r="ED80" s="31"/>
      <c r="EE80" s="30"/>
      <c r="EM80" s="31"/>
      <c r="EN80" s="30"/>
      <c r="EU80" s="31"/>
      <c r="EV80" s="30"/>
      <c r="FA80" s="31"/>
      <c r="FB80" s="32"/>
    </row>
    <row r="81">
      <c r="A81" s="41"/>
      <c r="B81" s="45" t="s">
        <v>272</v>
      </c>
      <c r="C81" s="30"/>
      <c r="D81" s="31"/>
      <c r="E81" s="30"/>
      <c r="G81" s="31"/>
      <c r="H81" s="30"/>
      <c r="N81" s="31"/>
      <c r="O81" s="30"/>
      <c r="X81" s="31"/>
      <c r="Y81" s="30"/>
      <c r="AE81" s="31"/>
      <c r="AF81" s="30"/>
      <c r="AO81" s="31"/>
      <c r="AP81" s="30"/>
      <c r="AV81" s="31"/>
      <c r="AW81" s="30"/>
      <c r="AZ81" s="31"/>
      <c r="BA81" s="30"/>
      <c r="BM81" s="31"/>
      <c r="BN81" s="30"/>
      <c r="BR81" s="31"/>
      <c r="BS81" s="30"/>
      <c r="BW81" s="31"/>
      <c r="BX81" s="30"/>
      <c r="CH81" s="31"/>
      <c r="CI81" s="30"/>
      <c r="CS81" s="31"/>
      <c r="CT81" s="30"/>
      <c r="DD81" s="31"/>
      <c r="DE81" s="30"/>
      <c r="DM81" s="31"/>
      <c r="DN81" s="30"/>
      <c r="DU81" s="31"/>
      <c r="DV81" s="30"/>
      <c r="DX81" s="40"/>
      <c r="DZ81" s="40"/>
      <c r="EA81" s="40"/>
      <c r="ED81" s="29"/>
      <c r="EE81" s="30"/>
      <c r="EM81" s="31"/>
      <c r="EN81" s="30"/>
      <c r="EU81" s="31"/>
      <c r="EV81" s="30"/>
      <c r="FA81" s="31"/>
      <c r="FB81" s="32"/>
    </row>
    <row r="82">
      <c r="A82" s="41"/>
      <c r="B82" s="45" t="s">
        <v>273</v>
      </c>
      <c r="C82" s="30"/>
      <c r="D82" s="31"/>
      <c r="E82" s="30"/>
      <c r="G82" s="31"/>
      <c r="H82" s="30"/>
      <c r="N82" s="31"/>
      <c r="O82" s="30"/>
      <c r="X82" s="31"/>
      <c r="Y82" s="30"/>
      <c r="AE82" s="31"/>
      <c r="AF82" s="30"/>
      <c r="AO82" s="31"/>
      <c r="AP82" s="30"/>
      <c r="AV82" s="31"/>
      <c r="AW82" s="30"/>
      <c r="AZ82" s="31"/>
      <c r="BA82" s="30"/>
      <c r="BM82" s="31"/>
      <c r="BN82" s="30"/>
      <c r="BR82" s="31"/>
      <c r="BS82" s="30"/>
      <c r="BW82" s="31"/>
      <c r="BX82" s="30"/>
      <c r="CH82" s="31"/>
      <c r="CI82" s="30"/>
      <c r="CS82" s="31"/>
      <c r="CT82" s="30"/>
      <c r="DD82" s="31"/>
      <c r="DE82" s="30"/>
      <c r="DM82" s="31"/>
      <c r="DN82" s="30"/>
      <c r="DU82" s="31"/>
      <c r="DV82" s="30"/>
      <c r="DX82" s="40"/>
      <c r="EB82" s="40"/>
      <c r="ED82" s="31"/>
      <c r="EE82" s="30"/>
      <c r="EM82" s="31"/>
      <c r="EN82" s="30"/>
      <c r="EU82" s="31"/>
      <c r="EV82" s="30"/>
      <c r="FA82" s="31"/>
      <c r="FB82" s="32"/>
    </row>
    <row r="83">
      <c r="A83" s="41"/>
      <c r="B83" s="45" t="s">
        <v>274</v>
      </c>
      <c r="C83" s="30"/>
      <c r="D83" s="31"/>
      <c r="E83" s="30"/>
      <c r="G83" s="31"/>
      <c r="H83" s="30"/>
      <c r="N83" s="31"/>
      <c r="O83" s="30"/>
      <c r="X83" s="31"/>
      <c r="Y83" s="30"/>
      <c r="AE83" s="31"/>
      <c r="AF83" s="30"/>
      <c r="AO83" s="31"/>
      <c r="AP83" s="30"/>
      <c r="AV83" s="31"/>
      <c r="AW83" s="30"/>
      <c r="AZ83" s="31"/>
      <c r="BA83" s="30"/>
      <c r="BM83" s="31"/>
      <c r="BN83" s="30"/>
      <c r="BR83" s="31"/>
      <c r="BS83" s="30"/>
      <c r="BW83" s="31"/>
      <c r="BX83" s="30"/>
      <c r="CH83" s="31"/>
      <c r="CI83" s="30"/>
      <c r="CS83" s="31"/>
      <c r="CT83" s="30"/>
      <c r="DD83" s="31"/>
      <c r="DE83" s="30"/>
      <c r="DM83" s="31"/>
      <c r="DN83" s="30"/>
      <c r="DU83" s="31"/>
      <c r="DV83" s="30"/>
      <c r="DY83" s="40"/>
      <c r="ED83" s="31"/>
      <c r="EE83" s="30"/>
      <c r="EM83" s="31"/>
      <c r="EN83" s="30"/>
      <c r="EU83" s="31"/>
      <c r="EV83" s="30"/>
      <c r="FA83" s="31"/>
      <c r="FB83" s="32"/>
    </row>
    <row r="84">
      <c r="A84" s="33"/>
      <c r="B84" s="46" t="s">
        <v>275</v>
      </c>
      <c r="C84" s="35"/>
      <c r="D84" s="38"/>
      <c r="E84" s="35"/>
      <c r="F84" s="37"/>
      <c r="G84" s="38"/>
      <c r="H84" s="35"/>
      <c r="I84" s="37"/>
      <c r="J84" s="37"/>
      <c r="K84" s="37"/>
      <c r="L84" s="37"/>
      <c r="M84" s="37"/>
      <c r="N84" s="38"/>
      <c r="O84" s="35"/>
      <c r="P84" s="37"/>
      <c r="Q84" s="37"/>
      <c r="R84" s="37"/>
      <c r="S84" s="37"/>
      <c r="T84" s="37"/>
      <c r="U84" s="37"/>
      <c r="V84" s="37"/>
      <c r="W84" s="37"/>
      <c r="X84" s="38"/>
      <c r="Y84" s="35"/>
      <c r="Z84" s="37"/>
      <c r="AA84" s="37"/>
      <c r="AB84" s="37"/>
      <c r="AC84" s="37"/>
      <c r="AD84" s="37"/>
      <c r="AE84" s="38"/>
      <c r="AF84" s="35"/>
      <c r="AG84" s="37"/>
      <c r="AH84" s="37"/>
      <c r="AI84" s="37"/>
      <c r="AJ84" s="37"/>
      <c r="AK84" s="37"/>
      <c r="AL84" s="37"/>
      <c r="AM84" s="37"/>
      <c r="AN84" s="37"/>
      <c r="AO84" s="38"/>
      <c r="AP84" s="35"/>
      <c r="AQ84" s="37"/>
      <c r="AR84" s="37"/>
      <c r="AS84" s="37"/>
      <c r="AT84" s="37"/>
      <c r="AU84" s="37"/>
      <c r="AV84" s="38"/>
      <c r="AW84" s="35"/>
      <c r="AX84" s="37"/>
      <c r="AY84" s="37"/>
      <c r="AZ84" s="38"/>
      <c r="BA84" s="35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8"/>
      <c r="BN84" s="35"/>
      <c r="BO84" s="37"/>
      <c r="BP84" s="37"/>
      <c r="BQ84" s="37"/>
      <c r="BR84" s="38"/>
      <c r="BS84" s="35"/>
      <c r="BT84" s="37"/>
      <c r="BU84" s="37"/>
      <c r="BV84" s="37"/>
      <c r="BW84" s="38"/>
      <c r="BX84" s="35"/>
      <c r="BY84" s="37"/>
      <c r="BZ84" s="37"/>
      <c r="CA84" s="37"/>
      <c r="CB84" s="37"/>
      <c r="CC84" s="37"/>
      <c r="CD84" s="37"/>
      <c r="CE84" s="37"/>
      <c r="CF84" s="37"/>
      <c r="CG84" s="37"/>
      <c r="CH84" s="38"/>
      <c r="CI84" s="35"/>
      <c r="CJ84" s="37"/>
      <c r="CK84" s="37"/>
      <c r="CL84" s="37"/>
      <c r="CM84" s="37"/>
      <c r="CN84" s="37"/>
      <c r="CO84" s="37"/>
      <c r="CP84" s="37"/>
      <c r="CQ84" s="37"/>
      <c r="CR84" s="37"/>
      <c r="CS84" s="38"/>
      <c r="CT84" s="35"/>
      <c r="CU84" s="37"/>
      <c r="CV84" s="37"/>
      <c r="CW84" s="37"/>
      <c r="CX84" s="37"/>
      <c r="CY84" s="37"/>
      <c r="CZ84" s="37"/>
      <c r="DA84" s="37"/>
      <c r="DB84" s="37"/>
      <c r="DC84" s="37"/>
      <c r="DD84" s="38"/>
      <c r="DE84" s="35"/>
      <c r="DF84" s="37"/>
      <c r="DG84" s="37"/>
      <c r="DH84" s="37"/>
      <c r="DI84" s="37"/>
      <c r="DJ84" s="37"/>
      <c r="DK84" s="37"/>
      <c r="DL84" s="37"/>
      <c r="DM84" s="38"/>
      <c r="DN84" s="35"/>
      <c r="DO84" s="37"/>
      <c r="DP84" s="37"/>
      <c r="DQ84" s="37"/>
      <c r="DR84" s="37"/>
      <c r="DS84" s="37"/>
      <c r="DT84" s="37"/>
      <c r="DU84" s="38"/>
      <c r="DV84" s="35"/>
      <c r="DW84" s="37"/>
      <c r="DX84" s="42"/>
      <c r="DY84" s="37"/>
      <c r="DZ84" s="42"/>
      <c r="EA84" s="37"/>
      <c r="EB84" s="37"/>
      <c r="EC84" s="42"/>
      <c r="ED84" s="38"/>
      <c r="EE84" s="35"/>
      <c r="EF84" s="37"/>
      <c r="EG84" s="37"/>
      <c r="EH84" s="37"/>
      <c r="EI84" s="37"/>
      <c r="EJ84" s="37"/>
      <c r="EK84" s="37"/>
      <c r="EL84" s="37"/>
      <c r="EM84" s="38"/>
      <c r="EN84" s="35"/>
      <c r="EO84" s="37"/>
      <c r="EP84" s="37"/>
      <c r="EQ84" s="37"/>
      <c r="ER84" s="37"/>
      <c r="ES84" s="37"/>
      <c r="ET84" s="37"/>
      <c r="EU84" s="38"/>
      <c r="EV84" s="35"/>
      <c r="EW84" s="37"/>
      <c r="EX84" s="37"/>
      <c r="EY84" s="37"/>
      <c r="EZ84" s="37"/>
      <c r="FA84" s="38"/>
      <c r="FB84" s="39"/>
      <c r="FC84" s="37"/>
      <c r="FD84" s="37"/>
      <c r="FE84" s="37"/>
    </row>
    <row r="85">
      <c r="A85" s="26" t="s">
        <v>276</v>
      </c>
      <c r="B85" s="45" t="s">
        <v>277</v>
      </c>
      <c r="C85" s="30"/>
      <c r="D85" s="31"/>
      <c r="E85" s="30"/>
      <c r="G85" s="31"/>
      <c r="H85" s="30"/>
      <c r="N85" s="31"/>
      <c r="O85" s="30"/>
      <c r="X85" s="31"/>
      <c r="Y85" s="30"/>
      <c r="AE85" s="31"/>
      <c r="AF85" s="30"/>
      <c r="AO85" s="31"/>
      <c r="AP85" s="30"/>
      <c r="AV85" s="31"/>
      <c r="AW85" s="30"/>
      <c r="AZ85" s="31"/>
      <c r="BA85" s="30"/>
      <c r="BM85" s="31"/>
      <c r="BN85" s="30"/>
      <c r="BR85" s="31"/>
      <c r="BS85" s="30"/>
      <c r="BW85" s="31"/>
      <c r="BX85" s="30"/>
      <c r="CH85" s="31"/>
      <c r="CI85" s="30"/>
      <c r="CS85" s="31"/>
      <c r="CT85" s="30"/>
      <c r="DD85" s="31"/>
      <c r="DE85" s="30"/>
      <c r="DM85" s="31"/>
      <c r="DN85" s="30"/>
      <c r="DU85" s="31"/>
      <c r="DV85" s="30"/>
      <c r="ED85" s="31"/>
      <c r="EE85" s="28"/>
      <c r="EF85" s="40"/>
      <c r="EG85" s="40"/>
      <c r="EM85" s="31"/>
      <c r="EN85" s="30"/>
      <c r="EU85" s="31"/>
      <c r="EV85" s="30"/>
      <c r="FA85" s="31"/>
      <c r="FB85" s="32"/>
    </row>
    <row r="86">
      <c r="A86" s="41"/>
      <c r="B86" s="45" t="s">
        <v>278</v>
      </c>
      <c r="C86" s="30"/>
      <c r="D86" s="31"/>
      <c r="E86" s="30"/>
      <c r="G86" s="31"/>
      <c r="H86" s="30"/>
      <c r="N86" s="31"/>
      <c r="O86" s="30"/>
      <c r="X86" s="31"/>
      <c r="Y86" s="30"/>
      <c r="AE86" s="31"/>
      <c r="AF86" s="30"/>
      <c r="AO86" s="31"/>
      <c r="AP86" s="30"/>
      <c r="AV86" s="31"/>
      <c r="AW86" s="30"/>
      <c r="AZ86" s="31"/>
      <c r="BA86" s="30"/>
      <c r="BM86" s="31"/>
      <c r="BN86" s="30"/>
      <c r="BR86" s="31"/>
      <c r="BS86" s="30"/>
      <c r="BW86" s="31"/>
      <c r="BX86" s="30"/>
      <c r="CH86" s="31"/>
      <c r="CI86" s="30"/>
      <c r="CS86" s="31"/>
      <c r="CT86" s="30"/>
      <c r="DD86" s="31"/>
      <c r="DE86" s="30"/>
      <c r="DM86" s="31"/>
      <c r="DN86" s="30"/>
      <c r="DU86" s="31"/>
      <c r="DV86" s="30"/>
      <c r="ED86" s="31"/>
      <c r="EE86" s="30"/>
      <c r="EJ86" s="40"/>
      <c r="EK86" s="40"/>
      <c r="EM86" s="31"/>
      <c r="EN86" s="30"/>
      <c r="EU86" s="31"/>
      <c r="EV86" s="30"/>
      <c r="FA86" s="31"/>
      <c r="FB86" s="32"/>
    </row>
    <row r="87">
      <c r="A87" s="41"/>
      <c r="B87" s="45" t="s">
        <v>279</v>
      </c>
      <c r="C87" s="30"/>
      <c r="D87" s="31"/>
      <c r="E87" s="30"/>
      <c r="G87" s="31"/>
      <c r="H87" s="30"/>
      <c r="N87" s="31"/>
      <c r="O87" s="30"/>
      <c r="X87" s="31"/>
      <c r="Y87" s="30"/>
      <c r="AE87" s="31"/>
      <c r="AF87" s="30"/>
      <c r="AO87" s="31"/>
      <c r="AP87" s="30"/>
      <c r="AV87" s="31"/>
      <c r="AW87" s="30"/>
      <c r="AZ87" s="31"/>
      <c r="BA87" s="30"/>
      <c r="BM87" s="31"/>
      <c r="BN87" s="30"/>
      <c r="BR87" s="31"/>
      <c r="BS87" s="30"/>
      <c r="BW87" s="31"/>
      <c r="BX87" s="30"/>
      <c r="CH87" s="31"/>
      <c r="CI87" s="30"/>
      <c r="CS87" s="31"/>
      <c r="CT87" s="30"/>
      <c r="DD87" s="31"/>
      <c r="DE87" s="30"/>
      <c r="DM87" s="31"/>
      <c r="DN87" s="30"/>
      <c r="DU87" s="31"/>
      <c r="DV87" s="30"/>
      <c r="ED87" s="31"/>
      <c r="EE87" s="30"/>
      <c r="EH87" s="40"/>
      <c r="EM87" s="29"/>
      <c r="EN87" s="30"/>
      <c r="EU87" s="31"/>
      <c r="EV87" s="30"/>
      <c r="FA87" s="31"/>
      <c r="FB87" s="32"/>
    </row>
    <row r="88">
      <c r="A88" s="41"/>
      <c r="B88" s="45" t="s">
        <v>280</v>
      </c>
      <c r="C88" s="30"/>
      <c r="D88" s="31"/>
      <c r="E88" s="30"/>
      <c r="G88" s="31"/>
      <c r="H88" s="30"/>
      <c r="N88" s="31"/>
      <c r="O88" s="30"/>
      <c r="X88" s="31"/>
      <c r="Y88" s="30"/>
      <c r="AE88" s="31"/>
      <c r="AF88" s="30"/>
      <c r="AO88" s="31"/>
      <c r="AP88" s="30"/>
      <c r="AV88" s="31"/>
      <c r="AW88" s="30"/>
      <c r="AZ88" s="31"/>
      <c r="BA88" s="30"/>
      <c r="BM88" s="31"/>
      <c r="BN88" s="30"/>
      <c r="BR88" s="31"/>
      <c r="BS88" s="30"/>
      <c r="BW88" s="31"/>
      <c r="BX88" s="30"/>
      <c r="CH88" s="31"/>
      <c r="CI88" s="30"/>
      <c r="CS88" s="31"/>
      <c r="CT88" s="30"/>
      <c r="DD88" s="31"/>
      <c r="DE88" s="30"/>
      <c r="DM88" s="31"/>
      <c r="DN88" s="30"/>
      <c r="DU88" s="31"/>
      <c r="DV88" s="30"/>
      <c r="ED88" s="31"/>
      <c r="EE88" s="30"/>
      <c r="EH88" s="40"/>
      <c r="EI88" s="40"/>
      <c r="EJ88" s="40"/>
      <c r="EL88" s="40"/>
      <c r="EM88" s="31"/>
      <c r="EN88" s="30"/>
      <c r="EU88" s="31"/>
      <c r="EV88" s="30"/>
      <c r="FA88" s="31"/>
      <c r="FB88" s="32"/>
    </row>
    <row r="89">
      <c r="A89" s="33"/>
      <c r="B89" s="46" t="s">
        <v>281</v>
      </c>
      <c r="C89" s="35"/>
      <c r="D89" s="38"/>
      <c r="E89" s="35"/>
      <c r="F89" s="37"/>
      <c r="G89" s="38"/>
      <c r="H89" s="35"/>
      <c r="I89" s="37"/>
      <c r="J89" s="37"/>
      <c r="K89" s="37"/>
      <c r="L89" s="37"/>
      <c r="M89" s="37"/>
      <c r="N89" s="38"/>
      <c r="O89" s="35"/>
      <c r="P89" s="37"/>
      <c r="Q89" s="37"/>
      <c r="R89" s="37"/>
      <c r="S89" s="37"/>
      <c r="T89" s="37"/>
      <c r="U89" s="37"/>
      <c r="V89" s="37"/>
      <c r="W89" s="37"/>
      <c r="X89" s="38"/>
      <c r="Y89" s="35"/>
      <c r="Z89" s="37"/>
      <c r="AA89" s="37"/>
      <c r="AB89" s="37"/>
      <c r="AC89" s="37"/>
      <c r="AD89" s="37"/>
      <c r="AE89" s="38"/>
      <c r="AF89" s="35"/>
      <c r="AG89" s="37"/>
      <c r="AH89" s="37"/>
      <c r="AI89" s="37"/>
      <c r="AJ89" s="37"/>
      <c r="AK89" s="37"/>
      <c r="AL89" s="37"/>
      <c r="AM89" s="37"/>
      <c r="AN89" s="37"/>
      <c r="AO89" s="38"/>
      <c r="AP89" s="35"/>
      <c r="AQ89" s="37"/>
      <c r="AR89" s="37"/>
      <c r="AS89" s="37"/>
      <c r="AT89" s="37"/>
      <c r="AU89" s="37"/>
      <c r="AV89" s="38"/>
      <c r="AW89" s="35"/>
      <c r="AX89" s="37"/>
      <c r="AY89" s="37"/>
      <c r="AZ89" s="38"/>
      <c r="BA89" s="35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8"/>
      <c r="BN89" s="35"/>
      <c r="BO89" s="37"/>
      <c r="BP89" s="37"/>
      <c r="BQ89" s="37"/>
      <c r="BR89" s="38"/>
      <c r="BS89" s="35"/>
      <c r="BT89" s="37"/>
      <c r="BU89" s="37"/>
      <c r="BV89" s="37"/>
      <c r="BW89" s="38"/>
      <c r="BX89" s="35"/>
      <c r="BY89" s="37"/>
      <c r="BZ89" s="37"/>
      <c r="CA89" s="37"/>
      <c r="CB89" s="37"/>
      <c r="CC89" s="37"/>
      <c r="CD89" s="37"/>
      <c r="CE89" s="37"/>
      <c r="CF89" s="37"/>
      <c r="CG89" s="37"/>
      <c r="CH89" s="38"/>
      <c r="CI89" s="35"/>
      <c r="CJ89" s="37"/>
      <c r="CK89" s="37"/>
      <c r="CL89" s="37"/>
      <c r="CM89" s="37"/>
      <c r="CN89" s="37"/>
      <c r="CO89" s="37"/>
      <c r="CP89" s="37"/>
      <c r="CQ89" s="37"/>
      <c r="CR89" s="37"/>
      <c r="CS89" s="38"/>
      <c r="CT89" s="35"/>
      <c r="CU89" s="37"/>
      <c r="CV89" s="37"/>
      <c r="CW89" s="37"/>
      <c r="CX89" s="37"/>
      <c r="CY89" s="37"/>
      <c r="CZ89" s="37"/>
      <c r="DA89" s="37"/>
      <c r="DB89" s="37"/>
      <c r="DC89" s="37"/>
      <c r="DD89" s="38"/>
      <c r="DE89" s="35"/>
      <c r="DF89" s="37"/>
      <c r="DG89" s="37"/>
      <c r="DH89" s="37"/>
      <c r="DI89" s="37"/>
      <c r="DJ89" s="37"/>
      <c r="DK89" s="37"/>
      <c r="DL89" s="37"/>
      <c r="DM89" s="38"/>
      <c r="DN89" s="35"/>
      <c r="DO89" s="37"/>
      <c r="DP89" s="37"/>
      <c r="DQ89" s="37"/>
      <c r="DR89" s="37"/>
      <c r="DS89" s="37"/>
      <c r="DT89" s="37"/>
      <c r="DU89" s="38"/>
      <c r="DV89" s="35"/>
      <c r="DW89" s="37"/>
      <c r="DX89" s="37"/>
      <c r="DY89" s="37"/>
      <c r="DZ89" s="37"/>
      <c r="EA89" s="37"/>
      <c r="EB89" s="37"/>
      <c r="EC89" s="37"/>
      <c r="ED89" s="38"/>
      <c r="EE89" s="35"/>
      <c r="EF89" s="37"/>
      <c r="EG89" s="37"/>
      <c r="EH89" s="42"/>
      <c r="EI89" s="37"/>
      <c r="EJ89" s="42"/>
      <c r="EK89" s="37"/>
      <c r="EL89" s="37"/>
      <c r="EM89" s="38"/>
      <c r="EN89" s="35"/>
      <c r="EO89" s="37"/>
      <c r="EP89" s="37"/>
      <c r="EQ89" s="37"/>
      <c r="ER89" s="37"/>
      <c r="ES89" s="37"/>
      <c r="ET89" s="37"/>
      <c r="EU89" s="38"/>
      <c r="EV89" s="35"/>
      <c r="EW89" s="37"/>
      <c r="EX89" s="37"/>
      <c r="EY89" s="37"/>
      <c r="EZ89" s="37"/>
      <c r="FA89" s="38"/>
      <c r="FB89" s="39"/>
      <c r="FC89" s="37"/>
      <c r="FD89" s="37"/>
      <c r="FE89" s="37"/>
    </row>
    <row r="90">
      <c r="A90" s="26" t="s">
        <v>282</v>
      </c>
      <c r="B90" s="48" t="s">
        <v>283</v>
      </c>
      <c r="C90" s="30"/>
      <c r="D90" s="31"/>
      <c r="E90" s="30"/>
      <c r="G90" s="31"/>
      <c r="H90" s="30"/>
      <c r="N90" s="31"/>
      <c r="O90" s="30"/>
      <c r="X90" s="31"/>
      <c r="Y90" s="30"/>
      <c r="AE90" s="31"/>
      <c r="AF90" s="30"/>
      <c r="AO90" s="31"/>
      <c r="AP90" s="30"/>
      <c r="AV90" s="31"/>
      <c r="AW90" s="30"/>
      <c r="AZ90" s="31"/>
      <c r="BA90" s="30"/>
      <c r="BM90" s="31"/>
      <c r="BN90" s="30"/>
      <c r="BR90" s="31"/>
      <c r="BS90" s="30"/>
      <c r="BW90" s="31"/>
      <c r="BX90" s="30"/>
      <c r="CH90" s="31"/>
      <c r="CI90" s="30"/>
      <c r="CS90" s="31"/>
      <c r="CT90" s="30"/>
      <c r="DD90" s="31"/>
      <c r="DE90" s="30"/>
      <c r="DM90" s="31"/>
      <c r="DN90" s="30"/>
      <c r="DU90" s="31"/>
      <c r="DV90" s="30"/>
      <c r="ED90" s="31"/>
      <c r="EE90" s="30"/>
      <c r="EM90" s="31"/>
      <c r="EN90" s="28"/>
      <c r="EO90" s="40"/>
      <c r="EU90" s="31"/>
      <c r="EV90" s="30"/>
      <c r="FA90" s="31"/>
      <c r="FB90" s="32"/>
    </row>
    <row r="91">
      <c r="A91" s="41"/>
      <c r="B91" s="48" t="s">
        <v>284</v>
      </c>
      <c r="C91" s="30"/>
      <c r="D91" s="31"/>
      <c r="E91" s="30"/>
      <c r="G91" s="31"/>
      <c r="H91" s="30"/>
      <c r="N91" s="31"/>
      <c r="O91" s="30"/>
      <c r="X91" s="31"/>
      <c r="Y91" s="30"/>
      <c r="AE91" s="31"/>
      <c r="AF91" s="30"/>
      <c r="AO91" s="31"/>
      <c r="AP91" s="30"/>
      <c r="AV91" s="31"/>
      <c r="AW91" s="30"/>
      <c r="AZ91" s="31"/>
      <c r="BA91" s="30"/>
      <c r="BM91" s="31"/>
      <c r="BN91" s="30"/>
      <c r="BR91" s="31"/>
      <c r="BS91" s="30"/>
      <c r="BW91" s="31"/>
      <c r="BX91" s="30"/>
      <c r="CH91" s="31"/>
      <c r="CI91" s="30"/>
      <c r="CS91" s="31"/>
      <c r="CT91" s="30"/>
      <c r="DD91" s="31"/>
      <c r="DE91" s="30"/>
      <c r="DM91" s="31"/>
      <c r="DN91" s="30"/>
      <c r="DU91" s="31"/>
      <c r="DV91" s="30"/>
      <c r="ED91" s="31"/>
      <c r="EE91" s="30"/>
      <c r="EM91" s="31"/>
      <c r="EN91" s="30"/>
      <c r="EQ91" s="40"/>
      <c r="EU91" s="31"/>
      <c r="EV91" s="30"/>
      <c r="FA91" s="31"/>
      <c r="FB91" s="32"/>
    </row>
    <row r="92">
      <c r="A92" s="41"/>
      <c r="B92" s="48" t="s">
        <v>285</v>
      </c>
      <c r="C92" s="30"/>
      <c r="D92" s="31"/>
      <c r="E92" s="30"/>
      <c r="G92" s="31"/>
      <c r="H92" s="30"/>
      <c r="N92" s="31"/>
      <c r="O92" s="30"/>
      <c r="X92" s="31"/>
      <c r="Y92" s="30"/>
      <c r="AE92" s="31"/>
      <c r="AF92" s="30"/>
      <c r="AO92" s="31"/>
      <c r="AP92" s="30"/>
      <c r="AV92" s="31"/>
      <c r="AW92" s="30"/>
      <c r="AZ92" s="31"/>
      <c r="BA92" s="30"/>
      <c r="BM92" s="31"/>
      <c r="BN92" s="30"/>
      <c r="BR92" s="31"/>
      <c r="BS92" s="30"/>
      <c r="BW92" s="31"/>
      <c r="BX92" s="30"/>
      <c r="CH92" s="31"/>
      <c r="CI92" s="30"/>
      <c r="CS92" s="31"/>
      <c r="CT92" s="30"/>
      <c r="DD92" s="31"/>
      <c r="DE92" s="30"/>
      <c r="DM92" s="31"/>
      <c r="DN92" s="30"/>
      <c r="DU92" s="31"/>
      <c r="DV92" s="30"/>
      <c r="ED92" s="31"/>
      <c r="EE92" s="30"/>
      <c r="EM92" s="31"/>
      <c r="EN92" s="30"/>
      <c r="EP92" s="40"/>
      <c r="EQ92" s="40"/>
      <c r="ER92" s="40"/>
      <c r="ET92" s="40"/>
      <c r="EU92" s="31"/>
      <c r="EV92" s="30"/>
      <c r="FA92" s="31"/>
      <c r="FB92" s="32"/>
    </row>
    <row r="93">
      <c r="A93" s="41"/>
      <c r="B93" s="48" t="s">
        <v>286</v>
      </c>
      <c r="C93" s="30"/>
      <c r="D93" s="31"/>
      <c r="E93" s="30"/>
      <c r="G93" s="31"/>
      <c r="H93" s="30"/>
      <c r="N93" s="31"/>
      <c r="O93" s="30"/>
      <c r="X93" s="31"/>
      <c r="Y93" s="30"/>
      <c r="AE93" s="31"/>
      <c r="AF93" s="30"/>
      <c r="AO93" s="31"/>
      <c r="AP93" s="30"/>
      <c r="AV93" s="31"/>
      <c r="AW93" s="30"/>
      <c r="AZ93" s="31"/>
      <c r="BA93" s="30"/>
      <c r="BM93" s="31"/>
      <c r="BN93" s="30"/>
      <c r="BR93" s="31"/>
      <c r="BS93" s="30"/>
      <c r="BW93" s="31"/>
      <c r="BX93" s="30"/>
      <c r="CH93" s="31"/>
      <c r="CI93" s="30"/>
      <c r="CS93" s="31"/>
      <c r="CT93" s="30"/>
      <c r="DD93" s="31"/>
      <c r="DE93" s="30"/>
      <c r="DM93" s="31"/>
      <c r="DN93" s="30"/>
      <c r="DU93" s="31"/>
      <c r="DV93" s="30"/>
      <c r="ED93" s="31"/>
      <c r="EE93" s="30"/>
      <c r="EM93" s="31"/>
      <c r="EN93" s="30"/>
      <c r="EP93" s="40"/>
      <c r="ES93" s="40"/>
      <c r="EU93" s="29"/>
      <c r="EV93" s="30"/>
      <c r="FA93" s="31"/>
      <c r="FB93" s="32"/>
    </row>
    <row r="94">
      <c r="A94" s="33"/>
      <c r="B94" s="49" t="s">
        <v>287</v>
      </c>
      <c r="C94" s="35"/>
      <c r="D94" s="38"/>
      <c r="E94" s="35"/>
      <c r="F94" s="37"/>
      <c r="G94" s="38"/>
      <c r="H94" s="35"/>
      <c r="I94" s="37"/>
      <c r="J94" s="37"/>
      <c r="K94" s="37"/>
      <c r="L94" s="37"/>
      <c r="M94" s="37"/>
      <c r="N94" s="38"/>
      <c r="O94" s="35"/>
      <c r="P94" s="37"/>
      <c r="Q94" s="37"/>
      <c r="R94" s="37"/>
      <c r="S94" s="37"/>
      <c r="T94" s="37"/>
      <c r="U94" s="37"/>
      <c r="V94" s="37"/>
      <c r="W94" s="37"/>
      <c r="X94" s="38"/>
      <c r="Y94" s="35"/>
      <c r="Z94" s="37"/>
      <c r="AA94" s="37"/>
      <c r="AB94" s="37"/>
      <c r="AC94" s="37"/>
      <c r="AD94" s="37"/>
      <c r="AE94" s="38"/>
      <c r="AF94" s="35"/>
      <c r="AG94" s="37"/>
      <c r="AH94" s="37"/>
      <c r="AI94" s="37"/>
      <c r="AJ94" s="37"/>
      <c r="AK94" s="37"/>
      <c r="AL94" s="37"/>
      <c r="AM94" s="37"/>
      <c r="AN94" s="37"/>
      <c r="AO94" s="38"/>
      <c r="AP94" s="35"/>
      <c r="AQ94" s="37"/>
      <c r="AR94" s="37"/>
      <c r="AS94" s="37"/>
      <c r="AT94" s="37"/>
      <c r="AU94" s="37"/>
      <c r="AV94" s="38"/>
      <c r="AW94" s="35"/>
      <c r="AX94" s="37"/>
      <c r="AY94" s="37"/>
      <c r="AZ94" s="38"/>
      <c r="BA94" s="35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8"/>
      <c r="BN94" s="35"/>
      <c r="BO94" s="37"/>
      <c r="BP94" s="37"/>
      <c r="BQ94" s="37"/>
      <c r="BR94" s="38"/>
      <c r="BS94" s="35"/>
      <c r="BT94" s="37"/>
      <c r="BU94" s="37"/>
      <c r="BV94" s="37"/>
      <c r="BW94" s="38"/>
      <c r="BX94" s="35"/>
      <c r="BY94" s="37"/>
      <c r="BZ94" s="37"/>
      <c r="CA94" s="37"/>
      <c r="CB94" s="37"/>
      <c r="CC94" s="37"/>
      <c r="CD94" s="37"/>
      <c r="CE94" s="37"/>
      <c r="CF94" s="37"/>
      <c r="CG94" s="37"/>
      <c r="CH94" s="38"/>
      <c r="CI94" s="35"/>
      <c r="CJ94" s="37"/>
      <c r="CK94" s="37"/>
      <c r="CL94" s="37"/>
      <c r="CM94" s="37"/>
      <c r="CN94" s="37"/>
      <c r="CO94" s="37"/>
      <c r="CP94" s="37"/>
      <c r="CQ94" s="37"/>
      <c r="CR94" s="37"/>
      <c r="CS94" s="38"/>
      <c r="CT94" s="35"/>
      <c r="CU94" s="37"/>
      <c r="CV94" s="37"/>
      <c r="CW94" s="37"/>
      <c r="CX94" s="37"/>
      <c r="CY94" s="37"/>
      <c r="CZ94" s="37"/>
      <c r="DA94" s="37"/>
      <c r="DB94" s="37"/>
      <c r="DC94" s="37"/>
      <c r="DD94" s="38"/>
      <c r="DE94" s="35"/>
      <c r="DF94" s="37"/>
      <c r="DG94" s="37"/>
      <c r="DH94" s="37"/>
      <c r="DI94" s="37"/>
      <c r="DJ94" s="37"/>
      <c r="DK94" s="37"/>
      <c r="DL94" s="37"/>
      <c r="DM94" s="38"/>
      <c r="DN94" s="35"/>
      <c r="DO94" s="37"/>
      <c r="DP94" s="37"/>
      <c r="DQ94" s="37"/>
      <c r="DR94" s="37"/>
      <c r="DS94" s="37"/>
      <c r="DT94" s="37"/>
      <c r="DU94" s="38"/>
      <c r="DV94" s="35"/>
      <c r="DW94" s="37"/>
      <c r="DX94" s="37"/>
      <c r="DY94" s="37"/>
      <c r="DZ94" s="37"/>
      <c r="EA94" s="37"/>
      <c r="EB94" s="37"/>
      <c r="EC94" s="37"/>
      <c r="ED94" s="38"/>
      <c r="EE94" s="35"/>
      <c r="EF94" s="37"/>
      <c r="EG94" s="37"/>
      <c r="EH94" s="37"/>
      <c r="EI94" s="37"/>
      <c r="EJ94" s="37"/>
      <c r="EK94" s="37"/>
      <c r="EL94" s="37"/>
      <c r="EM94" s="38"/>
      <c r="EN94" s="35"/>
      <c r="EO94" s="37"/>
      <c r="EP94" s="42"/>
      <c r="EQ94" s="42"/>
      <c r="ER94" s="37"/>
      <c r="ES94" s="37"/>
      <c r="ET94" s="37"/>
      <c r="EU94" s="38"/>
      <c r="EV94" s="35"/>
      <c r="EW94" s="37"/>
      <c r="EX94" s="37"/>
      <c r="EY94" s="37"/>
      <c r="EZ94" s="37"/>
      <c r="FA94" s="38"/>
      <c r="FB94" s="39"/>
      <c r="FC94" s="37"/>
      <c r="FD94" s="37"/>
      <c r="FE94" s="37"/>
    </row>
    <row r="95">
      <c r="A95" s="26" t="s">
        <v>288</v>
      </c>
      <c r="B95" s="48" t="s">
        <v>289</v>
      </c>
      <c r="C95" s="30"/>
      <c r="D95" s="31"/>
      <c r="E95" s="30"/>
      <c r="G95" s="31"/>
      <c r="H95" s="30"/>
      <c r="N95" s="31"/>
      <c r="O95" s="30"/>
      <c r="X95" s="31"/>
      <c r="Y95" s="30"/>
      <c r="AE95" s="31"/>
      <c r="AF95" s="30"/>
      <c r="AO95" s="31"/>
      <c r="AP95" s="30"/>
      <c r="AV95" s="31"/>
      <c r="AW95" s="30"/>
      <c r="AZ95" s="31"/>
      <c r="BA95" s="30"/>
      <c r="BM95" s="31"/>
      <c r="BN95" s="30"/>
      <c r="BR95" s="31"/>
      <c r="BS95" s="30"/>
      <c r="BW95" s="31"/>
      <c r="BX95" s="30"/>
      <c r="CH95" s="31"/>
      <c r="CI95" s="30"/>
      <c r="CS95" s="31"/>
      <c r="CT95" s="30"/>
      <c r="DD95" s="31"/>
      <c r="DE95" s="30"/>
      <c r="DM95" s="31"/>
      <c r="DN95" s="30"/>
      <c r="DU95" s="31"/>
      <c r="DV95" s="30"/>
      <c r="ED95" s="31"/>
      <c r="EE95" s="30"/>
      <c r="EM95" s="31"/>
      <c r="EN95" s="30"/>
      <c r="EU95" s="31"/>
      <c r="EV95" s="28"/>
      <c r="FA95" s="31"/>
      <c r="FB95" s="32"/>
    </row>
    <row r="96">
      <c r="A96" s="41"/>
      <c r="B96" s="48" t="s">
        <v>290</v>
      </c>
      <c r="C96" s="30"/>
      <c r="D96" s="31"/>
      <c r="E96" s="30"/>
      <c r="G96" s="31"/>
      <c r="H96" s="30"/>
      <c r="N96" s="31"/>
      <c r="O96" s="30"/>
      <c r="X96" s="31"/>
      <c r="Y96" s="30"/>
      <c r="AE96" s="31"/>
      <c r="AF96" s="30"/>
      <c r="AO96" s="31"/>
      <c r="AP96" s="30"/>
      <c r="AV96" s="31"/>
      <c r="AW96" s="30"/>
      <c r="AZ96" s="31"/>
      <c r="BA96" s="30"/>
      <c r="BM96" s="31"/>
      <c r="BN96" s="30"/>
      <c r="BR96" s="31"/>
      <c r="BS96" s="30"/>
      <c r="BW96" s="31"/>
      <c r="BX96" s="30"/>
      <c r="CH96" s="31"/>
      <c r="CI96" s="30"/>
      <c r="CS96" s="31"/>
      <c r="CT96" s="30"/>
      <c r="DD96" s="31"/>
      <c r="DE96" s="30"/>
      <c r="DM96" s="31"/>
      <c r="DN96" s="30"/>
      <c r="DU96" s="31"/>
      <c r="DV96" s="30"/>
      <c r="ED96" s="31"/>
      <c r="EE96" s="30"/>
      <c r="EM96" s="31"/>
      <c r="EN96" s="30"/>
      <c r="EU96" s="31"/>
      <c r="EV96" s="30"/>
      <c r="EX96" s="40"/>
      <c r="EY96" s="40"/>
      <c r="FA96" s="31"/>
      <c r="FB96" s="32"/>
    </row>
    <row r="97">
      <c r="A97" s="41"/>
      <c r="B97" s="48" t="s">
        <v>291</v>
      </c>
      <c r="C97" s="30"/>
      <c r="D97" s="31"/>
      <c r="E97" s="30"/>
      <c r="G97" s="31"/>
      <c r="H97" s="30"/>
      <c r="N97" s="31"/>
      <c r="O97" s="30"/>
      <c r="X97" s="31"/>
      <c r="Y97" s="30"/>
      <c r="AE97" s="31"/>
      <c r="AF97" s="30"/>
      <c r="AO97" s="31"/>
      <c r="AP97" s="30"/>
      <c r="AV97" s="31"/>
      <c r="AW97" s="30"/>
      <c r="AZ97" s="31"/>
      <c r="BA97" s="30"/>
      <c r="BM97" s="31"/>
      <c r="BN97" s="30"/>
      <c r="BR97" s="31"/>
      <c r="BS97" s="30"/>
      <c r="BW97" s="31"/>
      <c r="BX97" s="30"/>
      <c r="CH97" s="31"/>
      <c r="CI97" s="30"/>
      <c r="CS97" s="31"/>
      <c r="CT97" s="30"/>
      <c r="DD97" s="31"/>
      <c r="DE97" s="30"/>
      <c r="DM97" s="31"/>
      <c r="DN97" s="30"/>
      <c r="DU97" s="31"/>
      <c r="DV97" s="30"/>
      <c r="ED97" s="31"/>
      <c r="EE97" s="30"/>
      <c r="EM97" s="31"/>
      <c r="EN97" s="30"/>
      <c r="EU97" s="31"/>
      <c r="EV97" s="30"/>
      <c r="EW97" s="40"/>
      <c r="EX97" s="40"/>
      <c r="EY97" s="40"/>
      <c r="FA97" s="29"/>
      <c r="FB97" s="32"/>
    </row>
    <row r="98">
      <c r="A98" s="41"/>
      <c r="B98" s="48" t="s">
        <v>292</v>
      </c>
      <c r="C98" s="30"/>
      <c r="D98" s="31"/>
      <c r="E98" s="30"/>
      <c r="G98" s="31"/>
      <c r="H98" s="30"/>
      <c r="N98" s="31"/>
      <c r="O98" s="30"/>
      <c r="X98" s="31"/>
      <c r="Y98" s="30"/>
      <c r="AE98" s="31"/>
      <c r="AF98" s="30"/>
      <c r="AO98" s="31"/>
      <c r="AP98" s="30"/>
      <c r="AV98" s="31"/>
      <c r="AW98" s="30"/>
      <c r="AZ98" s="31"/>
      <c r="BA98" s="30"/>
      <c r="BM98" s="31"/>
      <c r="BN98" s="30"/>
      <c r="BR98" s="31"/>
      <c r="BS98" s="30"/>
      <c r="BW98" s="31"/>
      <c r="BX98" s="30"/>
      <c r="CH98" s="31"/>
      <c r="CI98" s="30"/>
      <c r="CS98" s="31"/>
      <c r="CT98" s="30"/>
      <c r="DD98" s="31"/>
      <c r="DE98" s="30"/>
      <c r="DM98" s="31"/>
      <c r="DN98" s="30"/>
      <c r="DU98" s="31"/>
      <c r="DV98" s="30"/>
      <c r="ED98" s="31"/>
      <c r="EE98" s="30"/>
      <c r="EM98" s="31"/>
      <c r="EN98" s="30"/>
      <c r="EU98" s="31"/>
      <c r="EV98" s="30"/>
      <c r="EW98" s="40"/>
      <c r="EZ98" s="40"/>
      <c r="FA98" s="31"/>
      <c r="FB98" s="32"/>
    </row>
    <row r="99">
      <c r="A99" s="33"/>
      <c r="B99" s="49" t="s">
        <v>293</v>
      </c>
      <c r="C99" s="35"/>
      <c r="D99" s="38"/>
      <c r="E99" s="35"/>
      <c r="F99" s="37"/>
      <c r="G99" s="38"/>
      <c r="H99" s="35"/>
      <c r="I99" s="37"/>
      <c r="J99" s="37"/>
      <c r="K99" s="37"/>
      <c r="L99" s="37"/>
      <c r="M99" s="37"/>
      <c r="N99" s="38"/>
      <c r="O99" s="35"/>
      <c r="P99" s="37"/>
      <c r="Q99" s="37"/>
      <c r="R99" s="37"/>
      <c r="S99" s="37"/>
      <c r="T99" s="37"/>
      <c r="U99" s="37"/>
      <c r="V99" s="37"/>
      <c r="W99" s="37"/>
      <c r="X99" s="38"/>
      <c r="Y99" s="35"/>
      <c r="Z99" s="37"/>
      <c r="AA99" s="37"/>
      <c r="AB99" s="37"/>
      <c r="AC99" s="37"/>
      <c r="AD99" s="37"/>
      <c r="AE99" s="38"/>
      <c r="AF99" s="35"/>
      <c r="AG99" s="37"/>
      <c r="AH99" s="37"/>
      <c r="AI99" s="37"/>
      <c r="AJ99" s="37"/>
      <c r="AK99" s="37"/>
      <c r="AL99" s="37"/>
      <c r="AM99" s="37"/>
      <c r="AN99" s="37"/>
      <c r="AO99" s="38"/>
      <c r="AP99" s="35"/>
      <c r="AQ99" s="37"/>
      <c r="AR99" s="37"/>
      <c r="AS99" s="37"/>
      <c r="AT99" s="37"/>
      <c r="AU99" s="37"/>
      <c r="AV99" s="38"/>
      <c r="AW99" s="35"/>
      <c r="AX99" s="37"/>
      <c r="AY99" s="37"/>
      <c r="AZ99" s="38"/>
      <c r="BA99" s="35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8"/>
      <c r="BN99" s="35"/>
      <c r="BO99" s="37"/>
      <c r="BP99" s="37"/>
      <c r="BQ99" s="37"/>
      <c r="BR99" s="38"/>
      <c r="BS99" s="35"/>
      <c r="BT99" s="37"/>
      <c r="BU99" s="37"/>
      <c r="BV99" s="37"/>
      <c r="BW99" s="38"/>
      <c r="BX99" s="35"/>
      <c r="BY99" s="37"/>
      <c r="BZ99" s="37"/>
      <c r="CA99" s="37"/>
      <c r="CB99" s="37"/>
      <c r="CC99" s="37"/>
      <c r="CD99" s="37"/>
      <c r="CE99" s="37"/>
      <c r="CF99" s="37"/>
      <c r="CG99" s="37"/>
      <c r="CH99" s="38"/>
      <c r="CI99" s="35"/>
      <c r="CJ99" s="37"/>
      <c r="CK99" s="37"/>
      <c r="CL99" s="37"/>
      <c r="CM99" s="37"/>
      <c r="CN99" s="37"/>
      <c r="CO99" s="37"/>
      <c r="CP99" s="37"/>
      <c r="CQ99" s="37"/>
      <c r="CR99" s="37"/>
      <c r="CS99" s="38"/>
      <c r="CT99" s="35"/>
      <c r="CU99" s="37"/>
      <c r="CV99" s="37"/>
      <c r="CW99" s="37"/>
      <c r="CX99" s="37"/>
      <c r="CY99" s="37"/>
      <c r="CZ99" s="37"/>
      <c r="DA99" s="37"/>
      <c r="DB99" s="37"/>
      <c r="DC99" s="37"/>
      <c r="DD99" s="38"/>
      <c r="DE99" s="35"/>
      <c r="DF99" s="37"/>
      <c r="DG99" s="37"/>
      <c r="DH99" s="37"/>
      <c r="DI99" s="37"/>
      <c r="DJ99" s="37"/>
      <c r="DK99" s="37"/>
      <c r="DL99" s="37"/>
      <c r="DM99" s="38"/>
      <c r="DN99" s="35"/>
      <c r="DO99" s="37"/>
      <c r="DP99" s="37"/>
      <c r="DQ99" s="37"/>
      <c r="DR99" s="37"/>
      <c r="DS99" s="37"/>
      <c r="DT99" s="37"/>
      <c r="DU99" s="38"/>
      <c r="DV99" s="35"/>
      <c r="DW99" s="37"/>
      <c r="DX99" s="37"/>
      <c r="DY99" s="37"/>
      <c r="DZ99" s="37"/>
      <c r="EA99" s="37"/>
      <c r="EB99" s="37"/>
      <c r="EC99" s="37"/>
      <c r="ED99" s="38"/>
      <c r="EE99" s="35"/>
      <c r="EF99" s="37"/>
      <c r="EG99" s="37"/>
      <c r="EH99" s="37"/>
      <c r="EI99" s="37"/>
      <c r="EJ99" s="37"/>
      <c r="EK99" s="37"/>
      <c r="EL99" s="37"/>
      <c r="EM99" s="38"/>
      <c r="EN99" s="35"/>
      <c r="EO99" s="37"/>
      <c r="EP99" s="37"/>
      <c r="EQ99" s="37"/>
      <c r="ER99" s="37"/>
      <c r="ES99" s="37"/>
      <c r="ET99" s="37"/>
      <c r="EU99" s="38"/>
      <c r="EV99" s="35"/>
      <c r="EW99" s="42"/>
      <c r="EX99" s="42"/>
      <c r="EY99" s="37"/>
      <c r="EZ99" s="37"/>
      <c r="FA99" s="38"/>
      <c r="FB99" s="39"/>
      <c r="FC99" s="37"/>
      <c r="FD99" s="37"/>
      <c r="FE99" s="37"/>
    </row>
    <row r="100">
      <c r="A100" s="44" t="s">
        <v>294</v>
      </c>
      <c r="B100" s="34" t="s">
        <v>295</v>
      </c>
      <c r="C100" s="35"/>
      <c r="D100" s="38"/>
      <c r="E100" s="35"/>
      <c r="F100" s="37"/>
      <c r="G100" s="38"/>
      <c r="H100" s="35"/>
      <c r="I100" s="37"/>
      <c r="J100" s="37"/>
      <c r="K100" s="37"/>
      <c r="L100" s="37"/>
      <c r="M100" s="37"/>
      <c r="N100" s="38"/>
      <c r="O100" s="35"/>
      <c r="P100" s="37"/>
      <c r="Q100" s="37"/>
      <c r="R100" s="37"/>
      <c r="S100" s="37"/>
      <c r="T100" s="37"/>
      <c r="U100" s="37"/>
      <c r="V100" s="37"/>
      <c r="W100" s="37"/>
      <c r="X100" s="38"/>
      <c r="Y100" s="35"/>
      <c r="Z100" s="37"/>
      <c r="AA100" s="37"/>
      <c r="AB100" s="37"/>
      <c r="AC100" s="37"/>
      <c r="AD100" s="37"/>
      <c r="AE100" s="38"/>
      <c r="AF100" s="35"/>
      <c r="AG100" s="37"/>
      <c r="AH100" s="37"/>
      <c r="AI100" s="37"/>
      <c r="AJ100" s="37"/>
      <c r="AK100" s="37"/>
      <c r="AL100" s="37"/>
      <c r="AM100" s="37"/>
      <c r="AN100" s="37"/>
      <c r="AO100" s="38"/>
      <c r="AP100" s="35"/>
      <c r="AQ100" s="37"/>
      <c r="AR100" s="37"/>
      <c r="AS100" s="37"/>
      <c r="AT100" s="37"/>
      <c r="AU100" s="37"/>
      <c r="AV100" s="38"/>
      <c r="AW100" s="35"/>
      <c r="AX100" s="37"/>
      <c r="AY100" s="37"/>
      <c r="AZ100" s="38"/>
      <c r="BA100" s="35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8"/>
      <c r="BN100" s="35"/>
      <c r="BO100" s="37"/>
      <c r="BP100" s="37"/>
      <c r="BQ100" s="37"/>
      <c r="BR100" s="38"/>
      <c r="BS100" s="35"/>
      <c r="BT100" s="37"/>
      <c r="BU100" s="37"/>
      <c r="BV100" s="37"/>
      <c r="BW100" s="38"/>
      <c r="BX100" s="35"/>
      <c r="BY100" s="37"/>
      <c r="BZ100" s="37"/>
      <c r="CA100" s="37"/>
      <c r="CB100" s="37"/>
      <c r="CC100" s="37"/>
      <c r="CD100" s="37"/>
      <c r="CE100" s="37"/>
      <c r="CF100" s="37"/>
      <c r="CG100" s="37"/>
      <c r="CH100" s="38"/>
      <c r="CI100" s="35"/>
      <c r="CJ100" s="37"/>
      <c r="CK100" s="37"/>
      <c r="CL100" s="37"/>
      <c r="CM100" s="37"/>
      <c r="CN100" s="37"/>
      <c r="CO100" s="37"/>
      <c r="CP100" s="37"/>
      <c r="CQ100" s="37"/>
      <c r="CR100" s="37"/>
      <c r="CS100" s="38"/>
      <c r="CT100" s="35"/>
      <c r="CU100" s="37"/>
      <c r="CV100" s="37"/>
      <c r="CW100" s="37"/>
      <c r="CX100" s="37"/>
      <c r="CY100" s="37"/>
      <c r="CZ100" s="37"/>
      <c r="DA100" s="37"/>
      <c r="DB100" s="37"/>
      <c r="DC100" s="37"/>
      <c r="DD100" s="38"/>
      <c r="DE100" s="35"/>
      <c r="DF100" s="37"/>
      <c r="DG100" s="37"/>
      <c r="DH100" s="37"/>
      <c r="DI100" s="37"/>
      <c r="DJ100" s="37"/>
      <c r="DK100" s="37"/>
      <c r="DL100" s="37"/>
      <c r="DM100" s="38"/>
      <c r="DN100" s="35"/>
      <c r="DO100" s="37"/>
      <c r="DP100" s="37"/>
      <c r="DQ100" s="37"/>
      <c r="DR100" s="37"/>
      <c r="DS100" s="37"/>
      <c r="DT100" s="37"/>
      <c r="DU100" s="38"/>
      <c r="DV100" s="35"/>
      <c r="DW100" s="37"/>
      <c r="DX100" s="37"/>
      <c r="DY100" s="37"/>
      <c r="DZ100" s="37"/>
      <c r="EA100" s="37"/>
      <c r="EB100" s="37"/>
      <c r="EC100" s="37"/>
      <c r="ED100" s="38"/>
      <c r="EE100" s="35"/>
      <c r="EF100" s="37"/>
      <c r="EG100" s="37"/>
      <c r="EH100" s="37"/>
      <c r="EI100" s="37"/>
      <c r="EJ100" s="37"/>
      <c r="EK100" s="37"/>
      <c r="EL100" s="37"/>
      <c r="EM100" s="38"/>
      <c r="EN100" s="35"/>
      <c r="EO100" s="37"/>
      <c r="EP100" s="37"/>
      <c r="EQ100" s="37"/>
      <c r="ER100" s="37"/>
      <c r="ES100" s="37"/>
      <c r="ET100" s="37"/>
      <c r="EU100" s="38"/>
      <c r="EV100" s="35"/>
      <c r="EW100" s="37"/>
      <c r="EX100" s="37"/>
      <c r="EY100" s="37"/>
      <c r="EZ100" s="37"/>
      <c r="FA100" s="38"/>
      <c r="FB100" s="50"/>
      <c r="FC100" s="37"/>
      <c r="FD100" s="37"/>
      <c r="FE100" s="37"/>
    </row>
    <row r="101">
      <c r="A101" s="41"/>
      <c r="B101" s="51"/>
      <c r="C101" s="30"/>
      <c r="D101" s="31"/>
      <c r="E101" s="30"/>
      <c r="G101" s="31"/>
      <c r="H101" s="30"/>
      <c r="N101" s="31"/>
      <c r="O101" s="30"/>
      <c r="X101" s="31"/>
      <c r="Y101" s="30"/>
      <c r="AE101" s="31"/>
      <c r="AF101" s="30"/>
      <c r="AO101" s="31"/>
      <c r="AP101" s="30"/>
      <c r="AV101" s="31"/>
      <c r="AW101" s="30"/>
      <c r="AZ101" s="31"/>
      <c r="BA101" s="30"/>
      <c r="BM101" s="31"/>
      <c r="BN101" s="30"/>
      <c r="BR101" s="31"/>
      <c r="BS101" s="30"/>
      <c r="BW101" s="31"/>
      <c r="BX101" s="30"/>
      <c r="CH101" s="31"/>
      <c r="CI101" s="30"/>
      <c r="CS101" s="31"/>
      <c r="CT101" s="30"/>
      <c r="DD101" s="31"/>
      <c r="DE101" s="30"/>
      <c r="DM101" s="31"/>
      <c r="DN101" s="30"/>
      <c r="DU101" s="31"/>
      <c r="DV101" s="30"/>
      <c r="ED101" s="31"/>
      <c r="EE101" s="30"/>
      <c r="EM101" s="31"/>
      <c r="EN101" s="30"/>
      <c r="EU101" s="31"/>
      <c r="EV101" s="30"/>
      <c r="FA101" s="31"/>
      <c r="FB101" s="32"/>
    </row>
    <row r="102">
      <c r="A102" s="41"/>
      <c r="B102" s="51"/>
      <c r="C102" s="30"/>
      <c r="D102" s="31"/>
      <c r="E102" s="30"/>
      <c r="G102" s="31"/>
      <c r="H102" s="30"/>
      <c r="N102" s="31"/>
      <c r="O102" s="30"/>
      <c r="X102" s="31"/>
      <c r="Y102" s="30"/>
      <c r="AE102" s="31"/>
      <c r="AF102" s="30"/>
      <c r="AO102" s="31"/>
      <c r="AP102" s="30"/>
      <c r="AV102" s="31"/>
      <c r="AW102" s="30"/>
      <c r="AZ102" s="31"/>
      <c r="BA102" s="30"/>
      <c r="BM102" s="31"/>
      <c r="BN102" s="30"/>
      <c r="BR102" s="31"/>
      <c r="BS102" s="30"/>
      <c r="BW102" s="31"/>
      <c r="BX102" s="30"/>
      <c r="CH102" s="31"/>
      <c r="CI102" s="30"/>
      <c r="CS102" s="31"/>
      <c r="CT102" s="30"/>
      <c r="DD102" s="31"/>
      <c r="DE102" s="30"/>
      <c r="DM102" s="31"/>
      <c r="DN102" s="30"/>
      <c r="DU102" s="31"/>
      <c r="DV102" s="30"/>
      <c r="ED102" s="31"/>
      <c r="EE102" s="30"/>
      <c r="EM102" s="31"/>
      <c r="EN102" s="30"/>
      <c r="EU102" s="31"/>
      <c r="EV102" s="30"/>
      <c r="FA102" s="31"/>
      <c r="FB102" s="32"/>
    </row>
    <row r="103">
      <c r="A103" s="41"/>
      <c r="B103" s="51"/>
      <c r="C103" s="30"/>
      <c r="D103" s="31"/>
      <c r="E103" s="30"/>
      <c r="G103" s="31"/>
      <c r="H103" s="30"/>
      <c r="N103" s="31"/>
      <c r="O103" s="30"/>
      <c r="X103" s="31"/>
      <c r="Y103" s="30"/>
      <c r="AE103" s="31"/>
      <c r="AF103" s="30"/>
      <c r="AO103" s="31"/>
      <c r="AP103" s="30"/>
      <c r="AV103" s="31"/>
      <c r="AW103" s="30"/>
      <c r="AZ103" s="31"/>
      <c r="BA103" s="30"/>
      <c r="BM103" s="31"/>
      <c r="BN103" s="30"/>
      <c r="BR103" s="31"/>
      <c r="BS103" s="30"/>
      <c r="BW103" s="31"/>
      <c r="BX103" s="30"/>
      <c r="CH103" s="31"/>
      <c r="CI103" s="30"/>
      <c r="CS103" s="31"/>
      <c r="CT103" s="30"/>
      <c r="DD103" s="31"/>
      <c r="DE103" s="30"/>
      <c r="DM103" s="31"/>
      <c r="DN103" s="30"/>
      <c r="DU103" s="31"/>
      <c r="DV103" s="30"/>
      <c r="ED103" s="31"/>
      <c r="EE103" s="30"/>
      <c r="EM103" s="31"/>
      <c r="EN103" s="30"/>
      <c r="EU103" s="31"/>
      <c r="EV103" s="30"/>
      <c r="FA103" s="31"/>
      <c r="FB103" s="32"/>
    </row>
    <row r="104">
      <c r="A104" s="41"/>
      <c r="B104" s="51"/>
      <c r="C104" s="30"/>
      <c r="D104" s="31"/>
      <c r="E104" s="30"/>
      <c r="G104" s="31"/>
      <c r="H104" s="30"/>
      <c r="N104" s="31"/>
      <c r="O104" s="30"/>
      <c r="X104" s="31"/>
      <c r="Y104" s="30"/>
      <c r="AE104" s="31"/>
      <c r="AF104" s="30"/>
      <c r="AO104" s="31"/>
      <c r="AP104" s="30"/>
      <c r="AV104" s="31"/>
      <c r="AW104" s="30"/>
      <c r="AZ104" s="31"/>
      <c r="BA104" s="30"/>
      <c r="BM104" s="31"/>
      <c r="BN104" s="30"/>
      <c r="BR104" s="31"/>
      <c r="BS104" s="30"/>
      <c r="BW104" s="31"/>
      <c r="BX104" s="30"/>
      <c r="CH104" s="31"/>
      <c r="CI104" s="30"/>
      <c r="CS104" s="31"/>
      <c r="CT104" s="30"/>
      <c r="DD104" s="31"/>
      <c r="DE104" s="30"/>
      <c r="DM104" s="31"/>
      <c r="DN104" s="30"/>
      <c r="DU104" s="31"/>
      <c r="DV104" s="30"/>
      <c r="ED104" s="31"/>
      <c r="EE104" s="30"/>
      <c r="EM104" s="31"/>
      <c r="EN104" s="30"/>
      <c r="EU104" s="31"/>
      <c r="EV104" s="30"/>
      <c r="FA104" s="31"/>
      <c r="FB104" s="32"/>
    </row>
    <row r="105">
      <c r="A105" s="41"/>
      <c r="B105" s="51"/>
      <c r="C105" s="30"/>
      <c r="D105" s="31"/>
      <c r="E105" s="30"/>
      <c r="G105" s="31"/>
      <c r="H105" s="30"/>
      <c r="N105" s="31"/>
      <c r="O105" s="30"/>
      <c r="X105" s="31"/>
      <c r="Y105" s="30"/>
      <c r="AE105" s="31"/>
      <c r="AF105" s="30"/>
      <c r="AO105" s="31"/>
      <c r="AP105" s="30"/>
      <c r="AV105" s="31"/>
      <c r="AW105" s="30"/>
      <c r="AZ105" s="31"/>
      <c r="BA105" s="30"/>
      <c r="BM105" s="31"/>
      <c r="BN105" s="30"/>
      <c r="BR105" s="31"/>
      <c r="BS105" s="30"/>
      <c r="BW105" s="31"/>
      <c r="BX105" s="30"/>
      <c r="CH105" s="31"/>
      <c r="CI105" s="30"/>
      <c r="CS105" s="31"/>
      <c r="CT105" s="30"/>
      <c r="DD105" s="31"/>
      <c r="DE105" s="30"/>
      <c r="DM105" s="31"/>
      <c r="DN105" s="30"/>
      <c r="DU105" s="31"/>
      <c r="DV105" s="30"/>
      <c r="ED105" s="31"/>
      <c r="EE105" s="30"/>
      <c r="EM105" s="31"/>
      <c r="EN105" s="30"/>
      <c r="EU105" s="31"/>
      <c r="EV105" s="30"/>
      <c r="FA105" s="31"/>
      <c r="FB105" s="32"/>
    </row>
    <row r="106">
      <c r="A106" s="41"/>
      <c r="B106" s="51"/>
      <c r="C106" s="30"/>
      <c r="D106" s="31"/>
      <c r="E106" s="30"/>
      <c r="G106" s="31"/>
      <c r="H106" s="30"/>
      <c r="N106" s="31"/>
      <c r="O106" s="30"/>
      <c r="X106" s="31"/>
      <c r="Y106" s="30"/>
      <c r="AE106" s="31"/>
      <c r="AF106" s="30"/>
      <c r="AO106" s="31"/>
      <c r="AP106" s="30"/>
      <c r="AV106" s="31"/>
      <c r="AW106" s="30"/>
      <c r="AZ106" s="31"/>
      <c r="BA106" s="30"/>
      <c r="BM106" s="31"/>
      <c r="BN106" s="30"/>
      <c r="BR106" s="31"/>
      <c r="BS106" s="30"/>
      <c r="BW106" s="31"/>
      <c r="BX106" s="30"/>
      <c r="CH106" s="31"/>
      <c r="CI106" s="30"/>
      <c r="CS106" s="31"/>
      <c r="CT106" s="30"/>
      <c r="DD106" s="31"/>
      <c r="DE106" s="30"/>
      <c r="DM106" s="31"/>
      <c r="DN106" s="30"/>
      <c r="DU106" s="31"/>
      <c r="DV106" s="30"/>
      <c r="ED106" s="31"/>
      <c r="EE106" s="30"/>
      <c r="EM106" s="31"/>
      <c r="EN106" s="30"/>
      <c r="EU106" s="31"/>
      <c r="EV106" s="30"/>
      <c r="FA106" s="31"/>
      <c r="FB106" s="32"/>
    </row>
    <row r="107">
      <c r="A107" s="41"/>
      <c r="B107" s="51"/>
      <c r="C107" s="30"/>
      <c r="D107" s="31"/>
      <c r="E107" s="30"/>
      <c r="G107" s="31"/>
      <c r="H107" s="30"/>
      <c r="N107" s="31"/>
      <c r="O107" s="30"/>
      <c r="X107" s="31"/>
      <c r="Y107" s="30"/>
      <c r="AE107" s="31"/>
      <c r="AF107" s="30"/>
      <c r="AO107" s="31"/>
      <c r="AP107" s="30"/>
      <c r="AV107" s="31"/>
      <c r="AW107" s="30"/>
      <c r="AZ107" s="31"/>
      <c r="BA107" s="30"/>
      <c r="BM107" s="31"/>
      <c r="BN107" s="30"/>
      <c r="BR107" s="31"/>
      <c r="BS107" s="30"/>
      <c r="BW107" s="31"/>
      <c r="BX107" s="30"/>
      <c r="CH107" s="31"/>
      <c r="CI107" s="30"/>
      <c r="CS107" s="31"/>
      <c r="CT107" s="30"/>
      <c r="DD107" s="31"/>
      <c r="DE107" s="30"/>
      <c r="DM107" s="31"/>
      <c r="DN107" s="30"/>
      <c r="DU107" s="31"/>
      <c r="DV107" s="30"/>
      <c r="ED107" s="31"/>
      <c r="EE107" s="30"/>
      <c r="EM107" s="31"/>
      <c r="EN107" s="30"/>
      <c r="EU107" s="31"/>
      <c r="EV107" s="30"/>
      <c r="FA107" s="31"/>
      <c r="FB107" s="32"/>
    </row>
    <row r="108">
      <c r="A108" s="41"/>
      <c r="B108" s="51"/>
      <c r="C108" s="30"/>
      <c r="D108" s="31"/>
      <c r="E108" s="30"/>
      <c r="G108" s="31"/>
      <c r="H108" s="30"/>
      <c r="N108" s="31"/>
      <c r="O108" s="30"/>
      <c r="X108" s="31"/>
      <c r="Y108" s="30"/>
      <c r="AE108" s="31"/>
      <c r="AF108" s="30"/>
      <c r="AO108" s="31"/>
      <c r="AP108" s="30"/>
      <c r="AV108" s="31"/>
      <c r="AW108" s="30"/>
      <c r="AZ108" s="31"/>
      <c r="BA108" s="30"/>
      <c r="BM108" s="31"/>
      <c r="BN108" s="30"/>
      <c r="BR108" s="31"/>
      <c r="BS108" s="30"/>
      <c r="BW108" s="31"/>
      <c r="BX108" s="30"/>
      <c r="CH108" s="31"/>
      <c r="CI108" s="30"/>
      <c r="CS108" s="31"/>
      <c r="CT108" s="30"/>
      <c r="DD108" s="31"/>
      <c r="DE108" s="30"/>
      <c r="DM108" s="31"/>
      <c r="DN108" s="30"/>
      <c r="DU108" s="31"/>
      <c r="DV108" s="30"/>
      <c r="ED108" s="31"/>
      <c r="EE108" s="30"/>
      <c r="EM108" s="31"/>
      <c r="EN108" s="30"/>
      <c r="EU108" s="31"/>
      <c r="EV108" s="30"/>
      <c r="FA108" s="31"/>
      <c r="FB108" s="32"/>
    </row>
    <row r="109">
      <c r="A109" s="41"/>
      <c r="B109" s="51"/>
      <c r="C109" s="30"/>
      <c r="D109" s="31"/>
      <c r="E109" s="30"/>
      <c r="G109" s="31"/>
      <c r="H109" s="30"/>
      <c r="N109" s="31"/>
      <c r="O109" s="30"/>
      <c r="X109" s="31"/>
      <c r="Y109" s="30"/>
      <c r="AE109" s="31"/>
      <c r="AF109" s="30"/>
      <c r="AO109" s="31"/>
      <c r="AP109" s="30"/>
      <c r="AV109" s="31"/>
      <c r="AW109" s="30"/>
      <c r="AZ109" s="31"/>
      <c r="BA109" s="30"/>
      <c r="BM109" s="31"/>
      <c r="BN109" s="30"/>
      <c r="BR109" s="31"/>
      <c r="BS109" s="30"/>
      <c r="BW109" s="31"/>
      <c r="BX109" s="30"/>
      <c r="CH109" s="31"/>
      <c r="CI109" s="30"/>
      <c r="CS109" s="31"/>
      <c r="CT109" s="30"/>
      <c r="DD109" s="31"/>
      <c r="DE109" s="30"/>
      <c r="DM109" s="31"/>
      <c r="DN109" s="30"/>
      <c r="DU109" s="31"/>
      <c r="DV109" s="30"/>
      <c r="ED109" s="31"/>
      <c r="EE109" s="30"/>
      <c r="EM109" s="31"/>
      <c r="EN109" s="30"/>
      <c r="EU109" s="31"/>
      <c r="EV109" s="30"/>
      <c r="FA109" s="31"/>
      <c r="FB109" s="32"/>
    </row>
    <row r="110">
      <c r="A110" s="41"/>
      <c r="B110" s="51"/>
      <c r="C110" s="30"/>
      <c r="D110" s="31"/>
      <c r="E110" s="30"/>
      <c r="G110" s="31"/>
      <c r="H110" s="30"/>
      <c r="N110" s="31"/>
      <c r="O110" s="30"/>
      <c r="X110" s="31"/>
      <c r="Y110" s="30"/>
      <c r="AE110" s="31"/>
      <c r="AF110" s="30"/>
      <c r="AO110" s="31"/>
      <c r="AP110" s="30"/>
      <c r="AV110" s="31"/>
      <c r="AW110" s="30"/>
      <c r="AZ110" s="31"/>
      <c r="BA110" s="30"/>
      <c r="BM110" s="31"/>
      <c r="BN110" s="30"/>
      <c r="BR110" s="31"/>
      <c r="BS110" s="30"/>
      <c r="BW110" s="31"/>
      <c r="BX110" s="30"/>
      <c r="CH110" s="31"/>
      <c r="CI110" s="30"/>
      <c r="CS110" s="31"/>
      <c r="CT110" s="30"/>
      <c r="DD110" s="31"/>
      <c r="DE110" s="30"/>
      <c r="DM110" s="31"/>
      <c r="DN110" s="30"/>
      <c r="DU110" s="31"/>
      <c r="DV110" s="30"/>
      <c r="ED110" s="31"/>
      <c r="EE110" s="30"/>
      <c r="EM110" s="31"/>
      <c r="EN110" s="30"/>
      <c r="EU110" s="31"/>
      <c r="EV110" s="30"/>
      <c r="FA110" s="31"/>
      <c r="FB110" s="32"/>
    </row>
    <row r="111">
      <c r="A111" s="41"/>
      <c r="B111" s="51"/>
      <c r="C111" s="30"/>
      <c r="D111" s="31"/>
      <c r="E111" s="30"/>
      <c r="G111" s="31"/>
      <c r="H111" s="30"/>
      <c r="N111" s="31"/>
      <c r="O111" s="30"/>
      <c r="X111" s="31"/>
      <c r="Y111" s="30"/>
      <c r="AE111" s="31"/>
      <c r="AF111" s="30"/>
      <c r="AO111" s="31"/>
      <c r="AP111" s="30"/>
      <c r="AV111" s="31"/>
      <c r="AW111" s="30"/>
      <c r="AZ111" s="31"/>
      <c r="BA111" s="30"/>
      <c r="BM111" s="31"/>
      <c r="BN111" s="30"/>
      <c r="BR111" s="31"/>
      <c r="BS111" s="30"/>
      <c r="BW111" s="31"/>
      <c r="BX111" s="30"/>
      <c r="CH111" s="31"/>
      <c r="CI111" s="30"/>
      <c r="CS111" s="31"/>
      <c r="CT111" s="30"/>
      <c r="DD111" s="31"/>
      <c r="DE111" s="30"/>
      <c r="DM111" s="31"/>
      <c r="DN111" s="30"/>
      <c r="DU111" s="31"/>
      <c r="DV111" s="30"/>
      <c r="ED111" s="31"/>
      <c r="EE111" s="30"/>
      <c r="EM111" s="31"/>
      <c r="EN111" s="30"/>
      <c r="EU111" s="31"/>
      <c r="EV111" s="30"/>
      <c r="FA111" s="31"/>
      <c r="FB111" s="32"/>
    </row>
    <row r="112">
      <c r="A112" s="41"/>
      <c r="B112" s="51"/>
      <c r="C112" s="30"/>
      <c r="D112" s="31"/>
      <c r="E112" s="30"/>
      <c r="G112" s="31"/>
      <c r="H112" s="30"/>
      <c r="N112" s="31"/>
      <c r="O112" s="30"/>
      <c r="X112" s="31"/>
      <c r="Y112" s="30"/>
      <c r="AE112" s="31"/>
      <c r="AF112" s="30"/>
      <c r="AO112" s="31"/>
      <c r="AP112" s="30"/>
      <c r="AV112" s="31"/>
      <c r="AW112" s="30"/>
      <c r="AZ112" s="31"/>
      <c r="BA112" s="30"/>
      <c r="BM112" s="31"/>
      <c r="BN112" s="30"/>
      <c r="BR112" s="31"/>
      <c r="BS112" s="30"/>
      <c r="BW112" s="31"/>
      <c r="BX112" s="30"/>
      <c r="CH112" s="31"/>
      <c r="CI112" s="30"/>
      <c r="CS112" s="31"/>
      <c r="CT112" s="30"/>
      <c r="DD112" s="31"/>
      <c r="DE112" s="30"/>
      <c r="DM112" s="31"/>
      <c r="DN112" s="30"/>
      <c r="DU112" s="31"/>
      <c r="DV112" s="30"/>
      <c r="ED112" s="31"/>
      <c r="EE112" s="30"/>
      <c r="EM112" s="31"/>
      <c r="EN112" s="30"/>
      <c r="EU112" s="31"/>
      <c r="EV112" s="30"/>
      <c r="FA112" s="31"/>
      <c r="FB112" s="32"/>
    </row>
    <row r="113">
      <c r="A113" s="41"/>
      <c r="B113" s="51"/>
      <c r="C113" s="30"/>
      <c r="D113" s="31"/>
      <c r="E113" s="30"/>
      <c r="G113" s="31"/>
      <c r="H113" s="30"/>
      <c r="N113" s="31"/>
      <c r="O113" s="30"/>
      <c r="X113" s="31"/>
      <c r="Y113" s="30"/>
      <c r="AE113" s="31"/>
      <c r="AF113" s="30"/>
      <c r="AO113" s="31"/>
      <c r="AP113" s="30"/>
      <c r="AV113" s="31"/>
      <c r="AW113" s="30"/>
      <c r="AZ113" s="31"/>
      <c r="BA113" s="30"/>
      <c r="BM113" s="31"/>
      <c r="BN113" s="30"/>
      <c r="BR113" s="31"/>
      <c r="BS113" s="30"/>
      <c r="BW113" s="31"/>
      <c r="BX113" s="30"/>
      <c r="CH113" s="31"/>
      <c r="CI113" s="30"/>
      <c r="CS113" s="31"/>
      <c r="CT113" s="30"/>
      <c r="DD113" s="31"/>
      <c r="DE113" s="30"/>
      <c r="DM113" s="31"/>
      <c r="DN113" s="30"/>
      <c r="DU113" s="31"/>
      <c r="DV113" s="30"/>
      <c r="ED113" s="31"/>
      <c r="EE113" s="30"/>
      <c r="EM113" s="31"/>
      <c r="EN113" s="30"/>
      <c r="EU113" s="31"/>
      <c r="EV113" s="30"/>
      <c r="FA113" s="31"/>
      <c r="FB113" s="32"/>
    </row>
    <row r="114">
      <c r="A114" s="41"/>
      <c r="B114" s="51"/>
      <c r="C114" s="30"/>
      <c r="D114" s="31"/>
      <c r="E114" s="30"/>
      <c r="G114" s="31"/>
      <c r="H114" s="30"/>
      <c r="N114" s="31"/>
      <c r="O114" s="30"/>
      <c r="X114" s="31"/>
      <c r="Y114" s="30"/>
      <c r="AE114" s="31"/>
      <c r="AF114" s="30"/>
      <c r="AO114" s="31"/>
      <c r="AP114" s="30"/>
      <c r="AV114" s="31"/>
      <c r="AW114" s="30"/>
      <c r="AZ114" s="31"/>
      <c r="BA114" s="30"/>
      <c r="BM114" s="31"/>
      <c r="BN114" s="30"/>
      <c r="BR114" s="31"/>
      <c r="BS114" s="30"/>
      <c r="BW114" s="31"/>
      <c r="BX114" s="30"/>
      <c r="CH114" s="31"/>
      <c r="CI114" s="30"/>
      <c r="CS114" s="31"/>
      <c r="CT114" s="30"/>
      <c r="DD114" s="31"/>
      <c r="DE114" s="30"/>
      <c r="DM114" s="31"/>
      <c r="DN114" s="30"/>
      <c r="DU114" s="31"/>
      <c r="DV114" s="30"/>
      <c r="ED114" s="31"/>
      <c r="EE114" s="30"/>
      <c r="EM114" s="31"/>
      <c r="EN114" s="30"/>
      <c r="EU114" s="31"/>
      <c r="EV114" s="30"/>
      <c r="FA114" s="31"/>
      <c r="FB114" s="32"/>
    </row>
    <row r="115">
      <c r="A115" s="41"/>
      <c r="B115" s="51"/>
      <c r="C115" s="30"/>
      <c r="D115" s="31"/>
      <c r="E115" s="30"/>
      <c r="G115" s="31"/>
      <c r="H115" s="30"/>
      <c r="N115" s="31"/>
      <c r="O115" s="30"/>
      <c r="X115" s="31"/>
      <c r="Y115" s="30"/>
      <c r="AE115" s="31"/>
      <c r="AF115" s="30"/>
      <c r="AO115" s="31"/>
      <c r="AP115" s="30"/>
      <c r="AV115" s="31"/>
      <c r="AW115" s="30"/>
      <c r="AZ115" s="31"/>
      <c r="BA115" s="30"/>
      <c r="BM115" s="31"/>
      <c r="BN115" s="30"/>
      <c r="BR115" s="31"/>
      <c r="BS115" s="30"/>
      <c r="BW115" s="31"/>
      <c r="BX115" s="30"/>
      <c r="CH115" s="31"/>
      <c r="CI115" s="30"/>
      <c r="CS115" s="31"/>
      <c r="CT115" s="30"/>
      <c r="DD115" s="31"/>
      <c r="DE115" s="30"/>
      <c r="DM115" s="31"/>
      <c r="DN115" s="30"/>
      <c r="DU115" s="31"/>
      <c r="DV115" s="30"/>
      <c r="ED115" s="31"/>
      <c r="EE115" s="30"/>
      <c r="EM115" s="31"/>
      <c r="EN115" s="30"/>
      <c r="EU115" s="31"/>
      <c r="EV115" s="30"/>
      <c r="FA115" s="31"/>
      <c r="FB115" s="32"/>
    </row>
    <row r="116">
      <c r="A116" s="41"/>
      <c r="B116" s="51"/>
      <c r="C116" s="30"/>
      <c r="D116" s="31"/>
      <c r="E116" s="30"/>
      <c r="G116" s="31"/>
      <c r="H116" s="30"/>
      <c r="N116" s="31"/>
      <c r="O116" s="30"/>
      <c r="X116" s="31"/>
      <c r="Y116" s="30"/>
      <c r="AE116" s="31"/>
      <c r="AF116" s="30"/>
      <c r="AO116" s="31"/>
      <c r="AP116" s="30"/>
      <c r="AV116" s="31"/>
      <c r="AW116" s="30"/>
      <c r="AZ116" s="31"/>
      <c r="BA116" s="30"/>
      <c r="BM116" s="31"/>
      <c r="BN116" s="30"/>
      <c r="BR116" s="31"/>
      <c r="BS116" s="30"/>
      <c r="BW116" s="31"/>
      <c r="BX116" s="30"/>
      <c r="CH116" s="31"/>
      <c r="CI116" s="30"/>
      <c r="CS116" s="31"/>
      <c r="CT116" s="30"/>
      <c r="DD116" s="31"/>
      <c r="DE116" s="30"/>
      <c r="DM116" s="31"/>
      <c r="DN116" s="30"/>
      <c r="DU116" s="31"/>
      <c r="DV116" s="30"/>
      <c r="ED116" s="31"/>
      <c r="EE116" s="30"/>
      <c r="EM116" s="31"/>
      <c r="EN116" s="30"/>
      <c r="EU116" s="31"/>
      <c r="EV116" s="30"/>
      <c r="FA116" s="31"/>
      <c r="FB116" s="32"/>
    </row>
    <row r="117">
      <c r="A117" s="41"/>
      <c r="B117" s="51"/>
      <c r="C117" s="30"/>
      <c r="D117" s="31"/>
      <c r="E117" s="30"/>
      <c r="G117" s="31"/>
      <c r="H117" s="30"/>
      <c r="N117" s="31"/>
      <c r="O117" s="30"/>
      <c r="X117" s="31"/>
      <c r="Y117" s="30"/>
      <c r="AE117" s="31"/>
      <c r="AF117" s="30"/>
      <c r="AO117" s="31"/>
      <c r="AP117" s="30"/>
      <c r="AV117" s="31"/>
      <c r="AW117" s="30"/>
      <c r="AZ117" s="31"/>
      <c r="BA117" s="30"/>
      <c r="BM117" s="31"/>
      <c r="BN117" s="30"/>
      <c r="BR117" s="31"/>
      <c r="BS117" s="30"/>
      <c r="BW117" s="31"/>
      <c r="BX117" s="30"/>
      <c r="CH117" s="31"/>
      <c r="CI117" s="30"/>
      <c r="CS117" s="31"/>
      <c r="CT117" s="30"/>
      <c r="DD117" s="31"/>
      <c r="DE117" s="30"/>
      <c r="DM117" s="31"/>
      <c r="DN117" s="30"/>
      <c r="DU117" s="31"/>
      <c r="DV117" s="30"/>
      <c r="ED117" s="31"/>
      <c r="EE117" s="30"/>
      <c r="EM117" s="31"/>
      <c r="EN117" s="30"/>
      <c r="EU117" s="31"/>
      <c r="EV117" s="30"/>
      <c r="FA117" s="31"/>
      <c r="FB117" s="32"/>
    </row>
    <row r="118">
      <c r="A118" s="41"/>
      <c r="B118" s="51"/>
      <c r="C118" s="30"/>
      <c r="D118" s="31"/>
      <c r="E118" s="30"/>
      <c r="G118" s="31"/>
      <c r="H118" s="30"/>
      <c r="N118" s="31"/>
      <c r="O118" s="30"/>
      <c r="X118" s="31"/>
      <c r="Y118" s="30"/>
      <c r="AE118" s="31"/>
      <c r="AF118" s="30"/>
      <c r="AO118" s="31"/>
      <c r="AP118" s="30"/>
      <c r="AV118" s="31"/>
      <c r="AW118" s="30"/>
      <c r="AZ118" s="31"/>
      <c r="BA118" s="30"/>
      <c r="BM118" s="31"/>
      <c r="BN118" s="30"/>
      <c r="BR118" s="31"/>
      <c r="BS118" s="30"/>
      <c r="BW118" s="31"/>
      <c r="BX118" s="30"/>
      <c r="CH118" s="31"/>
      <c r="CI118" s="30"/>
      <c r="CS118" s="31"/>
      <c r="CT118" s="30"/>
      <c r="DD118" s="31"/>
      <c r="DE118" s="30"/>
      <c r="DM118" s="31"/>
      <c r="DN118" s="30"/>
      <c r="DU118" s="31"/>
      <c r="DV118" s="30"/>
      <c r="ED118" s="31"/>
      <c r="EE118" s="30"/>
      <c r="EM118" s="31"/>
      <c r="EN118" s="30"/>
      <c r="EU118" s="31"/>
      <c r="EV118" s="30"/>
      <c r="FA118" s="31"/>
      <c r="FB118" s="32"/>
    </row>
    <row r="119">
      <c r="A119" s="41"/>
      <c r="B119" s="51"/>
      <c r="C119" s="30"/>
      <c r="D119" s="31"/>
      <c r="E119" s="30"/>
      <c r="G119" s="31"/>
      <c r="H119" s="30"/>
      <c r="N119" s="31"/>
      <c r="O119" s="30"/>
      <c r="X119" s="31"/>
      <c r="Y119" s="30"/>
      <c r="AE119" s="31"/>
      <c r="AF119" s="30"/>
      <c r="AO119" s="31"/>
      <c r="AP119" s="30"/>
      <c r="AV119" s="31"/>
      <c r="AW119" s="30"/>
      <c r="AZ119" s="31"/>
      <c r="BA119" s="30"/>
      <c r="BM119" s="31"/>
      <c r="BN119" s="30"/>
      <c r="BR119" s="31"/>
      <c r="BS119" s="30"/>
      <c r="BW119" s="31"/>
      <c r="BX119" s="30"/>
      <c r="CH119" s="31"/>
      <c r="CI119" s="30"/>
      <c r="CS119" s="31"/>
      <c r="CT119" s="30"/>
      <c r="DD119" s="31"/>
      <c r="DE119" s="30"/>
      <c r="DM119" s="31"/>
      <c r="DN119" s="30"/>
      <c r="DU119" s="31"/>
      <c r="DV119" s="30"/>
      <c r="ED119" s="31"/>
      <c r="EE119" s="30"/>
      <c r="EM119" s="31"/>
      <c r="EN119" s="30"/>
      <c r="EU119" s="31"/>
      <c r="EV119" s="30"/>
      <c r="FA119" s="31"/>
      <c r="FB119" s="32"/>
    </row>
    <row r="120">
      <c r="A120" s="41"/>
      <c r="B120" s="51"/>
      <c r="C120" s="30"/>
      <c r="D120" s="31"/>
      <c r="E120" s="30"/>
      <c r="G120" s="31"/>
      <c r="H120" s="30"/>
      <c r="N120" s="31"/>
      <c r="O120" s="30"/>
      <c r="X120" s="31"/>
      <c r="Y120" s="30"/>
      <c r="AE120" s="31"/>
      <c r="AF120" s="30"/>
      <c r="AO120" s="31"/>
      <c r="AP120" s="30"/>
      <c r="AV120" s="31"/>
      <c r="AW120" s="30"/>
      <c r="AZ120" s="31"/>
      <c r="BA120" s="30"/>
      <c r="BM120" s="31"/>
      <c r="BN120" s="30"/>
      <c r="BR120" s="31"/>
      <c r="BS120" s="30"/>
      <c r="BW120" s="31"/>
      <c r="BX120" s="30"/>
      <c r="CH120" s="31"/>
      <c r="CI120" s="30"/>
      <c r="CS120" s="31"/>
      <c r="CT120" s="30"/>
      <c r="DD120" s="31"/>
      <c r="DE120" s="30"/>
      <c r="DM120" s="31"/>
      <c r="DN120" s="30"/>
      <c r="DU120" s="31"/>
      <c r="DV120" s="30"/>
      <c r="ED120" s="31"/>
      <c r="EE120" s="30"/>
      <c r="EM120" s="31"/>
      <c r="EN120" s="30"/>
      <c r="EU120" s="31"/>
      <c r="EV120" s="30"/>
      <c r="FA120" s="31"/>
      <c r="FB120" s="32"/>
    </row>
    <row r="121">
      <c r="A121" s="41"/>
      <c r="B121" s="51"/>
      <c r="C121" s="30"/>
      <c r="D121" s="31"/>
      <c r="E121" s="30"/>
      <c r="G121" s="31"/>
      <c r="H121" s="30"/>
      <c r="N121" s="31"/>
      <c r="O121" s="30"/>
      <c r="X121" s="31"/>
      <c r="Y121" s="30"/>
      <c r="AE121" s="31"/>
      <c r="AF121" s="30"/>
      <c r="AO121" s="31"/>
      <c r="AP121" s="30"/>
      <c r="AV121" s="31"/>
      <c r="AW121" s="30"/>
      <c r="AZ121" s="31"/>
      <c r="BA121" s="30"/>
      <c r="BM121" s="31"/>
      <c r="BN121" s="30"/>
      <c r="BR121" s="31"/>
      <c r="BS121" s="30"/>
      <c r="BW121" s="31"/>
      <c r="BX121" s="30"/>
      <c r="CH121" s="31"/>
      <c r="CI121" s="30"/>
      <c r="CS121" s="31"/>
      <c r="CT121" s="30"/>
      <c r="DD121" s="31"/>
      <c r="DE121" s="30"/>
      <c r="DM121" s="31"/>
      <c r="DN121" s="30"/>
      <c r="DU121" s="31"/>
      <c r="DV121" s="30"/>
      <c r="ED121" s="31"/>
      <c r="EE121" s="30"/>
      <c r="EM121" s="31"/>
      <c r="EN121" s="30"/>
      <c r="EU121" s="31"/>
      <c r="EV121" s="30"/>
      <c r="FA121" s="31"/>
      <c r="FB121" s="32"/>
    </row>
    <row r="122">
      <c r="A122" s="41"/>
      <c r="B122" s="51"/>
      <c r="C122" s="30"/>
      <c r="D122" s="31"/>
      <c r="E122" s="30"/>
      <c r="G122" s="31"/>
      <c r="H122" s="30"/>
      <c r="N122" s="31"/>
      <c r="O122" s="30"/>
      <c r="X122" s="31"/>
      <c r="Y122" s="30"/>
      <c r="AE122" s="31"/>
      <c r="AF122" s="30"/>
      <c r="AO122" s="31"/>
      <c r="AP122" s="30"/>
      <c r="AV122" s="31"/>
      <c r="AW122" s="30"/>
      <c r="AZ122" s="31"/>
      <c r="BA122" s="30"/>
      <c r="BM122" s="31"/>
      <c r="BN122" s="30"/>
      <c r="BR122" s="31"/>
      <c r="BS122" s="30"/>
      <c r="BW122" s="31"/>
      <c r="BX122" s="30"/>
      <c r="CH122" s="31"/>
      <c r="CI122" s="30"/>
      <c r="CS122" s="31"/>
      <c r="CT122" s="30"/>
      <c r="DD122" s="31"/>
      <c r="DE122" s="30"/>
      <c r="DM122" s="31"/>
      <c r="DN122" s="30"/>
      <c r="DU122" s="31"/>
      <c r="DV122" s="30"/>
      <c r="ED122" s="31"/>
      <c r="EE122" s="30"/>
      <c r="EM122" s="31"/>
      <c r="EN122" s="30"/>
      <c r="EU122" s="31"/>
      <c r="EV122" s="30"/>
      <c r="FA122" s="31"/>
      <c r="FB122" s="32"/>
    </row>
    <row r="123">
      <c r="A123" s="41"/>
      <c r="B123" s="51"/>
      <c r="C123" s="30"/>
      <c r="D123" s="31"/>
      <c r="E123" s="30"/>
      <c r="G123" s="31"/>
      <c r="H123" s="30"/>
      <c r="N123" s="31"/>
      <c r="O123" s="30"/>
      <c r="X123" s="31"/>
      <c r="Y123" s="30"/>
      <c r="AE123" s="31"/>
      <c r="AF123" s="30"/>
      <c r="AO123" s="31"/>
      <c r="AP123" s="30"/>
      <c r="AV123" s="31"/>
      <c r="AW123" s="30"/>
      <c r="AZ123" s="31"/>
      <c r="BA123" s="30"/>
      <c r="BM123" s="31"/>
      <c r="BN123" s="30"/>
      <c r="BR123" s="31"/>
      <c r="BS123" s="30"/>
      <c r="BW123" s="31"/>
      <c r="BX123" s="30"/>
      <c r="CH123" s="31"/>
      <c r="CI123" s="30"/>
      <c r="CS123" s="31"/>
      <c r="CT123" s="30"/>
      <c r="DD123" s="31"/>
      <c r="DE123" s="30"/>
      <c r="DM123" s="31"/>
      <c r="DN123" s="30"/>
      <c r="DU123" s="31"/>
      <c r="DV123" s="30"/>
      <c r="ED123" s="31"/>
      <c r="EE123" s="30"/>
      <c r="EM123" s="31"/>
      <c r="EN123" s="30"/>
      <c r="EU123" s="31"/>
      <c r="EV123" s="30"/>
      <c r="FA123" s="31"/>
      <c r="FB123" s="32"/>
    </row>
    <row r="124">
      <c r="A124" s="41"/>
      <c r="B124" s="51"/>
      <c r="C124" s="30"/>
      <c r="D124" s="31"/>
      <c r="E124" s="30"/>
      <c r="G124" s="31"/>
      <c r="H124" s="30"/>
      <c r="N124" s="31"/>
      <c r="O124" s="30"/>
      <c r="X124" s="31"/>
      <c r="Y124" s="30"/>
      <c r="AE124" s="31"/>
      <c r="AF124" s="30"/>
      <c r="AO124" s="31"/>
      <c r="AP124" s="30"/>
      <c r="AV124" s="31"/>
      <c r="AW124" s="30"/>
      <c r="AZ124" s="31"/>
      <c r="BA124" s="30"/>
      <c r="BM124" s="31"/>
      <c r="BN124" s="30"/>
      <c r="BR124" s="31"/>
      <c r="BS124" s="30"/>
      <c r="BW124" s="31"/>
      <c r="BX124" s="30"/>
      <c r="CH124" s="31"/>
      <c r="CI124" s="30"/>
      <c r="CS124" s="31"/>
      <c r="CT124" s="30"/>
      <c r="DD124" s="31"/>
      <c r="DE124" s="30"/>
      <c r="DM124" s="31"/>
      <c r="DN124" s="30"/>
      <c r="DU124" s="31"/>
      <c r="DV124" s="30"/>
      <c r="ED124" s="31"/>
      <c r="EE124" s="30"/>
      <c r="EM124" s="31"/>
      <c r="EN124" s="30"/>
      <c r="EU124" s="31"/>
      <c r="EV124" s="30"/>
      <c r="FA124" s="31"/>
      <c r="FB124" s="32"/>
    </row>
    <row r="125">
      <c r="A125" s="41"/>
      <c r="B125" s="51"/>
      <c r="C125" s="30"/>
      <c r="D125" s="31"/>
      <c r="E125" s="30"/>
      <c r="G125" s="31"/>
      <c r="H125" s="30"/>
      <c r="N125" s="31"/>
      <c r="O125" s="30"/>
      <c r="X125" s="31"/>
      <c r="Y125" s="30"/>
      <c r="AE125" s="31"/>
      <c r="AF125" s="30"/>
      <c r="AO125" s="31"/>
      <c r="AP125" s="30"/>
      <c r="AV125" s="31"/>
      <c r="AW125" s="30"/>
      <c r="AZ125" s="31"/>
      <c r="BA125" s="30"/>
      <c r="BM125" s="31"/>
      <c r="BN125" s="30"/>
      <c r="BR125" s="31"/>
      <c r="BS125" s="30"/>
      <c r="BW125" s="31"/>
      <c r="BX125" s="30"/>
      <c r="CH125" s="31"/>
      <c r="CI125" s="30"/>
      <c r="CS125" s="31"/>
      <c r="CT125" s="30"/>
      <c r="DD125" s="31"/>
      <c r="DE125" s="30"/>
      <c r="DM125" s="31"/>
      <c r="DN125" s="30"/>
      <c r="DU125" s="31"/>
      <c r="DV125" s="30"/>
      <c r="ED125" s="31"/>
      <c r="EE125" s="30"/>
      <c r="EM125" s="31"/>
      <c r="EN125" s="30"/>
      <c r="EU125" s="31"/>
      <c r="EV125" s="30"/>
      <c r="FA125" s="31"/>
      <c r="FB125" s="32"/>
    </row>
    <row r="126">
      <c r="A126" s="41"/>
      <c r="B126" s="51"/>
      <c r="C126" s="30"/>
      <c r="D126" s="31"/>
      <c r="E126" s="30"/>
      <c r="G126" s="31"/>
      <c r="H126" s="30"/>
      <c r="N126" s="31"/>
      <c r="O126" s="30"/>
      <c r="X126" s="31"/>
      <c r="Y126" s="30"/>
      <c r="AE126" s="31"/>
      <c r="AF126" s="30"/>
      <c r="AO126" s="31"/>
      <c r="AP126" s="30"/>
      <c r="AV126" s="31"/>
      <c r="AW126" s="30"/>
      <c r="AZ126" s="31"/>
      <c r="BA126" s="30"/>
      <c r="BM126" s="31"/>
      <c r="BN126" s="30"/>
      <c r="BR126" s="31"/>
      <c r="BS126" s="30"/>
      <c r="BW126" s="31"/>
      <c r="BX126" s="30"/>
      <c r="CH126" s="31"/>
      <c r="CI126" s="30"/>
      <c r="CS126" s="31"/>
      <c r="CT126" s="30"/>
      <c r="DD126" s="31"/>
      <c r="DE126" s="30"/>
      <c r="DM126" s="31"/>
      <c r="DN126" s="30"/>
      <c r="DU126" s="31"/>
      <c r="DV126" s="30"/>
      <c r="ED126" s="31"/>
      <c r="EE126" s="30"/>
      <c r="EM126" s="31"/>
      <c r="EN126" s="30"/>
      <c r="EU126" s="31"/>
      <c r="EV126" s="30"/>
      <c r="FA126" s="31"/>
      <c r="FB126" s="32"/>
    </row>
    <row r="127">
      <c r="A127" s="41"/>
      <c r="B127" s="51"/>
      <c r="C127" s="30"/>
      <c r="D127" s="31"/>
      <c r="E127" s="30"/>
      <c r="G127" s="31"/>
      <c r="H127" s="30"/>
      <c r="N127" s="31"/>
      <c r="O127" s="30"/>
      <c r="X127" s="31"/>
      <c r="Y127" s="30"/>
      <c r="AE127" s="31"/>
      <c r="AF127" s="30"/>
      <c r="AO127" s="31"/>
      <c r="AP127" s="30"/>
      <c r="AV127" s="31"/>
      <c r="AW127" s="30"/>
      <c r="AZ127" s="31"/>
      <c r="BA127" s="30"/>
      <c r="BM127" s="31"/>
      <c r="BN127" s="30"/>
      <c r="BR127" s="31"/>
      <c r="BS127" s="30"/>
      <c r="BW127" s="31"/>
      <c r="BX127" s="30"/>
      <c r="CH127" s="31"/>
      <c r="CI127" s="30"/>
      <c r="CS127" s="31"/>
      <c r="CT127" s="30"/>
      <c r="DD127" s="31"/>
      <c r="DE127" s="30"/>
      <c r="DM127" s="31"/>
      <c r="DN127" s="30"/>
      <c r="DU127" s="31"/>
      <c r="DV127" s="30"/>
      <c r="ED127" s="31"/>
      <c r="EE127" s="30"/>
      <c r="EM127" s="31"/>
      <c r="EN127" s="30"/>
      <c r="EU127" s="31"/>
      <c r="EV127" s="30"/>
      <c r="FA127" s="31"/>
      <c r="FB127" s="32"/>
    </row>
    <row r="128">
      <c r="A128" s="41"/>
      <c r="B128" s="51"/>
      <c r="C128" s="30"/>
      <c r="D128" s="31"/>
      <c r="E128" s="30"/>
      <c r="G128" s="31"/>
      <c r="H128" s="30"/>
      <c r="N128" s="31"/>
      <c r="O128" s="30"/>
      <c r="X128" s="31"/>
      <c r="Y128" s="30"/>
      <c r="AE128" s="31"/>
      <c r="AF128" s="30"/>
      <c r="AO128" s="31"/>
      <c r="AP128" s="30"/>
      <c r="AV128" s="31"/>
      <c r="AW128" s="30"/>
      <c r="AZ128" s="31"/>
      <c r="BA128" s="30"/>
      <c r="BM128" s="31"/>
      <c r="BN128" s="30"/>
      <c r="BR128" s="31"/>
      <c r="BS128" s="30"/>
      <c r="BW128" s="31"/>
      <c r="BX128" s="30"/>
      <c r="CH128" s="31"/>
      <c r="CI128" s="30"/>
      <c r="CS128" s="31"/>
      <c r="CT128" s="30"/>
      <c r="DD128" s="31"/>
      <c r="DE128" s="30"/>
      <c r="DM128" s="31"/>
      <c r="DN128" s="30"/>
      <c r="DU128" s="31"/>
      <c r="DV128" s="30"/>
      <c r="ED128" s="31"/>
      <c r="EE128" s="30"/>
      <c r="EM128" s="31"/>
      <c r="EN128" s="30"/>
      <c r="EU128" s="31"/>
      <c r="EV128" s="30"/>
      <c r="FA128" s="31"/>
      <c r="FB128" s="32"/>
    </row>
    <row r="129">
      <c r="A129" s="41"/>
      <c r="B129" s="51"/>
      <c r="C129" s="30"/>
      <c r="D129" s="31"/>
      <c r="E129" s="30"/>
      <c r="G129" s="31"/>
      <c r="H129" s="30"/>
      <c r="N129" s="31"/>
      <c r="O129" s="30"/>
      <c r="X129" s="31"/>
      <c r="Y129" s="30"/>
      <c r="AE129" s="31"/>
      <c r="AF129" s="30"/>
      <c r="AO129" s="31"/>
      <c r="AP129" s="30"/>
      <c r="AV129" s="31"/>
      <c r="AW129" s="30"/>
      <c r="AZ129" s="31"/>
      <c r="BA129" s="30"/>
      <c r="BM129" s="31"/>
      <c r="BN129" s="30"/>
      <c r="BR129" s="31"/>
      <c r="BS129" s="30"/>
      <c r="BW129" s="31"/>
      <c r="BX129" s="30"/>
      <c r="CH129" s="31"/>
      <c r="CI129" s="30"/>
      <c r="CS129" s="31"/>
      <c r="CT129" s="30"/>
      <c r="DD129" s="31"/>
      <c r="DE129" s="30"/>
      <c r="DM129" s="31"/>
      <c r="DN129" s="30"/>
      <c r="DU129" s="31"/>
      <c r="DV129" s="30"/>
      <c r="ED129" s="31"/>
      <c r="EE129" s="30"/>
      <c r="EM129" s="31"/>
      <c r="EN129" s="30"/>
      <c r="EU129" s="31"/>
      <c r="EV129" s="30"/>
      <c r="FA129" s="31"/>
      <c r="FB129" s="32"/>
    </row>
    <row r="130">
      <c r="A130" s="41"/>
      <c r="B130" s="51"/>
      <c r="C130" s="30"/>
      <c r="D130" s="31"/>
      <c r="E130" s="30"/>
      <c r="G130" s="31"/>
      <c r="H130" s="30"/>
      <c r="N130" s="31"/>
      <c r="O130" s="30"/>
      <c r="X130" s="31"/>
      <c r="Y130" s="30"/>
      <c r="AE130" s="31"/>
      <c r="AF130" s="30"/>
      <c r="AO130" s="31"/>
      <c r="AP130" s="30"/>
      <c r="AV130" s="31"/>
      <c r="AW130" s="30"/>
      <c r="AZ130" s="31"/>
      <c r="BA130" s="30"/>
      <c r="BM130" s="31"/>
      <c r="BN130" s="30"/>
      <c r="BR130" s="31"/>
      <c r="BS130" s="30"/>
      <c r="BW130" s="31"/>
      <c r="BX130" s="30"/>
      <c r="CH130" s="31"/>
      <c r="CI130" s="30"/>
      <c r="CS130" s="31"/>
      <c r="CT130" s="30"/>
      <c r="DD130" s="31"/>
      <c r="DE130" s="30"/>
      <c r="DM130" s="31"/>
      <c r="DN130" s="30"/>
      <c r="DU130" s="31"/>
      <c r="DV130" s="30"/>
      <c r="ED130" s="31"/>
      <c r="EE130" s="30"/>
      <c r="EM130" s="31"/>
      <c r="EN130" s="30"/>
      <c r="EU130" s="31"/>
      <c r="EV130" s="30"/>
      <c r="FA130" s="31"/>
      <c r="FB130" s="32"/>
    </row>
    <row r="131">
      <c r="A131" s="41"/>
      <c r="B131" s="51"/>
      <c r="C131" s="30"/>
      <c r="D131" s="31"/>
      <c r="E131" s="30"/>
      <c r="G131" s="31"/>
      <c r="H131" s="30"/>
      <c r="N131" s="31"/>
      <c r="O131" s="30"/>
      <c r="X131" s="31"/>
      <c r="Y131" s="30"/>
      <c r="AE131" s="31"/>
      <c r="AF131" s="30"/>
      <c r="AO131" s="31"/>
      <c r="AP131" s="30"/>
      <c r="AV131" s="31"/>
      <c r="AW131" s="30"/>
      <c r="AZ131" s="31"/>
      <c r="BA131" s="30"/>
      <c r="BM131" s="31"/>
      <c r="BN131" s="30"/>
      <c r="BR131" s="31"/>
      <c r="BS131" s="30"/>
      <c r="BW131" s="31"/>
      <c r="BX131" s="30"/>
      <c r="CH131" s="31"/>
      <c r="CI131" s="30"/>
      <c r="CS131" s="31"/>
      <c r="CT131" s="30"/>
      <c r="DD131" s="31"/>
      <c r="DE131" s="30"/>
      <c r="DM131" s="31"/>
      <c r="DN131" s="30"/>
      <c r="DU131" s="31"/>
      <c r="DV131" s="30"/>
      <c r="ED131" s="31"/>
      <c r="EE131" s="30"/>
      <c r="EM131" s="31"/>
      <c r="EN131" s="30"/>
      <c r="EU131" s="31"/>
      <c r="EV131" s="30"/>
      <c r="FA131" s="31"/>
      <c r="FB131" s="32"/>
    </row>
    <row r="132">
      <c r="A132" s="41"/>
      <c r="B132" s="51"/>
      <c r="C132" s="30"/>
      <c r="D132" s="31"/>
      <c r="E132" s="30"/>
      <c r="G132" s="31"/>
      <c r="H132" s="30"/>
      <c r="N132" s="31"/>
      <c r="O132" s="30"/>
      <c r="X132" s="31"/>
      <c r="Y132" s="30"/>
      <c r="AE132" s="31"/>
      <c r="AF132" s="30"/>
      <c r="AO132" s="31"/>
      <c r="AP132" s="30"/>
      <c r="AV132" s="31"/>
      <c r="AW132" s="30"/>
      <c r="AZ132" s="31"/>
      <c r="BA132" s="30"/>
      <c r="BM132" s="31"/>
      <c r="BN132" s="30"/>
      <c r="BR132" s="31"/>
      <c r="BS132" s="30"/>
      <c r="BW132" s="31"/>
      <c r="BX132" s="30"/>
      <c r="CH132" s="31"/>
      <c r="CI132" s="30"/>
      <c r="CS132" s="31"/>
      <c r="CT132" s="30"/>
      <c r="DD132" s="31"/>
      <c r="DE132" s="30"/>
      <c r="DM132" s="31"/>
      <c r="DN132" s="30"/>
      <c r="DU132" s="31"/>
      <c r="DV132" s="30"/>
      <c r="ED132" s="31"/>
      <c r="EE132" s="30"/>
      <c r="EM132" s="31"/>
      <c r="EN132" s="30"/>
      <c r="EU132" s="31"/>
      <c r="EV132" s="30"/>
      <c r="FA132" s="31"/>
      <c r="FB132" s="32"/>
    </row>
    <row r="133">
      <c r="A133" s="41"/>
      <c r="B133" s="51"/>
      <c r="C133" s="30"/>
      <c r="D133" s="31"/>
      <c r="E133" s="30"/>
      <c r="G133" s="31"/>
      <c r="H133" s="30"/>
      <c r="N133" s="31"/>
      <c r="O133" s="30"/>
      <c r="X133" s="31"/>
      <c r="Y133" s="30"/>
      <c r="AE133" s="31"/>
      <c r="AF133" s="30"/>
      <c r="AO133" s="31"/>
      <c r="AP133" s="30"/>
      <c r="AV133" s="31"/>
      <c r="AW133" s="30"/>
      <c r="AZ133" s="31"/>
      <c r="BA133" s="30"/>
      <c r="BM133" s="31"/>
      <c r="BN133" s="30"/>
      <c r="BR133" s="31"/>
      <c r="BS133" s="30"/>
      <c r="BW133" s="31"/>
      <c r="BX133" s="30"/>
      <c r="CH133" s="31"/>
      <c r="CI133" s="30"/>
      <c r="CS133" s="31"/>
      <c r="CT133" s="30"/>
      <c r="DD133" s="31"/>
      <c r="DE133" s="30"/>
      <c r="DM133" s="31"/>
      <c r="DN133" s="30"/>
      <c r="DU133" s="31"/>
      <c r="DV133" s="30"/>
      <c r="ED133" s="31"/>
      <c r="EE133" s="30"/>
      <c r="EM133" s="31"/>
      <c r="EN133" s="30"/>
      <c r="EU133" s="31"/>
      <c r="EV133" s="30"/>
      <c r="FA133" s="31"/>
      <c r="FB133" s="32"/>
    </row>
    <row r="134">
      <c r="A134" s="41"/>
      <c r="B134" s="51"/>
      <c r="C134" s="30"/>
      <c r="D134" s="31"/>
      <c r="E134" s="30"/>
      <c r="G134" s="31"/>
      <c r="H134" s="30"/>
      <c r="N134" s="31"/>
      <c r="O134" s="30"/>
      <c r="X134" s="31"/>
      <c r="Y134" s="30"/>
      <c r="AE134" s="31"/>
      <c r="AF134" s="30"/>
      <c r="AO134" s="31"/>
      <c r="AP134" s="30"/>
      <c r="AV134" s="31"/>
      <c r="AW134" s="30"/>
      <c r="AZ134" s="31"/>
      <c r="BA134" s="30"/>
      <c r="BM134" s="31"/>
      <c r="BN134" s="30"/>
      <c r="BR134" s="31"/>
      <c r="BS134" s="30"/>
      <c r="BW134" s="31"/>
      <c r="BX134" s="30"/>
      <c r="CH134" s="31"/>
      <c r="CI134" s="30"/>
      <c r="CS134" s="31"/>
      <c r="CT134" s="30"/>
      <c r="DD134" s="31"/>
      <c r="DE134" s="30"/>
      <c r="DM134" s="31"/>
      <c r="DN134" s="30"/>
      <c r="DU134" s="31"/>
      <c r="DV134" s="30"/>
      <c r="ED134" s="31"/>
      <c r="EE134" s="30"/>
      <c r="EM134" s="31"/>
      <c r="EN134" s="30"/>
      <c r="EU134" s="31"/>
      <c r="EV134" s="30"/>
      <c r="FA134" s="31"/>
      <c r="FB134" s="32"/>
    </row>
    <row r="135">
      <c r="A135" s="41"/>
      <c r="B135" s="51"/>
      <c r="C135" s="30"/>
      <c r="D135" s="31"/>
      <c r="E135" s="30"/>
      <c r="G135" s="31"/>
      <c r="H135" s="30"/>
      <c r="N135" s="31"/>
      <c r="O135" s="30"/>
      <c r="X135" s="31"/>
      <c r="Y135" s="30"/>
      <c r="AE135" s="31"/>
      <c r="AF135" s="30"/>
      <c r="AO135" s="31"/>
      <c r="AP135" s="30"/>
      <c r="AV135" s="31"/>
      <c r="AW135" s="30"/>
      <c r="AZ135" s="31"/>
      <c r="BA135" s="30"/>
      <c r="BM135" s="31"/>
      <c r="BN135" s="30"/>
      <c r="BR135" s="31"/>
      <c r="BS135" s="30"/>
      <c r="BW135" s="31"/>
      <c r="BX135" s="30"/>
      <c r="CH135" s="31"/>
      <c r="CI135" s="30"/>
      <c r="CS135" s="31"/>
      <c r="CT135" s="30"/>
      <c r="DD135" s="31"/>
      <c r="DE135" s="30"/>
      <c r="DM135" s="31"/>
      <c r="DN135" s="30"/>
      <c r="DU135" s="31"/>
      <c r="DV135" s="30"/>
      <c r="ED135" s="31"/>
      <c r="EE135" s="30"/>
      <c r="EM135" s="31"/>
      <c r="EN135" s="30"/>
      <c r="EU135" s="31"/>
      <c r="EV135" s="30"/>
      <c r="FA135" s="31"/>
      <c r="FB135" s="32"/>
    </row>
    <row r="136">
      <c r="A136" s="41"/>
      <c r="B136" s="51"/>
      <c r="C136" s="30"/>
      <c r="D136" s="31"/>
      <c r="E136" s="30"/>
      <c r="G136" s="31"/>
      <c r="H136" s="30"/>
      <c r="N136" s="31"/>
      <c r="O136" s="30"/>
      <c r="X136" s="31"/>
      <c r="Y136" s="30"/>
      <c r="AE136" s="31"/>
      <c r="AF136" s="30"/>
      <c r="AO136" s="31"/>
      <c r="AP136" s="30"/>
      <c r="AV136" s="31"/>
      <c r="AW136" s="30"/>
      <c r="AZ136" s="31"/>
      <c r="BA136" s="30"/>
      <c r="BM136" s="31"/>
      <c r="BN136" s="30"/>
      <c r="BR136" s="31"/>
      <c r="BS136" s="30"/>
      <c r="BW136" s="31"/>
      <c r="BX136" s="30"/>
      <c r="CH136" s="31"/>
      <c r="CI136" s="30"/>
      <c r="CS136" s="31"/>
      <c r="CT136" s="30"/>
      <c r="DD136" s="31"/>
      <c r="DE136" s="30"/>
      <c r="DM136" s="31"/>
      <c r="DN136" s="30"/>
      <c r="DU136" s="31"/>
      <c r="DV136" s="30"/>
      <c r="ED136" s="31"/>
      <c r="EE136" s="30"/>
      <c r="EM136" s="31"/>
      <c r="EN136" s="30"/>
      <c r="EU136" s="31"/>
      <c r="EV136" s="30"/>
      <c r="FA136" s="31"/>
      <c r="FB136" s="32"/>
    </row>
    <row r="137">
      <c r="A137" s="41"/>
      <c r="B137" s="51"/>
      <c r="C137" s="30"/>
      <c r="D137" s="31"/>
      <c r="E137" s="30"/>
      <c r="G137" s="31"/>
      <c r="H137" s="30"/>
      <c r="N137" s="31"/>
      <c r="O137" s="30"/>
      <c r="X137" s="31"/>
      <c r="Y137" s="30"/>
      <c r="AE137" s="31"/>
      <c r="AF137" s="30"/>
      <c r="AO137" s="31"/>
      <c r="AP137" s="30"/>
      <c r="AV137" s="31"/>
      <c r="AW137" s="30"/>
      <c r="AZ137" s="31"/>
      <c r="BA137" s="30"/>
      <c r="BM137" s="31"/>
      <c r="BN137" s="30"/>
      <c r="BR137" s="31"/>
      <c r="BS137" s="30"/>
      <c r="BW137" s="31"/>
      <c r="BX137" s="30"/>
      <c r="CH137" s="31"/>
      <c r="CI137" s="30"/>
      <c r="CS137" s="31"/>
      <c r="CT137" s="30"/>
      <c r="DD137" s="31"/>
      <c r="DE137" s="30"/>
      <c r="DM137" s="31"/>
      <c r="DN137" s="30"/>
      <c r="DU137" s="31"/>
      <c r="DV137" s="30"/>
      <c r="ED137" s="31"/>
      <c r="EE137" s="30"/>
      <c r="EM137" s="31"/>
      <c r="EN137" s="30"/>
      <c r="EU137" s="31"/>
      <c r="EV137" s="30"/>
      <c r="FA137" s="31"/>
      <c r="FB137" s="32"/>
    </row>
    <row r="138">
      <c r="A138" s="41"/>
      <c r="B138" s="51"/>
      <c r="C138" s="30"/>
      <c r="D138" s="31"/>
      <c r="E138" s="30"/>
      <c r="G138" s="31"/>
      <c r="H138" s="30"/>
      <c r="N138" s="31"/>
      <c r="O138" s="30"/>
      <c r="X138" s="31"/>
      <c r="Y138" s="30"/>
      <c r="AE138" s="31"/>
      <c r="AF138" s="30"/>
      <c r="AO138" s="31"/>
      <c r="AP138" s="30"/>
      <c r="AV138" s="31"/>
      <c r="AW138" s="30"/>
      <c r="AZ138" s="31"/>
      <c r="BA138" s="30"/>
      <c r="BM138" s="31"/>
      <c r="BN138" s="30"/>
      <c r="BR138" s="31"/>
      <c r="BS138" s="30"/>
      <c r="BW138" s="31"/>
      <c r="BX138" s="30"/>
      <c r="CH138" s="31"/>
      <c r="CI138" s="30"/>
      <c r="CS138" s="31"/>
      <c r="CT138" s="30"/>
      <c r="DD138" s="31"/>
      <c r="DE138" s="30"/>
      <c r="DM138" s="31"/>
      <c r="DN138" s="30"/>
      <c r="DU138" s="31"/>
      <c r="DV138" s="30"/>
      <c r="ED138" s="31"/>
      <c r="EE138" s="30"/>
      <c r="EM138" s="31"/>
      <c r="EN138" s="30"/>
      <c r="EU138" s="31"/>
      <c r="EV138" s="30"/>
      <c r="FA138" s="31"/>
      <c r="FB138" s="32"/>
    </row>
    <row r="139">
      <c r="A139" s="41"/>
      <c r="B139" s="51"/>
      <c r="C139" s="30"/>
      <c r="D139" s="31"/>
      <c r="E139" s="30"/>
      <c r="G139" s="31"/>
      <c r="H139" s="30"/>
      <c r="N139" s="31"/>
      <c r="O139" s="30"/>
      <c r="X139" s="31"/>
      <c r="Y139" s="30"/>
      <c r="AE139" s="31"/>
      <c r="AF139" s="30"/>
      <c r="AO139" s="31"/>
      <c r="AP139" s="30"/>
      <c r="AV139" s="31"/>
      <c r="AW139" s="30"/>
      <c r="AZ139" s="31"/>
      <c r="BA139" s="30"/>
      <c r="BM139" s="31"/>
      <c r="BN139" s="30"/>
      <c r="BR139" s="31"/>
      <c r="BS139" s="30"/>
      <c r="BW139" s="31"/>
      <c r="BX139" s="30"/>
      <c r="CH139" s="31"/>
      <c r="CI139" s="30"/>
      <c r="CS139" s="31"/>
      <c r="CT139" s="30"/>
      <c r="DD139" s="31"/>
      <c r="DE139" s="30"/>
      <c r="DM139" s="31"/>
      <c r="DN139" s="30"/>
      <c r="DU139" s="31"/>
      <c r="DV139" s="30"/>
      <c r="ED139" s="31"/>
      <c r="EE139" s="30"/>
      <c r="EM139" s="31"/>
      <c r="EN139" s="30"/>
      <c r="EU139" s="31"/>
      <c r="EV139" s="30"/>
      <c r="FA139" s="31"/>
      <c r="FB139" s="32"/>
    </row>
    <row r="140">
      <c r="A140" s="41"/>
      <c r="B140" s="51"/>
      <c r="C140" s="30"/>
      <c r="D140" s="31"/>
      <c r="E140" s="30"/>
      <c r="G140" s="31"/>
      <c r="H140" s="30"/>
      <c r="N140" s="31"/>
      <c r="O140" s="30"/>
      <c r="X140" s="31"/>
      <c r="Y140" s="30"/>
      <c r="AE140" s="31"/>
      <c r="AF140" s="30"/>
      <c r="AO140" s="31"/>
      <c r="AP140" s="30"/>
      <c r="AV140" s="31"/>
      <c r="AW140" s="30"/>
      <c r="AZ140" s="31"/>
      <c r="BA140" s="30"/>
      <c r="BM140" s="31"/>
      <c r="BN140" s="30"/>
      <c r="BR140" s="31"/>
      <c r="BS140" s="30"/>
      <c r="BW140" s="31"/>
      <c r="BX140" s="30"/>
      <c r="CH140" s="31"/>
      <c r="CI140" s="30"/>
      <c r="CS140" s="31"/>
      <c r="CT140" s="30"/>
      <c r="DD140" s="31"/>
      <c r="DE140" s="30"/>
      <c r="DM140" s="31"/>
      <c r="DN140" s="30"/>
      <c r="DU140" s="31"/>
      <c r="DV140" s="30"/>
      <c r="ED140" s="31"/>
      <c r="EE140" s="30"/>
      <c r="EM140" s="31"/>
      <c r="EN140" s="30"/>
      <c r="EU140" s="31"/>
      <c r="EV140" s="30"/>
      <c r="FA140" s="31"/>
      <c r="FB140" s="32"/>
    </row>
    <row r="141">
      <c r="A141" s="41"/>
      <c r="B141" s="51"/>
      <c r="C141" s="30"/>
      <c r="D141" s="31"/>
      <c r="E141" s="30"/>
      <c r="G141" s="31"/>
      <c r="H141" s="30"/>
      <c r="N141" s="31"/>
      <c r="O141" s="30"/>
      <c r="X141" s="31"/>
      <c r="Y141" s="30"/>
      <c r="AE141" s="31"/>
      <c r="AF141" s="30"/>
      <c r="AO141" s="31"/>
      <c r="AP141" s="30"/>
      <c r="AV141" s="31"/>
      <c r="AW141" s="30"/>
      <c r="AZ141" s="31"/>
      <c r="BA141" s="30"/>
      <c r="BM141" s="31"/>
      <c r="BN141" s="30"/>
      <c r="BR141" s="31"/>
      <c r="BS141" s="30"/>
      <c r="BW141" s="31"/>
      <c r="BX141" s="30"/>
      <c r="CH141" s="31"/>
      <c r="CI141" s="30"/>
      <c r="CS141" s="31"/>
      <c r="CT141" s="30"/>
      <c r="DD141" s="31"/>
      <c r="DE141" s="30"/>
      <c r="DM141" s="31"/>
      <c r="DN141" s="30"/>
      <c r="DU141" s="31"/>
      <c r="DV141" s="30"/>
      <c r="ED141" s="31"/>
      <c r="EE141" s="30"/>
      <c r="EM141" s="31"/>
      <c r="EN141" s="30"/>
      <c r="EU141" s="31"/>
      <c r="EV141" s="30"/>
      <c r="FA141" s="31"/>
      <c r="FB141" s="32"/>
    </row>
    <row r="142">
      <c r="A142" s="41"/>
      <c r="B142" s="51"/>
      <c r="C142" s="30"/>
      <c r="D142" s="31"/>
      <c r="E142" s="30"/>
      <c r="G142" s="31"/>
      <c r="H142" s="30"/>
      <c r="N142" s="31"/>
      <c r="O142" s="30"/>
      <c r="X142" s="31"/>
      <c r="Y142" s="30"/>
      <c r="AE142" s="31"/>
      <c r="AF142" s="30"/>
      <c r="AO142" s="31"/>
      <c r="AP142" s="30"/>
      <c r="AV142" s="31"/>
      <c r="AW142" s="30"/>
      <c r="AZ142" s="31"/>
      <c r="BA142" s="30"/>
      <c r="BM142" s="31"/>
      <c r="BN142" s="30"/>
      <c r="BR142" s="31"/>
      <c r="BS142" s="30"/>
      <c r="BW142" s="31"/>
      <c r="BX142" s="30"/>
      <c r="CH142" s="31"/>
      <c r="CI142" s="30"/>
      <c r="CS142" s="31"/>
      <c r="CT142" s="30"/>
      <c r="DD142" s="31"/>
      <c r="DE142" s="30"/>
      <c r="DM142" s="31"/>
      <c r="DN142" s="30"/>
      <c r="DU142" s="31"/>
      <c r="DV142" s="30"/>
      <c r="ED142" s="31"/>
      <c r="EE142" s="30"/>
      <c r="EM142" s="31"/>
      <c r="EN142" s="30"/>
      <c r="EU142" s="31"/>
      <c r="EV142" s="30"/>
      <c r="FA142" s="31"/>
      <c r="FB142" s="32"/>
    </row>
    <row r="143">
      <c r="A143" s="41"/>
      <c r="B143" s="51"/>
      <c r="C143" s="30"/>
      <c r="D143" s="31"/>
      <c r="E143" s="30"/>
      <c r="G143" s="31"/>
      <c r="H143" s="30"/>
      <c r="N143" s="31"/>
      <c r="O143" s="30"/>
      <c r="X143" s="31"/>
      <c r="Y143" s="30"/>
      <c r="AE143" s="31"/>
      <c r="AF143" s="30"/>
      <c r="AO143" s="31"/>
      <c r="AP143" s="30"/>
      <c r="AV143" s="31"/>
      <c r="AW143" s="30"/>
      <c r="AZ143" s="31"/>
      <c r="BA143" s="30"/>
      <c r="BM143" s="31"/>
      <c r="BN143" s="30"/>
      <c r="BR143" s="31"/>
      <c r="BS143" s="30"/>
      <c r="BW143" s="31"/>
      <c r="BX143" s="30"/>
      <c r="CH143" s="31"/>
      <c r="CI143" s="30"/>
      <c r="CS143" s="31"/>
      <c r="CT143" s="30"/>
      <c r="DD143" s="31"/>
      <c r="DE143" s="30"/>
      <c r="DM143" s="31"/>
      <c r="DN143" s="30"/>
      <c r="DU143" s="31"/>
      <c r="DV143" s="30"/>
      <c r="ED143" s="31"/>
      <c r="EE143" s="30"/>
      <c r="EM143" s="31"/>
      <c r="EN143" s="30"/>
      <c r="EU143" s="31"/>
      <c r="EV143" s="30"/>
      <c r="FA143" s="31"/>
      <c r="FB143" s="32"/>
    </row>
    <row r="144">
      <c r="A144" s="41"/>
      <c r="B144" s="51"/>
      <c r="C144" s="30"/>
      <c r="D144" s="31"/>
      <c r="E144" s="30"/>
      <c r="G144" s="31"/>
      <c r="H144" s="30"/>
      <c r="N144" s="31"/>
      <c r="O144" s="30"/>
      <c r="X144" s="31"/>
      <c r="Y144" s="30"/>
      <c r="AE144" s="31"/>
      <c r="AF144" s="30"/>
      <c r="AO144" s="31"/>
      <c r="AP144" s="30"/>
      <c r="AV144" s="31"/>
      <c r="AW144" s="30"/>
      <c r="AZ144" s="31"/>
      <c r="BA144" s="30"/>
      <c r="BM144" s="31"/>
      <c r="BN144" s="30"/>
      <c r="BR144" s="31"/>
      <c r="BS144" s="30"/>
      <c r="BW144" s="31"/>
      <c r="BX144" s="30"/>
      <c r="CH144" s="31"/>
      <c r="CI144" s="30"/>
      <c r="CS144" s="31"/>
      <c r="CT144" s="30"/>
      <c r="DD144" s="31"/>
      <c r="DE144" s="30"/>
      <c r="DM144" s="31"/>
      <c r="DN144" s="30"/>
      <c r="DU144" s="31"/>
      <c r="DV144" s="30"/>
      <c r="ED144" s="31"/>
      <c r="EE144" s="30"/>
      <c r="EM144" s="31"/>
      <c r="EN144" s="30"/>
      <c r="EU144" s="31"/>
      <c r="EV144" s="30"/>
      <c r="FA144" s="31"/>
      <c r="FB144" s="32"/>
    </row>
    <row r="145">
      <c r="A145" s="41"/>
      <c r="B145" s="51"/>
      <c r="C145" s="30"/>
      <c r="D145" s="31"/>
      <c r="E145" s="30"/>
      <c r="G145" s="31"/>
      <c r="H145" s="30"/>
      <c r="N145" s="31"/>
      <c r="O145" s="30"/>
      <c r="X145" s="31"/>
      <c r="Y145" s="30"/>
      <c r="AE145" s="31"/>
      <c r="AF145" s="30"/>
      <c r="AO145" s="31"/>
      <c r="AP145" s="30"/>
      <c r="AV145" s="31"/>
      <c r="AW145" s="30"/>
      <c r="AZ145" s="31"/>
      <c r="BA145" s="30"/>
      <c r="BM145" s="31"/>
      <c r="BN145" s="30"/>
      <c r="BR145" s="31"/>
      <c r="BS145" s="30"/>
      <c r="BW145" s="31"/>
      <c r="BX145" s="30"/>
      <c r="CH145" s="31"/>
      <c r="CI145" s="30"/>
      <c r="CS145" s="31"/>
      <c r="CT145" s="30"/>
      <c r="DD145" s="31"/>
      <c r="DE145" s="30"/>
      <c r="DM145" s="31"/>
      <c r="DN145" s="30"/>
      <c r="DU145" s="31"/>
      <c r="DV145" s="30"/>
      <c r="ED145" s="31"/>
      <c r="EE145" s="30"/>
      <c r="EM145" s="31"/>
      <c r="EN145" s="30"/>
      <c r="EU145" s="31"/>
      <c r="EV145" s="30"/>
      <c r="FA145" s="31"/>
      <c r="FB145" s="32"/>
    </row>
    <row r="146">
      <c r="A146" s="41"/>
      <c r="B146" s="51"/>
      <c r="C146" s="30"/>
      <c r="D146" s="31"/>
      <c r="E146" s="30"/>
      <c r="G146" s="31"/>
      <c r="H146" s="30"/>
      <c r="N146" s="31"/>
      <c r="O146" s="30"/>
      <c r="X146" s="31"/>
      <c r="Y146" s="30"/>
      <c r="AE146" s="31"/>
      <c r="AF146" s="30"/>
      <c r="AO146" s="31"/>
      <c r="AP146" s="30"/>
      <c r="AV146" s="31"/>
      <c r="AW146" s="30"/>
      <c r="AZ146" s="31"/>
      <c r="BA146" s="30"/>
      <c r="BM146" s="31"/>
      <c r="BN146" s="30"/>
      <c r="BR146" s="31"/>
      <c r="BS146" s="30"/>
      <c r="BW146" s="31"/>
      <c r="BX146" s="30"/>
      <c r="CH146" s="31"/>
      <c r="CI146" s="30"/>
      <c r="CS146" s="31"/>
      <c r="CT146" s="30"/>
      <c r="DD146" s="31"/>
      <c r="DE146" s="30"/>
      <c r="DM146" s="31"/>
      <c r="DN146" s="30"/>
      <c r="DU146" s="31"/>
      <c r="DV146" s="30"/>
      <c r="ED146" s="31"/>
      <c r="EE146" s="30"/>
      <c r="EM146" s="31"/>
      <c r="EN146" s="30"/>
      <c r="EU146" s="31"/>
      <c r="EV146" s="30"/>
      <c r="FA146" s="31"/>
      <c r="FB146" s="32"/>
    </row>
    <row r="147">
      <c r="A147" s="41"/>
      <c r="B147" s="51"/>
      <c r="C147" s="30"/>
      <c r="D147" s="31"/>
      <c r="E147" s="30"/>
      <c r="G147" s="31"/>
      <c r="H147" s="30"/>
      <c r="N147" s="31"/>
      <c r="O147" s="30"/>
      <c r="X147" s="31"/>
      <c r="Y147" s="30"/>
      <c r="AE147" s="31"/>
      <c r="AF147" s="30"/>
      <c r="AO147" s="31"/>
      <c r="AP147" s="30"/>
      <c r="AV147" s="31"/>
      <c r="AW147" s="30"/>
      <c r="AZ147" s="31"/>
      <c r="BA147" s="30"/>
      <c r="BM147" s="31"/>
      <c r="BN147" s="30"/>
      <c r="BR147" s="31"/>
      <c r="BS147" s="30"/>
      <c r="BW147" s="31"/>
      <c r="BX147" s="30"/>
      <c r="CH147" s="31"/>
      <c r="CI147" s="30"/>
      <c r="CS147" s="31"/>
      <c r="CT147" s="30"/>
      <c r="DD147" s="31"/>
      <c r="DE147" s="30"/>
      <c r="DM147" s="31"/>
      <c r="DN147" s="30"/>
      <c r="DU147" s="31"/>
      <c r="DV147" s="30"/>
      <c r="ED147" s="31"/>
      <c r="EE147" s="30"/>
      <c r="EM147" s="31"/>
      <c r="EN147" s="30"/>
      <c r="EU147" s="31"/>
      <c r="EV147" s="30"/>
      <c r="FA147" s="31"/>
      <c r="FB147" s="32"/>
    </row>
    <row r="148">
      <c r="A148" s="41"/>
      <c r="B148" s="51"/>
      <c r="C148" s="30"/>
      <c r="D148" s="31"/>
      <c r="E148" s="30"/>
      <c r="G148" s="31"/>
      <c r="H148" s="30"/>
      <c r="N148" s="31"/>
      <c r="O148" s="30"/>
      <c r="X148" s="31"/>
      <c r="Y148" s="30"/>
      <c r="AE148" s="31"/>
      <c r="AF148" s="30"/>
      <c r="AO148" s="31"/>
      <c r="AP148" s="30"/>
      <c r="AV148" s="31"/>
      <c r="AW148" s="30"/>
      <c r="AZ148" s="31"/>
      <c r="BA148" s="30"/>
      <c r="BM148" s="31"/>
      <c r="BN148" s="30"/>
      <c r="BR148" s="31"/>
      <c r="BS148" s="30"/>
      <c r="BW148" s="31"/>
      <c r="BX148" s="30"/>
      <c r="CH148" s="31"/>
      <c r="CI148" s="30"/>
      <c r="CS148" s="31"/>
      <c r="CT148" s="30"/>
      <c r="DD148" s="31"/>
      <c r="DE148" s="30"/>
      <c r="DM148" s="31"/>
      <c r="DN148" s="30"/>
      <c r="DU148" s="31"/>
      <c r="DV148" s="30"/>
      <c r="ED148" s="31"/>
      <c r="EE148" s="30"/>
      <c r="EM148" s="31"/>
      <c r="EN148" s="30"/>
      <c r="EU148" s="31"/>
      <c r="EV148" s="30"/>
      <c r="FA148" s="31"/>
      <c r="FB148" s="32"/>
    </row>
    <row r="149">
      <c r="A149" s="41"/>
      <c r="B149" s="51"/>
      <c r="C149" s="30"/>
      <c r="D149" s="31"/>
      <c r="E149" s="30"/>
      <c r="G149" s="31"/>
      <c r="H149" s="30"/>
      <c r="N149" s="31"/>
      <c r="O149" s="30"/>
      <c r="X149" s="31"/>
      <c r="Y149" s="30"/>
      <c r="AE149" s="31"/>
      <c r="AF149" s="30"/>
      <c r="AO149" s="31"/>
      <c r="AP149" s="30"/>
      <c r="AV149" s="31"/>
      <c r="AW149" s="30"/>
      <c r="AZ149" s="31"/>
      <c r="BA149" s="30"/>
      <c r="BM149" s="31"/>
      <c r="BN149" s="30"/>
      <c r="BR149" s="31"/>
      <c r="BS149" s="30"/>
      <c r="BW149" s="31"/>
      <c r="BX149" s="30"/>
      <c r="CH149" s="31"/>
      <c r="CI149" s="30"/>
      <c r="CS149" s="31"/>
      <c r="CT149" s="30"/>
      <c r="DD149" s="31"/>
      <c r="DE149" s="30"/>
      <c r="DM149" s="31"/>
      <c r="DN149" s="30"/>
      <c r="DU149" s="31"/>
      <c r="DV149" s="30"/>
      <c r="ED149" s="31"/>
      <c r="EE149" s="30"/>
      <c r="EM149" s="31"/>
      <c r="EN149" s="30"/>
      <c r="EU149" s="31"/>
      <c r="EV149" s="30"/>
      <c r="FA149" s="31"/>
      <c r="FB149" s="32"/>
    </row>
    <row r="150">
      <c r="A150" s="41"/>
      <c r="B150" s="51"/>
      <c r="C150" s="30"/>
      <c r="D150" s="31"/>
      <c r="E150" s="30"/>
      <c r="G150" s="31"/>
      <c r="H150" s="30"/>
      <c r="N150" s="31"/>
      <c r="O150" s="30"/>
      <c r="X150" s="31"/>
      <c r="Y150" s="30"/>
      <c r="AE150" s="31"/>
      <c r="AF150" s="30"/>
      <c r="AO150" s="31"/>
      <c r="AP150" s="30"/>
      <c r="AV150" s="31"/>
      <c r="AW150" s="30"/>
      <c r="AZ150" s="31"/>
      <c r="BA150" s="30"/>
      <c r="BM150" s="31"/>
      <c r="BN150" s="30"/>
      <c r="BR150" s="31"/>
      <c r="BS150" s="30"/>
      <c r="BW150" s="31"/>
      <c r="BX150" s="30"/>
      <c r="CH150" s="31"/>
      <c r="CI150" s="30"/>
      <c r="CS150" s="31"/>
      <c r="CT150" s="30"/>
      <c r="DD150" s="31"/>
      <c r="DE150" s="30"/>
      <c r="DM150" s="31"/>
      <c r="DN150" s="30"/>
      <c r="DU150" s="31"/>
      <c r="DV150" s="30"/>
      <c r="ED150" s="31"/>
      <c r="EE150" s="30"/>
      <c r="EM150" s="31"/>
      <c r="EN150" s="30"/>
      <c r="EU150" s="31"/>
      <c r="EV150" s="30"/>
      <c r="FA150" s="31"/>
      <c r="FB150" s="32"/>
    </row>
    <row r="151">
      <c r="A151" s="41"/>
      <c r="B151" s="51"/>
      <c r="C151" s="30"/>
      <c r="D151" s="31"/>
      <c r="E151" s="30"/>
      <c r="G151" s="31"/>
      <c r="H151" s="30"/>
      <c r="N151" s="31"/>
      <c r="O151" s="30"/>
      <c r="X151" s="31"/>
      <c r="Y151" s="30"/>
      <c r="AE151" s="31"/>
      <c r="AF151" s="30"/>
      <c r="AO151" s="31"/>
      <c r="AP151" s="30"/>
      <c r="AV151" s="31"/>
      <c r="AW151" s="30"/>
      <c r="AZ151" s="31"/>
      <c r="BA151" s="30"/>
      <c r="BM151" s="31"/>
      <c r="BN151" s="30"/>
      <c r="BR151" s="31"/>
      <c r="BS151" s="30"/>
      <c r="BW151" s="31"/>
      <c r="BX151" s="30"/>
      <c r="CH151" s="31"/>
      <c r="CI151" s="30"/>
      <c r="CS151" s="31"/>
      <c r="CT151" s="30"/>
      <c r="DD151" s="31"/>
      <c r="DE151" s="30"/>
      <c r="DM151" s="31"/>
      <c r="DN151" s="30"/>
      <c r="DU151" s="31"/>
      <c r="DV151" s="30"/>
      <c r="ED151" s="31"/>
      <c r="EE151" s="30"/>
      <c r="EM151" s="31"/>
      <c r="EN151" s="30"/>
      <c r="EU151" s="31"/>
      <c r="EV151" s="30"/>
      <c r="FA151" s="31"/>
      <c r="FB151" s="32"/>
    </row>
    <row r="152">
      <c r="A152" s="41"/>
      <c r="B152" s="51"/>
      <c r="C152" s="30"/>
      <c r="D152" s="31"/>
      <c r="E152" s="30"/>
      <c r="G152" s="31"/>
      <c r="H152" s="30"/>
      <c r="N152" s="31"/>
      <c r="O152" s="30"/>
      <c r="X152" s="31"/>
      <c r="Y152" s="30"/>
      <c r="AE152" s="31"/>
      <c r="AF152" s="30"/>
      <c r="AO152" s="31"/>
      <c r="AP152" s="30"/>
      <c r="AV152" s="31"/>
      <c r="AW152" s="30"/>
      <c r="AZ152" s="31"/>
      <c r="BA152" s="30"/>
      <c r="BM152" s="31"/>
      <c r="BN152" s="30"/>
      <c r="BR152" s="31"/>
      <c r="BS152" s="30"/>
      <c r="BW152" s="31"/>
      <c r="BX152" s="30"/>
      <c r="CH152" s="31"/>
      <c r="CI152" s="30"/>
      <c r="CS152" s="31"/>
      <c r="CT152" s="30"/>
      <c r="DD152" s="31"/>
      <c r="DE152" s="30"/>
      <c r="DM152" s="31"/>
      <c r="DN152" s="30"/>
      <c r="DU152" s="31"/>
      <c r="DV152" s="30"/>
      <c r="ED152" s="31"/>
      <c r="EE152" s="30"/>
      <c r="EM152" s="31"/>
      <c r="EN152" s="30"/>
      <c r="EU152" s="31"/>
      <c r="EV152" s="30"/>
      <c r="FA152" s="31"/>
      <c r="FB152" s="32"/>
    </row>
    <row r="153">
      <c r="A153" s="41"/>
      <c r="B153" s="51"/>
      <c r="C153" s="30"/>
      <c r="D153" s="31"/>
      <c r="E153" s="30"/>
      <c r="G153" s="31"/>
      <c r="H153" s="30"/>
      <c r="N153" s="31"/>
      <c r="O153" s="30"/>
      <c r="X153" s="31"/>
      <c r="Y153" s="30"/>
      <c r="AE153" s="31"/>
      <c r="AF153" s="30"/>
      <c r="AO153" s="31"/>
      <c r="AP153" s="30"/>
      <c r="AV153" s="31"/>
      <c r="AW153" s="30"/>
      <c r="AZ153" s="31"/>
      <c r="BA153" s="30"/>
      <c r="BM153" s="31"/>
      <c r="BN153" s="30"/>
      <c r="BR153" s="31"/>
      <c r="BS153" s="30"/>
      <c r="BW153" s="31"/>
      <c r="BX153" s="30"/>
      <c r="CH153" s="31"/>
      <c r="CI153" s="30"/>
      <c r="CS153" s="31"/>
      <c r="CT153" s="30"/>
      <c r="DD153" s="31"/>
      <c r="DE153" s="30"/>
      <c r="DM153" s="31"/>
      <c r="DN153" s="30"/>
      <c r="DU153" s="31"/>
      <c r="DV153" s="30"/>
      <c r="ED153" s="31"/>
      <c r="EE153" s="30"/>
      <c r="EM153" s="31"/>
      <c r="EN153" s="30"/>
      <c r="EU153" s="31"/>
      <c r="EV153" s="30"/>
      <c r="FA153" s="31"/>
      <c r="FB153" s="32"/>
    </row>
    <row r="154">
      <c r="A154" s="41"/>
      <c r="B154" s="51"/>
      <c r="C154" s="30"/>
      <c r="D154" s="31"/>
      <c r="E154" s="30"/>
      <c r="G154" s="31"/>
      <c r="H154" s="30"/>
      <c r="N154" s="31"/>
      <c r="O154" s="30"/>
      <c r="X154" s="31"/>
      <c r="Y154" s="30"/>
      <c r="AE154" s="31"/>
      <c r="AF154" s="30"/>
      <c r="AO154" s="31"/>
      <c r="AP154" s="30"/>
      <c r="AV154" s="31"/>
      <c r="AW154" s="30"/>
      <c r="AZ154" s="31"/>
      <c r="BA154" s="30"/>
      <c r="BM154" s="31"/>
      <c r="BN154" s="30"/>
      <c r="BR154" s="31"/>
      <c r="BS154" s="30"/>
      <c r="BW154" s="31"/>
      <c r="BX154" s="30"/>
      <c r="CH154" s="31"/>
      <c r="CI154" s="30"/>
      <c r="CS154" s="31"/>
      <c r="CT154" s="30"/>
      <c r="DD154" s="31"/>
      <c r="DE154" s="30"/>
      <c r="DM154" s="31"/>
      <c r="DN154" s="30"/>
      <c r="DU154" s="31"/>
      <c r="DV154" s="30"/>
      <c r="ED154" s="31"/>
      <c r="EE154" s="30"/>
      <c r="EM154" s="31"/>
      <c r="EN154" s="30"/>
      <c r="EU154" s="31"/>
      <c r="EV154" s="30"/>
      <c r="FA154" s="31"/>
      <c r="FB154" s="32"/>
    </row>
    <row r="155">
      <c r="A155" s="41"/>
      <c r="B155" s="51"/>
      <c r="C155" s="30"/>
      <c r="D155" s="31"/>
      <c r="E155" s="30"/>
      <c r="G155" s="31"/>
      <c r="H155" s="30"/>
      <c r="N155" s="31"/>
      <c r="O155" s="30"/>
      <c r="X155" s="31"/>
      <c r="Y155" s="30"/>
      <c r="AE155" s="31"/>
      <c r="AF155" s="30"/>
      <c r="AO155" s="31"/>
      <c r="AP155" s="30"/>
      <c r="AV155" s="31"/>
      <c r="AW155" s="30"/>
      <c r="AZ155" s="31"/>
      <c r="BA155" s="30"/>
      <c r="BM155" s="31"/>
      <c r="BN155" s="30"/>
      <c r="BR155" s="31"/>
      <c r="BS155" s="30"/>
      <c r="BW155" s="31"/>
      <c r="BX155" s="30"/>
      <c r="CH155" s="31"/>
      <c r="CI155" s="30"/>
      <c r="CS155" s="31"/>
      <c r="CT155" s="30"/>
      <c r="DD155" s="31"/>
      <c r="DE155" s="30"/>
      <c r="DM155" s="31"/>
      <c r="DN155" s="30"/>
      <c r="DU155" s="31"/>
      <c r="DV155" s="30"/>
      <c r="ED155" s="31"/>
      <c r="EE155" s="30"/>
      <c r="EM155" s="31"/>
      <c r="EN155" s="30"/>
      <c r="EU155" s="31"/>
      <c r="EV155" s="30"/>
      <c r="FA155" s="31"/>
      <c r="FB155" s="32"/>
    </row>
    <row r="156">
      <c r="A156" s="41"/>
      <c r="B156" s="51"/>
      <c r="C156" s="30"/>
      <c r="D156" s="31"/>
      <c r="E156" s="30"/>
      <c r="G156" s="31"/>
      <c r="H156" s="30"/>
      <c r="N156" s="31"/>
      <c r="O156" s="30"/>
      <c r="X156" s="31"/>
      <c r="Y156" s="30"/>
      <c r="AE156" s="31"/>
      <c r="AF156" s="30"/>
      <c r="AO156" s="31"/>
      <c r="AP156" s="30"/>
      <c r="AV156" s="31"/>
      <c r="AW156" s="30"/>
      <c r="AZ156" s="31"/>
      <c r="BA156" s="30"/>
      <c r="BM156" s="31"/>
      <c r="BN156" s="30"/>
      <c r="BR156" s="31"/>
      <c r="BS156" s="30"/>
      <c r="BW156" s="31"/>
      <c r="BX156" s="30"/>
      <c r="CH156" s="31"/>
      <c r="CI156" s="30"/>
      <c r="CS156" s="31"/>
      <c r="CT156" s="30"/>
      <c r="DD156" s="31"/>
      <c r="DE156" s="30"/>
      <c r="DM156" s="31"/>
      <c r="DN156" s="30"/>
      <c r="DU156" s="31"/>
      <c r="DV156" s="30"/>
      <c r="ED156" s="31"/>
      <c r="EE156" s="30"/>
      <c r="EM156" s="31"/>
      <c r="EN156" s="30"/>
      <c r="EU156" s="31"/>
      <c r="EV156" s="30"/>
      <c r="FA156" s="31"/>
      <c r="FB156" s="32"/>
    </row>
    <row r="157">
      <c r="A157" s="41"/>
      <c r="B157" s="51"/>
      <c r="C157" s="30"/>
      <c r="D157" s="31"/>
      <c r="E157" s="30"/>
      <c r="G157" s="31"/>
      <c r="H157" s="30"/>
      <c r="N157" s="31"/>
      <c r="O157" s="30"/>
      <c r="X157" s="31"/>
      <c r="Y157" s="30"/>
      <c r="AE157" s="31"/>
      <c r="AF157" s="30"/>
      <c r="AO157" s="31"/>
      <c r="AP157" s="30"/>
      <c r="AV157" s="31"/>
      <c r="AW157" s="30"/>
      <c r="AZ157" s="31"/>
      <c r="BA157" s="30"/>
      <c r="BM157" s="31"/>
      <c r="BN157" s="30"/>
      <c r="BR157" s="31"/>
      <c r="BS157" s="30"/>
      <c r="BW157" s="31"/>
      <c r="BX157" s="30"/>
      <c r="CH157" s="31"/>
      <c r="CI157" s="30"/>
      <c r="CS157" s="31"/>
      <c r="CT157" s="30"/>
      <c r="DD157" s="31"/>
      <c r="DE157" s="30"/>
      <c r="DM157" s="31"/>
      <c r="DN157" s="30"/>
      <c r="DU157" s="31"/>
      <c r="DV157" s="30"/>
      <c r="ED157" s="31"/>
      <c r="EE157" s="30"/>
      <c r="EM157" s="31"/>
      <c r="EN157" s="30"/>
      <c r="EU157" s="31"/>
      <c r="EV157" s="30"/>
      <c r="FA157" s="31"/>
      <c r="FB157" s="32"/>
    </row>
    <row r="158">
      <c r="A158" s="41"/>
      <c r="B158" s="51"/>
      <c r="C158" s="30"/>
      <c r="D158" s="31"/>
      <c r="E158" s="30"/>
      <c r="G158" s="31"/>
      <c r="H158" s="30"/>
      <c r="N158" s="31"/>
      <c r="O158" s="30"/>
      <c r="X158" s="31"/>
      <c r="Y158" s="30"/>
      <c r="AE158" s="31"/>
      <c r="AF158" s="30"/>
      <c r="AO158" s="31"/>
      <c r="AP158" s="30"/>
      <c r="AV158" s="31"/>
      <c r="AW158" s="30"/>
      <c r="AZ158" s="31"/>
      <c r="BA158" s="30"/>
      <c r="BM158" s="31"/>
      <c r="BN158" s="30"/>
      <c r="BR158" s="31"/>
      <c r="BS158" s="30"/>
      <c r="BW158" s="31"/>
      <c r="BX158" s="30"/>
      <c r="CH158" s="31"/>
      <c r="CI158" s="30"/>
      <c r="CS158" s="31"/>
      <c r="CT158" s="30"/>
      <c r="DD158" s="31"/>
      <c r="DE158" s="30"/>
      <c r="DM158" s="31"/>
      <c r="DN158" s="30"/>
      <c r="DU158" s="31"/>
      <c r="DV158" s="30"/>
      <c r="ED158" s="31"/>
      <c r="EE158" s="30"/>
      <c r="EM158" s="31"/>
      <c r="EN158" s="30"/>
      <c r="EU158" s="31"/>
      <c r="EV158" s="30"/>
      <c r="FA158" s="31"/>
      <c r="FB158" s="32"/>
    </row>
    <row r="159">
      <c r="A159" s="41"/>
      <c r="B159" s="51"/>
      <c r="C159" s="30"/>
      <c r="D159" s="31"/>
      <c r="E159" s="30"/>
      <c r="G159" s="31"/>
      <c r="H159" s="30"/>
      <c r="N159" s="31"/>
      <c r="O159" s="30"/>
      <c r="X159" s="31"/>
      <c r="Y159" s="30"/>
      <c r="AE159" s="31"/>
      <c r="AF159" s="30"/>
      <c r="AO159" s="31"/>
      <c r="AP159" s="30"/>
      <c r="AV159" s="31"/>
      <c r="AW159" s="30"/>
      <c r="AZ159" s="31"/>
      <c r="BA159" s="30"/>
      <c r="BM159" s="31"/>
      <c r="BN159" s="30"/>
      <c r="BR159" s="31"/>
      <c r="BS159" s="30"/>
      <c r="BW159" s="31"/>
      <c r="BX159" s="30"/>
      <c r="CH159" s="31"/>
      <c r="CI159" s="30"/>
      <c r="CS159" s="31"/>
      <c r="CT159" s="30"/>
      <c r="DD159" s="31"/>
      <c r="DE159" s="30"/>
      <c r="DM159" s="31"/>
      <c r="DN159" s="30"/>
      <c r="DU159" s="31"/>
      <c r="DV159" s="30"/>
      <c r="ED159" s="31"/>
      <c r="EE159" s="30"/>
      <c r="EM159" s="31"/>
      <c r="EN159" s="30"/>
      <c r="EU159" s="31"/>
      <c r="EV159" s="30"/>
      <c r="FA159" s="31"/>
      <c r="FB159" s="32"/>
    </row>
    <row r="160">
      <c r="A160" s="41"/>
      <c r="B160" s="51"/>
      <c r="C160" s="30"/>
      <c r="D160" s="31"/>
      <c r="E160" s="30"/>
      <c r="G160" s="31"/>
      <c r="H160" s="30"/>
      <c r="N160" s="31"/>
      <c r="O160" s="30"/>
      <c r="X160" s="31"/>
      <c r="Y160" s="30"/>
      <c r="AE160" s="31"/>
      <c r="AF160" s="30"/>
      <c r="AO160" s="31"/>
      <c r="AP160" s="30"/>
      <c r="AV160" s="31"/>
      <c r="AW160" s="30"/>
      <c r="AZ160" s="31"/>
      <c r="BA160" s="30"/>
      <c r="BM160" s="31"/>
      <c r="BN160" s="30"/>
      <c r="BR160" s="31"/>
      <c r="BS160" s="30"/>
      <c r="BW160" s="31"/>
      <c r="BX160" s="30"/>
      <c r="CH160" s="31"/>
      <c r="CI160" s="30"/>
      <c r="CS160" s="31"/>
      <c r="CT160" s="30"/>
      <c r="DD160" s="31"/>
      <c r="DE160" s="30"/>
      <c r="DM160" s="31"/>
      <c r="DN160" s="30"/>
      <c r="DU160" s="31"/>
      <c r="DV160" s="30"/>
      <c r="ED160" s="31"/>
      <c r="EE160" s="30"/>
      <c r="EM160" s="31"/>
      <c r="EN160" s="30"/>
      <c r="EU160" s="31"/>
      <c r="EV160" s="30"/>
      <c r="FA160" s="31"/>
      <c r="FB160" s="32"/>
    </row>
    <row r="161">
      <c r="A161" s="41"/>
      <c r="B161" s="51"/>
      <c r="C161" s="30"/>
      <c r="D161" s="31"/>
      <c r="E161" s="30"/>
      <c r="G161" s="31"/>
      <c r="H161" s="30"/>
      <c r="N161" s="31"/>
      <c r="O161" s="30"/>
      <c r="X161" s="31"/>
      <c r="Y161" s="30"/>
      <c r="AE161" s="31"/>
      <c r="AF161" s="30"/>
      <c r="AO161" s="31"/>
      <c r="AP161" s="30"/>
      <c r="AV161" s="31"/>
      <c r="AW161" s="30"/>
      <c r="AZ161" s="31"/>
      <c r="BA161" s="30"/>
      <c r="BM161" s="31"/>
      <c r="BN161" s="30"/>
      <c r="BR161" s="31"/>
      <c r="BS161" s="30"/>
      <c r="BW161" s="31"/>
      <c r="BX161" s="30"/>
      <c r="CH161" s="31"/>
      <c r="CI161" s="30"/>
      <c r="CS161" s="31"/>
      <c r="CT161" s="30"/>
      <c r="DD161" s="31"/>
      <c r="DE161" s="30"/>
      <c r="DM161" s="31"/>
      <c r="DN161" s="30"/>
      <c r="DU161" s="31"/>
      <c r="DV161" s="30"/>
      <c r="ED161" s="31"/>
      <c r="EE161" s="30"/>
      <c r="EM161" s="31"/>
      <c r="EN161" s="30"/>
      <c r="EU161" s="31"/>
      <c r="EV161" s="30"/>
      <c r="FA161" s="31"/>
      <c r="FB161" s="32"/>
    </row>
    <row r="162">
      <c r="A162" s="41"/>
      <c r="B162" s="51"/>
      <c r="C162" s="30"/>
      <c r="D162" s="31"/>
      <c r="E162" s="30"/>
      <c r="G162" s="31"/>
      <c r="H162" s="30"/>
      <c r="N162" s="31"/>
      <c r="O162" s="30"/>
      <c r="X162" s="31"/>
      <c r="Y162" s="30"/>
      <c r="AE162" s="31"/>
      <c r="AF162" s="30"/>
      <c r="AO162" s="31"/>
      <c r="AP162" s="30"/>
      <c r="AV162" s="31"/>
      <c r="AW162" s="30"/>
      <c r="AZ162" s="31"/>
      <c r="BA162" s="30"/>
      <c r="BM162" s="31"/>
      <c r="BN162" s="30"/>
      <c r="BR162" s="31"/>
      <c r="BS162" s="30"/>
      <c r="BW162" s="31"/>
      <c r="BX162" s="30"/>
      <c r="CH162" s="31"/>
      <c r="CI162" s="30"/>
      <c r="CS162" s="31"/>
      <c r="CT162" s="30"/>
      <c r="DD162" s="31"/>
      <c r="DE162" s="30"/>
      <c r="DM162" s="31"/>
      <c r="DN162" s="30"/>
      <c r="DU162" s="31"/>
      <c r="DV162" s="30"/>
      <c r="ED162" s="31"/>
      <c r="EE162" s="30"/>
      <c r="EM162" s="31"/>
      <c r="EN162" s="30"/>
      <c r="EU162" s="31"/>
      <c r="EV162" s="30"/>
      <c r="FA162" s="31"/>
      <c r="FB162" s="32"/>
    </row>
    <row r="163">
      <c r="A163" s="41"/>
      <c r="B163" s="51"/>
      <c r="C163" s="30"/>
      <c r="D163" s="31"/>
      <c r="E163" s="30"/>
      <c r="G163" s="31"/>
      <c r="H163" s="30"/>
      <c r="N163" s="31"/>
      <c r="O163" s="30"/>
      <c r="X163" s="31"/>
      <c r="Y163" s="30"/>
      <c r="AE163" s="31"/>
      <c r="AF163" s="30"/>
      <c r="AO163" s="31"/>
      <c r="AP163" s="30"/>
      <c r="AV163" s="31"/>
      <c r="AW163" s="30"/>
      <c r="AZ163" s="31"/>
      <c r="BA163" s="30"/>
      <c r="BM163" s="31"/>
      <c r="BN163" s="30"/>
      <c r="BR163" s="31"/>
      <c r="BS163" s="30"/>
      <c r="BW163" s="31"/>
      <c r="BX163" s="30"/>
      <c r="CH163" s="31"/>
      <c r="CI163" s="30"/>
      <c r="CS163" s="31"/>
      <c r="CT163" s="30"/>
      <c r="DD163" s="31"/>
      <c r="DE163" s="30"/>
      <c r="DM163" s="31"/>
      <c r="DN163" s="30"/>
      <c r="DU163" s="31"/>
      <c r="DV163" s="30"/>
      <c r="ED163" s="31"/>
      <c r="EE163" s="30"/>
      <c r="EM163" s="31"/>
      <c r="EN163" s="30"/>
      <c r="EU163" s="31"/>
      <c r="EV163" s="30"/>
      <c r="FA163" s="31"/>
      <c r="FB163" s="32"/>
    </row>
    <row r="164">
      <c r="A164" s="41"/>
      <c r="B164" s="51"/>
      <c r="C164" s="30"/>
      <c r="D164" s="31"/>
      <c r="E164" s="30"/>
      <c r="G164" s="31"/>
      <c r="H164" s="30"/>
      <c r="N164" s="31"/>
      <c r="O164" s="30"/>
      <c r="X164" s="31"/>
      <c r="Y164" s="30"/>
      <c r="AE164" s="31"/>
      <c r="AF164" s="30"/>
      <c r="AO164" s="31"/>
      <c r="AP164" s="30"/>
      <c r="AV164" s="31"/>
      <c r="AW164" s="30"/>
      <c r="AZ164" s="31"/>
      <c r="BA164" s="30"/>
      <c r="BM164" s="31"/>
      <c r="BN164" s="30"/>
      <c r="BR164" s="31"/>
      <c r="BS164" s="30"/>
      <c r="BW164" s="31"/>
      <c r="BX164" s="30"/>
      <c r="CH164" s="31"/>
      <c r="CI164" s="30"/>
      <c r="CS164" s="31"/>
      <c r="CT164" s="30"/>
      <c r="DD164" s="31"/>
      <c r="DE164" s="30"/>
      <c r="DM164" s="31"/>
      <c r="DN164" s="30"/>
      <c r="DU164" s="31"/>
      <c r="DV164" s="30"/>
      <c r="ED164" s="31"/>
      <c r="EE164" s="30"/>
      <c r="EM164" s="31"/>
      <c r="EN164" s="30"/>
      <c r="EU164" s="31"/>
      <c r="EV164" s="30"/>
      <c r="FA164" s="31"/>
      <c r="FB164" s="32"/>
    </row>
    <row r="165">
      <c r="A165" s="41"/>
      <c r="B165" s="51"/>
      <c r="C165" s="30"/>
      <c r="D165" s="31"/>
      <c r="E165" s="30"/>
      <c r="G165" s="31"/>
      <c r="H165" s="30"/>
      <c r="N165" s="31"/>
      <c r="O165" s="30"/>
      <c r="X165" s="31"/>
      <c r="Y165" s="30"/>
      <c r="AE165" s="31"/>
      <c r="AF165" s="30"/>
      <c r="AO165" s="31"/>
      <c r="AP165" s="30"/>
      <c r="AV165" s="31"/>
      <c r="AW165" s="30"/>
      <c r="AZ165" s="31"/>
      <c r="BA165" s="30"/>
      <c r="BM165" s="31"/>
      <c r="BN165" s="30"/>
      <c r="BR165" s="31"/>
      <c r="BS165" s="30"/>
      <c r="BW165" s="31"/>
      <c r="BX165" s="30"/>
      <c r="CH165" s="31"/>
      <c r="CI165" s="30"/>
      <c r="CS165" s="31"/>
      <c r="CT165" s="30"/>
      <c r="DD165" s="31"/>
      <c r="DE165" s="30"/>
      <c r="DM165" s="31"/>
      <c r="DN165" s="30"/>
      <c r="DU165" s="31"/>
      <c r="DV165" s="30"/>
      <c r="ED165" s="31"/>
      <c r="EE165" s="30"/>
      <c r="EM165" s="31"/>
      <c r="EN165" s="30"/>
      <c r="EU165" s="31"/>
      <c r="EV165" s="30"/>
      <c r="FA165" s="31"/>
      <c r="FB165" s="32"/>
    </row>
    <row r="166">
      <c r="A166" s="41"/>
      <c r="B166" s="51"/>
      <c r="C166" s="30"/>
      <c r="D166" s="31"/>
      <c r="E166" s="30"/>
      <c r="G166" s="31"/>
      <c r="H166" s="30"/>
      <c r="N166" s="31"/>
      <c r="O166" s="30"/>
      <c r="X166" s="31"/>
      <c r="Y166" s="30"/>
      <c r="AE166" s="31"/>
      <c r="AF166" s="30"/>
      <c r="AO166" s="31"/>
      <c r="AP166" s="30"/>
      <c r="AV166" s="31"/>
      <c r="AW166" s="30"/>
      <c r="AZ166" s="31"/>
      <c r="BA166" s="30"/>
      <c r="BM166" s="31"/>
      <c r="BN166" s="30"/>
      <c r="BR166" s="31"/>
      <c r="BS166" s="30"/>
      <c r="BW166" s="31"/>
      <c r="BX166" s="30"/>
      <c r="CH166" s="31"/>
      <c r="CI166" s="30"/>
      <c r="CS166" s="31"/>
      <c r="CT166" s="30"/>
      <c r="DD166" s="31"/>
      <c r="DE166" s="30"/>
      <c r="DM166" s="31"/>
      <c r="DN166" s="30"/>
      <c r="DU166" s="31"/>
      <c r="DV166" s="30"/>
      <c r="ED166" s="31"/>
      <c r="EE166" s="30"/>
      <c r="EM166" s="31"/>
      <c r="EN166" s="30"/>
      <c r="EU166" s="31"/>
      <c r="EV166" s="30"/>
      <c r="FA166" s="31"/>
      <c r="FB166" s="32"/>
    </row>
    <row r="167">
      <c r="A167" s="41"/>
      <c r="B167" s="51"/>
      <c r="C167" s="30"/>
      <c r="D167" s="31"/>
      <c r="E167" s="30"/>
      <c r="G167" s="31"/>
      <c r="H167" s="30"/>
      <c r="N167" s="31"/>
      <c r="O167" s="30"/>
      <c r="X167" s="31"/>
      <c r="Y167" s="30"/>
      <c r="AE167" s="31"/>
      <c r="AF167" s="30"/>
      <c r="AO167" s="31"/>
      <c r="AP167" s="30"/>
      <c r="AV167" s="31"/>
      <c r="AW167" s="30"/>
      <c r="AZ167" s="31"/>
      <c r="BA167" s="30"/>
      <c r="BM167" s="31"/>
      <c r="BN167" s="30"/>
      <c r="BR167" s="31"/>
      <c r="BS167" s="30"/>
      <c r="BW167" s="31"/>
      <c r="BX167" s="30"/>
      <c r="CH167" s="31"/>
      <c r="CI167" s="30"/>
      <c r="CS167" s="31"/>
      <c r="CT167" s="30"/>
      <c r="DD167" s="31"/>
      <c r="DE167" s="30"/>
      <c r="DM167" s="31"/>
      <c r="DN167" s="30"/>
      <c r="DU167" s="31"/>
      <c r="DV167" s="30"/>
      <c r="ED167" s="31"/>
      <c r="EE167" s="30"/>
      <c r="EM167" s="31"/>
      <c r="EN167" s="30"/>
      <c r="EU167" s="31"/>
      <c r="EV167" s="30"/>
      <c r="FA167" s="31"/>
      <c r="FB167" s="32"/>
    </row>
    <row r="168">
      <c r="A168" s="41"/>
      <c r="B168" s="51"/>
      <c r="C168" s="30"/>
      <c r="D168" s="31"/>
      <c r="E168" s="30"/>
      <c r="G168" s="31"/>
      <c r="H168" s="30"/>
      <c r="N168" s="31"/>
      <c r="O168" s="30"/>
      <c r="X168" s="31"/>
      <c r="Y168" s="30"/>
      <c r="AE168" s="31"/>
      <c r="AF168" s="30"/>
      <c r="AO168" s="31"/>
      <c r="AP168" s="30"/>
      <c r="AV168" s="31"/>
      <c r="AW168" s="30"/>
      <c r="AZ168" s="31"/>
      <c r="BA168" s="30"/>
      <c r="BM168" s="31"/>
      <c r="BN168" s="30"/>
      <c r="BR168" s="31"/>
      <c r="BS168" s="30"/>
      <c r="BW168" s="31"/>
      <c r="BX168" s="30"/>
      <c r="CH168" s="31"/>
      <c r="CI168" s="30"/>
      <c r="CS168" s="31"/>
      <c r="CT168" s="30"/>
      <c r="DD168" s="31"/>
      <c r="DE168" s="30"/>
      <c r="DM168" s="31"/>
      <c r="DN168" s="30"/>
      <c r="DU168" s="31"/>
      <c r="DV168" s="30"/>
      <c r="ED168" s="31"/>
      <c r="EE168" s="30"/>
      <c r="EM168" s="31"/>
      <c r="EN168" s="30"/>
      <c r="EU168" s="31"/>
      <c r="EV168" s="30"/>
      <c r="FA168" s="31"/>
      <c r="FB168" s="32"/>
    </row>
    <row r="169">
      <c r="A169" s="41"/>
      <c r="B169" s="51"/>
      <c r="C169" s="30"/>
      <c r="D169" s="31"/>
      <c r="E169" s="30"/>
      <c r="G169" s="31"/>
      <c r="H169" s="30"/>
      <c r="N169" s="31"/>
      <c r="O169" s="30"/>
      <c r="X169" s="31"/>
      <c r="Y169" s="30"/>
      <c r="AE169" s="31"/>
      <c r="AF169" s="30"/>
      <c r="AO169" s="31"/>
      <c r="AP169" s="30"/>
      <c r="AV169" s="31"/>
      <c r="AW169" s="30"/>
      <c r="AZ169" s="31"/>
      <c r="BA169" s="30"/>
      <c r="BM169" s="31"/>
      <c r="BN169" s="30"/>
      <c r="BR169" s="31"/>
      <c r="BS169" s="30"/>
      <c r="BW169" s="31"/>
      <c r="BX169" s="30"/>
      <c r="CH169" s="31"/>
      <c r="CI169" s="30"/>
      <c r="CS169" s="31"/>
      <c r="CT169" s="30"/>
      <c r="DD169" s="31"/>
      <c r="DE169" s="30"/>
      <c r="DM169" s="31"/>
      <c r="DN169" s="30"/>
      <c r="DU169" s="31"/>
      <c r="DV169" s="30"/>
      <c r="ED169" s="31"/>
      <c r="EE169" s="30"/>
      <c r="EM169" s="31"/>
      <c r="EN169" s="30"/>
      <c r="EU169" s="31"/>
      <c r="EV169" s="30"/>
      <c r="FA169" s="31"/>
      <c r="FB169" s="32"/>
    </row>
    <row r="170">
      <c r="A170" s="41"/>
      <c r="B170" s="51"/>
      <c r="C170" s="30"/>
      <c r="D170" s="31"/>
      <c r="E170" s="30"/>
      <c r="G170" s="31"/>
      <c r="H170" s="30"/>
      <c r="N170" s="31"/>
      <c r="O170" s="30"/>
      <c r="X170" s="31"/>
      <c r="Y170" s="30"/>
      <c r="AE170" s="31"/>
      <c r="AF170" s="30"/>
      <c r="AO170" s="31"/>
      <c r="AP170" s="30"/>
      <c r="AV170" s="31"/>
      <c r="AW170" s="30"/>
      <c r="AZ170" s="31"/>
      <c r="BA170" s="30"/>
      <c r="BM170" s="31"/>
      <c r="BN170" s="30"/>
      <c r="BR170" s="31"/>
      <c r="BS170" s="30"/>
      <c r="BW170" s="31"/>
      <c r="BX170" s="30"/>
      <c r="CH170" s="31"/>
      <c r="CI170" s="30"/>
      <c r="CS170" s="31"/>
      <c r="CT170" s="30"/>
      <c r="DD170" s="31"/>
      <c r="DE170" s="30"/>
      <c r="DM170" s="31"/>
      <c r="DN170" s="30"/>
      <c r="DU170" s="31"/>
      <c r="DV170" s="30"/>
      <c r="ED170" s="31"/>
      <c r="EE170" s="30"/>
      <c r="EM170" s="31"/>
      <c r="EN170" s="30"/>
      <c r="EU170" s="31"/>
      <c r="EV170" s="30"/>
      <c r="FA170" s="31"/>
      <c r="FB170" s="32"/>
    </row>
    <row r="171">
      <c r="A171" s="41"/>
      <c r="B171" s="51"/>
      <c r="C171" s="30"/>
      <c r="D171" s="31"/>
      <c r="E171" s="30"/>
      <c r="G171" s="31"/>
      <c r="H171" s="30"/>
      <c r="N171" s="31"/>
      <c r="O171" s="30"/>
      <c r="X171" s="31"/>
      <c r="Y171" s="30"/>
      <c r="AE171" s="31"/>
      <c r="AF171" s="30"/>
      <c r="AO171" s="31"/>
      <c r="AP171" s="30"/>
      <c r="AV171" s="31"/>
      <c r="AW171" s="30"/>
      <c r="AZ171" s="31"/>
      <c r="BA171" s="30"/>
      <c r="BM171" s="31"/>
      <c r="BN171" s="30"/>
      <c r="BR171" s="31"/>
      <c r="BS171" s="30"/>
      <c r="BW171" s="31"/>
      <c r="BX171" s="30"/>
      <c r="CH171" s="31"/>
      <c r="CI171" s="30"/>
      <c r="CS171" s="31"/>
      <c r="CT171" s="30"/>
      <c r="DD171" s="31"/>
      <c r="DE171" s="30"/>
      <c r="DM171" s="31"/>
      <c r="DN171" s="30"/>
      <c r="DU171" s="31"/>
      <c r="DV171" s="30"/>
      <c r="ED171" s="31"/>
      <c r="EE171" s="30"/>
      <c r="EM171" s="31"/>
      <c r="EN171" s="30"/>
      <c r="EU171" s="31"/>
      <c r="EV171" s="30"/>
      <c r="FA171" s="31"/>
      <c r="FB171" s="32"/>
    </row>
    <row r="172">
      <c r="A172" s="41"/>
      <c r="B172" s="51"/>
      <c r="C172" s="30"/>
      <c r="D172" s="31"/>
      <c r="E172" s="30"/>
      <c r="G172" s="31"/>
      <c r="H172" s="30"/>
      <c r="N172" s="31"/>
      <c r="O172" s="30"/>
      <c r="X172" s="31"/>
      <c r="Y172" s="30"/>
      <c r="AE172" s="31"/>
      <c r="AF172" s="30"/>
      <c r="AO172" s="31"/>
      <c r="AP172" s="30"/>
      <c r="AV172" s="31"/>
      <c r="AW172" s="30"/>
      <c r="AZ172" s="31"/>
      <c r="BA172" s="30"/>
      <c r="BM172" s="31"/>
      <c r="BN172" s="30"/>
      <c r="BR172" s="31"/>
      <c r="BS172" s="30"/>
      <c r="BW172" s="31"/>
      <c r="BX172" s="30"/>
      <c r="CH172" s="31"/>
      <c r="CI172" s="30"/>
      <c r="CS172" s="31"/>
      <c r="CT172" s="30"/>
      <c r="DD172" s="31"/>
      <c r="DE172" s="30"/>
      <c r="DM172" s="31"/>
      <c r="DN172" s="30"/>
      <c r="DU172" s="31"/>
      <c r="DV172" s="30"/>
      <c r="ED172" s="31"/>
      <c r="EE172" s="30"/>
      <c r="EM172" s="31"/>
      <c r="EN172" s="30"/>
      <c r="EU172" s="31"/>
      <c r="EV172" s="30"/>
      <c r="FA172" s="31"/>
      <c r="FB172" s="32"/>
    </row>
    <row r="173">
      <c r="A173" s="41"/>
      <c r="B173" s="51"/>
      <c r="C173" s="30"/>
      <c r="D173" s="31"/>
      <c r="E173" s="30"/>
      <c r="G173" s="31"/>
      <c r="H173" s="30"/>
      <c r="N173" s="31"/>
      <c r="O173" s="30"/>
      <c r="X173" s="31"/>
      <c r="Y173" s="30"/>
      <c r="AE173" s="31"/>
      <c r="AF173" s="30"/>
      <c r="AO173" s="31"/>
      <c r="AP173" s="30"/>
      <c r="AV173" s="31"/>
      <c r="AW173" s="30"/>
      <c r="AZ173" s="31"/>
      <c r="BA173" s="30"/>
      <c r="BM173" s="31"/>
      <c r="BN173" s="30"/>
      <c r="BR173" s="31"/>
      <c r="BS173" s="30"/>
      <c r="BW173" s="31"/>
      <c r="BX173" s="30"/>
      <c r="CH173" s="31"/>
      <c r="CI173" s="30"/>
      <c r="CS173" s="31"/>
      <c r="CT173" s="30"/>
      <c r="DD173" s="31"/>
      <c r="DE173" s="30"/>
      <c r="DM173" s="31"/>
      <c r="DN173" s="30"/>
      <c r="DU173" s="31"/>
      <c r="DV173" s="30"/>
      <c r="ED173" s="31"/>
      <c r="EE173" s="30"/>
      <c r="EM173" s="31"/>
      <c r="EN173" s="30"/>
      <c r="EU173" s="31"/>
      <c r="EV173" s="30"/>
      <c r="FA173" s="31"/>
      <c r="FB173" s="32"/>
    </row>
    <row r="174">
      <c r="A174" s="41"/>
      <c r="B174" s="51"/>
      <c r="C174" s="30"/>
      <c r="D174" s="31"/>
      <c r="E174" s="30"/>
      <c r="G174" s="31"/>
      <c r="H174" s="30"/>
      <c r="N174" s="31"/>
      <c r="O174" s="30"/>
      <c r="X174" s="31"/>
      <c r="Y174" s="30"/>
      <c r="AE174" s="31"/>
      <c r="AF174" s="30"/>
      <c r="AO174" s="31"/>
      <c r="AP174" s="30"/>
      <c r="AV174" s="31"/>
      <c r="AW174" s="30"/>
      <c r="AZ174" s="31"/>
      <c r="BA174" s="30"/>
      <c r="BM174" s="31"/>
      <c r="BN174" s="30"/>
      <c r="BR174" s="31"/>
      <c r="BS174" s="30"/>
      <c r="BW174" s="31"/>
      <c r="BX174" s="30"/>
      <c r="CH174" s="31"/>
      <c r="CI174" s="30"/>
      <c r="CS174" s="31"/>
      <c r="CT174" s="30"/>
      <c r="DD174" s="31"/>
      <c r="DE174" s="30"/>
      <c r="DM174" s="31"/>
      <c r="DN174" s="30"/>
      <c r="DU174" s="31"/>
      <c r="DV174" s="30"/>
      <c r="ED174" s="31"/>
      <c r="EE174" s="30"/>
      <c r="EM174" s="31"/>
      <c r="EN174" s="30"/>
      <c r="EU174" s="31"/>
      <c r="EV174" s="30"/>
      <c r="FA174" s="31"/>
      <c r="FB174" s="32"/>
    </row>
    <row r="175">
      <c r="A175" s="41"/>
      <c r="B175" s="51"/>
      <c r="C175" s="30"/>
      <c r="D175" s="31"/>
      <c r="E175" s="30"/>
      <c r="G175" s="31"/>
      <c r="H175" s="30"/>
      <c r="N175" s="31"/>
      <c r="O175" s="30"/>
      <c r="X175" s="31"/>
      <c r="Y175" s="30"/>
      <c r="AE175" s="31"/>
      <c r="AF175" s="30"/>
      <c r="AO175" s="31"/>
      <c r="AP175" s="30"/>
      <c r="AV175" s="31"/>
      <c r="AW175" s="30"/>
      <c r="AZ175" s="31"/>
      <c r="BA175" s="30"/>
      <c r="BM175" s="31"/>
      <c r="BN175" s="30"/>
      <c r="BR175" s="31"/>
      <c r="BS175" s="30"/>
      <c r="BW175" s="31"/>
      <c r="BX175" s="30"/>
      <c r="CH175" s="31"/>
      <c r="CI175" s="30"/>
      <c r="CS175" s="31"/>
      <c r="CT175" s="30"/>
      <c r="DD175" s="31"/>
      <c r="DE175" s="30"/>
      <c r="DM175" s="31"/>
      <c r="DN175" s="30"/>
      <c r="DU175" s="31"/>
      <c r="DV175" s="30"/>
      <c r="ED175" s="31"/>
      <c r="EE175" s="30"/>
      <c r="EM175" s="31"/>
      <c r="EN175" s="30"/>
      <c r="EU175" s="31"/>
      <c r="EV175" s="30"/>
      <c r="FA175" s="31"/>
      <c r="FB175" s="32"/>
    </row>
    <row r="176">
      <c r="A176" s="41"/>
      <c r="B176" s="51"/>
      <c r="C176" s="30"/>
      <c r="D176" s="31"/>
      <c r="E176" s="30"/>
      <c r="G176" s="31"/>
      <c r="H176" s="30"/>
      <c r="N176" s="31"/>
      <c r="O176" s="30"/>
      <c r="X176" s="31"/>
      <c r="Y176" s="30"/>
      <c r="AE176" s="31"/>
      <c r="AF176" s="30"/>
      <c r="AO176" s="31"/>
      <c r="AP176" s="30"/>
      <c r="AV176" s="31"/>
      <c r="AW176" s="30"/>
      <c r="AZ176" s="31"/>
      <c r="BA176" s="30"/>
      <c r="BM176" s="31"/>
      <c r="BN176" s="30"/>
      <c r="BR176" s="31"/>
      <c r="BS176" s="30"/>
      <c r="BW176" s="31"/>
      <c r="BX176" s="30"/>
      <c r="CH176" s="31"/>
      <c r="CI176" s="30"/>
      <c r="CS176" s="31"/>
      <c r="CT176" s="30"/>
      <c r="DD176" s="31"/>
      <c r="DE176" s="30"/>
      <c r="DM176" s="31"/>
      <c r="DN176" s="30"/>
      <c r="DU176" s="31"/>
      <c r="DV176" s="30"/>
      <c r="ED176" s="31"/>
      <c r="EE176" s="30"/>
      <c r="EM176" s="31"/>
      <c r="EN176" s="30"/>
      <c r="EU176" s="31"/>
      <c r="EV176" s="30"/>
      <c r="FA176" s="31"/>
      <c r="FB176" s="32"/>
    </row>
    <row r="177">
      <c r="A177" s="41"/>
      <c r="B177" s="51"/>
      <c r="C177" s="30"/>
      <c r="D177" s="31"/>
      <c r="E177" s="30"/>
      <c r="G177" s="31"/>
      <c r="H177" s="30"/>
      <c r="N177" s="31"/>
      <c r="O177" s="30"/>
      <c r="X177" s="31"/>
      <c r="Y177" s="30"/>
      <c r="AE177" s="31"/>
      <c r="AF177" s="30"/>
      <c r="AO177" s="31"/>
      <c r="AP177" s="30"/>
      <c r="AV177" s="31"/>
      <c r="AW177" s="30"/>
      <c r="AZ177" s="31"/>
      <c r="BA177" s="30"/>
      <c r="BM177" s="31"/>
      <c r="BN177" s="30"/>
      <c r="BR177" s="31"/>
      <c r="BS177" s="30"/>
      <c r="BW177" s="31"/>
      <c r="BX177" s="30"/>
      <c r="CH177" s="31"/>
      <c r="CI177" s="30"/>
      <c r="CS177" s="31"/>
      <c r="CT177" s="30"/>
      <c r="DD177" s="31"/>
      <c r="DE177" s="30"/>
      <c r="DM177" s="31"/>
      <c r="DN177" s="30"/>
      <c r="DU177" s="31"/>
      <c r="DV177" s="30"/>
      <c r="ED177" s="31"/>
      <c r="EE177" s="30"/>
      <c r="EM177" s="31"/>
      <c r="EN177" s="30"/>
      <c r="EU177" s="31"/>
      <c r="EV177" s="30"/>
      <c r="FA177" s="31"/>
      <c r="FB177" s="32"/>
    </row>
    <row r="178">
      <c r="A178" s="41"/>
      <c r="B178" s="51"/>
      <c r="C178" s="30"/>
      <c r="D178" s="31"/>
      <c r="E178" s="30"/>
      <c r="G178" s="31"/>
      <c r="H178" s="30"/>
      <c r="N178" s="31"/>
      <c r="O178" s="30"/>
      <c r="X178" s="31"/>
      <c r="Y178" s="30"/>
      <c r="AE178" s="31"/>
      <c r="AF178" s="30"/>
      <c r="AO178" s="31"/>
      <c r="AP178" s="30"/>
      <c r="AV178" s="31"/>
      <c r="AW178" s="30"/>
      <c r="AZ178" s="31"/>
      <c r="BA178" s="30"/>
      <c r="BM178" s="31"/>
      <c r="BN178" s="30"/>
      <c r="BR178" s="31"/>
      <c r="BS178" s="30"/>
      <c r="BW178" s="31"/>
      <c r="BX178" s="30"/>
      <c r="CH178" s="31"/>
      <c r="CI178" s="30"/>
      <c r="CS178" s="31"/>
      <c r="CT178" s="30"/>
      <c r="DD178" s="31"/>
      <c r="DE178" s="30"/>
      <c r="DM178" s="31"/>
      <c r="DN178" s="30"/>
      <c r="DU178" s="31"/>
      <c r="DV178" s="30"/>
      <c r="ED178" s="31"/>
      <c r="EE178" s="30"/>
      <c r="EM178" s="31"/>
      <c r="EN178" s="30"/>
      <c r="EU178" s="31"/>
      <c r="EV178" s="30"/>
      <c r="FA178" s="31"/>
      <c r="FB178" s="32"/>
    </row>
    <row r="179">
      <c r="A179" s="41"/>
      <c r="B179" s="51"/>
      <c r="C179" s="30"/>
      <c r="D179" s="31"/>
      <c r="E179" s="30"/>
      <c r="G179" s="31"/>
      <c r="H179" s="30"/>
      <c r="N179" s="31"/>
      <c r="O179" s="30"/>
      <c r="X179" s="31"/>
      <c r="Y179" s="30"/>
      <c r="AE179" s="31"/>
      <c r="AF179" s="30"/>
      <c r="AO179" s="31"/>
      <c r="AP179" s="30"/>
      <c r="AV179" s="31"/>
      <c r="AW179" s="30"/>
      <c r="AZ179" s="31"/>
      <c r="BA179" s="30"/>
      <c r="BM179" s="31"/>
      <c r="BN179" s="30"/>
      <c r="BR179" s="31"/>
      <c r="BS179" s="30"/>
      <c r="BW179" s="31"/>
      <c r="BX179" s="30"/>
      <c r="CH179" s="31"/>
      <c r="CI179" s="30"/>
      <c r="CS179" s="31"/>
      <c r="CT179" s="30"/>
      <c r="DD179" s="31"/>
      <c r="DE179" s="30"/>
      <c r="DM179" s="31"/>
      <c r="DN179" s="30"/>
      <c r="DU179" s="31"/>
      <c r="DV179" s="30"/>
      <c r="ED179" s="31"/>
      <c r="EE179" s="30"/>
      <c r="EM179" s="31"/>
      <c r="EN179" s="30"/>
      <c r="EU179" s="31"/>
      <c r="EV179" s="30"/>
      <c r="FA179" s="31"/>
      <c r="FB179" s="32"/>
    </row>
    <row r="180">
      <c r="A180" s="41"/>
      <c r="B180" s="51"/>
      <c r="C180" s="30"/>
      <c r="D180" s="31"/>
      <c r="E180" s="30"/>
      <c r="G180" s="31"/>
      <c r="H180" s="30"/>
      <c r="N180" s="31"/>
      <c r="O180" s="30"/>
      <c r="X180" s="31"/>
      <c r="Y180" s="30"/>
      <c r="AE180" s="31"/>
      <c r="AF180" s="30"/>
      <c r="AO180" s="31"/>
      <c r="AP180" s="30"/>
      <c r="AV180" s="31"/>
      <c r="AW180" s="30"/>
      <c r="AZ180" s="31"/>
      <c r="BA180" s="30"/>
      <c r="BM180" s="31"/>
      <c r="BN180" s="30"/>
      <c r="BR180" s="31"/>
      <c r="BS180" s="30"/>
      <c r="BW180" s="31"/>
      <c r="BX180" s="30"/>
      <c r="CH180" s="31"/>
      <c r="CI180" s="30"/>
      <c r="CS180" s="31"/>
      <c r="CT180" s="30"/>
      <c r="DD180" s="31"/>
      <c r="DE180" s="30"/>
      <c r="DM180" s="31"/>
      <c r="DN180" s="30"/>
      <c r="DU180" s="31"/>
      <c r="DV180" s="30"/>
      <c r="ED180" s="31"/>
      <c r="EE180" s="30"/>
      <c r="EM180" s="31"/>
      <c r="EN180" s="30"/>
      <c r="EU180" s="31"/>
      <c r="EV180" s="30"/>
      <c r="FA180" s="31"/>
      <c r="FB180" s="32"/>
    </row>
    <row r="181">
      <c r="A181" s="41"/>
      <c r="B181" s="51"/>
      <c r="C181" s="30"/>
      <c r="D181" s="31"/>
      <c r="E181" s="30"/>
      <c r="G181" s="31"/>
      <c r="H181" s="30"/>
      <c r="N181" s="31"/>
      <c r="O181" s="30"/>
      <c r="X181" s="31"/>
      <c r="Y181" s="30"/>
      <c r="AE181" s="31"/>
      <c r="AF181" s="30"/>
      <c r="AO181" s="31"/>
      <c r="AP181" s="30"/>
      <c r="AV181" s="31"/>
      <c r="AW181" s="30"/>
      <c r="AZ181" s="31"/>
      <c r="BA181" s="30"/>
      <c r="BM181" s="31"/>
      <c r="BN181" s="30"/>
      <c r="BR181" s="31"/>
      <c r="BS181" s="30"/>
      <c r="BW181" s="31"/>
      <c r="BX181" s="30"/>
      <c r="CH181" s="31"/>
      <c r="CI181" s="30"/>
      <c r="CS181" s="31"/>
      <c r="CT181" s="30"/>
      <c r="DD181" s="31"/>
      <c r="DE181" s="30"/>
      <c r="DM181" s="31"/>
      <c r="DN181" s="30"/>
      <c r="DU181" s="31"/>
      <c r="DV181" s="30"/>
      <c r="ED181" s="31"/>
      <c r="EE181" s="30"/>
      <c r="EM181" s="31"/>
      <c r="EN181" s="30"/>
      <c r="EU181" s="31"/>
      <c r="EV181" s="30"/>
      <c r="FA181" s="31"/>
      <c r="FB181" s="32"/>
    </row>
    <row r="182">
      <c r="A182" s="41"/>
      <c r="B182" s="51"/>
      <c r="C182" s="30"/>
      <c r="D182" s="31"/>
      <c r="E182" s="30"/>
      <c r="G182" s="31"/>
      <c r="H182" s="30"/>
      <c r="N182" s="31"/>
      <c r="O182" s="30"/>
      <c r="X182" s="31"/>
      <c r="Y182" s="30"/>
      <c r="AE182" s="31"/>
      <c r="AF182" s="30"/>
      <c r="AO182" s="31"/>
      <c r="AP182" s="30"/>
      <c r="AV182" s="31"/>
      <c r="AW182" s="30"/>
      <c r="AZ182" s="31"/>
      <c r="BA182" s="30"/>
      <c r="BM182" s="31"/>
      <c r="BN182" s="30"/>
      <c r="BR182" s="31"/>
      <c r="BS182" s="30"/>
      <c r="BW182" s="31"/>
      <c r="BX182" s="30"/>
      <c r="CH182" s="31"/>
      <c r="CI182" s="30"/>
      <c r="CS182" s="31"/>
      <c r="CT182" s="30"/>
      <c r="DD182" s="31"/>
      <c r="DE182" s="30"/>
      <c r="DM182" s="31"/>
      <c r="DN182" s="30"/>
      <c r="DU182" s="31"/>
      <c r="DV182" s="30"/>
      <c r="ED182" s="31"/>
      <c r="EE182" s="30"/>
      <c r="EM182" s="31"/>
      <c r="EN182" s="30"/>
      <c r="EU182" s="31"/>
      <c r="EV182" s="30"/>
      <c r="FA182" s="31"/>
      <c r="FB182" s="32"/>
    </row>
    <row r="183">
      <c r="A183" s="41"/>
      <c r="B183" s="51"/>
      <c r="C183" s="30"/>
      <c r="D183" s="31"/>
      <c r="E183" s="30"/>
      <c r="G183" s="31"/>
      <c r="H183" s="30"/>
      <c r="N183" s="31"/>
      <c r="O183" s="30"/>
      <c r="X183" s="31"/>
      <c r="Y183" s="30"/>
      <c r="AE183" s="31"/>
      <c r="AF183" s="30"/>
      <c r="AO183" s="31"/>
      <c r="AP183" s="30"/>
      <c r="AV183" s="31"/>
      <c r="AW183" s="30"/>
      <c r="AZ183" s="31"/>
      <c r="BA183" s="30"/>
      <c r="BM183" s="31"/>
      <c r="BN183" s="30"/>
      <c r="BR183" s="31"/>
      <c r="BS183" s="30"/>
      <c r="BW183" s="31"/>
      <c r="BX183" s="30"/>
      <c r="CH183" s="31"/>
      <c r="CI183" s="30"/>
      <c r="CS183" s="31"/>
      <c r="CT183" s="30"/>
      <c r="DD183" s="31"/>
      <c r="DE183" s="30"/>
      <c r="DM183" s="31"/>
      <c r="DN183" s="30"/>
      <c r="DU183" s="31"/>
      <c r="DV183" s="30"/>
      <c r="ED183" s="31"/>
      <c r="EE183" s="30"/>
      <c r="EM183" s="31"/>
      <c r="EN183" s="30"/>
      <c r="EU183" s="31"/>
      <c r="EV183" s="30"/>
      <c r="FA183" s="31"/>
      <c r="FB183" s="32"/>
    </row>
    <row r="184">
      <c r="A184" s="41"/>
      <c r="B184" s="51"/>
      <c r="C184" s="30"/>
      <c r="D184" s="31"/>
      <c r="E184" s="30"/>
      <c r="G184" s="31"/>
      <c r="H184" s="30"/>
      <c r="N184" s="31"/>
      <c r="O184" s="30"/>
      <c r="X184" s="31"/>
      <c r="Y184" s="30"/>
      <c r="AE184" s="31"/>
      <c r="AF184" s="30"/>
      <c r="AO184" s="31"/>
      <c r="AP184" s="30"/>
      <c r="AV184" s="31"/>
      <c r="AW184" s="30"/>
      <c r="AZ184" s="31"/>
      <c r="BA184" s="30"/>
      <c r="BM184" s="31"/>
      <c r="BN184" s="30"/>
      <c r="BR184" s="31"/>
      <c r="BS184" s="30"/>
      <c r="BW184" s="31"/>
      <c r="BX184" s="30"/>
      <c r="CH184" s="31"/>
      <c r="CI184" s="30"/>
      <c r="CS184" s="31"/>
      <c r="CT184" s="30"/>
      <c r="DD184" s="31"/>
      <c r="DE184" s="30"/>
      <c r="DM184" s="31"/>
      <c r="DN184" s="30"/>
      <c r="DU184" s="31"/>
      <c r="DV184" s="30"/>
      <c r="ED184" s="31"/>
      <c r="EE184" s="30"/>
      <c r="EM184" s="31"/>
      <c r="EN184" s="30"/>
      <c r="EU184" s="31"/>
      <c r="EV184" s="30"/>
      <c r="FA184" s="31"/>
      <c r="FB184" s="32"/>
    </row>
    <row r="185">
      <c r="A185" s="41"/>
      <c r="B185" s="51"/>
      <c r="C185" s="30"/>
      <c r="D185" s="31"/>
      <c r="E185" s="30"/>
      <c r="G185" s="31"/>
      <c r="H185" s="30"/>
      <c r="N185" s="31"/>
      <c r="O185" s="30"/>
      <c r="X185" s="31"/>
      <c r="Y185" s="30"/>
      <c r="AE185" s="31"/>
      <c r="AF185" s="30"/>
      <c r="AO185" s="31"/>
      <c r="AP185" s="30"/>
      <c r="AV185" s="31"/>
      <c r="AW185" s="30"/>
      <c r="AZ185" s="31"/>
      <c r="BA185" s="30"/>
      <c r="BM185" s="31"/>
      <c r="BN185" s="30"/>
      <c r="BR185" s="31"/>
      <c r="BS185" s="30"/>
      <c r="BW185" s="31"/>
      <c r="BX185" s="30"/>
      <c r="CH185" s="31"/>
      <c r="CI185" s="30"/>
      <c r="CS185" s="31"/>
      <c r="CT185" s="30"/>
      <c r="DD185" s="31"/>
      <c r="DE185" s="30"/>
      <c r="DM185" s="31"/>
      <c r="DN185" s="30"/>
      <c r="DU185" s="31"/>
      <c r="DV185" s="30"/>
      <c r="ED185" s="31"/>
      <c r="EE185" s="30"/>
      <c r="EM185" s="31"/>
      <c r="EN185" s="30"/>
      <c r="EU185" s="31"/>
      <c r="EV185" s="30"/>
      <c r="FA185" s="31"/>
      <c r="FB185" s="32"/>
    </row>
    <row r="186">
      <c r="A186" s="41"/>
      <c r="B186" s="51"/>
      <c r="C186" s="30"/>
      <c r="D186" s="31"/>
      <c r="E186" s="30"/>
      <c r="G186" s="31"/>
      <c r="H186" s="30"/>
      <c r="N186" s="31"/>
      <c r="O186" s="30"/>
      <c r="X186" s="31"/>
      <c r="Y186" s="30"/>
      <c r="AE186" s="31"/>
      <c r="AF186" s="30"/>
      <c r="AO186" s="31"/>
      <c r="AP186" s="30"/>
      <c r="AV186" s="31"/>
      <c r="AW186" s="30"/>
      <c r="AZ186" s="31"/>
      <c r="BA186" s="30"/>
      <c r="BM186" s="31"/>
      <c r="BN186" s="30"/>
      <c r="BR186" s="31"/>
      <c r="BS186" s="30"/>
      <c r="BW186" s="31"/>
      <c r="BX186" s="30"/>
      <c r="CH186" s="31"/>
      <c r="CI186" s="30"/>
      <c r="CS186" s="31"/>
      <c r="CT186" s="30"/>
      <c r="DD186" s="31"/>
      <c r="DE186" s="30"/>
      <c r="DM186" s="31"/>
      <c r="DN186" s="30"/>
      <c r="DU186" s="31"/>
      <c r="DV186" s="30"/>
      <c r="ED186" s="31"/>
      <c r="EE186" s="30"/>
      <c r="EM186" s="31"/>
      <c r="EN186" s="30"/>
      <c r="EU186" s="31"/>
      <c r="EV186" s="30"/>
      <c r="FA186" s="31"/>
      <c r="FB186" s="32"/>
    </row>
    <row r="187">
      <c r="A187" s="41"/>
      <c r="B187" s="51"/>
      <c r="C187" s="30"/>
      <c r="D187" s="31"/>
      <c r="E187" s="30"/>
      <c r="G187" s="31"/>
      <c r="H187" s="30"/>
      <c r="N187" s="31"/>
      <c r="O187" s="30"/>
      <c r="X187" s="31"/>
      <c r="Y187" s="30"/>
      <c r="AE187" s="31"/>
      <c r="AF187" s="30"/>
      <c r="AO187" s="31"/>
      <c r="AP187" s="30"/>
      <c r="AV187" s="31"/>
      <c r="AW187" s="30"/>
      <c r="AZ187" s="31"/>
      <c r="BA187" s="30"/>
      <c r="BM187" s="31"/>
      <c r="BN187" s="30"/>
      <c r="BR187" s="31"/>
      <c r="BS187" s="30"/>
      <c r="BW187" s="31"/>
      <c r="BX187" s="30"/>
      <c r="CH187" s="31"/>
      <c r="CI187" s="30"/>
      <c r="CS187" s="31"/>
      <c r="CT187" s="30"/>
      <c r="DD187" s="31"/>
      <c r="DE187" s="30"/>
      <c r="DM187" s="31"/>
      <c r="DN187" s="30"/>
      <c r="DU187" s="31"/>
      <c r="DV187" s="30"/>
      <c r="ED187" s="31"/>
      <c r="EE187" s="30"/>
      <c r="EM187" s="31"/>
      <c r="EN187" s="30"/>
      <c r="EU187" s="31"/>
      <c r="EV187" s="30"/>
      <c r="FA187" s="31"/>
      <c r="FB187" s="32"/>
    </row>
    <row r="188">
      <c r="A188" s="41"/>
      <c r="B188" s="51"/>
      <c r="C188" s="30"/>
      <c r="D188" s="31"/>
      <c r="E188" s="30"/>
      <c r="G188" s="31"/>
      <c r="H188" s="30"/>
      <c r="N188" s="31"/>
      <c r="O188" s="30"/>
      <c r="X188" s="31"/>
      <c r="Y188" s="30"/>
      <c r="AE188" s="31"/>
      <c r="AF188" s="30"/>
      <c r="AO188" s="31"/>
      <c r="AP188" s="30"/>
      <c r="AV188" s="31"/>
      <c r="AW188" s="30"/>
      <c r="AZ188" s="31"/>
      <c r="BA188" s="30"/>
      <c r="BM188" s="31"/>
      <c r="BN188" s="30"/>
      <c r="BR188" s="31"/>
      <c r="BS188" s="30"/>
      <c r="BW188" s="31"/>
      <c r="BX188" s="30"/>
      <c r="CH188" s="31"/>
      <c r="CI188" s="30"/>
      <c r="CS188" s="31"/>
      <c r="CT188" s="30"/>
      <c r="DD188" s="31"/>
      <c r="DE188" s="30"/>
      <c r="DM188" s="31"/>
      <c r="DN188" s="30"/>
      <c r="DU188" s="31"/>
      <c r="DV188" s="30"/>
      <c r="ED188" s="31"/>
      <c r="EE188" s="30"/>
      <c r="EM188" s="31"/>
      <c r="EN188" s="30"/>
      <c r="EU188" s="31"/>
      <c r="EV188" s="30"/>
      <c r="FA188" s="31"/>
      <c r="FB188" s="32"/>
    </row>
    <row r="189">
      <c r="A189" s="41"/>
      <c r="B189" s="51"/>
      <c r="C189" s="30"/>
      <c r="D189" s="31"/>
      <c r="E189" s="30"/>
      <c r="G189" s="31"/>
      <c r="H189" s="30"/>
      <c r="N189" s="31"/>
      <c r="O189" s="30"/>
      <c r="X189" s="31"/>
      <c r="Y189" s="30"/>
      <c r="AE189" s="31"/>
      <c r="AF189" s="30"/>
      <c r="AO189" s="31"/>
      <c r="AP189" s="30"/>
      <c r="AV189" s="31"/>
      <c r="AW189" s="30"/>
      <c r="AZ189" s="31"/>
      <c r="BA189" s="30"/>
      <c r="BM189" s="31"/>
      <c r="BN189" s="30"/>
      <c r="BR189" s="31"/>
      <c r="BS189" s="30"/>
      <c r="BW189" s="31"/>
      <c r="BX189" s="30"/>
      <c r="CH189" s="31"/>
      <c r="CI189" s="30"/>
      <c r="CS189" s="31"/>
      <c r="CT189" s="30"/>
      <c r="DD189" s="31"/>
      <c r="DE189" s="30"/>
      <c r="DM189" s="31"/>
      <c r="DN189" s="30"/>
      <c r="DU189" s="31"/>
      <c r="DV189" s="30"/>
      <c r="ED189" s="31"/>
      <c r="EE189" s="30"/>
      <c r="EM189" s="31"/>
      <c r="EN189" s="30"/>
      <c r="EU189" s="31"/>
      <c r="EV189" s="30"/>
      <c r="FA189" s="31"/>
      <c r="FB189" s="32"/>
    </row>
    <row r="190">
      <c r="A190" s="41"/>
      <c r="B190" s="51"/>
      <c r="C190" s="30"/>
      <c r="D190" s="31"/>
      <c r="E190" s="30"/>
      <c r="G190" s="31"/>
      <c r="H190" s="30"/>
      <c r="N190" s="31"/>
      <c r="O190" s="30"/>
      <c r="X190" s="31"/>
      <c r="Y190" s="30"/>
      <c r="AE190" s="31"/>
      <c r="AF190" s="30"/>
      <c r="AO190" s="31"/>
      <c r="AP190" s="30"/>
      <c r="AV190" s="31"/>
      <c r="AW190" s="30"/>
      <c r="AZ190" s="31"/>
      <c r="BA190" s="30"/>
      <c r="BM190" s="31"/>
      <c r="BN190" s="30"/>
      <c r="BR190" s="31"/>
      <c r="BS190" s="30"/>
      <c r="BW190" s="31"/>
      <c r="BX190" s="30"/>
      <c r="CH190" s="31"/>
      <c r="CI190" s="30"/>
      <c r="CS190" s="31"/>
      <c r="CT190" s="30"/>
      <c r="DD190" s="31"/>
      <c r="DE190" s="30"/>
      <c r="DM190" s="31"/>
      <c r="DN190" s="30"/>
      <c r="DU190" s="31"/>
      <c r="DV190" s="30"/>
      <c r="ED190" s="31"/>
      <c r="EE190" s="30"/>
      <c r="EM190" s="31"/>
      <c r="EN190" s="30"/>
      <c r="EU190" s="31"/>
      <c r="EV190" s="30"/>
      <c r="FA190" s="31"/>
      <c r="FB190" s="32"/>
    </row>
    <row r="191">
      <c r="A191" s="41"/>
      <c r="B191" s="51"/>
      <c r="C191" s="30"/>
      <c r="D191" s="31"/>
      <c r="E191" s="30"/>
      <c r="G191" s="31"/>
      <c r="H191" s="30"/>
      <c r="N191" s="31"/>
      <c r="O191" s="30"/>
      <c r="X191" s="31"/>
      <c r="Y191" s="30"/>
      <c r="AE191" s="31"/>
      <c r="AF191" s="30"/>
      <c r="AO191" s="31"/>
      <c r="AP191" s="30"/>
      <c r="AV191" s="31"/>
      <c r="AW191" s="30"/>
      <c r="AZ191" s="31"/>
      <c r="BA191" s="30"/>
      <c r="BM191" s="31"/>
      <c r="BN191" s="30"/>
      <c r="BR191" s="31"/>
      <c r="BS191" s="30"/>
      <c r="BW191" s="31"/>
      <c r="BX191" s="30"/>
      <c r="CH191" s="31"/>
      <c r="CI191" s="30"/>
      <c r="CS191" s="31"/>
      <c r="CT191" s="30"/>
      <c r="DD191" s="31"/>
      <c r="DE191" s="30"/>
      <c r="DM191" s="31"/>
      <c r="DN191" s="30"/>
      <c r="DU191" s="31"/>
      <c r="DV191" s="30"/>
      <c r="ED191" s="31"/>
      <c r="EE191" s="30"/>
      <c r="EM191" s="31"/>
      <c r="EN191" s="30"/>
      <c r="EU191" s="31"/>
      <c r="EV191" s="30"/>
      <c r="FA191" s="31"/>
      <c r="FB191" s="32"/>
    </row>
    <row r="192">
      <c r="A192" s="41"/>
      <c r="B192" s="51"/>
      <c r="C192" s="30"/>
      <c r="D192" s="31"/>
      <c r="E192" s="30"/>
      <c r="G192" s="31"/>
      <c r="H192" s="30"/>
      <c r="N192" s="31"/>
      <c r="O192" s="30"/>
      <c r="X192" s="31"/>
      <c r="Y192" s="30"/>
      <c r="AE192" s="31"/>
      <c r="AF192" s="30"/>
      <c r="AO192" s="31"/>
      <c r="AP192" s="30"/>
      <c r="AV192" s="31"/>
      <c r="AW192" s="30"/>
      <c r="AZ192" s="31"/>
      <c r="BA192" s="30"/>
      <c r="BM192" s="31"/>
      <c r="BN192" s="30"/>
      <c r="BR192" s="31"/>
      <c r="BS192" s="30"/>
      <c r="BW192" s="31"/>
      <c r="BX192" s="30"/>
      <c r="CH192" s="31"/>
      <c r="CI192" s="30"/>
      <c r="CS192" s="31"/>
      <c r="CT192" s="30"/>
      <c r="DD192" s="31"/>
      <c r="DE192" s="30"/>
      <c r="DM192" s="31"/>
      <c r="DN192" s="30"/>
      <c r="DU192" s="31"/>
      <c r="DV192" s="30"/>
      <c r="ED192" s="31"/>
      <c r="EE192" s="30"/>
      <c r="EM192" s="31"/>
      <c r="EN192" s="30"/>
      <c r="EU192" s="31"/>
      <c r="EV192" s="30"/>
      <c r="FA192" s="31"/>
      <c r="FB192" s="32"/>
    </row>
    <row r="193">
      <c r="A193" s="41"/>
      <c r="B193" s="51"/>
      <c r="C193" s="30"/>
      <c r="D193" s="31"/>
      <c r="E193" s="30"/>
      <c r="G193" s="31"/>
      <c r="H193" s="30"/>
      <c r="N193" s="31"/>
      <c r="O193" s="30"/>
      <c r="X193" s="31"/>
      <c r="Y193" s="30"/>
      <c r="AE193" s="31"/>
      <c r="AF193" s="30"/>
      <c r="AO193" s="31"/>
      <c r="AP193" s="30"/>
      <c r="AV193" s="31"/>
      <c r="AW193" s="30"/>
      <c r="AZ193" s="31"/>
      <c r="BA193" s="30"/>
      <c r="BM193" s="31"/>
      <c r="BN193" s="30"/>
      <c r="BR193" s="31"/>
      <c r="BS193" s="30"/>
      <c r="BW193" s="31"/>
      <c r="BX193" s="30"/>
      <c r="CH193" s="31"/>
      <c r="CI193" s="30"/>
      <c r="CS193" s="31"/>
      <c r="CT193" s="30"/>
      <c r="DD193" s="31"/>
      <c r="DE193" s="30"/>
      <c r="DM193" s="31"/>
      <c r="DN193" s="30"/>
      <c r="DU193" s="31"/>
      <c r="DV193" s="30"/>
      <c r="ED193" s="31"/>
      <c r="EE193" s="30"/>
      <c r="EM193" s="31"/>
      <c r="EN193" s="30"/>
      <c r="EU193" s="31"/>
      <c r="EV193" s="30"/>
      <c r="FA193" s="31"/>
      <c r="FB193" s="32"/>
    </row>
    <row r="194">
      <c r="A194" s="41"/>
      <c r="B194" s="51"/>
      <c r="C194" s="30"/>
      <c r="D194" s="31"/>
      <c r="E194" s="30"/>
      <c r="G194" s="31"/>
      <c r="H194" s="30"/>
      <c r="N194" s="31"/>
      <c r="O194" s="30"/>
      <c r="X194" s="31"/>
      <c r="Y194" s="30"/>
      <c r="AE194" s="31"/>
      <c r="AF194" s="30"/>
      <c r="AO194" s="31"/>
      <c r="AP194" s="30"/>
      <c r="AV194" s="31"/>
      <c r="AW194" s="30"/>
      <c r="AZ194" s="31"/>
      <c r="BA194" s="30"/>
      <c r="BM194" s="31"/>
      <c r="BN194" s="30"/>
      <c r="BR194" s="31"/>
      <c r="BS194" s="30"/>
      <c r="BW194" s="31"/>
      <c r="BX194" s="30"/>
      <c r="CH194" s="31"/>
      <c r="CI194" s="30"/>
      <c r="CS194" s="31"/>
      <c r="CT194" s="30"/>
      <c r="DD194" s="31"/>
      <c r="DE194" s="30"/>
      <c r="DM194" s="31"/>
      <c r="DN194" s="30"/>
      <c r="DU194" s="31"/>
      <c r="DV194" s="30"/>
      <c r="ED194" s="31"/>
      <c r="EE194" s="30"/>
      <c r="EM194" s="31"/>
      <c r="EN194" s="30"/>
      <c r="EU194" s="31"/>
      <c r="EV194" s="30"/>
      <c r="FA194" s="31"/>
      <c r="FB194" s="32"/>
    </row>
    <row r="195">
      <c r="A195" s="41"/>
      <c r="B195" s="51"/>
      <c r="C195" s="30"/>
      <c r="D195" s="31"/>
      <c r="E195" s="30"/>
      <c r="G195" s="31"/>
      <c r="H195" s="30"/>
      <c r="N195" s="31"/>
      <c r="O195" s="30"/>
      <c r="X195" s="31"/>
      <c r="Y195" s="30"/>
      <c r="AE195" s="31"/>
      <c r="AF195" s="30"/>
      <c r="AO195" s="31"/>
      <c r="AP195" s="30"/>
      <c r="AV195" s="31"/>
      <c r="AW195" s="30"/>
      <c r="AZ195" s="31"/>
      <c r="BA195" s="30"/>
      <c r="BM195" s="31"/>
      <c r="BN195" s="30"/>
      <c r="BR195" s="31"/>
      <c r="BS195" s="30"/>
      <c r="BW195" s="31"/>
      <c r="BX195" s="30"/>
      <c r="CH195" s="31"/>
      <c r="CI195" s="30"/>
      <c r="CS195" s="31"/>
      <c r="CT195" s="30"/>
      <c r="DD195" s="31"/>
      <c r="DE195" s="30"/>
      <c r="DM195" s="31"/>
      <c r="DN195" s="30"/>
      <c r="DU195" s="31"/>
      <c r="DV195" s="30"/>
      <c r="ED195" s="31"/>
      <c r="EE195" s="30"/>
      <c r="EM195" s="31"/>
      <c r="EN195" s="30"/>
      <c r="EU195" s="31"/>
      <c r="EV195" s="30"/>
      <c r="FA195" s="31"/>
      <c r="FB195" s="32"/>
    </row>
    <row r="196">
      <c r="A196" s="41"/>
      <c r="B196" s="51"/>
      <c r="C196" s="30"/>
      <c r="D196" s="31"/>
      <c r="E196" s="30"/>
      <c r="G196" s="31"/>
      <c r="H196" s="30"/>
      <c r="N196" s="31"/>
      <c r="O196" s="30"/>
      <c r="X196" s="31"/>
      <c r="Y196" s="30"/>
      <c r="AE196" s="31"/>
      <c r="AF196" s="30"/>
      <c r="AO196" s="31"/>
      <c r="AP196" s="30"/>
      <c r="AV196" s="31"/>
      <c r="AW196" s="30"/>
      <c r="AZ196" s="31"/>
      <c r="BA196" s="30"/>
      <c r="BM196" s="31"/>
      <c r="BN196" s="30"/>
      <c r="BR196" s="31"/>
      <c r="BS196" s="30"/>
      <c r="BW196" s="31"/>
      <c r="BX196" s="30"/>
      <c r="CH196" s="31"/>
      <c r="CI196" s="30"/>
      <c r="CS196" s="31"/>
      <c r="CT196" s="30"/>
      <c r="DD196" s="31"/>
      <c r="DE196" s="30"/>
      <c r="DM196" s="31"/>
      <c r="DN196" s="30"/>
      <c r="DU196" s="31"/>
      <c r="DV196" s="30"/>
      <c r="ED196" s="31"/>
      <c r="EE196" s="30"/>
      <c r="EM196" s="31"/>
      <c r="EN196" s="30"/>
      <c r="EU196" s="31"/>
      <c r="EV196" s="30"/>
      <c r="FA196" s="31"/>
      <c r="FB196" s="32"/>
    </row>
    <row r="197">
      <c r="A197" s="41"/>
      <c r="B197" s="51"/>
      <c r="C197" s="30"/>
      <c r="D197" s="31"/>
      <c r="E197" s="30"/>
      <c r="G197" s="31"/>
      <c r="H197" s="30"/>
      <c r="N197" s="31"/>
      <c r="O197" s="30"/>
      <c r="X197" s="31"/>
      <c r="Y197" s="30"/>
      <c r="AE197" s="31"/>
      <c r="AF197" s="30"/>
      <c r="AO197" s="31"/>
      <c r="AP197" s="30"/>
      <c r="AV197" s="31"/>
      <c r="AW197" s="30"/>
      <c r="AZ197" s="31"/>
      <c r="BA197" s="30"/>
      <c r="BM197" s="31"/>
      <c r="BN197" s="30"/>
      <c r="BR197" s="31"/>
      <c r="BS197" s="30"/>
      <c r="BW197" s="31"/>
      <c r="BX197" s="30"/>
      <c r="CH197" s="31"/>
      <c r="CI197" s="30"/>
      <c r="CS197" s="31"/>
      <c r="CT197" s="30"/>
      <c r="DD197" s="31"/>
      <c r="DE197" s="30"/>
      <c r="DM197" s="31"/>
      <c r="DN197" s="30"/>
      <c r="DU197" s="31"/>
      <c r="DV197" s="30"/>
      <c r="ED197" s="31"/>
      <c r="EE197" s="30"/>
      <c r="EM197" s="31"/>
      <c r="EN197" s="30"/>
      <c r="EU197" s="31"/>
      <c r="EV197" s="30"/>
      <c r="FA197" s="31"/>
      <c r="FB197" s="32"/>
    </row>
    <row r="198">
      <c r="A198" s="41"/>
      <c r="B198" s="51"/>
      <c r="C198" s="30"/>
      <c r="D198" s="31"/>
      <c r="E198" s="30"/>
      <c r="G198" s="31"/>
      <c r="H198" s="30"/>
      <c r="N198" s="31"/>
      <c r="O198" s="30"/>
      <c r="X198" s="31"/>
      <c r="Y198" s="30"/>
      <c r="AE198" s="31"/>
      <c r="AF198" s="30"/>
      <c r="AO198" s="31"/>
      <c r="AP198" s="30"/>
      <c r="AV198" s="31"/>
      <c r="AW198" s="30"/>
      <c r="AZ198" s="31"/>
      <c r="BA198" s="30"/>
      <c r="BM198" s="31"/>
      <c r="BN198" s="30"/>
      <c r="BR198" s="31"/>
      <c r="BS198" s="30"/>
      <c r="BW198" s="31"/>
      <c r="BX198" s="30"/>
      <c r="CH198" s="31"/>
      <c r="CI198" s="30"/>
      <c r="CS198" s="31"/>
      <c r="CT198" s="30"/>
      <c r="DD198" s="31"/>
      <c r="DE198" s="30"/>
      <c r="DM198" s="31"/>
      <c r="DN198" s="30"/>
      <c r="DU198" s="31"/>
      <c r="DV198" s="30"/>
      <c r="ED198" s="31"/>
      <c r="EE198" s="30"/>
      <c r="EM198" s="31"/>
      <c r="EN198" s="30"/>
      <c r="EU198" s="31"/>
      <c r="EV198" s="30"/>
      <c r="FA198" s="31"/>
      <c r="FB198" s="32"/>
    </row>
    <row r="199">
      <c r="A199" s="41"/>
      <c r="B199" s="51"/>
      <c r="C199" s="30"/>
      <c r="D199" s="31"/>
      <c r="E199" s="30"/>
      <c r="G199" s="31"/>
      <c r="H199" s="30"/>
      <c r="N199" s="31"/>
      <c r="O199" s="30"/>
      <c r="X199" s="31"/>
      <c r="Y199" s="30"/>
      <c r="AE199" s="31"/>
      <c r="AF199" s="30"/>
      <c r="AO199" s="31"/>
      <c r="AP199" s="30"/>
      <c r="AV199" s="31"/>
      <c r="AW199" s="30"/>
      <c r="AZ199" s="31"/>
      <c r="BA199" s="30"/>
      <c r="BM199" s="31"/>
      <c r="BN199" s="30"/>
      <c r="BR199" s="31"/>
      <c r="BS199" s="30"/>
      <c r="BW199" s="31"/>
      <c r="BX199" s="30"/>
      <c r="CH199" s="31"/>
      <c r="CI199" s="30"/>
      <c r="CS199" s="31"/>
      <c r="CT199" s="30"/>
      <c r="DD199" s="31"/>
      <c r="DE199" s="30"/>
      <c r="DM199" s="31"/>
      <c r="DN199" s="30"/>
      <c r="DU199" s="31"/>
      <c r="DV199" s="30"/>
      <c r="ED199" s="31"/>
      <c r="EE199" s="30"/>
      <c r="EM199" s="31"/>
      <c r="EN199" s="30"/>
      <c r="EU199" s="31"/>
      <c r="EV199" s="30"/>
      <c r="FA199" s="31"/>
      <c r="FB199" s="32"/>
    </row>
    <row r="200">
      <c r="A200" s="41"/>
      <c r="B200" s="51"/>
      <c r="C200" s="30"/>
      <c r="D200" s="31"/>
      <c r="E200" s="30"/>
      <c r="G200" s="31"/>
      <c r="H200" s="30"/>
      <c r="N200" s="31"/>
      <c r="O200" s="30"/>
      <c r="X200" s="31"/>
      <c r="Y200" s="30"/>
      <c r="AE200" s="31"/>
      <c r="AF200" s="30"/>
      <c r="AO200" s="31"/>
      <c r="AP200" s="30"/>
      <c r="AV200" s="31"/>
      <c r="AW200" s="30"/>
      <c r="AZ200" s="31"/>
      <c r="BA200" s="30"/>
      <c r="BM200" s="31"/>
      <c r="BN200" s="30"/>
      <c r="BR200" s="31"/>
      <c r="BS200" s="30"/>
      <c r="BW200" s="31"/>
      <c r="BX200" s="30"/>
      <c r="CH200" s="31"/>
      <c r="CI200" s="30"/>
      <c r="CS200" s="31"/>
      <c r="CT200" s="30"/>
      <c r="DD200" s="31"/>
      <c r="DE200" s="30"/>
      <c r="DM200" s="31"/>
      <c r="DN200" s="30"/>
      <c r="DU200" s="31"/>
      <c r="DV200" s="30"/>
      <c r="ED200" s="31"/>
      <c r="EE200" s="30"/>
      <c r="EM200" s="31"/>
      <c r="EN200" s="30"/>
      <c r="EU200" s="31"/>
      <c r="EV200" s="30"/>
      <c r="FA200" s="31"/>
      <c r="FB200" s="32"/>
    </row>
    <row r="201">
      <c r="A201" s="41"/>
      <c r="B201" s="51"/>
      <c r="C201" s="30"/>
      <c r="D201" s="31"/>
      <c r="E201" s="30"/>
      <c r="G201" s="31"/>
      <c r="H201" s="30"/>
      <c r="N201" s="31"/>
      <c r="O201" s="30"/>
      <c r="X201" s="31"/>
      <c r="Y201" s="30"/>
      <c r="AE201" s="31"/>
      <c r="AF201" s="30"/>
      <c r="AO201" s="31"/>
      <c r="AP201" s="30"/>
      <c r="AV201" s="31"/>
      <c r="AW201" s="30"/>
      <c r="AZ201" s="31"/>
      <c r="BA201" s="30"/>
      <c r="BM201" s="31"/>
      <c r="BN201" s="30"/>
      <c r="BR201" s="31"/>
      <c r="BS201" s="30"/>
      <c r="BW201" s="31"/>
      <c r="BX201" s="30"/>
      <c r="CH201" s="31"/>
      <c r="CI201" s="30"/>
      <c r="CS201" s="31"/>
      <c r="CT201" s="30"/>
      <c r="DD201" s="31"/>
      <c r="DE201" s="30"/>
      <c r="DM201" s="31"/>
      <c r="DN201" s="30"/>
      <c r="DU201" s="31"/>
      <c r="DV201" s="30"/>
      <c r="ED201" s="31"/>
      <c r="EE201" s="30"/>
      <c r="EM201" s="31"/>
      <c r="EN201" s="30"/>
      <c r="EU201" s="31"/>
      <c r="EV201" s="30"/>
      <c r="FA201" s="31"/>
      <c r="FB201" s="32"/>
    </row>
    <row r="202">
      <c r="A202" s="41"/>
      <c r="B202" s="51"/>
      <c r="C202" s="30"/>
      <c r="D202" s="31"/>
      <c r="E202" s="30"/>
      <c r="G202" s="31"/>
      <c r="H202" s="30"/>
      <c r="N202" s="31"/>
      <c r="O202" s="30"/>
      <c r="X202" s="31"/>
      <c r="Y202" s="30"/>
      <c r="AE202" s="31"/>
      <c r="AF202" s="30"/>
      <c r="AO202" s="31"/>
      <c r="AP202" s="30"/>
      <c r="AV202" s="31"/>
      <c r="AW202" s="30"/>
      <c r="AZ202" s="31"/>
      <c r="BA202" s="30"/>
      <c r="BM202" s="31"/>
      <c r="BN202" s="30"/>
      <c r="BR202" s="31"/>
      <c r="BS202" s="30"/>
      <c r="BW202" s="31"/>
      <c r="BX202" s="30"/>
      <c r="CH202" s="31"/>
      <c r="CI202" s="30"/>
      <c r="CS202" s="31"/>
      <c r="CT202" s="30"/>
      <c r="DD202" s="31"/>
      <c r="DE202" s="30"/>
      <c r="DM202" s="31"/>
      <c r="DN202" s="30"/>
      <c r="DU202" s="31"/>
      <c r="DV202" s="30"/>
      <c r="ED202" s="31"/>
      <c r="EE202" s="30"/>
      <c r="EM202" s="31"/>
      <c r="EN202" s="30"/>
      <c r="EU202" s="31"/>
      <c r="EV202" s="30"/>
      <c r="FA202" s="31"/>
      <c r="FB202" s="32"/>
    </row>
    <row r="203">
      <c r="A203" s="41"/>
      <c r="B203" s="51"/>
      <c r="C203" s="30"/>
      <c r="D203" s="31"/>
      <c r="E203" s="30"/>
      <c r="G203" s="31"/>
      <c r="H203" s="30"/>
      <c r="N203" s="31"/>
      <c r="O203" s="30"/>
      <c r="X203" s="31"/>
      <c r="Y203" s="30"/>
      <c r="AE203" s="31"/>
      <c r="AF203" s="30"/>
      <c r="AO203" s="31"/>
      <c r="AP203" s="30"/>
      <c r="AV203" s="31"/>
      <c r="AW203" s="30"/>
      <c r="AZ203" s="31"/>
      <c r="BA203" s="30"/>
      <c r="BM203" s="31"/>
      <c r="BN203" s="30"/>
      <c r="BR203" s="31"/>
      <c r="BS203" s="30"/>
      <c r="BW203" s="31"/>
      <c r="BX203" s="30"/>
      <c r="CH203" s="31"/>
      <c r="CI203" s="30"/>
      <c r="CS203" s="31"/>
      <c r="CT203" s="30"/>
      <c r="DD203" s="31"/>
      <c r="DE203" s="30"/>
      <c r="DM203" s="31"/>
      <c r="DN203" s="30"/>
      <c r="DU203" s="31"/>
      <c r="DV203" s="30"/>
      <c r="ED203" s="31"/>
      <c r="EE203" s="30"/>
      <c r="EM203" s="31"/>
      <c r="EN203" s="30"/>
      <c r="EU203" s="31"/>
      <c r="EV203" s="30"/>
      <c r="FA203" s="31"/>
      <c r="FB203" s="32"/>
    </row>
    <row r="204">
      <c r="A204" s="41"/>
      <c r="B204" s="51"/>
      <c r="C204" s="30"/>
      <c r="D204" s="31"/>
      <c r="E204" s="30"/>
      <c r="G204" s="31"/>
      <c r="H204" s="30"/>
      <c r="N204" s="31"/>
      <c r="O204" s="30"/>
      <c r="X204" s="31"/>
      <c r="Y204" s="30"/>
      <c r="AE204" s="31"/>
      <c r="AF204" s="30"/>
      <c r="AO204" s="31"/>
      <c r="AP204" s="30"/>
      <c r="AV204" s="31"/>
      <c r="AW204" s="30"/>
      <c r="AZ204" s="31"/>
      <c r="BA204" s="30"/>
      <c r="BM204" s="31"/>
      <c r="BN204" s="30"/>
      <c r="BR204" s="31"/>
      <c r="BS204" s="30"/>
      <c r="BW204" s="31"/>
      <c r="BX204" s="30"/>
      <c r="CH204" s="31"/>
      <c r="CI204" s="30"/>
      <c r="CS204" s="31"/>
      <c r="CT204" s="30"/>
      <c r="DD204" s="31"/>
      <c r="DE204" s="30"/>
      <c r="DM204" s="31"/>
      <c r="DN204" s="30"/>
      <c r="DU204" s="31"/>
      <c r="DV204" s="30"/>
      <c r="ED204" s="31"/>
      <c r="EE204" s="30"/>
      <c r="EM204" s="31"/>
      <c r="EN204" s="30"/>
      <c r="EU204" s="31"/>
      <c r="EV204" s="30"/>
      <c r="FA204" s="31"/>
      <c r="FB204" s="32"/>
    </row>
    <row r="205">
      <c r="A205" s="41"/>
      <c r="B205" s="51"/>
      <c r="C205" s="30"/>
      <c r="D205" s="31"/>
      <c r="E205" s="30"/>
      <c r="G205" s="31"/>
      <c r="H205" s="30"/>
      <c r="N205" s="31"/>
      <c r="O205" s="30"/>
      <c r="X205" s="31"/>
      <c r="Y205" s="30"/>
      <c r="AE205" s="31"/>
      <c r="AF205" s="30"/>
      <c r="AO205" s="31"/>
      <c r="AP205" s="30"/>
      <c r="AV205" s="31"/>
      <c r="AW205" s="30"/>
      <c r="AZ205" s="31"/>
      <c r="BA205" s="30"/>
      <c r="BM205" s="31"/>
      <c r="BN205" s="30"/>
      <c r="BR205" s="31"/>
      <c r="BS205" s="30"/>
      <c r="BW205" s="31"/>
      <c r="BX205" s="30"/>
      <c r="CH205" s="31"/>
      <c r="CI205" s="30"/>
      <c r="CS205" s="31"/>
      <c r="CT205" s="30"/>
      <c r="DD205" s="31"/>
      <c r="DE205" s="30"/>
      <c r="DM205" s="31"/>
      <c r="DN205" s="30"/>
      <c r="DU205" s="31"/>
      <c r="DV205" s="30"/>
      <c r="ED205" s="31"/>
      <c r="EE205" s="30"/>
      <c r="EM205" s="31"/>
      <c r="EN205" s="30"/>
      <c r="EU205" s="31"/>
      <c r="EV205" s="30"/>
      <c r="FA205" s="31"/>
      <c r="FB205" s="32"/>
    </row>
    <row r="206">
      <c r="A206" s="41"/>
      <c r="B206" s="51"/>
      <c r="C206" s="30"/>
      <c r="D206" s="31"/>
      <c r="E206" s="30"/>
      <c r="G206" s="31"/>
      <c r="H206" s="30"/>
      <c r="N206" s="31"/>
      <c r="O206" s="30"/>
      <c r="X206" s="31"/>
      <c r="Y206" s="30"/>
      <c r="AE206" s="31"/>
      <c r="AF206" s="30"/>
      <c r="AO206" s="31"/>
      <c r="AP206" s="30"/>
      <c r="AV206" s="31"/>
      <c r="AW206" s="30"/>
      <c r="AZ206" s="31"/>
      <c r="BA206" s="30"/>
      <c r="BM206" s="31"/>
      <c r="BN206" s="30"/>
      <c r="BR206" s="31"/>
      <c r="BS206" s="30"/>
      <c r="BW206" s="31"/>
      <c r="BX206" s="30"/>
      <c r="CH206" s="31"/>
      <c r="CI206" s="30"/>
      <c r="CS206" s="31"/>
      <c r="CT206" s="30"/>
      <c r="DD206" s="31"/>
      <c r="DE206" s="30"/>
      <c r="DM206" s="31"/>
      <c r="DN206" s="30"/>
      <c r="DU206" s="31"/>
      <c r="DV206" s="30"/>
      <c r="ED206" s="31"/>
      <c r="EE206" s="30"/>
      <c r="EM206" s="31"/>
      <c r="EN206" s="30"/>
      <c r="EU206" s="31"/>
      <c r="EV206" s="30"/>
      <c r="FA206" s="31"/>
      <c r="FB206" s="32"/>
    </row>
    <row r="207">
      <c r="A207" s="41"/>
      <c r="B207" s="51"/>
      <c r="C207" s="30"/>
      <c r="D207" s="31"/>
      <c r="E207" s="30"/>
      <c r="G207" s="31"/>
      <c r="H207" s="30"/>
      <c r="N207" s="31"/>
      <c r="O207" s="30"/>
      <c r="X207" s="31"/>
      <c r="Y207" s="30"/>
      <c r="AE207" s="31"/>
      <c r="AF207" s="30"/>
      <c r="AO207" s="31"/>
      <c r="AP207" s="30"/>
      <c r="AV207" s="31"/>
      <c r="AW207" s="30"/>
      <c r="AZ207" s="31"/>
      <c r="BA207" s="30"/>
      <c r="BM207" s="31"/>
      <c r="BN207" s="30"/>
      <c r="BR207" s="31"/>
      <c r="BS207" s="30"/>
      <c r="BW207" s="31"/>
      <c r="BX207" s="30"/>
      <c r="CH207" s="31"/>
      <c r="CI207" s="30"/>
      <c r="CS207" s="31"/>
      <c r="CT207" s="30"/>
      <c r="DD207" s="31"/>
      <c r="DE207" s="30"/>
      <c r="DM207" s="31"/>
      <c r="DN207" s="30"/>
      <c r="DU207" s="31"/>
      <c r="DV207" s="30"/>
      <c r="ED207" s="31"/>
      <c r="EE207" s="30"/>
      <c r="EM207" s="31"/>
      <c r="EN207" s="30"/>
      <c r="EU207" s="31"/>
      <c r="EV207" s="30"/>
      <c r="FA207" s="31"/>
      <c r="FB207" s="32"/>
    </row>
    <row r="208">
      <c r="A208" s="41"/>
      <c r="B208" s="51"/>
      <c r="C208" s="30"/>
      <c r="D208" s="31"/>
      <c r="E208" s="30"/>
      <c r="G208" s="31"/>
      <c r="H208" s="30"/>
      <c r="N208" s="31"/>
      <c r="O208" s="30"/>
      <c r="X208" s="31"/>
      <c r="Y208" s="30"/>
      <c r="AE208" s="31"/>
      <c r="AF208" s="30"/>
      <c r="AO208" s="31"/>
      <c r="AP208" s="30"/>
      <c r="AV208" s="31"/>
      <c r="AW208" s="30"/>
      <c r="AZ208" s="31"/>
      <c r="BA208" s="30"/>
      <c r="BM208" s="31"/>
      <c r="BN208" s="30"/>
      <c r="BR208" s="31"/>
      <c r="BS208" s="30"/>
      <c r="BW208" s="31"/>
      <c r="BX208" s="30"/>
      <c r="CH208" s="31"/>
      <c r="CI208" s="30"/>
      <c r="CS208" s="31"/>
      <c r="CT208" s="30"/>
      <c r="DD208" s="31"/>
      <c r="DE208" s="30"/>
      <c r="DM208" s="31"/>
      <c r="DN208" s="30"/>
      <c r="DU208" s="31"/>
      <c r="DV208" s="30"/>
      <c r="ED208" s="31"/>
      <c r="EE208" s="30"/>
      <c r="EM208" s="31"/>
      <c r="EN208" s="30"/>
      <c r="EU208" s="31"/>
      <c r="EV208" s="30"/>
      <c r="FA208" s="31"/>
      <c r="FB208" s="32"/>
    </row>
    <row r="209">
      <c r="A209" s="41"/>
      <c r="B209" s="51"/>
      <c r="C209" s="30"/>
      <c r="D209" s="31"/>
      <c r="E209" s="30"/>
      <c r="G209" s="31"/>
      <c r="H209" s="30"/>
      <c r="N209" s="31"/>
      <c r="O209" s="30"/>
      <c r="X209" s="31"/>
      <c r="Y209" s="30"/>
      <c r="AE209" s="31"/>
      <c r="AF209" s="30"/>
      <c r="AO209" s="31"/>
      <c r="AP209" s="30"/>
      <c r="AV209" s="31"/>
      <c r="AW209" s="30"/>
      <c r="AZ209" s="31"/>
      <c r="BA209" s="30"/>
      <c r="BM209" s="31"/>
      <c r="BN209" s="30"/>
      <c r="BR209" s="31"/>
      <c r="BS209" s="30"/>
      <c r="BW209" s="31"/>
      <c r="BX209" s="30"/>
      <c r="CH209" s="31"/>
      <c r="CI209" s="30"/>
      <c r="CS209" s="31"/>
      <c r="CT209" s="30"/>
      <c r="DD209" s="31"/>
      <c r="DE209" s="30"/>
      <c r="DM209" s="31"/>
      <c r="DN209" s="30"/>
      <c r="DU209" s="31"/>
      <c r="DV209" s="30"/>
      <c r="ED209" s="31"/>
      <c r="EE209" s="30"/>
      <c r="EM209" s="31"/>
      <c r="EN209" s="30"/>
      <c r="EU209" s="31"/>
      <c r="EV209" s="30"/>
      <c r="FA209" s="31"/>
      <c r="FB209" s="32"/>
    </row>
    <row r="210">
      <c r="A210" s="41"/>
      <c r="B210" s="51"/>
      <c r="C210" s="30"/>
      <c r="D210" s="31"/>
      <c r="E210" s="30"/>
      <c r="G210" s="31"/>
      <c r="H210" s="30"/>
      <c r="N210" s="31"/>
      <c r="O210" s="30"/>
      <c r="X210" s="31"/>
      <c r="Y210" s="30"/>
      <c r="AE210" s="31"/>
      <c r="AF210" s="30"/>
      <c r="AO210" s="31"/>
      <c r="AP210" s="30"/>
      <c r="AV210" s="31"/>
      <c r="AW210" s="30"/>
      <c r="AZ210" s="31"/>
      <c r="BA210" s="30"/>
      <c r="BM210" s="31"/>
      <c r="BN210" s="30"/>
      <c r="BR210" s="31"/>
      <c r="BS210" s="30"/>
      <c r="BW210" s="31"/>
      <c r="BX210" s="30"/>
      <c r="CH210" s="31"/>
      <c r="CI210" s="30"/>
      <c r="CS210" s="31"/>
      <c r="CT210" s="30"/>
      <c r="DD210" s="31"/>
      <c r="DE210" s="30"/>
      <c r="DM210" s="31"/>
      <c r="DN210" s="30"/>
      <c r="DU210" s="31"/>
      <c r="DV210" s="30"/>
      <c r="ED210" s="31"/>
      <c r="EE210" s="30"/>
      <c r="EM210" s="31"/>
      <c r="EN210" s="30"/>
      <c r="EU210" s="31"/>
      <c r="EV210" s="30"/>
      <c r="FA210" s="31"/>
      <c r="FB210" s="32"/>
    </row>
    <row r="211">
      <c r="A211" s="41"/>
      <c r="B211" s="51"/>
      <c r="C211" s="30"/>
      <c r="D211" s="31"/>
      <c r="E211" s="30"/>
      <c r="G211" s="31"/>
      <c r="H211" s="30"/>
      <c r="N211" s="31"/>
      <c r="O211" s="30"/>
      <c r="X211" s="31"/>
      <c r="Y211" s="30"/>
      <c r="AE211" s="31"/>
      <c r="AF211" s="30"/>
      <c r="AO211" s="31"/>
      <c r="AP211" s="30"/>
      <c r="AV211" s="31"/>
      <c r="AW211" s="30"/>
      <c r="AZ211" s="31"/>
      <c r="BA211" s="30"/>
      <c r="BM211" s="31"/>
      <c r="BN211" s="30"/>
      <c r="BR211" s="31"/>
      <c r="BS211" s="30"/>
      <c r="BW211" s="31"/>
      <c r="BX211" s="30"/>
      <c r="CH211" s="31"/>
      <c r="CI211" s="30"/>
      <c r="CS211" s="31"/>
      <c r="CT211" s="30"/>
      <c r="DD211" s="31"/>
      <c r="DE211" s="30"/>
      <c r="DM211" s="31"/>
      <c r="DN211" s="30"/>
      <c r="DU211" s="31"/>
      <c r="DV211" s="30"/>
      <c r="ED211" s="31"/>
      <c r="EE211" s="30"/>
      <c r="EM211" s="31"/>
      <c r="EN211" s="30"/>
      <c r="EU211" s="31"/>
      <c r="EV211" s="30"/>
      <c r="FA211" s="31"/>
      <c r="FB211" s="32"/>
    </row>
    <row r="212">
      <c r="A212" s="41"/>
      <c r="B212" s="51"/>
      <c r="C212" s="30"/>
      <c r="D212" s="31"/>
      <c r="E212" s="30"/>
      <c r="G212" s="31"/>
      <c r="H212" s="30"/>
      <c r="N212" s="31"/>
      <c r="O212" s="30"/>
      <c r="X212" s="31"/>
      <c r="Y212" s="30"/>
      <c r="AE212" s="31"/>
      <c r="AF212" s="30"/>
      <c r="AO212" s="31"/>
      <c r="AP212" s="30"/>
      <c r="AV212" s="31"/>
      <c r="AW212" s="30"/>
      <c r="AZ212" s="31"/>
      <c r="BA212" s="30"/>
      <c r="BM212" s="31"/>
      <c r="BN212" s="30"/>
      <c r="BR212" s="31"/>
      <c r="BS212" s="30"/>
      <c r="BW212" s="31"/>
      <c r="BX212" s="30"/>
      <c r="CH212" s="31"/>
      <c r="CI212" s="30"/>
      <c r="CS212" s="31"/>
      <c r="CT212" s="30"/>
      <c r="DD212" s="31"/>
      <c r="DE212" s="30"/>
      <c r="DM212" s="31"/>
      <c r="DN212" s="30"/>
      <c r="DU212" s="31"/>
      <c r="DV212" s="30"/>
      <c r="ED212" s="31"/>
      <c r="EE212" s="30"/>
      <c r="EM212" s="31"/>
      <c r="EN212" s="30"/>
      <c r="EU212" s="31"/>
      <c r="EV212" s="30"/>
      <c r="FA212" s="31"/>
      <c r="FB212" s="32"/>
    </row>
    <row r="213">
      <c r="A213" s="41"/>
      <c r="B213" s="51"/>
      <c r="C213" s="30"/>
      <c r="D213" s="31"/>
      <c r="E213" s="30"/>
      <c r="G213" s="31"/>
      <c r="H213" s="30"/>
      <c r="N213" s="31"/>
      <c r="O213" s="30"/>
      <c r="X213" s="31"/>
      <c r="Y213" s="30"/>
      <c r="AE213" s="31"/>
      <c r="AF213" s="30"/>
      <c r="AO213" s="31"/>
      <c r="AP213" s="30"/>
      <c r="AV213" s="31"/>
      <c r="AW213" s="30"/>
      <c r="AZ213" s="31"/>
      <c r="BA213" s="30"/>
      <c r="BM213" s="31"/>
      <c r="BN213" s="30"/>
      <c r="BR213" s="31"/>
      <c r="BS213" s="30"/>
      <c r="BW213" s="31"/>
      <c r="BX213" s="30"/>
      <c r="CH213" s="31"/>
      <c r="CI213" s="30"/>
      <c r="CS213" s="31"/>
      <c r="CT213" s="30"/>
      <c r="DD213" s="31"/>
      <c r="DE213" s="30"/>
      <c r="DM213" s="31"/>
      <c r="DN213" s="30"/>
      <c r="DU213" s="31"/>
      <c r="DV213" s="30"/>
      <c r="ED213" s="31"/>
      <c r="EE213" s="30"/>
      <c r="EM213" s="31"/>
      <c r="EN213" s="30"/>
      <c r="EU213" s="31"/>
      <c r="EV213" s="30"/>
      <c r="FA213" s="31"/>
      <c r="FB213" s="32"/>
    </row>
    <row r="214">
      <c r="A214" s="41"/>
      <c r="B214" s="51"/>
      <c r="C214" s="30"/>
      <c r="D214" s="31"/>
      <c r="E214" s="30"/>
      <c r="G214" s="31"/>
      <c r="H214" s="30"/>
      <c r="N214" s="31"/>
      <c r="O214" s="30"/>
      <c r="X214" s="31"/>
      <c r="Y214" s="30"/>
      <c r="AE214" s="31"/>
      <c r="AF214" s="30"/>
      <c r="AO214" s="31"/>
      <c r="AP214" s="30"/>
      <c r="AV214" s="31"/>
      <c r="AW214" s="30"/>
      <c r="AZ214" s="31"/>
      <c r="BA214" s="30"/>
      <c r="BM214" s="31"/>
      <c r="BN214" s="30"/>
      <c r="BR214" s="31"/>
      <c r="BS214" s="30"/>
      <c r="BW214" s="31"/>
      <c r="BX214" s="30"/>
      <c r="CH214" s="31"/>
      <c r="CI214" s="30"/>
      <c r="CS214" s="31"/>
      <c r="CT214" s="30"/>
      <c r="DD214" s="31"/>
      <c r="DE214" s="30"/>
      <c r="DM214" s="31"/>
      <c r="DN214" s="30"/>
      <c r="DU214" s="31"/>
      <c r="DV214" s="30"/>
      <c r="ED214" s="31"/>
      <c r="EE214" s="30"/>
      <c r="EM214" s="31"/>
      <c r="EN214" s="30"/>
      <c r="EU214" s="31"/>
      <c r="EV214" s="30"/>
      <c r="FA214" s="31"/>
      <c r="FB214" s="32"/>
    </row>
    <row r="215">
      <c r="A215" s="41"/>
      <c r="B215" s="51"/>
      <c r="C215" s="30"/>
      <c r="D215" s="31"/>
      <c r="E215" s="30"/>
      <c r="G215" s="31"/>
      <c r="H215" s="30"/>
      <c r="N215" s="31"/>
      <c r="O215" s="30"/>
      <c r="X215" s="31"/>
      <c r="Y215" s="30"/>
      <c r="AE215" s="31"/>
      <c r="AF215" s="30"/>
      <c r="AO215" s="31"/>
      <c r="AP215" s="30"/>
      <c r="AV215" s="31"/>
      <c r="AW215" s="30"/>
      <c r="AZ215" s="31"/>
      <c r="BA215" s="30"/>
      <c r="BM215" s="31"/>
      <c r="BN215" s="30"/>
      <c r="BR215" s="31"/>
      <c r="BS215" s="30"/>
      <c r="BW215" s="31"/>
      <c r="BX215" s="30"/>
      <c r="CH215" s="31"/>
      <c r="CI215" s="30"/>
      <c r="CS215" s="31"/>
      <c r="CT215" s="30"/>
      <c r="DD215" s="31"/>
      <c r="DE215" s="30"/>
      <c r="DM215" s="31"/>
      <c r="DN215" s="30"/>
      <c r="DU215" s="31"/>
      <c r="DV215" s="30"/>
      <c r="ED215" s="31"/>
      <c r="EE215" s="30"/>
      <c r="EM215" s="31"/>
      <c r="EN215" s="30"/>
      <c r="EU215" s="31"/>
      <c r="EV215" s="30"/>
      <c r="FA215" s="31"/>
      <c r="FB215" s="32"/>
    </row>
    <row r="216">
      <c r="A216" s="41"/>
      <c r="B216" s="51"/>
      <c r="C216" s="30"/>
      <c r="D216" s="31"/>
      <c r="E216" s="30"/>
      <c r="G216" s="31"/>
      <c r="H216" s="30"/>
      <c r="N216" s="31"/>
      <c r="O216" s="30"/>
      <c r="X216" s="31"/>
      <c r="Y216" s="30"/>
      <c r="AE216" s="31"/>
      <c r="AF216" s="30"/>
      <c r="AO216" s="31"/>
      <c r="AP216" s="30"/>
      <c r="AV216" s="31"/>
      <c r="AW216" s="30"/>
      <c r="AZ216" s="31"/>
      <c r="BA216" s="30"/>
      <c r="BM216" s="31"/>
      <c r="BN216" s="30"/>
      <c r="BR216" s="31"/>
      <c r="BS216" s="30"/>
      <c r="BW216" s="31"/>
      <c r="BX216" s="30"/>
      <c r="CH216" s="31"/>
      <c r="CI216" s="30"/>
      <c r="CS216" s="31"/>
      <c r="CT216" s="30"/>
      <c r="DD216" s="31"/>
      <c r="DE216" s="30"/>
      <c r="DM216" s="31"/>
      <c r="DN216" s="30"/>
      <c r="DU216" s="31"/>
      <c r="DV216" s="30"/>
      <c r="ED216" s="31"/>
      <c r="EE216" s="30"/>
      <c r="EM216" s="31"/>
      <c r="EN216" s="30"/>
      <c r="EU216" s="31"/>
      <c r="EV216" s="30"/>
      <c r="FA216" s="31"/>
      <c r="FB216" s="32"/>
    </row>
    <row r="217">
      <c r="A217" s="41"/>
      <c r="B217" s="51"/>
      <c r="C217" s="30"/>
      <c r="D217" s="31"/>
      <c r="E217" s="30"/>
      <c r="G217" s="31"/>
      <c r="H217" s="30"/>
      <c r="N217" s="31"/>
      <c r="O217" s="30"/>
      <c r="X217" s="31"/>
      <c r="Y217" s="30"/>
      <c r="AE217" s="31"/>
      <c r="AF217" s="30"/>
      <c r="AO217" s="31"/>
      <c r="AP217" s="30"/>
      <c r="AV217" s="31"/>
      <c r="AW217" s="30"/>
      <c r="AZ217" s="31"/>
      <c r="BA217" s="30"/>
      <c r="BM217" s="31"/>
      <c r="BN217" s="30"/>
      <c r="BR217" s="31"/>
      <c r="BS217" s="30"/>
      <c r="BW217" s="31"/>
      <c r="BX217" s="30"/>
      <c r="CH217" s="31"/>
      <c r="CI217" s="30"/>
      <c r="CS217" s="31"/>
      <c r="CT217" s="30"/>
      <c r="DD217" s="31"/>
      <c r="DE217" s="30"/>
      <c r="DM217" s="31"/>
      <c r="DN217" s="30"/>
      <c r="DU217" s="31"/>
      <c r="DV217" s="30"/>
      <c r="ED217" s="31"/>
      <c r="EE217" s="30"/>
      <c r="EM217" s="31"/>
      <c r="EN217" s="30"/>
      <c r="EU217" s="31"/>
      <c r="EV217" s="30"/>
      <c r="FA217" s="31"/>
      <c r="FB217" s="32"/>
    </row>
    <row r="218">
      <c r="A218" s="41"/>
      <c r="B218" s="51"/>
      <c r="C218" s="30"/>
      <c r="D218" s="31"/>
      <c r="E218" s="30"/>
      <c r="G218" s="31"/>
      <c r="H218" s="30"/>
      <c r="N218" s="31"/>
      <c r="O218" s="30"/>
      <c r="X218" s="31"/>
      <c r="Y218" s="30"/>
      <c r="AE218" s="31"/>
      <c r="AF218" s="30"/>
      <c r="AO218" s="31"/>
      <c r="AP218" s="30"/>
      <c r="AV218" s="31"/>
      <c r="AW218" s="30"/>
      <c r="AZ218" s="31"/>
      <c r="BA218" s="30"/>
      <c r="BM218" s="31"/>
      <c r="BN218" s="30"/>
      <c r="BR218" s="31"/>
      <c r="BS218" s="30"/>
      <c r="BW218" s="31"/>
      <c r="BX218" s="30"/>
      <c r="CH218" s="31"/>
      <c r="CI218" s="30"/>
      <c r="CS218" s="31"/>
      <c r="CT218" s="30"/>
      <c r="DD218" s="31"/>
      <c r="DE218" s="30"/>
      <c r="DM218" s="31"/>
      <c r="DN218" s="30"/>
      <c r="DU218" s="31"/>
      <c r="DV218" s="30"/>
      <c r="ED218" s="31"/>
      <c r="EE218" s="30"/>
      <c r="EM218" s="31"/>
      <c r="EN218" s="30"/>
      <c r="EU218" s="31"/>
      <c r="EV218" s="30"/>
      <c r="FA218" s="31"/>
      <c r="FB218" s="32"/>
    </row>
    <row r="219">
      <c r="A219" s="41"/>
      <c r="B219" s="51"/>
      <c r="C219" s="30"/>
      <c r="D219" s="31"/>
      <c r="E219" s="30"/>
      <c r="G219" s="31"/>
      <c r="H219" s="30"/>
      <c r="N219" s="31"/>
      <c r="O219" s="30"/>
      <c r="X219" s="31"/>
      <c r="Y219" s="30"/>
      <c r="AE219" s="31"/>
      <c r="AF219" s="30"/>
      <c r="AO219" s="31"/>
      <c r="AP219" s="30"/>
      <c r="AV219" s="31"/>
      <c r="AW219" s="30"/>
      <c r="AZ219" s="31"/>
      <c r="BA219" s="30"/>
      <c r="BM219" s="31"/>
      <c r="BN219" s="30"/>
      <c r="BR219" s="31"/>
      <c r="BS219" s="30"/>
      <c r="BW219" s="31"/>
      <c r="BX219" s="30"/>
      <c r="CH219" s="31"/>
      <c r="CI219" s="30"/>
      <c r="CS219" s="31"/>
      <c r="CT219" s="30"/>
      <c r="DD219" s="31"/>
      <c r="DE219" s="30"/>
      <c r="DM219" s="31"/>
      <c r="DN219" s="30"/>
      <c r="DU219" s="31"/>
      <c r="DV219" s="30"/>
      <c r="ED219" s="31"/>
      <c r="EE219" s="30"/>
      <c r="EM219" s="31"/>
      <c r="EN219" s="30"/>
      <c r="EU219" s="31"/>
      <c r="EV219" s="30"/>
      <c r="FA219" s="31"/>
      <c r="FB219" s="32"/>
    </row>
    <row r="220">
      <c r="A220" s="41"/>
      <c r="B220" s="51"/>
      <c r="C220" s="30"/>
      <c r="D220" s="31"/>
      <c r="E220" s="30"/>
      <c r="G220" s="31"/>
      <c r="H220" s="30"/>
      <c r="N220" s="31"/>
      <c r="O220" s="30"/>
      <c r="X220" s="31"/>
      <c r="Y220" s="30"/>
      <c r="AE220" s="31"/>
      <c r="AF220" s="30"/>
      <c r="AO220" s="31"/>
      <c r="AP220" s="30"/>
      <c r="AV220" s="31"/>
      <c r="AW220" s="30"/>
      <c r="AZ220" s="31"/>
      <c r="BA220" s="30"/>
      <c r="BM220" s="31"/>
      <c r="BN220" s="30"/>
      <c r="BR220" s="31"/>
      <c r="BS220" s="30"/>
      <c r="BW220" s="31"/>
      <c r="BX220" s="30"/>
      <c r="CH220" s="31"/>
      <c r="CI220" s="30"/>
      <c r="CS220" s="31"/>
      <c r="CT220" s="30"/>
      <c r="DD220" s="31"/>
      <c r="DE220" s="30"/>
      <c r="DM220" s="31"/>
      <c r="DN220" s="30"/>
      <c r="DU220" s="31"/>
      <c r="DV220" s="30"/>
      <c r="ED220" s="31"/>
      <c r="EE220" s="30"/>
      <c r="EM220" s="31"/>
      <c r="EN220" s="30"/>
      <c r="EU220" s="31"/>
      <c r="EV220" s="30"/>
      <c r="FA220" s="31"/>
      <c r="FB220" s="32"/>
    </row>
    <row r="221">
      <c r="A221" s="41"/>
      <c r="B221" s="51"/>
      <c r="C221" s="30"/>
      <c r="D221" s="31"/>
      <c r="E221" s="30"/>
      <c r="G221" s="31"/>
      <c r="H221" s="30"/>
      <c r="N221" s="31"/>
      <c r="O221" s="30"/>
      <c r="X221" s="31"/>
      <c r="Y221" s="30"/>
      <c r="AE221" s="31"/>
      <c r="AF221" s="30"/>
      <c r="AO221" s="31"/>
      <c r="AP221" s="30"/>
      <c r="AV221" s="31"/>
      <c r="AW221" s="30"/>
      <c r="AZ221" s="31"/>
      <c r="BA221" s="30"/>
      <c r="BM221" s="31"/>
      <c r="BN221" s="30"/>
      <c r="BR221" s="31"/>
      <c r="BS221" s="30"/>
      <c r="BW221" s="31"/>
      <c r="BX221" s="30"/>
      <c r="CH221" s="31"/>
      <c r="CI221" s="30"/>
      <c r="CS221" s="31"/>
      <c r="CT221" s="30"/>
      <c r="DD221" s="31"/>
      <c r="DE221" s="30"/>
      <c r="DM221" s="31"/>
      <c r="DN221" s="30"/>
      <c r="DU221" s="31"/>
      <c r="DV221" s="30"/>
      <c r="ED221" s="31"/>
      <c r="EE221" s="30"/>
      <c r="EM221" s="31"/>
      <c r="EN221" s="30"/>
      <c r="EU221" s="31"/>
      <c r="EV221" s="30"/>
      <c r="FA221" s="31"/>
      <c r="FB221" s="32"/>
    </row>
    <row r="222">
      <c r="A222" s="41"/>
      <c r="B222" s="51"/>
      <c r="C222" s="30"/>
      <c r="D222" s="31"/>
      <c r="E222" s="30"/>
      <c r="G222" s="31"/>
      <c r="H222" s="30"/>
      <c r="N222" s="31"/>
      <c r="O222" s="30"/>
      <c r="X222" s="31"/>
      <c r="Y222" s="30"/>
      <c r="AE222" s="31"/>
      <c r="AF222" s="30"/>
      <c r="AO222" s="31"/>
      <c r="AP222" s="30"/>
      <c r="AV222" s="31"/>
      <c r="AW222" s="30"/>
      <c r="AZ222" s="31"/>
      <c r="BA222" s="30"/>
      <c r="BM222" s="31"/>
      <c r="BN222" s="30"/>
      <c r="BR222" s="31"/>
      <c r="BS222" s="30"/>
      <c r="BW222" s="31"/>
      <c r="BX222" s="30"/>
      <c r="CH222" s="31"/>
      <c r="CI222" s="30"/>
      <c r="CS222" s="31"/>
      <c r="CT222" s="30"/>
      <c r="DD222" s="31"/>
      <c r="DE222" s="30"/>
      <c r="DM222" s="31"/>
      <c r="DN222" s="30"/>
      <c r="DU222" s="31"/>
      <c r="DV222" s="30"/>
      <c r="ED222" s="31"/>
      <c r="EE222" s="30"/>
      <c r="EM222" s="31"/>
      <c r="EN222" s="30"/>
      <c r="EU222" s="31"/>
      <c r="EV222" s="30"/>
      <c r="FA222" s="31"/>
      <c r="FB222" s="32"/>
    </row>
    <row r="223">
      <c r="A223" s="41"/>
      <c r="B223" s="51"/>
      <c r="C223" s="30"/>
      <c r="D223" s="31"/>
      <c r="E223" s="30"/>
      <c r="G223" s="31"/>
      <c r="H223" s="30"/>
      <c r="N223" s="31"/>
      <c r="O223" s="30"/>
      <c r="X223" s="31"/>
      <c r="Y223" s="30"/>
      <c r="AE223" s="31"/>
      <c r="AF223" s="30"/>
      <c r="AO223" s="31"/>
      <c r="AP223" s="30"/>
      <c r="AV223" s="31"/>
      <c r="AW223" s="30"/>
      <c r="AZ223" s="31"/>
      <c r="BA223" s="30"/>
      <c r="BM223" s="31"/>
      <c r="BN223" s="30"/>
      <c r="BR223" s="31"/>
      <c r="BS223" s="30"/>
      <c r="BW223" s="31"/>
      <c r="BX223" s="30"/>
      <c r="CH223" s="31"/>
      <c r="CI223" s="30"/>
      <c r="CS223" s="31"/>
      <c r="CT223" s="30"/>
      <c r="DD223" s="31"/>
      <c r="DE223" s="30"/>
      <c r="DM223" s="31"/>
      <c r="DN223" s="30"/>
      <c r="DU223" s="31"/>
      <c r="DV223" s="30"/>
      <c r="ED223" s="31"/>
      <c r="EE223" s="30"/>
      <c r="EM223" s="31"/>
      <c r="EN223" s="30"/>
      <c r="EU223" s="31"/>
      <c r="EV223" s="30"/>
      <c r="FA223" s="31"/>
      <c r="FB223" s="32"/>
    </row>
    <row r="224">
      <c r="A224" s="41"/>
      <c r="B224" s="51"/>
      <c r="C224" s="30"/>
      <c r="D224" s="31"/>
      <c r="E224" s="30"/>
      <c r="G224" s="31"/>
      <c r="H224" s="30"/>
      <c r="N224" s="31"/>
      <c r="O224" s="30"/>
      <c r="X224" s="31"/>
      <c r="Y224" s="30"/>
      <c r="AE224" s="31"/>
      <c r="AF224" s="30"/>
      <c r="AO224" s="31"/>
      <c r="AP224" s="30"/>
      <c r="AV224" s="31"/>
      <c r="AW224" s="30"/>
      <c r="AZ224" s="31"/>
      <c r="BA224" s="30"/>
      <c r="BM224" s="31"/>
      <c r="BN224" s="30"/>
      <c r="BR224" s="31"/>
      <c r="BS224" s="30"/>
      <c r="BW224" s="31"/>
      <c r="BX224" s="30"/>
      <c r="CH224" s="31"/>
      <c r="CI224" s="30"/>
      <c r="CS224" s="31"/>
      <c r="CT224" s="30"/>
      <c r="DD224" s="31"/>
      <c r="DE224" s="30"/>
      <c r="DM224" s="31"/>
      <c r="DN224" s="30"/>
      <c r="DU224" s="31"/>
      <c r="DV224" s="30"/>
      <c r="ED224" s="31"/>
      <c r="EE224" s="30"/>
      <c r="EM224" s="31"/>
      <c r="EN224" s="30"/>
      <c r="EU224" s="31"/>
      <c r="EV224" s="30"/>
      <c r="FA224" s="31"/>
      <c r="FB224" s="32"/>
    </row>
    <row r="225">
      <c r="A225" s="41"/>
      <c r="B225" s="51"/>
      <c r="C225" s="30"/>
      <c r="D225" s="31"/>
      <c r="E225" s="30"/>
      <c r="G225" s="31"/>
      <c r="H225" s="30"/>
      <c r="N225" s="31"/>
      <c r="O225" s="30"/>
      <c r="X225" s="31"/>
      <c r="Y225" s="30"/>
      <c r="AE225" s="31"/>
      <c r="AF225" s="30"/>
      <c r="AO225" s="31"/>
      <c r="AP225" s="30"/>
      <c r="AV225" s="31"/>
      <c r="AW225" s="30"/>
      <c r="AZ225" s="31"/>
      <c r="BA225" s="30"/>
      <c r="BM225" s="31"/>
      <c r="BN225" s="30"/>
      <c r="BR225" s="31"/>
      <c r="BS225" s="30"/>
      <c r="BW225" s="31"/>
      <c r="BX225" s="30"/>
      <c r="CH225" s="31"/>
      <c r="CI225" s="30"/>
      <c r="CS225" s="31"/>
      <c r="CT225" s="30"/>
      <c r="DD225" s="31"/>
      <c r="DE225" s="30"/>
      <c r="DM225" s="31"/>
      <c r="DN225" s="30"/>
      <c r="DU225" s="31"/>
      <c r="DV225" s="30"/>
      <c r="ED225" s="31"/>
      <c r="EE225" s="30"/>
      <c r="EM225" s="31"/>
      <c r="EN225" s="30"/>
      <c r="EU225" s="31"/>
      <c r="EV225" s="30"/>
      <c r="FA225" s="31"/>
      <c r="FB225" s="32"/>
    </row>
    <row r="226">
      <c r="A226" s="41"/>
      <c r="B226" s="51"/>
      <c r="C226" s="30"/>
      <c r="D226" s="31"/>
      <c r="E226" s="30"/>
      <c r="G226" s="31"/>
      <c r="H226" s="30"/>
      <c r="N226" s="31"/>
      <c r="O226" s="30"/>
      <c r="X226" s="31"/>
      <c r="Y226" s="30"/>
      <c r="AE226" s="31"/>
      <c r="AF226" s="30"/>
      <c r="AO226" s="31"/>
      <c r="AP226" s="30"/>
      <c r="AV226" s="31"/>
      <c r="AW226" s="30"/>
      <c r="AZ226" s="31"/>
      <c r="BA226" s="30"/>
      <c r="BM226" s="31"/>
      <c r="BN226" s="30"/>
      <c r="BR226" s="31"/>
      <c r="BS226" s="30"/>
      <c r="BW226" s="31"/>
      <c r="BX226" s="30"/>
      <c r="CH226" s="31"/>
      <c r="CI226" s="30"/>
      <c r="CS226" s="31"/>
      <c r="CT226" s="30"/>
      <c r="DD226" s="31"/>
      <c r="DE226" s="30"/>
      <c r="DM226" s="31"/>
      <c r="DN226" s="30"/>
      <c r="DU226" s="31"/>
      <c r="DV226" s="30"/>
      <c r="ED226" s="31"/>
      <c r="EE226" s="30"/>
      <c r="EM226" s="31"/>
      <c r="EN226" s="30"/>
      <c r="EU226" s="31"/>
      <c r="EV226" s="30"/>
      <c r="FA226" s="31"/>
      <c r="FB226" s="32"/>
    </row>
    <row r="227">
      <c r="A227" s="41"/>
      <c r="B227" s="51"/>
      <c r="C227" s="30"/>
      <c r="D227" s="31"/>
      <c r="E227" s="30"/>
      <c r="G227" s="31"/>
      <c r="H227" s="30"/>
      <c r="N227" s="31"/>
      <c r="O227" s="30"/>
      <c r="X227" s="31"/>
      <c r="Y227" s="30"/>
      <c r="AE227" s="31"/>
      <c r="AF227" s="30"/>
      <c r="AO227" s="31"/>
      <c r="AP227" s="30"/>
      <c r="AV227" s="31"/>
      <c r="AW227" s="30"/>
      <c r="AZ227" s="31"/>
      <c r="BA227" s="30"/>
      <c r="BM227" s="31"/>
      <c r="BN227" s="30"/>
      <c r="BR227" s="31"/>
      <c r="BS227" s="30"/>
      <c r="BW227" s="31"/>
      <c r="BX227" s="30"/>
      <c r="CH227" s="31"/>
      <c r="CI227" s="30"/>
      <c r="CS227" s="31"/>
      <c r="CT227" s="30"/>
      <c r="DD227" s="31"/>
      <c r="DE227" s="30"/>
      <c r="DM227" s="31"/>
      <c r="DN227" s="30"/>
      <c r="DU227" s="31"/>
      <c r="DV227" s="30"/>
      <c r="ED227" s="31"/>
      <c r="EE227" s="30"/>
      <c r="EM227" s="31"/>
      <c r="EN227" s="30"/>
      <c r="EU227" s="31"/>
      <c r="EV227" s="30"/>
      <c r="FA227" s="31"/>
      <c r="FB227" s="32"/>
    </row>
    <row r="228">
      <c r="A228" s="41"/>
      <c r="B228" s="51"/>
      <c r="C228" s="30"/>
      <c r="D228" s="31"/>
      <c r="E228" s="30"/>
      <c r="G228" s="31"/>
      <c r="H228" s="30"/>
      <c r="N228" s="31"/>
      <c r="O228" s="30"/>
      <c r="X228" s="31"/>
      <c r="Y228" s="30"/>
      <c r="AE228" s="31"/>
      <c r="AF228" s="30"/>
      <c r="AO228" s="31"/>
      <c r="AP228" s="30"/>
      <c r="AV228" s="31"/>
      <c r="AW228" s="30"/>
      <c r="AZ228" s="31"/>
      <c r="BA228" s="30"/>
      <c r="BM228" s="31"/>
      <c r="BN228" s="30"/>
      <c r="BR228" s="31"/>
      <c r="BS228" s="30"/>
      <c r="BW228" s="31"/>
      <c r="BX228" s="30"/>
      <c r="CH228" s="31"/>
      <c r="CI228" s="30"/>
      <c r="CS228" s="31"/>
      <c r="CT228" s="30"/>
      <c r="DD228" s="31"/>
      <c r="DE228" s="30"/>
      <c r="DM228" s="31"/>
      <c r="DN228" s="30"/>
      <c r="DU228" s="31"/>
      <c r="DV228" s="30"/>
      <c r="ED228" s="31"/>
      <c r="EE228" s="30"/>
      <c r="EM228" s="31"/>
      <c r="EN228" s="30"/>
      <c r="EU228" s="31"/>
      <c r="EV228" s="30"/>
      <c r="FA228" s="31"/>
      <c r="FB228" s="32"/>
    </row>
    <row r="229">
      <c r="A229" s="41"/>
      <c r="B229" s="51"/>
      <c r="C229" s="30"/>
      <c r="D229" s="31"/>
      <c r="E229" s="30"/>
      <c r="G229" s="31"/>
      <c r="H229" s="30"/>
      <c r="N229" s="31"/>
      <c r="O229" s="30"/>
      <c r="X229" s="31"/>
      <c r="Y229" s="30"/>
      <c r="AE229" s="31"/>
      <c r="AF229" s="30"/>
      <c r="AO229" s="31"/>
      <c r="AP229" s="30"/>
      <c r="AV229" s="31"/>
      <c r="AW229" s="30"/>
      <c r="AZ229" s="31"/>
      <c r="BA229" s="30"/>
      <c r="BM229" s="31"/>
      <c r="BN229" s="30"/>
      <c r="BR229" s="31"/>
      <c r="BS229" s="30"/>
      <c r="BW229" s="31"/>
      <c r="BX229" s="30"/>
      <c r="CH229" s="31"/>
      <c r="CI229" s="30"/>
      <c r="CS229" s="31"/>
      <c r="CT229" s="30"/>
      <c r="DD229" s="31"/>
      <c r="DE229" s="30"/>
      <c r="DM229" s="31"/>
      <c r="DN229" s="30"/>
      <c r="DU229" s="31"/>
      <c r="DV229" s="30"/>
      <c r="ED229" s="31"/>
      <c r="EE229" s="30"/>
      <c r="EM229" s="31"/>
      <c r="EN229" s="30"/>
      <c r="EU229" s="31"/>
      <c r="EV229" s="30"/>
      <c r="FA229" s="31"/>
      <c r="FB229" s="32"/>
    </row>
    <row r="230">
      <c r="A230" s="41"/>
      <c r="B230" s="51"/>
      <c r="C230" s="30"/>
      <c r="D230" s="31"/>
      <c r="E230" s="30"/>
      <c r="G230" s="31"/>
      <c r="H230" s="30"/>
      <c r="N230" s="31"/>
      <c r="O230" s="30"/>
      <c r="X230" s="31"/>
      <c r="Y230" s="30"/>
      <c r="AE230" s="31"/>
      <c r="AF230" s="30"/>
      <c r="AO230" s="31"/>
      <c r="AP230" s="30"/>
      <c r="AV230" s="31"/>
      <c r="AW230" s="30"/>
      <c r="AZ230" s="31"/>
      <c r="BA230" s="30"/>
      <c r="BM230" s="31"/>
      <c r="BN230" s="30"/>
      <c r="BR230" s="31"/>
      <c r="BS230" s="30"/>
      <c r="BW230" s="31"/>
      <c r="BX230" s="30"/>
      <c r="CH230" s="31"/>
      <c r="CI230" s="30"/>
      <c r="CS230" s="31"/>
      <c r="CT230" s="30"/>
      <c r="DD230" s="31"/>
      <c r="DE230" s="30"/>
      <c r="DM230" s="31"/>
      <c r="DN230" s="30"/>
      <c r="DU230" s="31"/>
      <c r="DV230" s="30"/>
      <c r="ED230" s="31"/>
      <c r="EE230" s="30"/>
      <c r="EM230" s="31"/>
      <c r="EN230" s="30"/>
      <c r="EU230" s="31"/>
      <c r="EV230" s="30"/>
      <c r="FA230" s="31"/>
      <c r="FB230" s="32"/>
    </row>
    <row r="231">
      <c r="A231" s="41"/>
      <c r="B231" s="51"/>
      <c r="C231" s="30"/>
      <c r="D231" s="31"/>
      <c r="E231" s="30"/>
      <c r="G231" s="31"/>
      <c r="H231" s="30"/>
      <c r="N231" s="31"/>
      <c r="O231" s="30"/>
      <c r="X231" s="31"/>
      <c r="Y231" s="30"/>
      <c r="AE231" s="31"/>
      <c r="AF231" s="30"/>
      <c r="AO231" s="31"/>
      <c r="AP231" s="30"/>
      <c r="AV231" s="31"/>
      <c r="AW231" s="30"/>
      <c r="AZ231" s="31"/>
      <c r="BA231" s="30"/>
      <c r="BM231" s="31"/>
      <c r="BN231" s="30"/>
      <c r="BR231" s="31"/>
      <c r="BS231" s="30"/>
      <c r="BW231" s="31"/>
      <c r="BX231" s="30"/>
      <c r="CH231" s="31"/>
      <c r="CI231" s="30"/>
      <c r="CS231" s="31"/>
      <c r="CT231" s="30"/>
      <c r="DD231" s="31"/>
      <c r="DE231" s="30"/>
      <c r="DM231" s="31"/>
      <c r="DN231" s="30"/>
      <c r="DU231" s="31"/>
      <c r="DV231" s="30"/>
      <c r="ED231" s="31"/>
      <c r="EE231" s="30"/>
      <c r="EM231" s="31"/>
      <c r="EN231" s="30"/>
      <c r="EU231" s="31"/>
      <c r="EV231" s="30"/>
      <c r="FA231" s="31"/>
      <c r="FB231" s="32"/>
    </row>
    <row r="232">
      <c r="A232" s="41"/>
      <c r="B232" s="51"/>
      <c r="C232" s="30"/>
      <c r="D232" s="31"/>
      <c r="E232" s="30"/>
      <c r="G232" s="31"/>
      <c r="H232" s="30"/>
      <c r="N232" s="31"/>
      <c r="O232" s="30"/>
      <c r="X232" s="31"/>
      <c r="Y232" s="30"/>
      <c r="AE232" s="31"/>
      <c r="AF232" s="30"/>
      <c r="AO232" s="31"/>
      <c r="AP232" s="30"/>
      <c r="AV232" s="31"/>
      <c r="AW232" s="30"/>
      <c r="AZ232" s="31"/>
      <c r="BA232" s="30"/>
      <c r="BM232" s="31"/>
      <c r="BN232" s="30"/>
      <c r="BR232" s="31"/>
      <c r="BS232" s="30"/>
      <c r="BW232" s="31"/>
      <c r="BX232" s="30"/>
      <c r="CH232" s="31"/>
      <c r="CI232" s="30"/>
      <c r="CS232" s="31"/>
      <c r="CT232" s="30"/>
      <c r="DD232" s="31"/>
      <c r="DE232" s="30"/>
      <c r="DM232" s="31"/>
      <c r="DN232" s="30"/>
      <c r="DU232" s="31"/>
      <c r="DV232" s="30"/>
      <c r="ED232" s="31"/>
      <c r="EE232" s="30"/>
      <c r="EM232" s="31"/>
      <c r="EN232" s="30"/>
      <c r="EU232" s="31"/>
      <c r="EV232" s="30"/>
      <c r="FA232" s="31"/>
      <c r="FB232" s="32"/>
    </row>
    <row r="233">
      <c r="A233" s="41"/>
      <c r="B233" s="51"/>
      <c r="C233" s="30"/>
      <c r="D233" s="31"/>
      <c r="E233" s="30"/>
      <c r="G233" s="31"/>
      <c r="H233" s="30"/>
      <c r="N233" s="31"/>
      <c r="O233" s="30"/>
      <c r="X233" s="31"/>
      <c r="Y233" s="30"/>
      <c r="AE233" s="31"/>
      <c r="AF233" s="30"/>
      <c r="AO233" s="31"/>
      <c r="AP233" s="30"/>
      <c r="AV233" s="31"/>
      <c r="AW233" s="30"/>
      <c r="AZ233" s="31"/>
      <c r="BA233" s="30"/>
      <c r="BM233" s="31"/>
      <c r="BN233" s="30"/>
      <c r="BR233" s="31"/>
      <c r="BS233" s="30"/>
      <c r="BW233" s="31"/>
      <c r="BX233" s="30"/>
      <c r="CH233" s="31"/>
      <c r="CI233" s="30"/>
      <c r="CS233" s="31"/>
      <c r="CT233" s="30"/>
      <c r="DD233" s="31"/>
      <c r="DE233" s="30"/>
      <c r="DM233" s="31"/>
      <c r="DN233" s="30"/>
      <c r="DU233" s="31"/>
      <c r="DV233" s="30"/>
      <c r="ED233" s="31"/>
      <c r="EE233" s="30"/>
      <c r="EM233" s="31"/>
      <c r="EN233" s="30"/>
      <c r="EU233" s="31"/>
      <c r="EV233" s="30"/>
      <c r="FA233" s="31"/>
      <c r="FB233" s="32"/>
    </row>
    <row r="234">
      <c r="A234" s="41"/>
      <c r="B234" s="51"/>
      <c r="C234" s="30"/>
      <c r="D234" s="31"/>
      <c r="E234" s="30"/>
      <c r="G234" s="31"/>
      <c r="H234" s="30"/>
      <c r="N234" s="31"/>
      <c r="O234" s="30"/>
      <c r="X234" s="31"/>
      <c r="Y234" s="30"/>
      <c r="AE234" s="31"/>
      <c r="AF234" s="30"/>
      <c r="AO234" s="31"/>
      <c r="AP234" s="30"/>
      <c r="AV234" s="31"/>
      <c r="AW234" s="30"/>
      <c r="AZ234" s="31"/>
      <c r="BA234" s="30"/>
      <c r="BM234" s="31"/>
      <c r="BN234" s="30"/>
      <c r="BR234" s="31"/>
      <c r="BS234" s="30"/>
      <c r="BW234" s="31"/>
      <c r="BX234" s="30"/>
      <c r="CH234" s="31"/>
      <c r="CI234" s="30"/>
      <c r="CS234" s="31"/>
      <c r="CT234" s="30"/>
      <c r="DD234" s="31"/>
      <c r="DE234" s="30"/>
      <c r="DM234" s="31"/>
      <c r="DN234" s="30"/>
      <c r="DU234" s="31"/>
      <c r="DV234" s="30"/>
      <c r="ED234" s="31"/>
      <c r="EE234" s="30"/>
      <c r="EM234" s="31"/>
      <c r="EN234" s="30"/>
      <c r="EU234" s="31"/>
      <c r="EV234" s="30"/>
      <c r="FA234" s="31"/>
      <c r="FB234" s="32"/>
    </row>
    <row r="235">
      <c r="A235" s="41"/>
      <c r="B235" s="51"/>
      <c r="C235" s="30"/>
      <c r="D235" s="31"/>
      <c r="E235" s="30"/>
      <c r="G235" s="31"/>
      <c r="H235" s="30"/>
      <c r="N235" s="31"/>
      <c r="O235" s="30"/>
      <c r="X235" s="31"/>
      <c r="Y235" s="30"/>
      <c r="AE235" s="31"/>
      <c r="AF235" s="30"/>
      <c r="AO235" s="31"/>
      <c r="AP235" s="30"/>
      <c r="AV235" s="31"/>
      <c r="AW235" s="30"/>
      <c r="AZ235" s="31"/>
      <c r="BA235" s="30"/>
      <c r="BM235" s="31"/>
      <c r="BN235" s="30"/>
      <c r="BR235" s="31"/>
      <c r="BS235" s="30"/>
      <c r="BW235" s="31"/>
      <c r="BX235" s="30"/>
      <c r="CH235" s="31"/>
      <c r="CI235" s="30"/>
      <c r="CS235" s="31"/>
      <c r="CT235" s="30"/>
      <c r="DD235" s="31"/>
      <c r="DE235" s="30"/>
      <c r="DM235" s="31"/>
      <c r="DN235" s="30"/>
      <c r="DU235" s="31"/>
      <c r="DV235" s="30"/>
      <c r="ED235" s="31"/>
      <c r="EE235" s="30"/>
      <c r="EM235" s="31"/>
      <c r="EN235" s="30"/>
      <c r="EU235" s="31"/>
      <c r="EV235" s="30"/>
      <c r="FA235" s="31"/>
      <c r="FB235" s="32"/>
    </row>
    <row r="236">
      <c r="A236" s="41"/>
      <c r="B236" s="51"/>
      <c r="C236" s="30"/>
      <c r="D236" s="31"/>
      <c r="E236" s="30"/>
      <c r="G236" s="31"/>
      <c r="H236" s="30"/>
      <c r="N236" s="31"/>
      <c r="O236" s="30"/>
      <c r="X236" s="31"/>
      <c r="Y236" s="30"/>
      <c r="AE236" s="31"/>
      <c r="AF236" s="30"/>
      <c r="AO236" s="31"/>
      <c r="AP236" s="30"/>
      <c r="AV236" s="31"/>
      <c r="AW236" s="30"/>
      <c r="AZ236" s="31"/>
      <c r="BA236" s="30"/>
      <c r="BM236" s="31"/>
      <c r="BN236" s="30"/>
      <c r="BR236" s="31"/>
      <c r="BS236" s="30"/>
      <c r="BW236" s="31"/>
      <c r="BX236" s="30"/>
      <c r="CH236" s="31"/>
      <c r="CI236" s="30"/>
      <c r="CS236" s="31"/>
      <c r="CT236" s="30"/>
      <c r="DD236" s="31"/>
      <c r="DE236" s="30"/>
      <c r="DM236" s="31"/>
      <c r="DN236" s="30"/>
      <c r="DU236" s="31"/>
      <c r="DV236" s="30"/>
      <c r="ED236" s="31"/>
      <c r="EE236" s="30"/>
      <c r="EM236" s="31"/>
      <c r="EN236" s="30"/>
      <c r="EU236" s="31"/>
      <c r="EV236" s="30"/>
      <c r="FA236" s="31"/>
      <c r="FB236" s="32"/>
    </row>
    <row r="237">
      <c r="A237" s="41"/>
      <c r="B237" s="51"/>
      <c r="C237" s="30"/>
      <c r="D237" s="31"/>
      <c r="E237" s="30"/>
      <c r="G237" s="31"/>
      <c r="H237" s="30"/>
      <c r="N237" s="31"/>
      <c r="O237" s="30"/>
      <c r="X237" s="31"/>
      <c r="Y237" s="30"/>
      <c r="AE237" s="31"/>
      <c r="AF237" s="30"/>
      <c r="AO237" s="31"/>
      <c r="AP237" s="30"/>
      <c r="AV237" s="31"/>
      <c r="AW237" s="30"/>
      <c r="AZ237" s="31"/>
      <c r="BA237" s="30"/>
      <c r="BM237" s="31"/>
      <c r="BN237" s="30"/>
      <c r="BR237" s="31"/>
      <c r="BS237" s="30"/>
      <c r="BW237" s="31"/>
      <c r="BX237" s="30"/>
      <c r="CH237" s="31"/>
      <c r="CI237" s="30"/>
      <c r="CS237" s="31"/>
      <c r="CT237" s="30"/>
      <c r="DD237" s="31"/>
      <c r="DE237" s="30"/>
      <c r="DM237" s="31"/>
      <c r="DN237" s="30"/>
      <c r="DU237" s="31"/>
      <c r="DV237" s="30"/>
      <c r="ED237" s="31"/>
      <c r="EE237" s="30"/>
      <c r="EM237" s="31"/>
      <c r="EN237" s="30"/>
      <c r="EU237" s="31"/>
      <c r="EV237" s="30"/>
      <c r="FA237" s="31"/>
      <c r="FB237" s="32"/>
    </row>
    <row r="238">
      <c r="A238" s="41"/>
      <c r="B238" s="51"/>
      <c r="C238" s="30"/>
      <c r="D238" s="31"/>
      <c r="E238" s="30"/>
      <c r="G238" s="31"/>
      <c r="H238" s="30"/>
      <c r="N238" s="31"/>
      <c r="O238" s="30"/>
      <c r="X238" s="31"/>
      <c r="Y238" s="30"/>
      <c r="AE238" s="31"/>
      <c r="AF238" s="30"/>
      <c r="AO238" s="31"/>
      <c r="AP238" s="30"/>
      <c r="AV238" s="31"/>
      <c r="AW238" s="30"/>
      <c r="AZ238" s="31"/>
      <c r="BA238" s="30"/>
      <c r="BM238" s="31"/>
      <c r="BN238" s="30"/>
      <c r="BR238" s="31"/>
      <c r="BS238" s="30"/>
      <c r="BW238" s="31"/>
      <c r="BX238" s="30"/>
      <c r="CH238" s="31"/>
      <c r="CI238" s="30"/>
      <c r="CS238" s="31"/>
      <c r="CT238" s="30"/>
      <c r="DD238" s="31"/>
      <c r="DE238" s="30"/>
      <c r="DM238" s="31"/>
      <c r="DN238" s="30"/>
      <c r="DU238" s="31"/>
      <c r="DV238" s="30"/>
      <c r="ED238" s="31"/>
      <c r="EE238" s="30"/>
      <c r="EM238" s="31"/>
      <c r="EN238" s="30"/>
      <c r="EU238" s="31"/>
      <c r="EV238" s="30"/>
      <c r="FA238" s="31"/>
      <c r="FB238" s="32"/>
    </row>
    <row r="239">
      <c r="A239" s="41"/>
      <c r="B239" s="51"/>
      <c r="C239" s="30"/>
      <c r="D239" s="31"/>
      <c r="E239" s="30"/>
      <c r="G239" s="31"/>
      <c r="H239" s="30"/>
      <c r="N239" s="31"/>
      <c r="O239" s="30"/>
      <c r="X239" s="31"/>
      <c r="Y239" s="30"/>
      <c r="AE239" s="31"/>
      <c r="AF239" s="30"/>
      <c r="AO239" s="31"/>
      <c r="AP239" s="30"/>
      <c r="AV239" s="31"/>
      <c r="AW239" s="30"/>
      <c r="AZ239" s="31"/>
      <c r="BA239" s="30"/>
      <c r="BM239" s="31"/>
      <c r="BN239" s="30"/>
      <c r="BR239" s="31"/>
      <c r="BS239" s="30"/>
      <c r="BW239" s="31"/>
      <c r="BX239" s="30"/>
      <c r="CH239" s="31"/>
      <c r="CI239" s="30"/>
      <c r="CS239" s="31"/>
      <c r="CT239" s="30"/>
      <c r="DD239" s="31"/>
      <c r="DE239" s="30"/>
      <c r="DM239" s="31"/>
      <c r="DN239" s="30"/>
      <c r="DU239" s="31"/>
      <c r="DV239" s="30"/>
      <c r="ED239" s="31"/>
      <c r="EE239" s="30"/>
      <c r="EM239" s="31"/>
      <c r="EN239" s="30"/>
      <c r="EU239" s="31"/>
      <c r="EV239" s="30"/>
      <c r="FA239" s="31"/>
      <c r="FB239" s="32"/>
    </row>
    <row r="240">
      <c r="A240" s="41"/>
      <c r="B240" s="51"/>
      <c r="C240" s="30"/>
      <c r="D240" s="31"/>
      <c r="E240" s="30"/>
      <c r="G240" s="31"/>
      <c r="H240" s="30"/>
      <c r="N240" s="31"/>
      <c r="O240" s="30"/>
      <c r="X240" s="31"/>
      <c r="Y240" s="30"/>
      <c r="AE240" s="31"/>
      <c r="AF240" s="30"/>
      <c r="AO240" s="31"/>
      <c r="AP240" s="30"/>
      <c r="AV240" s="31"/>
      <c r="AW240" s="30"/>
      <c r="AZ240" s="31"/>
      <c r="BA240" s="30"/>
      <c r="BM240" s="31"/>
      <c r="BN240" s="30"/>
      <c r="BR240" s="31"/>
      <c r="BS240" s="30"/>
      <c r="BW240" s="31"/>
      <c r="BX240" s="30"/>
      <c r="CH240" s="31"/>
      <c r="CI240" s="30"/>
      <c r="CS240" s="31"/>
      <c r="CT240" s="30"/>
      <c r="DD240" s="31"/>
      <c r="DE240" s="30"/>
      <c r="DM240" s="31"/>
      <c r="DN240" s="30"/>
      <c r="DU240" s="31"/>
      <c r="DV240" s="30"/>
      <c r="ED240" s="31"/>
      <c r="EE240" s="30"/>
      <c r="EM240" s="31"/>
      <c r="EN240" s="30"/>
      <c r="EU240" s="31"/>
      <c r="EV240" s="30"/>
      <c r="FA240" s="31"/>
      <c r="FB240" s="32"/>
    </row>
    <row r="241">
      <c r="A241" s="41"/>
      <c r="B241" s="51"/>
      <c r="C241" s="30"/>
      <c r="D241" s="31"/>
      <c r="E241" s="30"/>
      <c r="G241" s="31"/>
      <c r="H241" s="30"/>
      <c r="N241" s="31"/>
      <c r="O241" s="30"/>
      <c r="X241" s="31"/>
      <c r="Y241" s="30"/>
      <c r="AE241" s="31"/>
      <c r="AF241" s="30"/>
      <c r="AO241" s="31"/>
      <c r="AP241" s="30"/>
      <c r="AV241" s="31"/>
      <c r="AW241" s="30"/>
      <c r="AZ241" s="31"/>
      <c r="BA241" s="30"/>
      <c r="BM241" s="31"/>
      <c r="BN241" s="30"/>
      <c r="BR241" s="31"/>
      <c r="BS241" s="30"/>
      <c r="BW241" s="31"/>
      <c r="BX241" s="30"/>
      <c r="CH241" s="31"/>
      <c r="CI241" s="30"/>
      <c r="CS241" s="31"/>
      <c r="CT241" s="30"/>
      <c r="DD241" s="31"/>
      <c r="DE241" s="30"/>
      <c r="DM241" s="31"/>
      <c r="DN241" s="30"/>
      <c r="DU241" s="31"/>
      <c r="DV241" s="30"/>
      <c r="ED241" s="31"/>
      <c r="EE241" s="30"/>
      <c r="EM241" s="31"/>
      <c r="EN241" s="30"/>
      <c r="EU241" s="31"/>
      <c r="EV241" s="30"/>
      <c r="FA241" s="31"/>
      <c r="FB241" s="32"/>
    </row>
    <row r="242">
      <c r="A242" s="41"/>
      <c r="B242" s="51"/>
      <c r="C242" s="30"/>
      <c r="D242" s="31"/>
      <c r="E242" s="30"/>
      <c r="G242" s="31"/>
      <c r="H242" s="30"/>
      <c r="N242" s="31"/>
      <c r="O242" s="30"/>
      <c r="X242" s="31"/>
      <c r="Y242" s="30"/>
      <c r="AE242" s="31"/>
      <c r="AF242" s="30"/>
      <c r="AO242" s="31"/>
      <c r="AP242" s="30"/>
      <c r="AV242" s="31"/>
      <c r="AW242" s="30"/>
      <c r="AZ242" s="31"/>
      <c r="BA242" s="30"/>
      <c r="BM242" s="31"/>
      <c r="BN242" s="30"/>
      <c r="BR242" s="31"/>
      <c r="BS242" s="30"/>
      <c r="BW242" s="31"/>
      <c r="BX242" s="30"/>
      <c r="CH242" s="31"/>
      <c r="CI242" s="30"/>
      <c r="CS242" s="31"/>
      <c r="CT242" s="30"/>
      <c r="DD242" s="31"/>
      <c r="DE242" s="30"/>
      <c r="DM242" s="31"/>
      <c r="DN242" s="30"/>
      <c r="DU242" s="31"/>
      <c r="DV242" s="30"/>
      <c r="ED242" s="31"/>
      <c r="EE242" s="30"/>
      <c r="EM242" s="31"/>
      <c r="EN242" s="30"/>
      <c r="EU242" s="31"/>
      <c r="EV242" s="30"/>
      <c r="FA242" s="31"/>
      <c r="FB242" s="32"/>
    </row>
    <row r="243">
      <c r="A243" s="41"/>
      <c r="B243" s="51"/>
      <c r="C243" s="30"/>
      <c r="D243" s="31"/>
      <c r="E243" s="30"/>
      <c r="G243" s="31"/>
      <c r="H243" s="30"/>
      <c r="N243" s="31"/>
      <c r="O243" s="30"/>
      <c r="X243" s="31"/>
      <c r="Y243" s="30"/>
      <c r="AE243" s="31"/>
      <c r="AF243" s="30"/>
      <c r="AO243" s="31"/>
      <c r="AP243" s="30"/>
      <c r="AV243" s="31"/>
      <c r="AW243" s="30"/>
      <c r="AZ243" s="31"/>
      <c r="BA243" s="30"/>
      <c r="BM243" s="31"/>
      <c r="BN243" s="30"/>
      <c r="BR243" s="31"/>
      <c r="BS243" s="30"/>
      <c r="BW243" s="31"/>
      <c r="BX243" s="30"/>
      <c r="CH243" s="31"/>
      <c r="CI243" s="30"/>
      <c r="CS243" s="31"/>
      <c r="CT243" s="30"/>
      <c r="DD243" s="31"/>
      <c r="DE243" s="30"/>
      <c r="DM243" s="31"/>
      <c r="DN243" s="30"/>
      <c r="DU243" s="31"/>
      <c r="DV243" s="30"/>
      <c r="ED243" s="31"/>
      <c r="EE243" s="30"/>
      <c r="EM243" s="31"/>
      <c r="EN243" s="30"/>
      <c r="EU243" s="31"/>
      <c r="EV243" s="30"/>
      <c r="FA243" s="31"/>
      <c r="FB243" s="32"/>
    </row>
    <row r="244">
      <c r="A244" s="41"/>
      <c r="B244" s="51"/>
      <c r="C244" s="30"/>
      <c r="D244" s="31"/>
      <c r="E244" s="30"/>
      <c r="G244" s="31"/>
      <c r="H244" s="30"/>
      <c r="N244" s="31"/>
      <c r="O244" s="30"/>
      <c r="X244" s="31"/>
      <c r="Y244" s="30"/>
      <c r="AE244" s="31"/>
      <c r="AF244" s="30"/>
      <c r="AO244" s="31"/>
      <c r="AP244" s="30"/>
      <c r="AV244" s="31"/>
      <c r="AW244" s="30"/>
      <c r="AZ244" s="31"/>
      <c r="BA244" s="30"/>
      <c r="BM244" s="31"/>
      <c r="BN244" s="30"/>
      <c r="BR244" s="31"/>
      <c r="BS244" s="30"/>
      <c r="BW244" s="31"/>
      <c r="BX244" s="30"/>
      <c r="CH244" s="31"/>
      <c r="CI244" s="30"/>
      <c r="CS244" s="31"/>
      <c r="CT244" s="30"/>
      <c r="DD244" s="31"/>
      <c r="DE244" s="30"/>
      <c r="DM244" s="31"/>
      <c r="DN244" s="30"/>
      <c r="DU244" s="31"/>
      <c r="DV244" s="30"/>
      <c r="ED244" s="31"/>
      <c r="EE244" s="30"/>
      <c r="EM244" s="31"/>
      <c r="EN244" s="30"/>
      <c r="EU244" s="31"/>
      <c r="EV244" s="30"/>
      <c r="FA244" s="31"/>
      <c r="FB244" s="32"/>
    </row>
    <row r="245">
      <c r="A245" s="41"/>
      <c r="B245" s="51"/>
      <c r="C245" s="30"/>
      <c r="D245" s="31"/>
      <c r="E245" s="30"/>
      <c r="G245" s="31"/>
      <c r="H245" s="30"/>
      <c r="N245" s="31"/>
      <c r="O245" s="30"/>
      <c r="X245" s="31"/>
      <c r="Y245" s="30"/>
      <c r="AE245" s="31"/>
      <c r="AF245" s="30"/>
      <c r="AO245" s="31"/>
      <c r="AP245" s="30"/>
      <c r="AV245" s="31"/>
      <c r="AW245" s="30"/>
      <c r="AZ245" s="31"/>
      <c r="BA245" s="30"/>
      <c r="BM245" s="31"/>
      <c r="BN245" s="30"/>
      <c r="BR245" s="31"/>
      <c r="BS245" s="30"/>
      <c r="BW245" s="31"/>
      <c r="BX245" s="30"/>
      <c r="CH245" s="31"/>
      <c r="CI245" s="30"/>
      <c r="CS245" s="31"/>
      <c r="CT245" s="30"/>
      <c r="DD245" s="31"/>
      <c r="DE245" s="30"/>
      <c r="DM245" s="31"/>
      <c r="DN245" s="30"/>
      <c r="DU245" s="31"/>
      <c r="DV245" s="30"/>
      <c r="ED245" s="31"/>
      <c r="EE245" s="30"/>
      <c r="EM245" s="31"/>
      <c r="EN245" s="30"/>
      <c r="EU245" s="31"/>
      <c r="EV245" s="30"/>
      <c r="FA245" s="31"/>
      <c r="FB245" s="32"/>
    </row>
    <row r="246">
      <c r="A246" s="41"/>
      <c r="B246" s="51"/>
      <c r="C246" s="30"/>
      <c r="D246" s="31"/>
      <c r="E246" s="30"/>
      <c r="G246" s="31"/>
      <c r="H246" s="30"/>
      <c r="N246" s="31"/>
      <c r="O246" s="30"/>
      <c r="X246" s="31"/>
      <c r="Y246" s="30"/>
      <c r="AE246" s="31"/>
      <c r="AF246" s="30"/>
      <c r="AO246" s="31"/>
      <c r="AP246" s="30"/>
      <c r="AV246" s="31"/>
      <c r="AW246" s="30"/>
      <c r="AZ246" s="31"/>
      <c r="BA246" s="30"/>
      <c r="BM246" s="31"/>
      <c r="BN246" s="30"/>
      <c r="BR246" s="31"/>
      <c r="BS246" s="30"/>
      <c r="BW246" s="31"/>
      <c r="BX246" s="30"/>
      <c r="CH246" s="31"/>
      <c r="CI246" s="30"/>
      <c r="CS246" s="31"/>
      <c r="CT246" s="30"/>
      <c r="DD246" s="31"/>
      <c r="DE246" s="30"/>
      <c r="DM246" s="31"/>
      <c r="DN246" s="30"/>
      <c r="DU246" s="31"/>
      <c r="DV246" s="30"/>
      <c r="ED246" s="31"/>
      <c r="EE246" s="30"/>
      <c r="EM246" s="31"/>
      <c r="EN246" s="30"/>
      <c r="EU246" s="31"/>
      <c r="EV246" s="30"/>
      <c r="FA246" s="31"/>
      <c r="FB246" s="32"/>
    </row>
    <row r="247">
      <c r="A247" s="41"/>
      <c r="B247" s="51"/>
      <c r="C247" s="30"/>
      <c r="D247" s="31"/>
      <c r="E247" s="30"/>
      <c r="G247" s="31"/>
      <c r="H247" s="30"/>
      <c r="N247" s="31"/>
      <c r="O247" s="30"/>
      <c r="X247" s="31"/>
      <c r="Y247" s="30"/>
      <c r="AE247" s="31"/>
      <c r="AF247" s="30"/>
      <c r="AO247" s="31"/>
      <c r="AP247" s="30"/>
      <c r="AV247" s="31"/>
      <c r="AW247" s="30"/>
      <c r="AZ247" s="31"/>
      <c r="BA247" s="30"/>
      <c r="BM247" s="31"/>
      <c r="BN247" s="30"/>
      <c r="BR247" s="31"/>
      <c r="BS247" s="30"/>
      <c r="BW247" s="31"/>
      <c r="BX247" s="30"/>
      <c r="CH247" s="31"/>
      <c r="CI247" s="30"/>
      <c r="CS247" s="31"/>
      <c r="CT247" s="30"/>
      <c r="DD247" s="31"/>
      <c r="DE247" s="30"/>
      <c r="DM247" s="31"/>
      <c r="DN247" s="30"/>
      <c r="DU247" s="31"/>
      <c r="DV247" s="30"/>
      <c r="ED247" s="31"/>
      <c r="EE247" s="30"/>
      <c r="EM247" s="31"/>
      <c r="EN247" s="30"/>
      <c r="EU247" s="31"/>
      <c r="EV247" s="30"/>
      <c r="FA247" s="31"/>
      <c r="FB247" s="32"/>
    </row>
    <row r="248">
      <c r="A248" s="41"/>
      <c r="B248" s="51"/>
      <c r="C248" s="30"/>
      <c r="D248" s="31"/>
      <c r="E248" s="30"/>
      <c r="G248" s="31"/>
      <c r="H248" s="30"/>
      <c r="N248" s="31"/>
      <c r="O248" s="30"/>
      <c r="X248" s="31"/>
      <c r="Y248" s="30"/>
      <c r="AE248" s="31"/>
      <c r="AF248" s="30"/>
      <c r="AO248" s="31"/>
      <c r="AP248" s="30"/>
      <c r="AV248" s="31"/>
      <c r="AW248" s="30"/>
      <c r="AZ248" s="31"/>
      <c r="BA248" s="30"/>
      <c r="BM248" s="31"/>
      <c r="BN248" s="30"/>
      <c r="BR248" s="31"/>
      <c r="BS248" s="30"/>
      <c r="BW248" s="31"/>
      <c r="BX248" s="30"/>
      <c r="CH248" s="31"/>
      <c r="CI248" s="30"/>
      <c r="CS248" s="31"/>
      <c r="CT248" s="30"/>
      <c r="DD248" s="31"/>
      <c r="DE248" s="30"/>
      <c r="DM248" s="31"/>
      <c r="DN248" s="30"/>
      <c r="DU248" s="31"/>
      <c r="DV248" s="30"/>
      <c r="ED248" s="31"/>
      <c r="EE248" s="30"/>
      <c r="EM248" s="31"/>
      <c r="EN248" s="30"/>
      <c r="EU248" s="31"/>
      <c r="EV248" s="30"/>
      <c r="FA248" s="31"/>
      <c r="FB248" s="32"/>
    </row>
    <row r="249">
      <c r="A249" s="41"/>
      <c r="B249" s="51"/>
      <c r="C249" s="30"/>
      <c r="D249" s="31"/>
      <c r="E249" s="30"/>
      <c r="G249" s="31"/>
      <c r="H249" s="30"/>
      <c r="N249" s="31"/>
      <c r="O249" s="30"/>
      <c r="X249" s="31"/>
      <c r="Y249" s="30"/>
      <c r="AE249" s="31"/>
      <c r="AF249" s="30"/>
      <c r="AO249" s="31"/>
      <c r="AP249" s="30"/>
      <c r="AV249" s="31"/>
      <c r="AW249" s="30"/>
      <c r="AZ249" s="31"/>
      <c r="BA249" s="30"/>
      <c r="BM249" s="31"/>
      <c r="BN249" s="30"/>
      <c r="BR249" s="31"/>
      <c r="BS249" s="30"/>
      <c r="BW249" s="31"/>
      <c r="BX249" s="30"/>
      <c r="CH249" s="31"/>
      <c r="CI249" s="30"/>
      <c r="CS249" s="31"/>
      <c r="CT249" s="30"/>
      <c r="DD249" s="31"/>
      <c r="DE249" s="30"/>
      <c r="DM249" s="31"/>
      <c r="DN249" s="30"/>
      <c r="DU249" s="31"/>
      <c r="DV249" s="30"/>
      <c r="ED249" s="31"/>
      <c r="EE249" s="30"/>
      <c r="EM249" s="31"/>
      <c r="EN249" s="30"/>
      <c r="EU249" s="31"/>
      <c r="EV249" s="30"/>
      <c r="FA249" s="31"/>
      <c r="FB249" s="32"/>
    </row>
    <row r="250">
      <c r="A250" s="41"/>
      <c r="B250" s="51"/>
      <c r="C250" s="30"/>
      <c r="D250" s="31"/>
      <c r="E250" s="30"/>
      <c r="G250" s="31"/>
      <c r="H250" s="30"/>
      <c r="N250" s="31"/>
      <c r="O250" s="30"/>
      <c r="X250" s="31"/>
      <c r="Y250" s="30"/>
      <c r="AE250" s="31"/>
      <c r="AF250" s="30"/>
      <c r="AO250" s="31"/>
      <c r="AP250" s="30"/>
      <c r="AV250" s="31"/>
      <c r="AW250" s="30"/>
      <c r="AZ250" s="31"/>
      <c r="BA250" s="30"/>
      <c r="BM250" s="31"/>
      <c r="BN250" s="30"/>
      <c r="BR250" s="31"/>
      <c r="BS250" s="30"/>
      <c r="BW250" s="31"/>
      <c r="BX250" s="30"/>
      <c r="CH250" s="31"/>
      <c r="CI250" s="30"/>
      <c r="CS250" s="31"/>
      <c r="CT250" s="30"/>
      <c r="DD250" s="31"/>
      <c r="DE250" s="30"/>
      <c r="DM250" s="31"/>
      <c r="DN250" s="30"/>
      <c r="DU250" s="31"/>
      <c r="DV250" s="30"/>
      <c r="ED250" s="31"/>
      <c r="EE250" s="30"/>
      <c r="EM250" s="31"/>
      <c r="EN250" s="30"/>
      <c r="EU250" s="31"/>
      <c r="EV250" s="30"/>
      <c r="FA250" s="31"/>
      <c r="FB250" s="32"/>
    </row>
    <row r="251">
      <c r="A251" s="41"/>
      <c r="B251" s="51"/>
      <c r="C251" s="30"/>
      <c r="D251" s="31"/>
      <c r="E251" s="30"/>
      <c r="G251" s="31"/>
      <c r="H251" s="30"/>
      <c r="N251" s="31"/>
      <c r="O251" s="30"/>
      <c r="X251" s="31"/>
      <c r="Y251" s="30"/>
      <c r="AE251" s="31"/>
      <c r="AF251" s="30"/>
      <c r="AO251" s="31"/>
      <c r="AP251" s="30"/>
      <c r="AV251" s="31"/>
      <c r="AW251" s="30"/>
      <c r="AZ251" s="31"/>
      <c r="BA251" s="30"/>
      <c r="BM251" s="31"/>
      <c r="BN251" s="30"/>
      <c r="BR251" s="31"/>
      <c r="BS251" s="30"/>
      <c r="BW251" s="31"/>
      <c r="BX251" s="30"/>
      <c r="CH251" s="31"/>
      <c r="CI251" s="30"/>
      <c r="CS251" s="31"/>
      <c r="CT251" s="30"/>
      <c r="DD251" s="31"/>
      <c r="DE251" s="30"/>
      <c r="DM251" s="31"/>
      <c r="DN251" s="30"/>
      <c r="DU251" s="31"/>
      <c r="DV251" s="30"/>
      <c r="ED251" s="31"/>
      <c r="EE251" s="30"/>
      <c r="EM251" s="31"/>
      <c r="EN251" s="30"/>
      <c r="EU251" s="31"/>
      <c r="EV251" s="30"/>
      <c r="FA251" s="31"/>
      <c r="FB251" s="32"/>
    </row>
    <row r="252">
      <c r="A252" s="41"/>
      <c r="B252" s="51"/>
      <c r="C252" s="30"/>
      <c r="D252" s="31"/>
      <c r="E252" s="30"/>
      <c r="G252" s="31"/>
      <c r="H252" s="30"/>
      <c r="N252" s="31"/>
      <c r="O252" s="30"/>
      <c r="X252" s="31"/>
      <c r="Y252" s="30"/>
      <c r="AE252" s="31"/>
      <c r="AF252" s="30"/>
      <c r="AO252" s="31"/>
      <c r="AP252" s="30"/>
      <c r="AV252" s="31"/>
      <c r="AW252" s="30"/>
      <c r="AZ252" s="31"/>
      <c r="BA252" s="30"/>
      <c r="BM252" s="31"/>
      <c r="BN252" s="30"/>
      <c r="BR252" s="31"/>
      <c r="BS252" s="30"/>
      <c r="BW252" s="31"/>
      <c r="BX252" s="30"/>
      <c r="CH252" s="31"/>
      <c r="CI252" s="30"/>
      <c r="CS252" s="31"/>
      <c r="CT252" s="30"/>
      <c r="DD252" s="31"/>
      <c r="DE252" s="30"/>
      <c r="DM252" s="31"/>
      <c r="DN252" s="30"/>
      <c r="DU252" s="31"/>
      <c r="DV252" s="30"/>
      <c r="ED252" s="31"/>
      <c r="EE252" s="30"/>
      <c r="EM252" s="31"/>
      <c r="EN252" s="30"/>
      <c r="EU252" s="31"/>
      <c r="EV252" s="30"/>
      <c r="FA252" s="31"/>
      <c r="FB252" s="32"/>
    </row>
    <row r="253">
      <c r="A253" s="41"/>
      <c r="B253" s="51"/>
      <c r="C253" s="30"/>
      <c r="D253" s="31"/>
      <c r="E253" s="30"/>
      <c r="G253" s="31"/>
      <c r="H253" s="30"/>
      <c r="N253" s="31"/>
      <c r="O253" s="30"/>
      <c r="X253" s="31"/>
      <c r="Y253" s="30"/>
      <c r="AE253" s="31"/>
      <c r="AF253" s="30"/>
      <c r="AO253" s="31"/>
      <c r="AP253" s="30"/>
      <c r="AV253" s="31"/>
      <c r="AW253" s="30"/>
      <c r="AZ253" s="31"/>
      <c r="BA253" s="30"/>
      <c r="BM253" s="31"/>
      <c r="BN253" s="30"/>
      <c r="BR253" s="31"/>
      <c r="BS253" s="30"/>
      <c r="BW253" s="31"/>
      <c r="BX253" s="30"/>
      <c r="CH253" s="31"/>
      <c r="CI253" s="30"/>
      <c r="CS253" s="31"/>
      <c r="CT253" s="30"/>
      <c r="DD253" s="31"/>
      <c r="DE253" s="30"/>
      <c r="DM253" s="31"/>
      <c r="DN253" s="30"/>
      <c r="DU253" s="31"/>
      <c r="DV253" s="30"/>
      <c r="ED253" s="31"/>
      <c r="EE253" s="30"/>
      <c r="EM253" s="31"/>
      <c r="EN253" s="30"/>
      <c r="EU253" s="31"/>
      <c r="EV253" s="30"/>
      <c r="FA253" s="31"/>
      <c r="FB253" s="32"/>
    </row>
    <row r="254">
      <c r="A254" s="41"/>
      <c r="B254" s="51"/>
      <c r="C254" s="30"/>
      <c r="D254" s="31"/>
      <c r="E254" s="30"/>
      <c r="G254" s="31"/>
      <c r="H254" s="30"/>
      <c r="N254" s="31"/>
      <c r="O254" s="30"/>
      <c r="X254" s="31"/>
      <c r="Y254" s="30"/>
      <c r="AE254" s="31"/>
      <c r="AF254" s="30"/>
      <c r="AO254" s="31"/>
      <c r="AP254" s="30"/>
      <c r="AV254" s="31"/>
      <c r="AW254" s="30"/>
      <c r="AZ254" s="31"/>
      <c r="BA254" s="30"/>
      <c r="BM254" s="31"/>
      <c r="BN254" s="30"/>
      <c r="BR254" s="31"/>
      <c r="BS254" s="30"/>
      <c r="BW254" s="31"/>
      <c r="BX254" s="30"/>
      <c r="CH254" s="31"/>
      <c r="CI254" s="30"/>
      <c r="CS254" s="31"/>
      <c r="CT254" s="30"/>
      <c r="DD254" s="31"/>
      <c r="DE254" s="30"/>
      <c r="DM254" s="31"/>
      <c r="DN254" s="30"/>
      <c r="DU254" s="31"/>
      <c r="DV254" s="30"/>
      <c r="ED254" s="31"/>
      <c r="EE254" s="30"/>
      <c r="EM254" s="31"/>
      <c r="EN254" s="30"/>
      <c r="EU254" s="31"/>
      <c r="EV254" s="30"/>
      <c r="FA254" s="31"/>
      <c r="FB254" s="32"/>
    </row>
    <row r="255">
      <c r="A255" s="41"/>
      <c r="B255" s="51"/>
      <c r="C255" s="30"/>
      <c r="D255" s="31"/>
      <c r="E255" s="30"/>
      <c r="G255" s="31"/>
      <c r="H255" s="30"/>
      <c r="N255" s="31"/>
      <c r="O255" s="30"/>
      <c r="X255" s="31"/>
      <c r="Y255" s="30"/>
      <c r="AE255" s="31"/>
      <c r="AF255" s="30"/>
      <c r="AO255" s="31"/>
      <c r="AP255" s="30"/>
      <c r="AV255" s="31"/>
      <c r="AW255" s="30"/>
      <c r="AZ255" s="31"/>
      <c r="BA255" s="30"/>
      <c r="BM255" s="31"/>
      <c r="BN255" s="30"/>
      <c r="BR255" s="31"/>
      <c r="BS255" s="30"/>
      <c r="BW255" s="31"/>
      <c r="BX255" s="30"/>
      <c r="CH255" s="31"/>
      <c r="CI255" s="30"/>
      <c r="CS255" s="31"/>
      <c r="CT255" s="30"/>
      <c r="DD255" s="31"/>
      <c r="DE255" s="30"/>
      <c r="DM255" s="31"/>
      <c r="DN255" s="30"/>
      <c r="DU255" s="31"/>
      <c r="DV255" s="30"/>
      <c r="ED255" s="31"/>
      <c r="EE255" s="30"/>
      <c r="EM255" s="31"/>
      <c r="EN255" s="30"/>
      <c r="EU255" s="31"/>
      <c r="EV255" s="30"/>
      <c r="FA255" s="31"/>
      <c r="FB255" s="32"/>
    </row>
    <row r="256">
      <c r="A256" s="41"/>
      <c r="B256" s="51"/>
      <c r="C256" s="30"/>
      <c r="D256" s="31"/>
      <c r="E256" s="30"/>
      <c r="G256" s="31"/>
      <c r="H256" s="30"/>
      <c r="N256" s="31"/>
      <c r="O256" s="30"/>
      <c r="X256" s="31"/>
      <c r="Y256" s="30"/>
      <c r="AE256" s="31"/>
      <c r="AF256" s="30"/>
      <c r="AO256" s="31"/>
      <c r="AP256" s="30"/>
      <c r="AV256" s="31"/>
      <c r="AW256" s="30"/>
      <c r="AZ256" s="31"/>
      <c r="BA256" s="30"/>
      <c r="BM256" s="31"/>
      <c r="BN256" s="30"/>
      <c r="BR256" s="31"/>
      <c r="BS256" s="30"/>
      <c r="BW256" s="31"/>
      <c r="BX256" s="30"/>
      <c r="CH256" s="31"/>
      <c r="CI256" s="30"/>
      <c r="CS256" s="31"/>
      <c r="CT256" s="30"/>
      <c r="DD256" s="31"/>
      <c r="DE256" s="30"/>
      <c r="DM256" s="31"/>
      <c r="DN256" s="30"/>
      <c r="DU256" s="31"/>
      <c r="DV256" s="30"/>
      <c r="ED256" s="31"/>
      <c r="EE256" s="30"/>
      <c r="EM256" s="31"/>
      <c r="EN256" s="30"/>
      <c r="EU256" s="31"/>
      <c r="EV256" s="30"/>
      <c r="FA256" s="31"/>
      <c r="FB256" s="32"/>
    </row>
    <row r="257">
      <c r="A257" s="41"/>
      <c r="B257" s="51"/>
      <c r="C257" s="30"/>
      <c r="D257" s="31"/>
      <c r="E257" s="30"/>
      <c r="G257" s="31"/>
      <c r="H257" s="30"/>
      <c r="N257" s="31"/>
      <c r="O257" s="30"/>
      <c r="X257" s="31"/>
      <c r="Y257" s="30"/>
      <c r="AE257" s="31"/>
      <c r="AF257" s="30"/>
      <c r="AO257" s="31"/>
      <c r="AP257" s="30"/>
      <c r="AV257" s="31"/>
      <c r="AW257" s="30"/>
      <c r="AZ257" s="31"/>
      <c r="BA257" s="30"/>
      <c r="BM257" s="31"/>
      <c r="BN257" s="30"/>
      <c r="BR257" s="31"/>
      <c r="BS257" s="30"/>
      <c r="BW257" s="31"/>
      <c r="BX257" s="30"/>
      <c r="CH257" s="31"/>
      <c r="CI257" s="30"/>
      <c r="CS257" s="31"/>
      <c r="CT257" s="30"/>
      <c r="DD257" s="31"/>
      <c r="DE257" s="30"/>
      <c r="DM257" s="31"/>
      <c r="DN257" s="30"/>
      <c r="DU257" s="31"/>
      <c r="DV257" s="30"/>
      <c r="ED257" s="31"/>
      <c r="EE257" s="30"/>
      <c r="EM257" s="31"/>
      <c r="EN257" s="30"/>
      <c r="EU257" s="31"/>
      <c r="EV257" s="30"/>
      <c r="FA257" s="31"/>
      <c r="FB257" s="32"/>
    </row>
    <row r="258">
      <c r="A258" s="41"/>
      <c r="B258" s="51"/>
      <c r="C258" s="30"/>
      <c r="D258" s="31"/>
      <c r="E258" s="30"/>
      <c r="G258" s="31"/>
      <c r="H258" s="30"/>
      <c r="N258" s="31"/>
      <c r="O258" s="30"/>
      <c r="X258" s="31"/>
      <c r="Y258" s="30"/>
      <c r="AE258" s="31"/>
      <c r="AF258" s="30"/>
      <c r="AO258" s="31"/>
      <c r="AP258" s="30"/>
      <c r="AV258" s="31"/>
      <c r="AW258" s="30"/>
      <c r="AZ258" s="31"/>
      <c r="BA258" s="30"/>
      <c r="BM258" s="31"/>
      <c r="BN258" s="30"/>
      <c r="BR258" s="31"/>
      <c r="BS258" s="30"/>
      <c r="BW258" s="31"/>
      <c r="BX258" s="30"/>
      <c r="CH258" s="31"/>
      <c r="CI258" s="30"/>
      <c r="CS258" s="31"/>
      <c r="CT258" s="30"/>
      <c r="DD258" s="31"/>
      <c r="DE258" s="30"/>
      <c r="DM258" s="31"/>
      <c r="DN258" s="30"/>
      <c r="DU258" s="31"/>
      <c r="DV258" s="30"/>
      <c r="ED258" s="31"/>
      <c r="EE258" s="30"/>
      <c r="EM258" s="31"/>
      <c r="EN258" s="30"/>
      <c r="EU258" s="31"/>
      <c r="EV258" s="30"/>
      <c r="FA258" s="31"/>
      <c r="FB258" s="32"/>
    </row>
    <row r="259">
      <c r="A259" s="41"/>
      <c r="B259" s="51"/>
      <c r="C259" s="30"/>
      <c r="D259" s="31"/>
      <c r="E259" s="30"/>
      <c r="G259" s="31"/>
      <c r="H259" s="30"/>
      <c r="N259" s="31"/>
      <c r="O259" s="30"/>
      <c r="X259" s="31"/>
      <c r="Y259" s="30"/>
      <c r="AE259" s="31"/>
      <c r="AF259" s="30"/>
      <c r="AO259" s="31"/>
      <c r="AP259" s="30"/>
      <c r="AV259" s="31"/>
      <c r="AW259" s="30"/>
      <c r="AZ259" s="31"/>
      <c r="BA259" s="30"/>
      <c r="BM259" s="31"/>
      <c r="BN259" s="30"/>
      <c r="BR259" s="31"/>
      <c r="BS259" s="30"/>
      <c r="BW259" s="31"/>
      <c r="BX259" s="30"/>
      <c r="CH259" s="31"/>
      <c r="CI259" s="30"/>
      <c r="CS259" s="31"/>
      <c r="CT259" s="30"/>
      <c r="DD259" s="31"/>
      <c r="DE259" s="30"/>
      <c r="DM259" s="31"/>
      <c r="DN259" s="30"/>
      <c r="DU259" s="31"/>
      <c r="DV259" s="30"/>
      <c r="ED259" s="31"/>
      <c r="EE259" s="30"/>
      <c r="EM259" s="31"/>
      <c r="EN259" s="30"/>
      <c r="EU259" s="31"/>
      <c r="EV259" s="30"/>
      <c r="FA259" s="31"/>
      <c r="FB259" s="32"/>
    </row>
    <row r="260">
      <c r="A260" s="41"/>
      <c r="B260" s="51"/>
      <c r="C260" s="30"/>
      <c r="D260" s="31"/>
      <c r="E260" s="30"/>
      <c r="G260" s="31"/>
      <c r="H260" s="30"/>
      <c r="N260" s="31"/>
      <c r="O260" s="30"/>
      <c r="X260" s="31"/>
      <c r="Y260" s="30"/>
      <c r="AE260" s="31"/>
      <c r="AF260" s="30"/>
      <c r="AO260" s="31"/>
      <c r="AP260" s="30"/>
      <c r="AV260" s="31"/>
      <c r="AW260" s="30"/>
      <c r="AZ260" s="31"/>
      <c r="BA260" s="30"/>
      <c r="BM260" s="31"/>
      <c r="BN260" s="30"/>
      <c r="BR260" s="31"/>
      <c r="BS260" s="30"/>
      <c r="BW260" s="31"/>
      <c r="BX260" s="30"/>
      <c r="CH260" s="31"/>
      <c r="CI260" s="30"/>
      <c r="CS260" s="31"/>
      <c r="CT260" s="30"/>
      <c r="DD260" s="31"/>
      <c r="DE260" s="30"/>
      <c r="DM260" s="31"/>
      <c r="DN260" s="30"/>
      <c r="DU260" s="31"/>
      <c r="DV260" s="30"/>
      <c r="ED260" s="31"/>
      <c r="EE260" s="30"/>
      <c r="EM260" s="31"/>
      <c r="EN260" s="30"/>
      <c r="EU260" s="31"/>
      <c r="EV260" s="30"/>
      <c r="FA260" s="31"/>
      <c r="FB260" s="32"/>
    </row>
    <row r="261">
      <c r="A261" s="41"/>
      <c r="B261" s="51"/>
      <c r="C261" s="30"/>
      <c r="D261" s="31"/>
      <c r="E261" s="30"/>
      <c r="G261" s="31"/>
      <c r="H261" s="30"/>
      <c r="N261" s="31"/>
      <c r="O261" s="30"/>
      <c r="X261" s="31"/>
      <c r="Y261" s="30"/>
      <c r="AE261" s="31"/>
      <c r="AF261" s="30"/>
      <c r="AO261" s="31"/>
      <c r="AP261" s="30"/>
      <c r="AV261" s="31"/>
      <c r="AW261" s="30"/>
      <c r="AZ261" s="31"/>
      <c r="BA261" s="30"/>
      <c r="BM261" s="31"/>
      <c r="BN261" s="30"/>
      <c r="BR261" s="31"/>
      <c r="BS261" s="30"/>
      <c r="BW261" s="31"/>
      <c r="BX261" s="30"/>
      <c r="CH261" s="31"/>
      <c r="CI261" s="30"/>
      <c r="CS261" s="31"/>
      <c r="CT261" s="30"/>
      <c r="DD261" s="31"/>
      <c r="DE261" s="30"/>
      <c r="DM261" s="31"/>
      <c r="DN261" s="30"/>
      <c r="DU261" s="31"/>
      <c r="DV261" s="30"/>
      <c r="ED261" s="31"/>
      <c r="EE261" s="30"/>
      <c r="EM261" s="31"/>
      <c r="EN261" s="30"/>
      <c r="EU261" s="31"/>
      <c r="EV261" s="30"/>
      <c r="FA261" s="31"/>
      <c r="FB261" s="32"/>
    </row>
    <row r="262">
      <c r="A262" s="41"/>
      <c r="B262" s="51"/>
      <c r="C262" s="30"/>
      <c r="D262" s="31"/>
      <c r="E262" s="30"/>
      <c r="G262" s="31"/>
      <c r="H262" s="30"/>
      <c r="N262" s="31"/>
      <c r="O262" s="30"/>
      <c r="X262" s="31"/>
      <c r="Y262" s="30"/>
      <c r="AE262" s="31"/>
      <c r="AF262" s="30"/>
      <c r="AO262" s="31"/>
      <c r="AP262" s="30"/>
      <c r="AV262" s="31"/>
      <c r="AW262" s="30"/>
      <c r="AZ262" s="31"/>
      <c r="BA262" s="30"/>
      <c r="BM262" s="31"/>
      <c r="BN262" s="30"/>
      <c r="BR262" s="31"/>
      <c r="BS262" s="30"/>
      <c r="BW262" s="31"/>
      <c r="BX262" s="30"/>
      <c r="CH262" s="31"/>
      <c r="CI262" s="30"/>
      <c r="CS262" s="31"/>
      <c r="CT262" s="30"/>
      <c r="DD262" s="31"/>
      <c r="DE262" s="30"/>
      <c r="DM262" s="31"/>
      <c r="DN262" s="30"/>
      <c r="DU262" s="31"/>
      <c r="DV262" s="30"/>
      <c r="ED262" s="31"/>
      <c r="EE262" s="30"/>
      <c r="EM262" s="31"/>
      <c r="EN262" s="30"/>
      <c r="EU262" s="31"/>
      <c r="EV262" s="30"/>
      <c r="FA262" s="31"/>
      <c r="FB262" s="32"/>
    </row>
    <row r="263">
      <c r="A263" s="41"/>
      <c r="B263" s="51"/>
      <c r="C263" s="30"/>
      <c r="D263" s="31"/>
      <c r="E263" s="30"/>
      <c r="G263" s="31"/>
      <c r="H263" s="30"/>
      <c r="N263" s="31"/>
      <c r="O263" s="30"/>
      <c r="X263" s="31"/>
      <c r="Y263" s="30"/>
      <c r="AE263" s="31"/>
      <c r="AF263" s="30"/>
      <c r="AO263" s="31"/>
      <c r="AP263" s="30"/>
      <c r="AV263" s="31"/>
      <c r="AW263" s="30"/>
      <c r="AZ263" s="31"/>
      <c r="BA263" s="30"/>
      <c r="BM263" s="31"/>
      <c r="BN263" s="30"/>
      <c r="BR263" s="31"/>
      <c r="BS263" s="30"/>
      <c r="BW263" s="31"/>
      <c r="BX263" s="30"/>
      <c r="CH263" s="31"/>
      <c r="CI263" s="30"/>
      <c r="CS263" s="31"/>
      <c r="CT263" s="30"/>
      <c r="DD263" s="31"/>
      <c r="DE263" s="30"/>
      <c r="DM263" s="31"/>
      <c r="DN263" s="30"/>
      <c r="DU263" s="31"/>
      <c r="DV263" s="30"/>
      <c r="ED263" s="31"/>
      <c r="EE263" s="30"/>
      <c r="EM263" s="31"/>
      <c r="EN263" s="30"/>
      <c r="EU263" s="31"/>
      <c r="EV263" s="30"/>
      <c r="FA263" s="31"/>
      <c r="FB263" s="32"/>
    </row>
    <row r="264">
      <c r="A264" s="41"/>
      <c r="B264" s="51"/>
      <c r="C264" s="30"/>
      <c r="D264" s="31"/>
      <c r="E264" s="30"/>
      <c r="G264" s="31"/>
      <c r="H264" s="30"/>
      <c r="N264" s="31"/>
      <c r="O264" s="30"/>
      <c r="X264" s="31"/>
      <c r="Y264" s="30"/>
      <c r="AE264" s="31"/>
      <c r="AF264" s="30"/>
      <c r="AO264" s="31"/>
      <c r="AP264" s="30"/>
      <c r="AV264" s="31"/>
      <c r="AW264" s="30"/>
      <c r="AZ264" s="31"/>
      <c r="BA264" s="30"/>
      <c r="BM264" s="31"/>
      <c r="BN264" s="30"/>
      <c r="BR264" s="31"/>
      <c r="BS264" s="30"/>
      <c r="BW264" s="31"/>
      <c r="BX264" s="30"/>
      <c r="CH264" s="31"/>
      <c r="CI264" s="30"/>
      <c r="CS264" s="31"/>
      <c r="CT264" s="30"/>
      <c r="DD264" s="31"/>
      <c r="DE264" s="30"/>
      <c r="DM264" s="31"/>
      <c r="DN264" s="30"/>
      <c r="DU264" s="31"/>
      <c r="DV264" s="30"/>
      <c r="ED264" s="31"/>
      <c r="EE264" s="30"/>
      <c r="EM264" s="31"/>
      <c r="EN264" s="30"/>
      <c r="EU264" s="31"/>
      <c r="EV264" s="30"/>
      <c r="FA264" s="31"/>
      <c r="FB264" s="32"/>
    </row>
    <row r="265">
      <c r="A265" s="41"/>
      <c r="B265" s="51"/>
      <c r="C265" s="30"/>
      <c r="D265" s="31"/>
      <c r="E265" s="30"/>
      <c r="G265" s="31"/>
      <c r="H265" s="30"/>
      <c r="N265" s="31"/>
      <c r="O265" s="30"/>
      <c r="X265" s="31"/>
      <c r="Y265" s="30"/>
      <c r="AE265" s="31"/>
      <c r="AF265" s="30"/>
      <c r="AO265" s="31"/>
      <c r="AP265" s="30"/>
      <c r="AV265" s="31"/>
      <c r="AW265" s="30"/>
      <c r="AZ265" s="31"/>
      <c r="BA265" s="30"/>
      <c r="BM265" s="31"/>
      <c r="BN265" s="30"/>
      <c r="BR265" s="31"/>
      <c r="BS265" s="30"/>
      <c r="BW265" s="31"/>
      <c r="BX265" s="30"/>
      <c r="CH265" s="31"/>
      <c r="CI265" s="30"/>
      <c r="CS265" s="31"/>
      <c r="CT265" s="30"/>
      <c r="DD265" s="31"/>
      <c r="DE265" s="30"/>
      <c r="DM265" s="31"/>
      <c r="DN265" s="30"/>
      <c r="DU265" s="31"/>
      <c r="DV265" s="30"/>
      <c r="ED265" s="31"/>
      <c r="EE265" s="30"/>
      <c r="EM265" s="31"/>
      <c r="EN265" s="30"/>
      <c r="EU265" s="31"/>
      <c r="EV265" s="30"/>
      <c r="FA265" s="31"/>
      <c r="FB265" s="32"/>
    </row>
    <row r="266">
      <c r="A266" s="41"/>
      <c r="B266" s="51"/>
      <c r="C266" s="30"/>
      <c r="D266" s="31"/>
      <c r="E266" s="30"/>
      <c r="G266" s="31"/>
      <c r="H266" s="30"/>
      <c r="N266" s="31"/>
      <c r="O266" s="30"/>
      <c r="X266" s="31"/>
      <c r="Y266" s="30"/>
      <c r="AE266" s="31"/>
      <c r="AF266" s="30"/>
      <c r="AO266" s="31"/>
      <c r="AP266" s="30"/>
      <c r="AV266" s="31"/>
      <c r="AW266" s="30"/>
      <c r="AZ266" s="31"/>
      <c r="BA266" s="30"/>
      <c r="BM266" s="31"/>
      <c r="BN266" s="30"/>
      <c r="BR266" s="31"/>
      <c r="BS266" s="30"/>
      <c r="BW266" s="31"/>
      <c r="BX266" s="30"/>
      <c r="CH266" s="31"/>
      <c r="CI266" s="30"/>
      <c r="CS266" s="31"/>
      <c r="CT266" s="30"/>
      <c r="DD266" s="31"/>
      <c r="DE266" s="30"/>
      <c r="DM266" s="31"/>
      <c r="DN266" s="30"/>
      <c r="DU266" s="31"/>
      <c r="DV266" s="30"/>
      <c r="ED266" s="31"/>
      <c r="EE266" s="30"/>
      <c r="EM266" s="31"/>
      <c r="EN266" s="30"/>
      <c r="EU266" s="31"/>
      <c r="EV266" s="30"/>
      <c r="FA266" s="31"/>
      <c r="FB266" s="32"/>
    </row>
    <row r="267">
      <c r="A267" s="41"/>
      <c r="B267" s="51"/>
      <c r="C267" s="30"/>
      <c r="D267" s="31"/>
      <c r="E267" s="30"/>
      <c r="G267" s="31"/>
      <c r="H267" s="30"/>
      <c r="N267" s="31"/>
      <c r="O267" s="30"/>
      <c r="X267" s="31"/>
      <c r="Y267" s="30"/>
      <c r="AE267" s="31"/>
      <c r="AF267" s="30"/>
      <c r="AO267" s="31"/>
      <c r="AP267" s="30"/>
      <c r="AV267" s="31"/>
      <c r="AW267" s="30"/>
      <c r="AZ267" s="31"/>
      <c r="BA267" s="30"/>
      <c r="BM267" s="31"/>
      <c r="BN267" s="30"/>
      <c r="BR267" s="31"/>
      <c r="BS267" s="30"/>
      <c r="BW267" s="31"/>
      <c r="BX267" s="30"/>
      <c r="CH267" s="31"/>
      <c r="CI267" s="30"/>
      <c r="CS267" s="31"/>
      <c r="CT267" s="30"/>
      <c r="DD267" s="31"/>
      <c r="DE267" s="30"/>
      <c r="DM267" s="31"/>
      <c r="DN267" s="30"/>
      <c r="DU267" s="31"/>
      <c r="DV267" s="30"/>
      <c r="ED267" s="31"/>
      <c r="EE267" s="30"/>
      <c r="EM267" s="31"/>
      <c r="EN267" s="30"/>
      <c r="EU267" s="31"/>
      <c r="EV267" s="30"/>
      <c r="FA267" s="31"/>
      <c r="FB267" s="32"/>
    </row>
    <row r="268">
      <c r="A268" s="41"/>
      <c r="B268" s="51"/>
      <c r="C268" s="30"/>
      <c r="D268" s="31"/>
      <c r="E268" s="30"/>
      <c r="G268" s="31"/>
      <c r="H268" s="30"/>
      <c r="N268" s="31"/>
      <c r="O268" s="30"/>
      <c r="X268" s="31"/>
      <c r="Y268" s="30"/>
      <c r="AE268" s="31"/>
      <c r="AF268" s="30"/>
      <c r="AO268" s="31"/>
      <c r="AP268" s="30"/>
      <c r="AV268" s="31"/>
      <c r="AW268" s="30"/>
      <c r="AZ268" s="31"/>
      <c r="BA268" s="30"/>
      <c r="BM268" s="31"/>
      <c r="BN268" s="30"/>
      <c r="BR268" s="31"/>
      <c r="BS268" s="30"/>
      <c r="BW268" s="31"/>
      <c r="BX268" s="30"/>
      <c r="CH268" s="31"/>
      <c r="CI268" s="30"/>
      <c r="CS268" s="31"/>
      <c r="CT268" s="30"/>
      <c r="DD268" s="31"/>
      <c r="DE268" s="30"/>
      <c r="DM268" s="31"/>
      <c r="DN268" s="30"/>
      <c r="DU268" s="31"/>
      <c r="DV268" s="30"/>
      <c r="ED268" s="31"/>
      <c r="EE268" s="30"/>
      <c r="EM268" s="31"/>
      <c r="EN268" s="30"/>
      <c r="EU268" s="31"/>
      <c r="EV268" s="30"/>
      <c r="FA268" s="31"/>
      <c r="FB268" s="32"/>
    </row>
    <row r="269">
      <c r="A269" s="41"/>
      <c r="B269" s="51"/>
      <c r="C269" s="30"/>
      <c r="D269" s="31"/>
      <c r="E269" s="30"/>
      <c r="G269" s="31"/>
      <c r="H269" s="30"/>
      <c r="N269" s="31"/>
      <c r="O269" s="30"/>
      <c r="X269" s="31"/>
      <c r="Y269" s="30"/>
      <c r="AE269" s="31"/>
      <c r="AF269" s="30"/>
      <c r="AO269" s="31"/>
      <c r="AP269" s="30"/>
      <c r="AV269" s="31"/>
      <c r="AW269" s="30"/>
      <c r="AZ269" s="31"/>
      <c r="BA269" s="30"/>
      <c r="BM269" s="31"/>
      <c r="BN269" s="30"/>
      <c r="BR269" s="31"/>
      <c r="BS269" s="30"/>
      <c r="BW269" s="31"/>
      <c r="BX269" s="30"/>
      <c r="CH269" s="31"/>
      <c r="CI269" s="30"/>
      <c r="CS269" s="31"/>
      <c r="CT269" s="30"/>
      <c r="DD269" s="31"/>
      <c r="DE269" s="30"/>
      <c r="DM269" s="31"/>
      <c r="DN269" s="30"/>
      <c r="DU269" s="31"/>
      <c r="DV269" s="30"/>
      <c r="ED269" s="31"/>
      <c r="EE269" s="30"/>
      <c r="EM269" s="31"/>
      <c r="EN269" s="30"/>
      <c r="EU269" s="31"/>
      <c r="EV269" s="30"/>
      <c r="FA269" s="31"/>
      <c r="FB269" s="32"/>
    </row>
    <row r="270">
      <c r="A270" s="41"/>
      <c r="B270" s="51"/>
      <c r="C270" s="30"/>
      <c r="D270" s="31"/>
      <c r="E270" s="30"/>
      <c r="G270" s="31"/>
      <c r="H270" s="30"/>
      <c r="N270" s="31"/>
      <c r="O270" s="30"/>
      <c r="X270" s="31"/>
      <c r="Y270" s="30"/>
      <c r="AE270" s="31"/>
      <c r="AF270" s="30"/>
      <c r="AO270" s="31"/>
      <c r="AP270" s="30"/>
      <c r="AV270" s="31"/>
      <c r="AW270" s="30"/>
      <c r="AZ270" s="31"/>
      <c r="BA270" s="30"/>
      <c r="BM270" s="31"/>
      <c r="BN270" s="30"/>
      <c r="BR270" s="31"/>
      <c r="BS270" s="30"/>
      <c r="BW270" s="31"/>
      <c r="BX270" s="30"/>
      <c r="CH270" s="31"/>
      <c r="CI270" s="30"/>
      <c r="CS270" s="31"/>
      <c r="CT270" s="30"/>
      <c r="DD270" s="31"/>
      <c r="DE270" s="30"/>
      <c r="DM270" s="31"/>
      <c r="DN270" s="30"/>
      <c r="DU270" s="31"/>
      <c r="DV270" s="30"/>
      <c r="ED270" s="31"/>
      <c r="EE270" s="30"/>
      <c r="EM270" s="31"/>
      <c r="EN270" s="30"/>
      <c r="EU270" s="31"/>
      <c r="EV270" s="30"/>
      <c r="FA270" s="31"/>
      <c r="FB270" s="32"/>
    </row>
    <row r="271">
      <c r="A271" s="41"/>
      <c r="B271" s="51"/>
      <c r="C271" s="30"/>
      <c r="D271" s="31"/>
      <c r="E271" s="30"/>
      <c r="G271" s="31"/>
      <c r="H271" s="30"/>
      <c r="N271" s="31"/>
      <c r="O271" s="30"/>
      <c r="X271" s="31"/>
      <c r="Y271" s="30"/>
      <c r="AE271" s="31"/>
      <c r="AF271" s="30"/>
      <c r="AO271" s="31"/>
      <c r="AP271" s="30"/>
      <c r="AV271" s="31"/>
      <c r="AW271" s="30"/>
      <c r="AZ271" s="31"/>
      <c r="BA271" s="30"/>
      <c r="BM271" s="31"/>
      <c r="BN271" s="30"/>
      <c r="BR271" s="31"/>
      <c r="BS271" s="30"/>
      <c r="BW271" s="31"/>
      <c r="BX271" s="30"/>
      <c r="CH271" s="31"/>
      <c r="CI271" s="30"/>
      <c r="CS271" s="31"/>
      <c r="CT271" s="30"/>
      <c r="DD271" s="31"/>
      <c r="DE271" s="30"/>
      <c r="DM271" s="31"/>
      <c r="DN271" s="30"/>
      <c r="DU271" s="31"/>
      <c r="DV271" s="30"/>
      <c r="ED271" s="31"/>
      <c r="EE271" s="30"/>
      <c r="EM271" s="31"/>
      <c r="EN271" s="30"/>
      <c r="EU271" s="31"/>
      <c r="EV271" s="30"/>
      <c r="FA271" s="31"/>
      <c r="FB271" s="32"/>
    </row>
    <row r="272">
      <c r="A272" s="41"/>
      <c r="B272" s="51"/>
      <c r="C272" s="30"/>
      <c r="D272" s="31"/>
      <c r="E272" s="30"/>
      <c r="G272" s="31"/>
      <c r="H272" s="30"/>
      <c r="N272" s="31"/>
      <c r="O272" s="30"/>
      <c r="X272" s="31"/>
      <c r="Y272" s="30"/>
      <c r="AE272" s="31"/>
      <c r="AF272" s="30"/>
      <c r="AO272" s="31"/>
      <c r="AP272" s="30"/>
      <c r="AV272" s="31"/>
      <c r="AW272" s="30"/>
      <c r="AZ272" s="31"/>
      <c r="BA272" s="30"/>
      <c r="BM272" s="31"/>
      <c r="BN272" s="30"/>
      <c r="BR272" s="31"/>
      <c r="BS272" s="30"/>
      <c r="BW272" s="31"/>
      <c r="BX272" s="30"/>
      <c r="CH272" s="31"/>
      <c r="CI272" s="30"/>
      <c r="CS272" s="31"/>
      <c r="CT272" s="30"/>
      <c r="DD272" s="31"/>
      <c r="DE272" s="30"/>
      <c r="DM272" s="31"/>
      <c r="DN272" s="30"/>
      <c r="DU272" s="31"/>
      <c r="DV272" s="30"/>
      <c r="ED272" s="31"/>
      <c r="EE272" s="30"/>
      <c r="EM272" s="31"/>
      <c r="EN272" s="30"/>
      <c r="EU272" s="31"/>
      <c r="EV272" s="30"/>
      <c r="FA272" s="31"/>
      <c r="FB272" s="32"/>
    </row>
    <row r="273">
      <c r="A273" s="41"/>
      <c r="B273" s="51"/>
      <c r="C273" s="30"/>
      <c r="D273" s="31"/>
      <c r="E273" s="30"/>
      <c r="G273" s="31"/>
      <c r="H273" s="30"/>
      <c r="N273" s="31"/>
      <c r="O273" s="30"/>
      <c r="X273" s="31"/>
      <c r="Y273" s="30"/>
      <c r="AE273" s="31"/>
      <c r="AF273" s="30"/>
      <c r="AO273" s="31"/>
      <c r="AP273" s="30"/>
      <c r="AV273" s="31"/>
      <c r="AW273" s="30"/>
      <c r="AZ273" s="31"/>
      <c r="BA273" s="30"/>
      <c r="BM273" s="31"/>
      <c r="BN273" s="30"/>
      <c r="BR273" s="31"/>
      <c r="BS273" s="30"/>
      <c r="BW273" s="31"/>
      <c r="BX273" s="30"/>
      <c r="CH273" s="31"/>
      <c r="CI273" s="30"/>
      <c r="CS273" s="31"/>
      <c r="CT273" s="30"/>
      <c r="DD273" s="31"/>
      <c r="DE273" s="30"/>
      <c r="DM273" s="31"/>
      <c r="DN273" s="30"/>
      <c r="DU273" s="31"/>
      <c r="DV273" s="30"/>
      <c r="ED273" s="31"/>
      <c r="EE273" s="30"/>
      <c r="EM273" s="31"/>
      <c r="EN273" s="30"/>
      <c r="EU273" s="31"/>
      <c r="EV273" s="30"/>
      <c r="FA273" s="31"/>
      <c r="FB273" s="32"/>
    </row>
    <row r="274">
      <c r="A274" s="41"/>
      <c r="B274" s="51"/>
      <c r="C274" s="30"/>
      <c r="D274" s="31"/>
      <c r="E274" s="30"/>
      <c r="G274" s="31"/>
      <c r="H274" s="30"/>
      <c r="N274" s="31"/>
      <c r="O274" s="30"/>
      <c r="X274" s="31"/>
      <c r="Y274" s="30"/>
      <c r="AE274" s="31"/>
      <c r="AF274" s="30"/>
      <c r="AO274" s="31"/>
      <c r="AP274" s="30"/>
      <c r="AV274" s="31"/>
      <c r="AW274" s="30"/>
      <c r="AZ274" s="31"/>
      <c r="BA274" s="30"/>
      <c r="BM274" s="31"/>
      <c r="BN274" s="30"/>
      <c r="BR274" s="31"/>
      <c r="BS274" s="30"/>
      <c r="BW274" s="31"/>
      <c r="BX274" s="30"/>
      <c r="CH274" s="31"/>
      <c r="CI274" s="30"/>
      <c r="CS274" s="31"/>
      <c r="CT274" s="30"/>
      <c r="DD274" s="31"/>
      <c r="DE274" s="30"/>
      <c r="DM274" s="31"/>
      <c r="DN274" s="30"/>
      <c r="DU274" s="31"/>
      <c r="DV274" s="30"/>
      <c r="ED274" s="31"/>
      <c r="EE274" s="30"/>
      <c r="EM274" s="31"/>
      <c r="EN274" s="30"/>
      <c r="EU274" s="31"/>
      <c r="EV274" s="30"/>
      <c r="FA274" s="31"/>
      <c r="FB274" s="32"/>
    </row>
    <row r="275">
      <c r="A275" s="41"/>
      <c r="B275" s="51"/>
      <c r="C275" s="30"/>
      <c r="D275" s="31"/>
      <c r="E275" s="30"/>
      <c r="G275" s="31"/>
      <c r="H275" s="30"/>
      <c r="N275" s="31"/>
      <c r="O275" s="30"/>
      <c r="X275" s="31"/>
      <c r="Y275" s="30"/>
      <c r="AE275" s="31"/>
      <c r="AF275" s="30"/>
      <c r="AO275" s="31"/>
      <c r="AP275" s="30"/>
      <c r="AV275" s="31"/>
      <c r="AW275" s="30"/>
      <c r="AZ275" s="31"/>
      <c r="BA275" s="30"/>
      <c r="BM275" s="31"/>
      <c r="BN275" s="30"/>
      <c r="BR275" s="31"/>
      <c r="BS275" s="30"/>
      <c r="BW275" s="31"/>
      <c r="BX275" s="30"/>
      <c r="CH275" s="31"/>
      <c r="CI275" s="30"/>
      <c r="CS275" s="31"/>
      <c r="CT275" s="30"/>
      <c r="DD275" s="31"/>
      <c r="DE275" s="30"/>
      <c r="DM275" s="31"/>
      <c r="DN275" s="30"/>
      <c r="DU275" s="31"/>
      <c r="DV275" s="30"/>
      <c r="ED275" s="31"/>
      <c r="EE275" s="30"/>
      <c r="EM275" s="31"/>
      <c r="EN275" s="30"/>
      <c r="EU275" s="31"/>
      <c r="EV275" s="30"/>
      <c r="FA275" s="31"/>
      <c r="FB275" s="32"/>
    </row>
    <row r="276">
      <c r="A276" s="41"/>
      <c r="B276" s="51"/>
      <c r="C276" s="30"/>
      <c r="D276" s="31"/>
      <c r="E276" s="30"/>
      <c r="G276" s="31"/>
      <c r="H276" s="30"/>
      <c r="N276" s="31"/>
      <c r="O276" s="30"/>
      <c r="X276" s="31"/>
      <c r="Y276" s="30"/>
      <c r="AE276" s="31"/>
      <c r="AF276" s="30"/>
      <c r="AO276" s="31"/>
      <c r="AP276" s="30"/>
      <c r="AV276" s="31"/>
      <c r="AW276" s="30"/>
      <c r="AZ276" s="31"/>
      <c r="BA276" s="30"/>
      <c r="BM276" s="31"/>
      <c r="BN276" s="30"/>
      <c r="BR276" s="31"/>
      <c r="BS276" s="30"/>
      <c r="BW276" s="31"/>
      <c r="BX276" s="30"/>
      <c r="CH276" s="31"/>
      <c r="CI276" s="30"/>
      <c r="CS276" s="31"/>
      <c r="CT276" s="30"/>
      <c r="DD276" s="31"/>
      <c r="DE276" s="30"/>
      <c r="DM276" s="31"/>
      <c r="DN276" s="30"/>
      <c r="DU276" s="31"/>
      <c r="DV276" s="30"/>
      <c r="ED276" s="31"/>
      <c r="EE276" s="30"/>
      <c r="EM276" s="31"/>
      <c r="EN276" s="30"/>
      <c r="EU276" s="31"/>
      <c r="EV276" s="30"/>
      <c r="FA276" s="31"/>
      <c r="FB276" s="32"/>
    </row>
    <row r="277">
      <c r="A277" s="41"/>
      <c r="B277" s="51"/>
      <c r="C277" s="30"/>
      <c r="D277" s="31"/>
      <c r="E277" s="30"/>
      <c r="G277" s="31"/>
      <c r="H277" s="30"/>
      <c r="N277" s="31"/>
      <c r="O277" s="30"/>
      <c r="X277" s="31"/>
      <c r="Y277" s="30"/>
      <c r="AE277" s="31"/>
      <c r="AF277" s="30"/>
      <c r="AO277" s="31"/>
      <c r="AP277" s="30"/>
      <c r="AV277" s="31"/>
      <c r="AW277" s="30"/>
      <c r="AZ277" s="31"/>
      <c r="BA277" s="30"/>
      <c r="BM277" s="31"/>
      <c r="BN277" s="30"/>
      <c r="BR277" s="31"/>
      <c r="BS277" s="30"/>
      <c r="BW277" s="31"/>
      <c r="BX277" s="30"/>
      <c r="CH277" s="31"/>
      <c r="CI277" s="30"/>
      <c r="CS277" s="31"/>
      <c r="CT277" s="30"/>
      <c r="DD277" s="31"/>
      <c r="DE277" s="30"/>
      <c r="DM277" s="31"/>
      <c r="DN277" s="30"/>
      <c r="DU277" s="31"/>
      <c r="DV277" s="30"/>
      <c r="ED277" s="31"/>
      <c r="EE277" s="30"/>
      <c r="EM277" s="31"/>
      <c r="EN277" s="30"/>
      <c r="EU277" s="31"/>
      <c r="EV277" s="30"/>
      <c r="FA277" s="31"/>
      <c r="FB277" s="32"/>
    </row>
    <row r="278">
      <c r="A278" s="41"/>
      <c r="B278" s="51"/>
      <c r="C278" s="30"/>
      <c r="D278" s="31"/>
      <c r="E278" s="30"/>
      <c r="G278" s="31"/>
      <c r="H278" s="30"/>
      <c r="N278" s="31"/>
      <c r="O278" s="30"/>
      <c r="X278" s="31"/>
      <c r="Y278" s="30"/>
      <c r="AE278" s="31"/>
      <c r="AF278" s="30"/>
      <c r="AO278" s="31"/>
      <c r="AP278" s="30"/>
      <c r="AV278" s="31"/>
      <c r="AW278" s="30"/>
      <c r="AZ278" s="31"/>
      <c r="BA278" s="30"/>
      <c r="BM278" s="31"/>
      <c r="BN278" s="30"/>
      <c r="BR278" s="31"/>
      <c r="BS278" s="30"/>
      <c r="BW278" s="31"/>
      <c r="BX278" s="30"/>
      <c r="CH278" s="31"/>
      <c r="CI278" s="30"/>
      <c r="CS278" s="31"/>
      <c r="CT278" s="30"/>
      <c r="DD278" s="31"/>
      <c r="DE278" s="30"/>
      <c r="DM278" s="31"/>
      <c r="DN278" s="30"/>
      <c r="DU278" s="31"/>
      <c r="DV278" s="30"/>
      <c r="ED278" s="31"/>
      <c r="EE278" s="30"/>
      <c r="EM278" s="31"/>
      <c r="EN278" s="30"/>
      <c r="EU278" s="31"/>
      <c r="EV278" s="30"/>
      <c r="FA278" s="31"/>
      <c r="FB278" s="32"/>
    </row>
    <row r="279">
      <c r="A279" s="41"/>
      <c r="B279" s="51"/>
      <c r="C279" s="30"/>
      <c r="D279" s="31"/>
      <c r="E279" s="30"/>
      <c r="G279" s="31"/>
      <c r="H279" s="30"/>
      <c r="N279" s="31"/>
      <c r="O279" s="30"/>
      <c r="X279" s="31"/>
      <c r="Y279" s="30"/>
      <c r="AE279" s="31"/>
      <c r="AF279" s="30"/>
      <c r="AO279" s="31"/>
      <c r="AP279" s="30"/>
      <c r="AV279" s="31"/>
      <c r="AW279" s="30"/>
      <c r="AZ279" s="31"/>
      <c r="BA279" s="30"/>
      <c r="BM279" s="31"/>
      <c r="BN279" s="30"/>
      <c r="BR279" s="31"/>
      <c r="BS279" s="30"/>
      <c r="BW279" s="31"/>
      <c r="BX279" s="30"/>
      <c r="CH279" s="31"/>
      <c r="CI279" s="30"/>
      <c r="CS279" s="31"/>
      <c r="CT279" s="30"/>
      <c r="DD279" s="31"/>
      <c r="DE279" s="30"/>
      <c r="DM279" s="31"/>
      <c r="DN279" s="30"/>
      <c r="DU279" s="31"/>
      <c r="DV279" s="30"/>
      <c r="ED279" s="31"/>
      <c r="EE279" s="30"/>
      <c r="EM279" s="31"/>
      <c r="EN279" s="30"/>
      <c r="EU279" s="31"/>
      <c r="EV279" s="30"/>
      <c r="FA279" s="31"/>
      <c r="FB279" s="32"/>
    </row>
    <row r="280">
      <c r="A280" s="41"/>
      <c r="B280" s="51"/>
      <c r="C280" s="30"/>
      <c r="D280" s="31"/>
      <c r="E280" s="30"/>
      <c r="G280" s="31"/>
      <c r="H280" s="30"/>
      <c r="N280" s="31"/>
      <c r="O280" s="30"/>
      <c r="X280" s="31"/>
      <c r="Y280" s="30"/>
      <c r="AE280" s="31"/>
      <c r="AF280" s="30"/>
      <c r="AO280" s="31"/>
      <c r="AP280" s="30"/>
      <c r="AV280" s="31"/>
      <c r="AW280" s="30"/>
      <c r="AZ280" s="31"/>
      <c r="BA280" s="30"/>
      <c r="BM280" s="31"/>
      <c r="BN280" s="30"/>
      <c r="BR280" s="31"/>
      <c r="BS280" s="30"/>
      <c r="BW280" s="31"/>
      <c r="BX280" s="30"/>
      <c r="CH280" s="31"/>
      <c r="CI280" s="30"/>
      <c r="CS280" s="31"/>
      <c r="CT280" s="30"/>
      <c r="DD280" s="31"/>
      <c r="DE280" s="30"/>
      <c r="DM280" s="31"/>
      <c r="DN280" s="30"/>
      <c r="DU280" s="31"/>
      <c r="DV280" s="30"/>
      <c r="ED280" s="31"/>
      <c r="EE280" s="30"/>
      <c r="EM280" s="31"/>
      <c r="EN280" s="30"/>
      <c r="EU280" s="31"/>
      <c r="EV280" s="30"/>
      <c r="FA280" s="31"/>
      <c r="FB280" s="32"/>
    </row>
    <row r="281">
      <c r="A281" s="41"/>
      <c r="B281" s="51"/>
      <c r="C281" s="30"/>
      <c r="D281" s="31"/>
      <c r="E281" s="30"/>
      <c r="G281" s="31"/>
      <c r="H281" s="30"/>
      <c r="N281" s="31"/>
      <c r="O281" s="30"/>
      <c r="X281" s="31"/>
      <c r="Y281" s="30"/>
      <c r="AE281" s="31"/>
      <c r="AF281" s="30"/>
      <c r="AO281" s="31"/>
      <c r="AP281" s="30"/>
      <c r="AV281" s="31"/>
      <c r="AW281" s="30"/>
      <c r="AZ281" s="31"/>
      <c r="BA281" s="30"/>
      <c r="BM281" s="31"/>
      <c r="BN281" s="30"/>
      <c r="BR281" s="31"/>
      <c r="BS281" s="30"/>
      <c r="BW281" s="31"/>
      <c r="BX281" s="30"/>
      <c r="CH281" s="31"/>
      <c r="CI281" s="30"/>
      <c r="CS281" s="31"/>
      <c r="CT281" s="30"/>
      <c r="DD281" s="31"/>
      <c r="DE281" s="30"/>
      <c r="DM281" s="31"/>
      <c r="DN281" s="30"/>
      <c r="DU281" s="31"/>
      <c r="DV281" s="30"/>
      <c r="ED281" s="31"/>
      <c r="EE281" s="30"/>
      <c r="EM281" s="31"/>
      <c r="EN281" s="30"/>
      <c r="EU281" s="31"/>
      <c r="EV281" s="30"/>
      <c r="FA281" s="31"/>
      <c r="FB281" s="32"/>
    </row>
    <row r="282">
      <c r="A282" s="41"/>
      <c r="B282" s="51"/>
      <c r="C282" s="30"/>
      <c r="D282" s="31"/>
      <c r="E282" s="30"/>
      <c r="G282" s="31"/>
      <c r="H282" s="30"/>
      <c r="N282" s="31"/>
      <c r="O282" s="30"/>
      <c r="X282" s="31"/>
      <c r="Y282" s="30"/>
      <c r="AE282" s="31"/>
      <c r="AF282" s="30"/>
      <c r="AO282" s="31"/>
      <c r="AP282" s="30"/>
      <c r="AV282" s="31"/>
      <c r="AW282" s="30"/>
      <c r="AZ282" s="31"/>
      <c r="BA282" s="30"/>
      <c r="BM282" s="31"/>
      <c r="BN282" s="30"/>
      <c r="BR282" s="31"/>
      <c r="BS282" s="30"/>
      <c r="BW282" s="31"/>
      <c r="BX282" s="30"/>
      <c r="CH282" s="31"/>
      <c r="CI282" s="30"/>
      <c r="CS282" s="31"/>
      <c r="CT282" s="30"/>
      <c r="DD282" s="31"/>
      <c r="DE282" s="30"/>
      <c r="DM282" s="31"/>
      <c r="DN282" s="30"/>
      <c r="DU282" s="31"/>
      <c r="DV282" s="30"/>
      <c r="ED282" s="31"/>
      <c r="EE282" s="30"/>
      <c r="EM282" s="31"/>
      <c r="EN282" s="30"/>
      <c r="EU282" s="31"/>
      <c r="EV282" s="30"/>
      <c r="FA282" s="31"/>
      <c r="FB282" s="32"/>
    </row>
    <row r="283">
      <c r="A283" s="41"/>
      <c r="B283" s="51"/>
      <c r="C283" s="30"/>
      <c r="D283" s="31"/>
      <c r="E283" s="30"/>
      <c r="G283" s="31"/>
      <c r="H283" s="30"/>
      <c r="N283" s="31"/>
      <c r="O283" s="30"/>
      <c r="X283" s="31"/>
      <c r="Y283" s="30"/>
      <c r="AE283" s="31"/>
      <c r="AF283" s="30"/>
      <c r="AO283" s="31"/>
      <c r="AP283" s="30"/>
      <c r="AV283" s="31"/>
      <c r="AW283" s="30"/>
      <c r="AZ283" s="31"/>
      <c r="BA283" s="30"/>
      <c r="BM283" s="31"/>
      <c r="BN283" s="30"/>
      <c r="BR283" s="31"/>
      <c r="BS283" s="30"/>
      <c r="BW283" s="31"/>
      <c r="BX283" s="30"/>
      <c r="CH283" s="31"/>
      <c r="CI283" s="30"/>
      <c r="CS283" s="31"/>
      <c r="CT283" s="30"/>
      <c r="DD283" s="31"/>
      <c r="DE283" s="30"/>
      <c r="DM283" s="31"/>
      <c r="DN283" s="30"/>
      <c r="DU283" s="31"/>
      <c r="DV283" s="30"/>
      <c r="ED283" s="31"/>
      <c r="EE283" s="30"/>
      <c r="EM283" s="31"/>
      <c r="EN283" s="30"/>
      <c r="EU283" s="31"/>
      <c r="EV283" s="30"/>
      <c r="FA283" s="31"/>
      <c r="FB283" s="32"/>
    </row>
    <row r="284">
      <c r="A284" s="41"/>
      <c r="B284" s="51"/>
      <c r="C284" s="30"/>
      <c r="D284" s="31"/>
      <c r="E284" s="30"/>
      <c r="G284" s="31"/>
      <c r="H284" s="30"/>
      <c r="N284" s="31"/>
      <c r="O284" s="30"/>
      <c r="X284" s="31"/>
      <c r="Y284" s="30"/>
      <c r="AE284" s="31"/>
      <c r="AF284" s="30"/>
      <c r="AO284" s="31"/>
      <c r="AP284" s="30"/>
      <c r="AV284" s="31"/>
      <c r="AW284" s="30"/>
      <c r="AZ284" s="31"/>
      <c r="BA284" s="30"/>
      <c r="BM284" s="31"/>
      <c r="BN284" s="30"/>
      <c r="BR284" s="31"/>
      <c r="BS284" s="30"/>
      <c r="BW284" s="31"/>
      <c r="BX284" s="30"/>
      <c r="CH284" s="31"/>
      <c r="CI284" s="30"/>
      <c r="CS284" s="31"/>
      <c r="CT284" s="30"/>
      <c r="DD284" s="31"/>
      <c r="DE284" s="30"/>
      <c r="DM284" s="31"/>
      <c r="DN284" s="30"/>
      <c r="DU284" s="31"/>
      <c r="DV284" s="30"/>
      <c r="ED284" s="31"/>
      <c r="EE284" s="30"/>
      <c r="EM284" s="31"/>
      <c r="EN284" s="30"/>
      <c r="EU284" s="31"/>
      <c r="EV284" s="30"/>
      <c r="FA284" s="31"/>
      <c r="FB284" s="32"/>
    </row>
    <row r="285">
      <c r="A285" s="41"/>
      <c r="B285" s="51"/>
      <c r="C285" s="30"/>
      <c r="D285" s="31"/>
      <c r="E285" s="30"/>
      <c r="G285" s="31"/>
      <c r="H285" s="30"/>
      <c r="N285" s="31"/>
      <c r="O285" s="30"/>
      <c r="X285" s="31"/>
      <c r="Y285" s="30"/>
      <c r="AE285" s="31"/>
      <c r="AF285" s="30"/>
      <c r="AO285" s="31"/>
      <c r="AP285" s="30"/>
      <c r="AV285" s="31"/>
      <c r="AW285" s="30"/>
      <c r="AZ285" s="31"/>
      <c r="BA285" s="30"/>
      <c r="BM285" s="31"/>
      <c r="BN285" s="30"/>
      <c r="BR285" s="31"/>
      <c r="BS285" s="30"/>
      <c r="BW285" s="31"/>
      <c r="BX285" s="30"/>
      <c r="CH285" s="31"/>
      <c r="CI285" s="30"/>
      <c r="CS285" s="31"/>
      <c r="CT285" s="30"/>
      <c r="DD285" s="31"/>
      <c r="DE285" s="30"/>
      <c r="DM285" s="31"/>
      <c r="DN285" s="30"/>
      <c r="DU285" s="31"/>
      <c r="DV285" s="30"/>
      <c r="ED285" s="31"/>
      <c r="EE285" s="30"/>
      <c r="EM285" s="31"/>
      <c r="EN285" s="30"/>
      <c r="EU285" s="31"/>
      <c r="EV285" s="30"/>
      <c r="FA285" s="31"/>
      <c r="FB285" s="32"/>
    </row>
    <row r="286">
      <c r="A286" s="41"/>
      <c r="B286" s="51"/>
      <c r="C286" s="30"/>
      <c r="D286" s="31"/>
      <c r="E286" s="30"/>
      <c r="G286" s="31"/>
      <c r="H286" s="30"/>
      <c r="N286" s="31"/>
      <c r="O286" s="30"/>
      <c r="X286" s="31"/>
      <c r="Y286" s="30"/>
      <c r="AE286" s="31"/>
      <c r="AF286" s="30"/>
      <c r="AO286" s="31"/>
      <c r="AP286" s="30"/>
      <c r="AV286" s="31"/>
      <c r="AW286" s="30"/>
      <c r="AZ286" s="31"/>
      <c r="BA286" s="30"/>
      <c r="BM286" s="31"/>
      <c r="BN286" s="30"/>
      <c r="BR286" s="31"/>
      <c r="BS286" s="30"/>
      <c r="BW286" s="31"/>
      <c r="BX286" s="30"/>
      <c r="CH286" s="31"/>
      <c r="CI286" s="30"/>
      <c r="CS286" s="31"/>
      <c r="CT286" s="30"/>
      <c r="DD286" s="31"/>
      <c r="DE286" s="30"/>
      <c r="DM286" s="31"/>
      <c r="DN286" s="30"/>
      <c r="DU286" s="31"/>
      <c r="DV286" s="30"/>
      <c r="ED286" s="31"/>
      <c r="EE286" s="30"/>
      <c r="EM286" s="31"/>
      <c r="EN286" s="30"/>
      <c r="EU286" s="31"/>
      <c r="EV286" s="30"/>
      <c r="FA286" s="31"/>
      <c r="FB286" s="32"/>
    </row>
    <row r="287">
      <c r="A287" s="41"/>
      <c r="B287" s="51"/>
      <c r="C287" s="30"/>
      <c r="D287" s="31"/>
      <c r="E287" s="30"/>
      <c r="G287" s="31"/>
      <c r="H287" s="30"/>
      <c r="N287" s="31"/>
      <c r="O287" s="30"/>
      <c r="X287" s="31"/>
      <c r="Y287" s="30"/>
      <c r="AE287" s="31"/>
      <c r="AF287" s="30"/>
      <c r="AO287" s="31"/>
      <c r="AP287" s="30"/>
      <c r="AV287" s="31"/>
      <c r="AW287" s="30"/>
      <c r="AZ287" s="31"/>
      <c r="BA287" s="30"/>
      <c r="BM287" s="31"/>
      <c r="BN287" s="30"/>
      <c r="BR287" s="31"/>
      <c r="BS287" s="30"/>
      <c r="BW287" s="31"/>
      <c r="BX287" s="30"/>
      <c r="CH287" s="31"/>
      <c r="CI287" s="30"/>
      <c r="CS287" s="31"/>
      <c r="CT287" s="30"/>
      <c r="DD287" s="31"/>
      <c r="DE287" s="30"/>
      <c r="DM287" s="31"/>
      <c r="DN287" s="30"/>
      <c r="DU287" s="31"/>
      <c r="DV287" s="30"/>
      <c r="ED287" s="31"/>
      <c r="EE287" s="30"/>
      <c r="EM287" s="31"/>
      <c r="EN287" s="30"/>
      <c r="EU287" s="31"/>
      <c r="EV287" s="30"/>
      <c r="FA287" s="31"/>
      <c r="FB287" s="32"/>
    </row>
    <row r="288">
      <c r="A288" s="41"/>
      <c r="B288" s="51"/>
      <c r="C288" s="30"/>
      <c r="D288" s="31"/>
      <c r="E288" s="30"/>
      <c r="G288" s="31"/>
      <c r="H288" s="30"/>
      <c r="N288" s="31"/>
      <c r="O288" s="30"/>
      <c r="X288" s="31"/>
      <c r="Y288" s="30"/>
      <c r="AE288" s="31"/>
      <c r="AF288" s="30"/>
      <c r="AO288" s="31"/>
      <c r="AP288" s="30"/>
      <c r="AV288" s="31"/>
      <c r="AW288" s="30"/>
      <c r="AZ288" s="31"/>
      <c r="BA288" s="30"/>
      <c r="BM288" s="31"/>
      <c r="BN288" s="30"/>
      <c r="BR288" s="31"/>
      <c r="BS288" s="30"/>
      <c r="BW288" s="31"/>
      <c r="BX288" s="30"/>
      <c r="CH288" s="31"/>
      <c r="CI288" s="30"/>
      <c r="CS288" s="31"/>
      <c r="CT288" s="30"/>
      <c r="DD288" s="31"/>
      <c r="DE288" s="30"/>
      <c r="DM288" s="31"/>
      <c r="DN288" s="30"/>
      <c r="DU288" s="31"/>
      <c r="DV288" s="30"/>
      <c r="ED288" s="31"/>
      <c r="EE288" s="30"/>
      <c r="EM288" s="31"/>
      <c r="EN288" s="30"/>
      <c r="EU288" s="31"/>
      <c r="EV288" s="30"/>
      <c r="FA288" s="31"/>
      <c r="FB288" s="32"/>
    </row>
    <row r="289">
      <c r="A289" s="41"/>
      <c r="B289" s="51"/>
      <c r="C289" s="30"/>
      <c r="D289" s="31"/>
      <c r="E289" s="30"/>
      <c r="G289" s="31"/>
      <c r="H289" s="30"/>
      <c r="N289" s="31"/>
      <c r="O289" s="30"/>
      <c r="X289" s="31"/>
      <c r="Y289" s="30"/>
      <c r="AE289" s="31"/>
      <c r="AF289" s="30"/>
      <c r="AO289" s="31"/>
      <c r="AP289" s="30"/>
      <c r="AV289" s="31"/>
      <c r="AW289" s="30"/>
      <c r="AZ289" s="31"/>
      <c r="BA289" s="30"/>
      <c r="BM289" s="31"/>
      <c r="BN289" s="30"/>
      <c r="BR289" s="31"/>
      <c r="BS289" s="30"/>
      <c r="BW289" s="31"/>
      <c r="BX289" s="30"/>
      <c r="CH289" s="31"/>
      <c r="CI289" s="30"/>
      <c r="CS289" s="31"/>
      <c r="CT289" s="30"/>
      <c r="DD289" s="31"/>
      <c r="DE289" s="30"/>
      <c r="DM289" s="31"/>
      <c r="DN289" s="30"/>
      <c r="DU289" s="31"/>
      <c r="DV289" s="30"/>
      <c r="ED289" s="31"/>
      <c r="EE289" s="30"/>
      <c r="EM289" s="31"/>
      <c r="EN289" s="30"/>
      <c r="EU289" s="31"/>
      <c r="EV289" s="30"/>
      <c r="FA289" s="31"/>
      <c r="FB289" s="32"/>
    </row>
    <row r="290">
      <c r="A290" s="41"/>
      <c r="B290" s="51"/>
      <c r="C290" s="30"/>
      <c r="D290" s="31"/>
      <c r="E290" s="30"/>
      <c r="G290" s="31"/>
      <c r="H290" s="30"/>
      <c r="N290" s="31"/>
      <c r="O290" s="30"/>
      <c r="X290" s="31"/>
      <c r="Y290" s="30"/>
      <c r="AE290" s="31"/>
      <c r="AF290" s="30"/>
      <c r="AO290" s="31"/>
      <c r="AP290" s="30"/>
      <c r="AV290" s="31"/>
      <c r="AW290" s="30"/>
      <c r="AZ290" s="31"/>
      <c r="BA290" s="30"/>
      <c r="BM290" s="31"/>
      <c r="BN290" s="30"/>
      <c r="BR290" s="31"/>
      <c r="BS290" s="30"/>
      <c r="BW290" s="31"/>
      <c r="BX290" s="30"/>
      <c r="CH290" s="31"/>
      <c r="CI290" s="30"/>
      <c r="CS290" s="31"/>
      <c r="CT290" s="30"/>
      <c r="DD290" s="31"/>
      <c r="DE290" s="30"/>
      <c r="DM290" s="31"/>
      <c r="DN290" s="30"/>
      <c r="DU290" s="31"/>
      <c r="DV290" s="30"/>
      <c r="ED290" s="31"/>
      <c r="EE290" s="30"/>
      <c r="EM290" s="31"/>
      <c r="EN290" s="30"/>
      <c r="EU290" s="31"/>
      <c r="EV290" s="30"/>
      <c r="FA290" s="31"/>
      <c r="FB290" s="32"/>
    </row>
    <row r="291">
      <c r="A291" s="41"/>
      <c r="B291" s="51"/>
      <c r="C291" s="30"/>
      <c r="D291" s="31"/>
      <c r="E291" s="30"/>
      <c r="G291" s="31"/>
      <c r="H291" s="30"/>
      <c r="N291" s="31"/>
      <c r="O291" s="30"/>
      <c r="X291" s="31"/>
      <c r="Y291" s="30"/>
      <c r="AE291" s="31"/>
      <c r="AF291" s="30"/>
      <c r="AO291" s="31"/>
      <c r="AP291" s="30"/>
      <c r="AV291" s="31"/>
      <c r="AW291" s="30"/>
      <c r="AZ291" s="31"/>
      <c r="BA291" s="30"/>
      <c r="BM291" s="31"/>
      <c r="BN291" s="30"/>
      <c r="BR291" s="31"/>
      <c r="BS291" s="30"/>
      <c r="BW291" s="31"/>
      <c r="BX291" s="30"/>
      <c r="CH291" s="31"/>
      <c r="CI291" s="30"/>
      <c r="CS291" s="31"/>
      <c r="CT291" s="30"/>
      <c r="DD291" s="31"/>
      <c r="DE291" s="30"/>
      <c r="DM291" s="31"/>
      <c r="DN291" s="30"/>
      <c r="DU291" s="31"/>
      <c r="DV291" s="30"/>
      <c r="ED291" s="31"/>
      <c r="EE291" s="30"/>
      <c r="EM291" s="31"/>
      <c r="EN291" s="30"/>
      <c r="EU291" s="31"/>
      <c r="EV291" s="30"/>
      <c r="FA291" s="31"/>
      <c r="FB291" s="32"/>
    </row>
    <row r="292">
      <c r="A292" s="41"/>
      <c r="B292" s="51"/>
      <c r="C292" s="30"/>
      <c r="D292" s="31"/>
      <c r="E292" s="30"/>
      <c r="G292" s="31"/>
      <c r="H292" s="30"/>
      <c r="N292" s="31"/>
      <c r="O292" s="30"/>
      <c r="X292" s="31"/>
      <c r="Y292" s="30"/>
      <c r="AE292" s="31"/>
      <c r="AF292" s="30"/>
      <c r="AO292" s="31"/>
      <c r="AP292" s="30"/>
      <c r="AV292" s="31"/>
      <c r="AW292" s="30"/>
      <c r="AZ292" s="31"/>
      <c r="BA292" s="30"/>
      <c r="BM292" s="31"/>
      <c r="BN292" s="30"/>
      <c r="BR292" s="31"/>
      <c r="BS292" s="30"/>
      <c r="BW292" s="31"/>
      <c r="BX292" s="30"/>
      <c r="CH292" s="31"/>
      <c r="CI292" s="30"/>
      <c r="CS292" s="31"/>
      <c r="CT292" s="30"/>
      <c r="DD292" s="31"/>
      <c r="DE292" s="30"/>
      <c r="DM292" s="31"/>
      <c r="DN292" s="30"/>
      <c r="DU292" s="31"/>
      <c r="DV292" s="30"/>
      <c r="ED292" s="31"/>
      <c r="EE292" s="30"/>
      <c r="EM292" s="31"/>
      <c r="EN292" s="30"/>
      <c r="EU292" s="31"/>
      <c r="EV292" s="30"/>
      <c r="FA292" s="31"/>
      <c r="FB292" s="32"/>
    </row>
    <row r="293">
      <c r="A293" s="41"/>
      <c r="B293" s="51"/>
      <c r="C293" s="30"/>
      <c r="D293" s="31"/>
      <c r="E293" s="30"/>
      <c r="G293" s="31"/>
      <c r="H293" s="30"/>
      <c r="N293" s="31"/>
      <c r="O293" s="30"/>
      <c r="X293" s="31"/>
      <c r="Y293" s="30"/>
      <c r="AE293" s="31"/>
      <c r="AF293" s="30"/>
      <c r="AO293" s="31"/>
      <c r="AP293" s="30"/>
      <c r="AV293" s="31"/>
      <c r="AW293" s="30"/>
      <c r="AZ293" s="31"/>
      <c r="BA293" s="30"/>
      <c r="BM293" s="31"/>
      <c r="BN293" s="30"/>
      <c r="BR293" s="31"/>
      <c r="BS293" s="30"/>
      <c r="BW293" s="31"/>
      <c r="BX293" s="30"/>
      <c r="CH293" s="31"/>
      <c r="CI293" s="30"/>
      <c r="CS293" s="31"/>
      <c r="CT293" s="30"/>
      <c r="DD293" s="31"/>
      <c r="DE293" s="30"/>
      <c r="DM293" s="31"/>
      <c r="DN293" s="30"/>
      <c r="DU293" s="31"/>
      <c r="DV293" s="30"/>
      <c r="ED293" s="31"/>
      <c r="EE293" s="30"/>
      <c r="EM293" s="31"/>
      <c r="EN293" s="30"/>
      <c r="EU293" s="31"/>
      <c r="EV293" s="30"/>
      <c r="FA293" s="31"/>
      <c r="FB293" s="32"/>
    </row>
    <row r="294">
      <c r="A294" s="41"/>
      <c r="B294" s="51"/>
      <c r="C294" s="30"/>
      <c r="D294" s="31"/>
      <c r="E294" s="30"/>
      <c r="G294" s="31"/>
      <c r="H294" s="30"/>
      <c r="N294" s="31"/>
      <c r="O294" s="30"/>
      <c r="X294" s="31"/>
      <c r="Y294" s="30"/>
      <c r="AE294" s="31"/>
      <c r="AF294" s="30"/>
      <c r="AO294" s="31"/>
      <c r="AP294" s="30"/>
      <c r="AV294" s="31"/>
      <c r="AW294" s="30"/>
      <c r="AZ294" s="31"/>
      <c r="BA294" s="30"/>
      <c r="BM294" s="31"/>
      <c r="BN294" s="30"/>
      <c r="BR294" s="31"/>
      <c r="BS294" s="30"/>
      <c r="BW294" s="31"/>
      <c r="BX294" s="30"/>
      <c r="CH294" s="31"/>
      <c r="CI294" s="30"/>
      <c r="CS294" s="31"/>
      <c r="CT294" s="30"/>
      <c r="DD294" s="31"/>
      <c r="DE294" s="30"/>
      <c r="DM294" s="31"/>
      <c r="DN294" s="30"/>
      <c r="DU294" s="31"/>
      <c r="DV294" s="30"/>
      <c r="ED294" s="31"/>
      <c r="EE294" s="30"/>
      <c r="EM294" s="31"/>
      <c r="EN294" s="30"/>
      <c r="EU294" s="31"/>
      <c r="EV294" s="30"/>
      <c r="FA294" s="31"/>
      <c r="FB294" s="32"/>
    </row>
    <row r="295">
      <c r="A295" s="41"/>
      <c r="B295" s="51"/>
      <c r="C295" s="30"/>
      <c r="D295" s="31"/>
      <c r="E295" s="30"/>
      <c r="G295" s="31"/>
      <c r="H295" s="30"/>
      <c r="N295" s="31"/>
      <c r="O295" s="30"/>
      <c r="X295" s="31"/>
      <c r="Y295" s="30"/>
      <c r="AE295" s="31"/>
      <c r="AF295" s="30"/>
      <c r="AO295" s="31"/>
      <c r="AP295" s="30"/>
      <c r="AV295" s="31"/>
      <c r="AW295" s="30"/>
      <c r="AZ295" s="31"/>
      <c r="BA295" s="30"/>
      <c r="BM295" s="31"/>
      <c r="BN295" s="30"/>
      <c r="BR295" s="31"/>
      <c r="BS295" s="30"/>
      <c r="BW295" s="31"/>
      <c r="BX295" s="30"/>
      <c r="CH295" s="31"/>
      <c r="CI295" s="30"/>
      <c r="CS295" s="31"/>
      <c r="CT295" s="30"/>
      <c r="DD295" s="31"/>
      <c r="DE295" s="30"/>
      <c r="DM295" s="31"/>
      <c r="DN295" s="30"/>
      <c r="DU295" s="31"/>
      <c r="DV295" s="30"/>
      <c r="ED295" s="31"/>
      <c r="EE295" s="30"/>
      <c r="EM295" s="31"/>
      <c r="EN295" s="30"/>
      <c r="EU295" s="31"/>
      <c r="EV295" s="30"/>
      <c r="FA295" s="31"/>
      <c r="FB295" s="32"/>
    </row>
    <row r="296">
      <c r="A296" s="41"/>
      <c r="B296" s="51"/>
      <c r="C296" s="30"/>
      <c r="D296" s="31"/>
      <c r="E296" s="30"/>
      <c r="G296" s="31"/>
      <c r="H296" s="30"/>
      <c r="N296" s="31"/>
      <c r="O296" s="30"/>
      <c r="X296" s="31"/>
      <c r="Y296" s="30"/>
      <c r="AE296" s="31"/>
      <c r="AF296" s="30"/>
      <c r="AO296" s="31"/>
      <c r="AP296" s="30"/>
      <c r="AV296" s="31"/>
      <c r="AW296" s="30"/>
      <c r="AZ296" s="31"/>
      <c r="BA296" s="30"/>
      <c r="BM296" s="31"/>
      <c r="BN296" s="30"/>
      <c r="BR296" s="31"/>
      <c r="BS296" s="30"/>
      <c r="BW296" s="31"/>
      <c r="BX296" s="30"/>
      <c r="CH296" s="31"/>
      <c r="CI296" s="30"/>
      <c r="CS296" s="31"/>
      <c r="CT296" s="30"/>
      <c r="DD296" s="31"/>
      <c r="DE296" s="30"/>
      <c r="DM296" s="31"/>
      <c r="DN296" s="30"/>
      <c r="DU296" s="31"/>
      <c r="DV296" s="30"/>
      <c r="ED296" s="31"/>
      <c r="EE296" s="30"/>
      <c r="EM296" s="31"/>
      <c r="EN296" s="30"/>
      <c r="EU296" s="31"/>
      <c r="EV296" s="30"/>
      <c r="FA296" s="31"/>
      <c r="FB296" s="32"/>
    </row>
    <row r="297">
      <c r="A297" s="41"/>
      <c r="B297" s="51"/>
      <c r="C297" s="30"/>
      <c r="D297" s="31"/>
      <c r="E297" s="30"/>
      <c r="G297" s="31"/>
      <c r="H297" s="30"/>
      <c r="N297" s="31"/>
      <c r="O297" s="30"/>
      <c r="X297" s="31"/>
      <c r="Y297" s="30"/>
      <c r="AE297" s="31"/>
      <c r="AF297" s="30"/>
      <c r="AO297" s="31"/>
      <c r="AP297" s="30"/>
      <c r="AV297" s="31"/>
      <c r="AW297" s="30"/>
      <c r="AZ297" s="31"/>
      <c r="BA297" s="30"/>
      <c r="BM297" s="31"/>
      <c r="BN297" s="30"/>
      <c r="BR297" s="31"/>
      <c r="BS297" s="30"/>
      <c r="BW297" s="31"/>
      <c r="BX297" s="30"/>
      <c r="CH297" s="31"/>
      <c r="CI297" s="30"/>
      <c r="CS297" s="31"/>
      <c r="CT297" s="30"/>
      <c r="DD297" s="31"/>
      <c r="DE297" s="30"/>
      <c r="DM297" s="31"/>
      <c r="DN297" s="30"/>
      <c r="DU297" s="31"/>
      <c r="DV297" s="30"/>
      <c r="ED297" s="31"/>
      <c r="EE297" s="30"/>
      <c r="EM297" s="31"/>
      <c r="EN297" s="30"/>
      <c r="EU297" s="31"/>
      <c r="EV297" s="30"/>
      <c r="FA297" s="31"/>
      <c r="FB297" s="32"/>
    </row>
    <row r="298">
      <c r="A298" s="41"/>
      <c r="B298" s="51"/>
      <c r="C298" s="30"/>
      <c r="D298" s="31"/>
      <c r="E298" s="30"/>
      <c r="G298" s="31"/>
      <c r="H298" s="30"/>
      <c r="N298" s="31"/>
      <c r="O298" s="30"/>
      <c r="X298" s="31"/>
      <c r="Y298" s="30"/>
      <c r="AE298" s="31"/>
      <c r="AF298" s="30"/>
      <c r="AO298" s="31"/>
      <c r="AP298" s="30"/>
      <c r="AV298" s="31"/>
      <c r="AW298" s="30"/>
      <c r="AZ298" s="31"/>
      <c r="BA298" s="30"/>
      <c r="BM298" s="31"/>
      <c r="BN298" s="30"/>
      <c r="BR298" s="31"/>
      <c r="BS298" s="30"/>
      <c r="BW298" s="31"/>
      <c r="BX298" s="30"/>
      <c r="CH298" s="31"/>
      <c r="CI298" s="30"/>
      <c r="CS298" s="31"/>
      <c r="CT298" s="30"/>
      <c r="DD298" s="31"/>
      <c r="DE298" s="30"/>
      <c r="DM298" s="31"/>
      <c r="DN298" s="30"/>
      <c r="DU298" s="31"/>
      <c r="DV298" s="30"/>
      <c r="ED298" s="31"/>
      <c r="EE298" s="30"/>
      <c r="EM298" s="31"/>
      <c r="EN298" s="30"/>
      <c r="EU298" s="31"/>
      <c r="EV298" s="30"/>
      <c r="FA298" s="31"/>
      <c r="FB298" s="32"/>
    </row>
    <row r="299">
      <c r="A299" s="41"/>
      <c r="B299" s="51"/>
      <c r="C299" s="30"/>
      <c r="D299" s="31"/>
      <c r="E299" s="30"/>
      <c r="G299" s="31"/>
      <c r="H299" s="30"/>
      <c r="N299" s="31"/>
      <c r="O299" s="30"/>
      <c r="X299" s="31"/>
      <c r="Y299" s="30"/>
      <c r="AE299" s="31"/>
      <c r="AF299" s="30"/>
      <c r="AO299" s="31"/>
      <c r="AP299" s="30"/>
      <c r="AV299" s="31"/>
      <c r="AW299" s="30"/>
      <c r="AZ299" s="31"/>
      <c r="BA299" s="30"/>
      <c r="BM299" s="31"/>
      <c r="BN299" s="30"/>
      <c r="BR299" s="31"/>
      <c r="BS299" s="30"/>
      <c r="BW299" s="31"/>
      <c r="BX299" s="30"/>
      <c r="CH299" s="31"/>
      <c r="CI299" s="30"/>
      <c r="CS299" s="31"/>
      <c r="CT299" s="30"/>
      <c r="DD299" s="31"/>
      <c r="DE299" s="30"/>
      <c r="DM299" s="31"/>
      <c r="DN299" s="30"/>
      <c r="DU299" s="31"/>
      <c r="DV299" s="30"/>
      <c r="ED299" s="31"/>
      <c r="EE299" s="30"/>
      <c r="EM299" s="31"/>
      <c r="EN299" s="30"/>
      <c r="EU299" s="31"/>
      <c r="EV299" s="30"/>
      <c r="FA299" s="31"/>
      <c r="FB299" s="32"/>
    </row>
    <row r="300">
      <c r="A300" s="41"/>
      <c r="B300" s="51"/>
      <c r="C300" s="30"/>
      <c r="D300" s="31"/>
      <c r="E300" s="30"/>
      <c r="G300" s="31"/>
      <c r="H300" s="30"/>
      <c r="N300" s="31"/>
      <c r="O300" s="30"/>
      <c r="X300" s="31"/>
      <c r="Y300" s="30"/>
      <c r="AE300" s="31"/>
      <c r="AF300" s="30"/>
      <c r="AO300" s="31"/>
      <c r="AP300" s="30"/>
      <c r="AV300" s="31"/>
      <c r="AW300" s="30"/>
      <c r="AZ300" s="31"/>
      <c r="BA300" s="30"/>
      <c r="BM300" s="31"/>
      <c r="BN300" s="30"/>
      <c r="BR300" s="31"/>
      <c r="BS300" s="30"/>
      <c r="BW300" s="31"/>
      <c r="BX300" s="30"/>
      <c r="CH300" s="31"/>
      <c r="CI300" s="30"/>
      <c r="CS300" s="31"/>
      <c r="CT300" s="30"/>
      <c r="DD300" s="31"/>
      <c r="DE300" s="30"/>
      <c r="DM300" s="31"/>
      <c r="DN300" s="30"/>
      <c r="DU300" s="31"/>
      <c r="DV300" s="30"/>
      <c r="ED300" s="31"/>
      <c r="EE300" s="30"/>
      <c r="EM300" s="31"/>
      <c r="EN300" s="30"/>
      <c r="EU300" s="31"/>
      <c r="EV300" s="30"/>
      <c r="FA300" s="31"/>
      <c r="FB300" s="32"/>
    </row>
    <row r="301">
      <c r="A301" s="41"/>
      <c r="B301" s="51"/>
      <c r="C301" s="30"/>
      <c r="D301" s="31"/>
      <c r="E301" s="30"/>
      <c r="G301" s="31"/>
      <c r="H301" s="30"/>
      <c r="N301" s="31"/>
      <c r="O301" s="30"/>
      <c r="X301" s="31"/>
      <c r="Y301" s="30"/>
      <c r="AE301" s="31"/>
      <c r="AF301" s="30"/>
      <c r="AO301" s="31"/>
      <c r="AP301" s="30"/>
      <c r="AV301" s="31"/>
      <c r="AW301" s="30"/>
      <c r="AZ301" s="31"/>
      <c r="BA301" s="30"/>
      <c r="BM301" s="31"/>
      <c r="BN301" s="30"/>
      <c r="BR301" s="31"/>
      <c r="BS301" s="30"/>
      <c r="BW301" s="31"/>
      <c r="BX301" s="30"/>
      <c r="CH301" s="31"/>
      <c r="CI301" s="30"/>
      <c r="CS301" s="31"/>
      <c r="CT301" s="30"/>
      <c r="DD301" s="31"/>
      <c r="DE301" s="30"/>
      <c r="DM301" s="31"/>
      <c r="DN301" s="30"/>
      <c r="DU301" s="31"/>
      <c r="DV301" s="30"/>
      <c r="ED301" s="31"/>
      <c r="EE301" s="30"/>
      <c r="EM301" s="31"/>
      <c r="EN301" s="30"/>
      <c r="EU301" s="31"/>
      <c r="EV301" s="30"/>
      <c r="FA301" s="31"/>
      <c r="FB301" s="32"/>
    </row>
    <row r="302">
      <c r="A302" s="41"/>
      <c r="B302" s="51"/>
      <c r="C302" s="30"/>
      <c r="D302" s="31"/>
      <c r="E302" s="30"/>
      <c r="G302" s="31"/>
      <c r="H302" s="30"/>
      <c r="N302" s="31"/>
      <c r="O302" s="30"/>
      <c r="X302" s="31"/>
      <c r="Y302" s="30"/>
      <c r="AE302" s="31"/>
      <c r="AF302" s="30"/>
      <c r="AO302" s="31"/>
      <c r="AP302" s="30"/>
      <c r="AV302" s="31"/>
      <c r="AW302" s="30"/>
      <c r="AZ302" s="31"/>
      <c r="BA302" s="30"/>
      <c r="BM302" s="31"/>
      <c r="BN302" s="30"/>
      <c r="BR302" s="31"/>
      <c r="BS302" s="30"/>
      <c r="BW302" s="31"/>
      <c r="BX302" s="30"/>
      <c r="CH302" s="31"/>
      <c r="CI302" s="30"/>
      <c r="CS302" s="31"/>
      <c r="CT302" s="30"/>
      <c r="DD302" s="31"/>
      <c r="DE302" s="30"/>
      <c r="DM302" s="31"/>
      <c r="DN302" s="30"/>
      <c r="DU302" s="31"/>
      <c r="DV302" s="30"/>
      <c r="ED302" s="31"/>
      <c r="EE302" s="30"/>
      <c r="EM302" s="31"/>
      <c r="EN302" s="30"/>
      <c r="EU302" s="31"/>
      <c r="EV302" s="30"/>
      <c r="FA302" s="31"/>
      <c r="FB302" s="32"/>
    </row>
    <row r="303">
      <c r="A303" s="41"/>
      <c r="B303" s="51"/>
      <c r="C303" s="30"/>
      <c r="D303" s="31"/>
      <c r="E303" s="30"/>
      <c r="G303" s="31"/>
      <c r="H303" s="30"/>
      <c r="N303" s="31"/>
      <c r="O303" s="30"/>
      <c r="X303" s="31"/>
      <c r="Y303" s="30"/>
      <c r="AE303" s="31"/>
      <c r="AF303" s="30"/>
      <c r="AO303" s="31"/>
      <c r="AP303" s="30"/>
      <c r="AV303" s="31"/>
      <c r="AW303" s="30"/>
      <c r="AZ303" s="31"/>
      <c r="BA303" s="30"/>
      <c r="BM303" s="31"/>
      <c r="BN303" s="30"/>
      <c r="BR303" s="31"/>
      <c r="BS303" s="30"/>
      <c r="BW303" s="31"/>
      <c r="BX303" s="30"/>
      <c r="CH303" s="31"/>
      <c r="CI303" s="30"/>
      <c r="CS303" s="31"/>
      <c r="CT303" s="30"/>
      <c r="DD303" s="31"/>
      <c r="DE303" s="30"/>
      <c r="DM303" s="31"/>
      <c r="DN303" s="30"/>
      <c r="DU303" s="31"/>
      <c r="DV303" s="30"/>
      <c r="ED303" s="31"/>
      <c r="EE303" s="30"/>
      <c r="EM303" s="31"/>
      <c r="EN303" s="30"/>
      <c r="EU303" s="31"/>
      <c r="EV303" s="30"/>
      <c r="FA303" s="31"/>
      <c r="FB303" s="32"/>
    </row>
    <row r="304">
      <c r="A304" s="41"/>
      <c r="B304" s="51"/>
      <c r="C304" s="30"/>
      <c r="D304" s="31"/>
      <c r="E304" s="30"/>
      <c r="G304" s="31"/>
      <c r="H304" s="30"/>
      <c r="N304" s="31"/>
      <c r="O304" s="30"/>
      <c r="X304" s="31"/>
      <c r="Y304" s="30"/>
      <c r="AE304" s="31"/>
      <c r="AF304" s="30"/>
      <c r="AO304" s="31"/>
      <c r="AP304" s="30"/>
      <c r="AV304" s="31"/>
      <c r="AW304" s="30"/>
      <c r="AZ304" s="31"/>
      <c r="BA304" s="30"/>
      <c r="BM304" s="31"/>
      <c r="BN304" s="30"/>
      <c r="BR304" s="31"/>
      <c r="BS304" s="30"/>
      <c r="BW304" s="31"/>
      <c r="BX304" s="30"/>
      <c r="CH304" s="31"/>
      <c r="CI304" s="30"/>
      <c r="CS304" s="31"/>
      <c r="CT304" s="30"/>
      <c r="DD304" s="31"/>
      <c r="DE304" s="30"/>
      <c r="DM304" s="31"/>
      <c r="DN304" s="30"/>
      <c r="DU304" s="31"/>
      <c r="DV304" s="30"/>
      <c r="ED304" s="31"/>
      <c r="EE304" s="30"/>
      <c r="EM304" s="31"/>
      <c r="EN304" s="30"/>
      <c r="EU304" s="31"/>
      <c r="EV304" s="30"/>
      <c r="FA304" s="31"/>
      <c r="FB304" s="32"/>
    </row>
    <row r="305">
      <c r="A305" s="41"/>
      <c r="B305" s="51"/>
      <c r="C305" s="30"/>
      <c r="D305" s="31"/>
      <c r="E305" s="30"/>
      <c r="G305" s="31"/>
      <c r="H305" s="30"/>
      <c r="N305" s="31"/>
      <c r="O305" s="30"/>
      <c r="X305" s="31"/>
      <c r="Y305" s="30"/>
      <c r="AE305" s="31"/>
      <c r="AF305" s="30"/>
      <c r="AO305" s="31"/>
      <c r="AP305" s="30"/>
      <c r="AV305" s="31"/>
      <c r="AW305" s="30"/>
      <c r="AZ305" s="31"/>
      <c r="BA305" s="30"/>
      <c r="BM305" s="31"/>
      <c r="BN305" s="30"/>
      <c r="BR305" s="31"/>
      <c r="BS305" s="30"/>
      <c r="BW305" s="31"/>
      <c r="BX305" s="30"/>
      <c r="CH305" s="31"/>
      <c r="CI305" s="30"/>
      <c r="CS305" s="31"/>
      <c r="CT305" s="30"/>
      <c r="DD305" s="31"/>
      <c r="DE305" s="30"/>
      <c r="DM305" s="31"/>
      <c r="DN305" s="30"/>
      <c r="DU305" s="31"/>
      <c r="DV305" s="30"/>
      <c r="ED305" s="31"/>
      <c r="EE305" s="30"/>
      <c r="EM305" s="31"/>
      <c r="EN305" s="30"/>
      <c r="EU305" s="31"/>
      <c r="EV305" s="30"/>
      <c r="FA305" s="31"/>
      <c r="FB305" s="32"/>
    </row>
    <row r="306">
      <c r="A306" s="41"/>
      <c r="B306" s="51"/>
      <c r="C306" s="30"/>
      <c r="D306" s="31"/>
      <c r="E306" s="30"/>
      <c r="G306" s="31"/>
      <c r="H306" s="30"/>
      <c r="N306" s="31"/>
      <c r="O306" s="30"/>
      <c r="X306" s="31"/>
      <c r="Y306" s="30"/>
      <c r="AE306" s="31"/>
      <c r="AF306" s="30"/>
      <c r="AO306" s="31"/>
      <c r="AP306" s="30"/>
      <c r="AV306" s="31"/>
      <c r="AW306" s="30"/>
      <c r="AZ306" s="31"/>
      <c r="BA306" s="30"/>
      <c r="BM306" s="31"/>
      <c r="BN306" s="30"/>
      <c r="BR306" s="31"/>
      <c r="BS306" s="30"/>
      <c r="BW306" s="31"/>
      <c r="BX306" s="30"/>
      <c r="CH306" s="31"/>
      <c r="CI306" s="30"/>
      <c r="CS306" s="31"/>
      <c r="CT306" s="30"/>
      <c r="DD306" s="31"/>
      <c r="DE306" s="30"/>
      <c r="DM306" s="31"/>
      <c r="DN306" s="30"/>
      <c r="DU306" s="31"/>
      <c r="DV306" s="30"/>
      <c r="ED306" s="31"/>
      <c r="EE306" s="30"/>
      <c r="EM306" s="31"/>
      <c r="EN306" s="30"/>
      <c r="EU306" s="31"/>
      <c r="EV306" s="30"/>
      <c r="FA306" s="31"/>
      <c r="FB306" s="32"/>
    </row>
    <row r="307">
      <c r="A307" s="41"/>
      <c r="B307" s="51"/>
      <c r="C307" s="30"/>
      <c r="D307" s="31"/>
      <c r="E307" s="30"/>
      <c r="G307" s="31"/>
      <c r="H307" s="30"/>
      <c r="N307" s="31"/>
      <c r="O307" s="30"/>
      <c r="X307" s="31"/>
      <c r="Y307" s="30"/>
      <c r="AE307" s="31"/>
      <c r="AF307" s="30"/>
      <c r="AO307" s="31"/>
      <c r="AP307" s="30"/>
      <c r="AV307" s="31"/>
      <c r="AW307" s="30"/>
      <c r="AZ307" s="31"/>
      <c r="BA307" s="30"/>
      <c r="BM307" s="31"/>
      <c r="BN307" s="30"/>
      <c r="BR307" s="31"/>
      <c r="BS307" s="30"/>
      <c r="BW307" s="31"/>
      <c r="BX307" s="30"/>
      <c r="CH307" s="31"/>
      <c r="CI307" s="30"/>
      <c r="CS307" s="31"/>
      <c r="CT307" s="30"/>
      <c r="DD307" s="31"/>
      <c r="DE307" s="30"/>
      <c r="DM307" s="31"/>
      <c r="DN307" s="30"/>
      <c r="DU307" s="31"/>
      <c r="DV307" s="30"/>
      <c r="ED307" s="31"/>
      <c r="EE307" s="30"/>
      <c r="EM307" s="31"/>
      <c r="EN307" s="30"/>
      <c r="EU307" s="31"/>
      <c r="EV307" s="30"/>
      <c r="FA307" s="31"/>
      <c r="FB307" s="32"/>
    </row>
    <row r="308">
      <c r="A308" s="41"/>
      <c r="B308" s="51"/>
      <c r="C308" s="30"/>
      <c r="D308" s="31"/>
      <c r="E308" s="30"/>
      <c r="G308" s="31"/>
      <c r="H308" s="30"/>
      <c r="N308" s="31"/>
      <c r="O308" s="30"/>
      <c r="X308" s="31"/>
      <c r="Y308" s="30"/>
      <c r="AE308" s="31"/>
      <c r="AF308" s="30"/>
      <c r="AO308" s="31"/>
      <c r="AP308" s="30"/>
      <c r="AV308" s="31"/>
      <c r="AW308" s="30"/>
      <c r="AZ308" s="31"/>
      <c r="BA308" s="30"/>
      <c r="BM308" s="31"/>
      <c r="BN308" s="30"/>
      <c r="BR308" s="31"/>
      <c r="BS308" s="30"/>
      <c r="BW308" s="31"/>
      <c r="BX308" s="30"/>
      <c r="CH308" s="31"/>
      <c r="CI308" s="30"/>
      <c r="CS308" s="31"/>
      <c r="CT308" s="30"/>
      <c r="DD308" s="31"/>
      <c r="DE308" s="30"/>
      <c r="DM308" s="31"/>
      <c r="DN308" s="30"/>
      <c r="DU308" s="31"/>
      <c r="DV308" s="30"/>
      <c r="ED308" s="31"/>
      <c r="EE308" s="30"/>
      <c r="EM308" s="31"/>
      <c r="EN308" s="30"/>
      <c r="EU308" s="31"/>
      <c r="EV308" s="30"/>
      <c r="FA308" s="31"/>
      <c r="FB308" s="32"/>
    </row>
    <row r="309">
      <c r="A309" s="41"/>
      <c r="B309" s="51"/>
      <c r="C309" s="30"/>
      <c r="D309" s="31"/>
      <c r="E309" s="30"/>
      <c r="G309" s="31"/>
      <c r="H309" s="30"/>
      <c r="N309" s="31"/>
      <c r="O309" s="30"/>
      <c r="X309" s="31"/>
      <c r="Y309" s="30"/>
      <c r="AE309" s="31"/>
      <c r="AF309" s="30"/>
      <c r="AO309" s="31"/>
      <c r="AP309" s="30"/>
      <c r="AV309" s="31"/>
      <c r="AW309" s="30"/>
      <c r="AZ309" s="31"/>
      <c r="BA309" s="30"/>
      <c r="BM309" s="31"/>
      <c r="BN309" s="30"/>
      <c r="BR309" s="31"/>
      <c r="BS309" s="30"/>
      <c r="BW309" s="31"/>
      <c r="BX309" s="30"/>
      <c r="CH309" s="31"/>
      <c r="CI309" s="30"/>
      <c r="CS309" s="31"/>
      <c r="CT309" s="30"/>
      <c r="DD309" s="31"/>
      <c r="DE309" s="30"/>
      <c r="DM309" s="31"/>
      <c r="DN309" s="30"/>
      <c r="DU309" s="31"/>
      <c r="DV309" s="30"/>
      <c r="ED309" s="31"/>
      <c r="EE309" s="30"/>
      <c r="EM309" s="31"/>
      <c r="EN309" s="30"/>
      <c r="EU309" s="31"/>
      <c r="EV309" s="30"/>
      <c r="FA309" s="31"/>
      <c r="FB309" s="32"/>
    </row>
    <row r="310">
      <c r="A310" s="41"/>
      <c r="B310" s="51"/>
      <c r="C310" s="30"/>
      <c r="D310" s="31"/>
      <c r="E310" s="30"/>
      <c r="G310" s="31"/>
      <c r="H310" s="30"/>
      <c r="N310" s="31"/>
      <c r="O310" s="30"/>
      <c r="X310" s="31"/>
      <c r="Y310" s="30"/>
      <c r="AE310" s="31"/>
      <c r="AF310" s="30"/>
      <c r="AO310" s="31"/>
      <c r="AP310" s="30"/>
      <c r="AV310" s="31"/>
      <c r="AW310" s="30"/>
      <c r="AZ310" s="31"/>
      <c r="BA310" s="30"/>
      <c r="BM310" s="31"/>
      <c r="BN310" s="30"/>
      <c r="BR310" s="31"/>
      <c r="BS310" s="30"/>
      <c r="BW310" s="31"/>
      <c r="BX310" s="30"/>
      <c r="CH310" s="31"/>
      <c r="CI310" s="30"/>
      <c r="CS310" s="31"/>
      <c r="CT310" s="30"/>
      <c r="DD310" s="31"/>
      <c r="DE310" s="30"/>
      <c r="DM310" s="31"/>
      <c r="DN310" s="30"/>
      <c r="DU310" s="31"/>
      <c r="DV310" s="30"/>
      <c r="ED310" s="31"/>
      <c r="EE310" s="30"/>
      <c r="EM310" s="31"/>
      <c r="EN310" s="30"/>
      <c r="EU310" s="31"/>
      <c r="EV310" s="30"/>
      <c r="FA310" s="31"/>
      <c r="FB310" s="32"/>
    </row>
    <row r="311">
      <c r="A311" s="41"/>
      <c r="B311" s="51"/>
      <c r="C311" s="30"/>
      <c r="D311" s="31"/>
      <c r="E311" s="30"/>
      <c r="G311" s="31"/>
      <c r="H311" s="30"/>
      <c r="N311" s="31"/>
      <c r="O311" s="30"/>
      <c r="X311" s="31"/>
      <c r="Y311" s="30"/>
      <c r="AE311" s="31"/>
      <c r="AF311" s="30"/>
      <c r="AO311" s="31"/>
      <c r="AP311" s="30"/>
      <c r="AV311" s="31"/>
      <c r="AW311" s="30"/>
      <c r="AZ311" s="31"/>
      <c r="BA311" s="30"/>
      <c r="BM311" s="31"/>
      <c r="BN311" s="30"/>
      <c r="BR311" s="31"/>
      <c r="BS311" s="30"/>
      <c r="BW311" s="31"/>
      <c r="BX311" s="30"/>
      <c r="CH311" s="31"/>
      <c r="CI311" s="30"/>
      <c r="CS311" s="31"/>
      <c r="CT311" s="30"/>
      <c r="DD311" s="31"/>
      <c r="DE311" s="30"/>
      <c r="DM311" s="31"/>
      <c r="DN311" s="30"/>
      <c r="DU311" s="31"/>
      <c r="DV311" s="30"/>
      <c r="ED311" s="31"/>
      <c r="EE311" s="30"/>
      <c r="EM311" s="31"/>
      <c r="EN311" s="30"/>
      <c r="EU311" s="31"/>
      <c r="EV311" s="30"/>
      <c r="FA311" s="31"/>
      <c r="FB311" s="32"/>
    </row>
    <row r="312">
      <c r="A312" s="41"/>
      <c r="B312" s="51"/>
      <c r="C312" s="30"/>
      <c r="D312" s="31"/>
      <c r="E312" s="30"/>
      <c r="G312" s="31"/>
      <c r="H312" s="30"/>
      <c r="N312" s="31"/>
      <c r="O312" s="30"/>
      <c r="X312" s="31"/>
      <c r="Y312" s="30"/>
      <c r="AE312" s="31"/>
      <c r="AF312" s="30"/>
      <c r="AO312" s="31"/>
      <c r="AP312" s="30"/>
      <c r="AV312" s="31"/>
      <c r="AW312" s="30"/>
      <c r="AZ312" s="31"/>
      <c r="BA312" s="30"/>
      <c r="BM312" s="31"/>
      <c r="BN312" s="30"/>
      <c r="BR312" s="31"/>
      <c r="BS312" s="30"/>
      <c r="BW312" s="31"/>
      <c r="BX312" s="30"/>
      <c r="CH312" s="31"/>
      <c r="CI312" s="30"/>
      <c r="CS312" s="31"/>
      <c r="CT312" s="30"/>
      <c r="DD312" s="31"/>
      <c r="DE312" s="30"/>
      <c r="DM312" s="31"/>
      <c r="DN312" s="30"/>
      <c r="DU312" s="31"/>
      <c r="DV312" s="30"/>
      <c r="ED312" s="31"/>
      <c r="EE312" s="30"/>
      <c r="EM312" s="31"/>
      <c r="EN312" s="30"/>
      <c r="EU312" s="31"/>
      <c r="EV312" s="30"/>
      <c r="FA312" s="31"/>
      <c r="FB312" s="32"/>
    </row>
    <row r="313">
      <c r="A313" s="41"/>
      <c r="B313" s="51"/>
      <c r="C313" s="30"/>
      <c r="D313" s="31"/>
      <c r="E313" s="30"/>
      <c r="G313" s="31"/>
      <c r="H313" s="30"/>
      <c r="N313" s="31"/>
      <c r="O313" s="30"/>
      <c r="X313" s="31"/>
      <c r="Y313" s="30"/>
      <c r="AE313" s="31"/>
      <c r="AF313" s="30"/>
      <c r="AO313" s="31"/>
      <c r="AP313" s="30"/>
      <c r="AV313" s="31"/>
      <c r="AW313" s="30"/>
      <c r="AZ313" s="31"/>
      <c r="BA313" s="30"/>
      <c r="BM313" s="31"/>
      <c r="BN313" s="30"/>
      <c r="BR313" s="31"/>
      <c r="BS313" s="30"/>
      <c r="BW313" s="31"/>
      <c r="BX313" s="30"/>
      <c r="CH313" s="31"/>
      <c r="CI313" s="30"/>
      <c r="CS313" s="31"/>
      <c r="CT313" s="30"/>
      <c r="DD313" s="31"/>
      <c r="DE313" s="30"/>
      <c r="DM313" s="31"/>
      <c r="DN313" s="30"/>
      <c r="DU313" s="31"/>
      <c r="DV313" s="30"/>
      <c r="ED313" s="31"/>
      <c r="EE313" s="30"/>
      <c r="EM313" s="31"/>
      <c r="EN313" s="30"/>
      <c r="EU313" s="31"/>
      <c r="EV313" s="30"/>
      <c r="FA313" s="31"/>
      <c r="FB313" s="32"/>
    </row>
    <row r="314">
      <c r="A314" s="41"/>
      <c r="B314" s="51"/>
      <c r="C314" s="30"/>
      <c r="D314" s="31"/>
      <c r="E314" s="30"/>
      <c r="G314" s="31"/>
      <c r="H314" s="30"/>
      <c r="N314" s="31"/>
      <c r="O314" s="30"/>
      <c r="X314" s="31"/>
      <c r="Y314" s="30"/>
      <c r="AE314" s="31"/>
      <c r="AF314" s="30"/>
      <c r="AO314" s="31"/>
      <c r="AP314" s="30"/>
      <c r="AV314" s="31"/>
      <c r="AW314" s="30"/>
      <c r="AZ314" s="31"/>
      <c r="BA314" s="30"/>
      <c r="BM314" s="31"/>
      <c r="BN314" s="30"/>
      <c r="BR314" s="31"/>
      <c r="BS314" s="30"/>
      <c r="BW314" s="31"/>
      <c r="BX314" s="30"/>
      <c r="CH314" s="31"/>
      <c r="CI314" s="30"/>
      <c r="CS314" s="31"/>
      <c r="CT314" s="30"/>
      <c r="DD314" s="31"/>
      <c r="DE314" s="30"/>
      <c r="DM314" s="31"/>
      <c r="DN314" s="30"/>
      <c r="DU314" s="31"/>
      <c r="DV314" s="30"/>
      <c r="ED314" s="31"/>
      <c r="EE314" s="30"/>
      <c r="EM314" s="31"/>
      <c r="EN314" s="30"/>
      <c r="EU314" s="31"/>
      <c r="EV314" s="30"/>
      <c r="FA314" s="31"/>
      <c r="FB314" s="32"/>
    </row>
    <row r="315">
      <c r="A315" s="41"/>
      <c r="B315" s="51"/>
      <c r="C315" s="30"/>
      <c r="D315" s="31"/>
      <c r="E315" s="30"/>
      <c r="G315" s="31"/>
      <c r="H315" s="30"/>
      <c r="N315" s="31"/>
      <c r="O315" s="30"/>
      <c r="X315" s="31"/>
      <c r="Y315" s="30"/>
      <c r="AE315" s="31"/>
      <c r="AF315" s="30"/>
      <c r="AO315" s="31"/>
      <c r="AP315" s="30"/>
      <c r="AV315" s="31"/>
      <c r="AW315" s="30"/>
      <c r="AZ315" s="31"/>
      <c r="BA315" s="30"/>
      <c r="BM315" s="31"/>
      <c r="BN315" s="30"/>
      <c r="BR315" s="31"/>
      <c r="BS315" s="30"/>
      <c r="BW315" s="31"/>
      <c r="BX315" s="30"/>
      <c r="CH315" s="31"/>
      <c r="CI315" s="30"/>
      <c r="CS315" s="31"/>
      <c r="CT315" s="30"/>
      <c r="DD315" s="31"/>
      <c r="DE315" s="30"/>
      <c r="DM315" s="31"/>
      <c r="DN315" s="30"/>
      <c r="DU315" s="31"/>
      <c r="DV315" s="30"/>
      <c r="ED315" s="31"/>
      <c r="EE315" s="30"/>
      <c r="EM315" s="31"/>
      <c r="EN315" s="30"/>
      <c r="EU315" s="31"/>
      <c r="EV315" s="30"/>
      <c r="FA315" s="31"/>
      <c r="FB315" s="32"/>
    </row>
    <row r="316">
      <c r="A316" s="41"/>
      <c r="B316" s="51"/>
      <c r="C316" s="30"/>
      <c r="D316" s="31"/>
      <c r="E316" s="30"/>
      <c r="G316" s="31"/>
      <c r="H316" s="30"/>
      <c r="N316" s="31"/>
      <c r="O316" s="30"/>
      <c r="X316" s="31"/>
      <c r="Y316" s="30"/>
      <c r="AE316" s="31"/>
      <c r="AF316" s="30"/>
      <c r="AO316" s="31"/>
      <c r="AP316" s="30"/>
      <c r="AV316" s="31"/>
      <c r="AW316" s="30"/>
      <c r="AZ316" s="31"/>
      <c r="BA316" s="30"/>
      <c r="BM316" s="31"/>
      <c r="BN316" s="30"/>
      <c r="BR316" s="31"/>
      <c r="BS316" s="30"/>
      <c r="BW316" s="31"/>
      <c r="BX316" s="30"/>
      <c r="CH316" s="31"/>
      <c r="CI316" s="30"/>
      <c r="CS316" s="31"/>
      <c r="CT316" s="30"/>
      <c r="DD316" s="31"/>
      <c r="DE316" s="30"/>
      <c r="DM316" s="31"/>
      <c r="DN316" s="30"/>
      <c r="DU316" s="31"/>
      <c r="DV316" s="30"/>
      <c r="ED316" s="31"/>
      <c r="EE316" s="30"/>
      <c r="EM316" s="31"/>
      <c r="EN316" s="30"/>
      <c r="EU316" s="31"/>
      <c r="EV316" s="30"/>
      <c r="FA316" s="31"/>
      <c r="FB316" s="32"/>
    </row>
    <row r="317">
      <c r="A317" s="41"/>
      <c r="B317" s="51"/>
      <c r="C317" s="30"/>
      <c r="D317" s="31"/>
      <c r="E317" s="30"/>
      <c r="G317" s="31"/>
      <c r="H317" s="30"/>
      <c r="N317" s="31"/>
      <c r="O317" s="30"/>
      <c r="X317" s="31"/>
      <c r="Y317" s="30"/>
      <c r="AE317" s="31"/>
      <c r="AF317" s="30"/>
      <c r="AO317" s="31"/>
      <c r="AP317" s="30"/>
      <c r="AV317" s="31"/>
      <c r="AW317" s="30"/>
      <c r="AZ317" s="31"/>
      <c r="BA317" s="30"/>
      <c r="BM317" s="31"/>
      <c r="BN317" s="30"/>
      <c r="BR317" s="31"/>
      <c r="BS317" s="30"/>
      <c r="BW317" s="31"/>
      <c r="BX317" s="30"/>
      <c r="CH317" s="31"/>
      <c r="CI317" s="30"/>
      <c r="CS317" s="31"/>
      <c r="CT317" s="30"/>
      <c r="DD317" s="31"/>
      <c r="DE317" s="30"/>
      <c r="DM317" s="31"/>
      <c r="DN317" s="30"/>
      <c r="DU317" s="31"/>
      <c r="DV317" s="30"/>
      <c r="ED317" s="31"/>
      <c r="EE317" s="30"/>
      <c r="EM317" s="31"/>
      <c r="EN317" s="30"/>
      <c r="EU317" s="31"/>
      <c r="EV317" s="30"/>
      <c r="FA317" s="31"/>
      <c r="FB317" s="32"/>
    </row>
    <row r="318">
      <c r="A318" s="41"/>
      <c r="B318" s="51"/>
      <c r="C318" s="30"/>
      <c r="D318" s="31"/>
      <c r="E318" s="30"/>
      <c r="G318" s="31"/>
      <c r="H318" s="30"/>
      <c r="N318" s="31"/>
      <c r="O318" s="30"/>
      <c r="X318" s="31"/>
      <c r="Y318" s="30"/>
      <c r="AE318" s="31"/>
      <c r="AF318" s="30"/>
      <c r="AO318" s="31"/>
      <c r="AP318" s="30"/>
      <c r="AV318" s="31"/>
      <c r="AW318" s="30"/>
      <c r="AZ318" s="31"/>
      <c r="BA318" s="30"/>
      <c r="BM318" s="31"/>
      <c r="BN318" s="30"/>
      <c r="BR318" s="31"/>
      <c r="BS318" s="30"/>
      <c r="BW318" s="31"/>
      <c r="BX318" s="30"/>
      <c r="CH318" s="31"/>
      <c r="CI318" s="30"/>
      <c r="CS318" s="31"/>
      <c r="CT318" s="30"/>
      <c r="DD318" s="31"/>
      <c r="DE318" s="30"/>
      <c r="DM318" s="31"/>
      <c r="DN318" s="30"/>
      <c r="DU318" s="31"/>
      <c r="DV318" s="30"/>
      <c r="ED318" s="31"/>
      <c r="EE318" s="30"/>
      <c r="EM318" s="31"/>
      <c r="EN318" s="30"/>
      <c r="EU318" s="31"/>
      <c r="EV318" s="30"/>
      <c r="FA318" s="31"/>
      <c r="FB318" s="32"/>
    </row>
    <row r="319">
      <c r="A319" s="41"/>
      <c r="B319" s="51"/>
      <c r="C319" s="30"/>
      <c r="D319" s="31"/>
      <c r="E319" s="30"/>
      <c r="G319" s="31"/>
      <c r="H319" s="30"/>
      <c r="N319" s="31"/>
      <c r="O319" s="30"/>
      <c r="X319" s="31"/>
      <c r="Y319" s="30"/>
      <c r="AE319" s="31"/>
      <c r="AF319" s="30"/>
      <c r="AO319" s="31"/>
      <c r="AP319" s="30"/>
      <c r="AV319" s="31"/>
      <c r="AW319" s="30"/>
      <c r="AZ319" s="31"/>
      <c r="BA319" s="30"/>
      <c r="BM319" s="31"/>
      <c r="BN319" s="30"/>
      <c r="BR319" s="31"/>
      <c r="BS319" s="30"/>
      <c r="BW319" s="31"/>
      <c r="BX319" s="30"/>
      <c r="CH319" s="31"/>
      <c r="CI319" s="30"/>
      <c r="CS319" s="31"/>
      <c r="CT319" s="30"/>
      <c r="DD319" s="31"/>
      <c r="DE319" s="30"/>
      <c r="DM319" s="31"/>
      <c r="DN319" s="30"/>
      <c r="DU319" s="31"/>
      <c r="DV319" s="30"/>
      <c r="ED319" s="31"/>
      <c r="EE319" s="30"/>
      <c r="EM319" s="31"/>
      <c r="EN319" s="30"/>
      <c r="EU319" s="31"/>
      <c r="EV319" s="30"/>
      <c r="FA319" s="31"/>
      <c r="FB319" s="32"/>
    </row>
    <row r="320">
      <c r="A320" s="41"/>
      <c r="B320" s="51"/>
      <c r="C320" s="30"/>
      <c r="D320" s="31"/>
      <c r="E320" s="30"/>
      <c r="G320" s="31"/>
      <c r="H320" s="30"/>
      <c r="N320" s="31"/>
      <c r="O320" s="30"/>
      <c r="X320" s="31"/>
      <c r="Y320" s="30"/>
      <c r="AE320" s="31"/>
      <c r="AF320" s="30"/>
      <c r="AO320" s="31"/>
      <c r="AP320" s="30"/>
      <c r="AV320" s="31"/>
      <c r="AW320" s="30"/>
      <c r="AZ320" s="31"/>
      <c r="BA320" s="30"/>
      <c r="BM320" s="31"/>
      <c r="BN320" s="30"/>
      <c r="BR320" s="31"/>
      <c r="BS320" s="30"/>
      <c r="BW320" s="31"/>
      <c r="BX320" s="30"/>
      <c r="CH320" s="31"/>
      <c r="CI320" s="30"/>
      <c r="CS320" s="31"/>
      <c r="CT320" s="30"/>
      <c r="DD320" s="31"/>
      <c r="DE320" s="30"/>
      <c r="DM320" s="31"/>
      <c r="DN320" s="30"/>
      <c r="DU320" s="31"/>
      <c r="DV320" s="30"/>
      <c r="ED320" s="31"/>
      <c r="EE320" s="30"/>
      <c r="EM320" s="31"/>
      <c r="EN320" s="30"/>
      <c r="EU320" s="31"/>
      <c r="EV320" s="30"/>
      <c r="FA320" s="31"/>
      <c r="FB320" s="32"/>
    </row>
    <row r="321">
      <c r="A321" s="41"/>
      <c r="B321" s="51"/>
      <c r="C321" s="30"/>
      <c r="D321" s="31"/>
      <c r="E321" s="30"/>
      <c r="G321" s="31"/>
      <c r="H321" s="30"/>
      <c r="N321" s="31"/>
      <c r="O321" s="30"/>
      <c r="X321" s="31"/>
      <c r="Y321" s="30"/>
      <c r="AE321" s="31"/>
      <c r="AF321" s="30"/>
      <c r="AO321" s="31"/>
      <c r="AP321" s="30"/>
      <c r="AV321" s="31"/>
      <c r="AW321" s="30"/>
      <c r="AZ321" s="31"/>
      <c r="BA321" s="30"/>
      <c r="BM321" s="31"/>
      <c r="BN321" s="30"/>
      <c r="BR321" s="31"/>
      <c r="BS321" s="30"/>
      <c r="BW321" s="31"/>
      <c r="BX321" s="30"/>
      <c r="CH321" s="31"/>
      <c r="CI321" s="30"/>
      <c r="CS321" s="31"/>
      <c r="CT321" s="30"/>
      <c r="DD321" s="31"/>
      <c r="DE321" s="30"/>
      <c r="DM321" s="31"/>
      <c r="DN321" s="30"/>
      <c r="DU321" s="31"/>
      <c r="DV321" s="30"/>
      <c r="ED321" s="31"/>
      <c r="EE321" s="30"/>
      <c r="EM321" s="31"/>
      <c r="EN321" s="30"/>
      <c r="EU321" s="31"/>
      <c r="EV321" s="30"/>
      <c r="FA321" s="31"/>
      <c r="FB321" s="32"/>
    </row>
    <row r="322">
      <c r="A322" s="41"/>
      <c r="B322" s="51"/>
      <c r="C322" s="30"/>
      <c r="D322" s="31"/>
      <c r="E322" s="30"/>
      <c r="G322" s="31"/>
      <c r="H322" s="30"/>
      <c r="N322" s="31"/>
      <c r="O322" s="30"/>
      <c r="X322" s="31"/>
      <c r="Y322" s="30"/>
      <c r="AE322" s="31"/>
      <c r="AF322" s="30"/>
      <c r="AO322" s="31"/>
      <c r="AP322" s="30"/>
      <c r="AV322" s="31"/>
      <c r="AW322" s="30"/>
      <c r="AZ322" s="31"/>
      <c r="BA322" s="30"/>
      <c r="BM322" s="31"/>
      <c r="BN322" s="30"/>
      <c r="BR322" s="31"/>
      <c r="BS322" s="30"/>
      <c r="BW322" s="31"/>
      <c r="BX322" s="30"/>
      <c r="CH322" s="31"/>
      <c r="CI322" s="30"/>
      <c r="CS322" s="31"/>
      <c r="CT322" s="30"/>
      <c r="DD322" s="31"/>
      <c r="DE322" s="30"/>
      <c r="DM322" s="31"/>
      <c r="DN322" s="30"/>
      <c r="DU322" s="31"/>
      <c r="DV322" s="30"/>
      <c r="ED322" s="31"/>
      <c r="EE322" s="30"/>
      <c r="EM322" s="31"/>
      <c r="EN322" s="30"/>
      <c r="EU322" s="31"/>
      <c r="EV322" s="30"/>
      <c r="FA322" s="31"/>
      <c r="FB322" s="32"/>
    </row>
    <row r="323">
      <c r="A323" s="41"/>
      <c r="B323" s="51"/>
      <c r="C323" s="30"/>
      <c r="D323" s="31"/>
      <c r="E323" s="30"/>
      <c r="G323" s="31"/>
      <c r="H323" s="30"/>
      <c r="N323" s="31"/>
      <c r="O323" s="30"/>
      <c r="X323" s="31"/>
      <c r="Y323" s="30"/>
      <c r="AE323" s="31"/>
      <c r="AF323" s="30"/>
      <c r="AO323" s="31"/>
      <c r="AP323" s="30"/>
      <c r="AV323" s="31"/>
      <c r="AW323" s="30"/>
      <c r="AZ323" s="31"/>
      <c r="BA323" s="30"/>
      <c r="BM323" s="31"/>
      <c r="BN323" s="30"/>
      <c r="BR323" s="31"/>
      <c r="BS323" s="30"/>
      <c r="BW323" s="31"/>
      <c r="BX323" s="30"/>
      <c r="CH323" s="31"/>
      <c r="CI323" s="30"/>
      <c r="CS323" s="31"/>
      <c r="CT323" s="30"/>
      <c r="DD323" s="31"/>
      <c r="DE323" s="30"/>
      <c r="DM323" s="31"/>
      <c r="DN323" s="30"/>
      <c r="DU323" s="31"/>
      <c r="DV323" s="30"/>
      <c r="ED323" s="31"/>
      <c r="EE323" s="30"/>
      <c r="EM323" s="31"/>
      <c r="EN323" s="30"/>
      <c r="EU323" s="31"/>
      <c r="EV323" s="30"/>
      <c r="FA323" s="31"/>
      <c r="FB323" s="32"/>
    </row>
    <row r="324">
      <c r="A324" s="41"/>
      <c r="B324" s="51"/>
      <c r="C324" s="30"/>
      <c r="D324" s="31"/>
      <c r="E324" s="30"/>
      <c r="G324" s="31"/>
      <c r="H324" s="30"/>
      <c r="N324" s="31"/>
      <c r="O324" s="30"/>
      <c r="X324" s="31"/>
      <c r="Y324" s="30"/>
      <c r="AE324" s="31"/>
      <c r="AF324" s="30"/>
      <c r="AO324" s="31"/>
      <c r="AP324" s="30"/>
      <c r="AV324" s="31"/>
      <c r="AW324" s="30"/>
      <c r="AZ324" s="31"/>
      <c r="BA324" s="30"/>
      <c r="BM324" s="31"/>
      <c r="BN324" s="30"/>
      <c r="BR324" s="31"/>
      <c r="BS324" s="30"/>
      <c r="BW324" s="31"/>
      <c r="BX324" s="30"/>
      <c r="CH324" s="31"/>
      <c r="CI324" s="30"/>
      <c r="CS324" s="31"/>
      <c r="CT324" s="30"/>
      <c r="DD324" s="31"/>
      <c r="DE324" s="30"/>
      <c r="DM324" s="31"/>
      <c r="DN324" s="30"/>
      <c r="DU324" s="31"/>
      <c r="DV324" s="30"/>
      <c r="ED324" s="31"/>
      <c r="EE324" s="30"/>
      <c r="EM324" s="31"/>
      <c r="EN324" s="30"/>
      <c r="EU324" s="31"/>
      <c r="EV324" s="30"/>
      <c r="FA324" s="31"/>
      <c r="FB324" s="32"/>
    </row>
    <row r="325">
      <c r="A325" s="41"/>
      <c r="B325" s="51"/>
      <c r="C325" s="30"/>
      <c r="D325" s="31"/>
      <c r="E325" s="30"/>
      <c r="G325" s="31"/>
      <c r="H325" s="30"/>
      <c r="N325" s="31"/>
      <c r="O325" s="30"/>
      <c r="X325" s="31"/>
      <c r="Y325" s="30"/>
      <c r="AE325" s="31"/>
      <c r="AF325" s="30"/>
      <c r="AO325" s="31"/>
      <c r="AP325" s="30"/>
      <c r="AV325" s="31"/>
      <c r="AW325" s="30"/>
      <c r="AZ325" s="31"/>
      <c r="BA325" s="30"/>
      <c r="BM325" s="31"/>
      <c r="BN325" s="30"/>
      <c r="BR325" s="31"/>
      <c r="BS325" s="30"/>
      <c r="BW325" s="31"/>
      <c r="BX325" s="30"/>
      <c r="CH325" s="31"/>
      <c r="CI325" s="30"/>
      <c r="CS325" s="31"/>
      <c r="CT325" s="30"/>
      <c r="DD325" s="31"/>
      <c r="DE325" s="30"/>
      <c r="DM325" s="31"/>
      <c r="DN325" s="30"/>
      <c r="DU325" s="31"/>
      <c r="DV325" s="30"/>
      <c r="ED325" s="31"/>
      <c r="EE325" s="30"/>
      <c r="EM325" s="31"/>
      <c r="EN325" s="30"/>
      <c r="EU325" s="31"/>
      <c r="EV325" s="30"/>
      <c r="FA325" s="31"/>
      <c r="FB325" s="32"/>
    </row>
    <row r="326">
      <c r="A326" s="41"/>
      <c r="B326" s="51"/>
      <c r="C326" s="30"/>
      <c r="D326" s="31"/>
      <c r="E326" s="30"/>
      <c r="G326" s="31"/>
      <c r="H326" s="30"/>
      <c r="N326" s="31"/>
      <c r="O326" s="30"/>
      <c r="X326" s="31"/>
      <c r="Y326" s="30"/>
      <c r="AE326" s="31"/>
      <c r="AF326" s="30"/>
      <c r="AO326" s="31"/>
      <c r="AP326" s="30"/>
      <c r="AV326" s="31"/>
      <c r="AW326" s="30"/>
      <c r="AZ326" s="31"/>
      <c r="BA326" s="30"/>
      <c r="BM326" s="31"/>
      <c r="BN326" s="30"/>
      <c r="BR326" s="31"/>
      <c r="BS326" s="30"/>
      <c r="BW326" s="31"/>
      <c r="BX326" s="30"/>
      <c r="CH326" s="31"/>
      <c r="CI326" s="30"/>
      <c r="CS326" s="31"/>
      <c r="CT326" s="30"/>
      <c r="DD326" s="31"/>
      <c r="DE326" s="30"/>
      <c r="DM326" s="31"/>
      <c r="DN326" s="30"/>
      <c r="DU326" s="31"/>
      <c r="DV326" s="30"/>
      <c r="ED326" s="31"/>
      <c r="EE326" s="30"/>
      <c r="EM326" s="31"/>
      <c r="EN326" s="30"/>
      <c r="EU326" s="31"/>
      <c r="EV326" s="30"/>
      <c r="FA326" s="31"/>
      <c r="FB326" s="32"/>
    </row>
    <row r="327">
      <c r="A327" s="41"/>
      <c r="B327" s="51"/>
      <c r="C327" s="30"/>
      <c r="D327" s="31"/>
      <c r="E327" s="30"/>
      <c r="G327" s="31"/>
      <c r="H327" s="30"/>
      <c r="N327" s="31"/>
      <c r="O327" s="30"/>
      <c r="X327" s="31"/>
      <c r="Y327" s="30"/>
      <c r="AE327" s="31"/>
      <c r="AF327" s="30"/>
      <c r="AO327" s="31"/>
      <c r="AP327" s="30"/>
      <c r="AV327" s="31"/>
      <c r="AW327" s="30"/>
      <c r="AZ327" s="31"/>
      <c r="BA327" s="30"/>
      <c r="BM327" s="31"/>
      <c r="BN327" s="30"/>
      <c r="BR327" s="31"/>
      <c r="BS327" s="30"/>
      <c r="BW327" s="31"/>
      <c r="BX327" s="30"/>
      <c r="CH327" s="31"/>
      <c r="CI327" s="30"/>
      <c r="CS327" s="31"/>
      <c r="CT327" s="30"/>
      <c r="DD327" s="31"/>
      <c r="DE327" s="30"/>
      <c r="DM327" s="31"/>
      <c r="DN327" s="30"/>
      <c r="DU327" s="31"/>
      <c r="DV327" s="30"/>
      <c r="ED327" s="31"/>
      <c r="EE327" s="30"/>
      <c r="EM327" s="31"/>
      <c r="EN327" s="30"/>
      <c r="EU327" s="31"/>
      <c r="EV327" s="30"/>
      <c r="FA327" s="31"/>
      <c r="FB327" s="32"/>
    </row>
    <row r="328">
      <c r="A328" s="41"/>
      <c r="B328" s="51"/>
      <c r="C328" s="30"/>
      <c r="D328" s="31"/>
      <c r="E328" s="30"/>
      <c r="G328" s="31"/>
      <c r="H328" s="30"/>
      <c r="N328" s="31"/>
      <c r="O328" s="30"/>
      <c r="X328" s="31"/>
      <c r="Y328" s="30"/>
      <c r="AE328" s="31"/>
      <c r="AF328" s="30"/>
      <c r="AO328" s="31"/>
      <c r="AP328" s="30"/>
      <c r="AV328" s="31"/>
      <c r="AW328" s="30"/>
      <c r="AZ328" s="31"/>
      <c r="BA328" s="30"/>
      <c r="BM328" s="31"/>
      <c r="BN328" s="30"/>
      <c r="BR328" s="31"/>
      <c r="BS328" s="30"/>
      <c r="BW328" s="31"/>
      <c r="BX328" s="30"/>
      <c r="CH328" s="31"/>
      <c r="CI328" s="30"/>
      <c r="CS328" s="31"/>
      <c r="CT328" s="30"/>
      <c r="DD328" s="31"/>
      <c r="DE328" s="30"/>
      <c r="DM328" s="31"/>
      <c r="DN328" s="30"/>
      <c r="DU328" s="31"/>
      <c r="DV328" s="30"/>
      <c r="ED328" s="31"/>
      <c r="EE328" s="30"/>
      <c r="EM328" s="31"/>
      <c r="EN328" s="30"/>
      <c r="EU328" s="31"/>
      <c r="EV328" s="30"/>
      <c r="FA328" s="31"/>
      <c r="FB328" s="32"/>
    </row>
    <row r="329">
      <c r="A329" s="41"/>
      <c r="B329" s="51"/>
      <c r="C329" s="30"/>
      <c r="D329" s="31"/>
      <c r="E329" s="30"/>
      <c r="G329" s="31"/>
      <c r="H329" s="30"/>
      <c r="N329" s="31"/>
      <c r="O329" s="30"/>
      <c r="X329" s="31"/>
      <c r="Y329" s="30"/>
      <c r="AE329" s="31"/>
      <c r="AF329" s="30"/>
      <c r="AO329" s="31"/>
      <c r="AP329" s="30"/>
      <c r="AV329" s="31"/>
      <c r="AW329" s="30"/>
      <c r="AZ329" s="31"/>
      <c r="BA329" s="30"/>
      <c r="BM329" s="31"/>
      <c r="BN329" s="30"/>
      <c r="BR329" s="31"/>
      <c r="BS329" s="30"/>
      <c r="BW329" s="31"/>
      <c r="BX329" s="30"/>
      <c r="CH329" s="31"/>
      <c r="CI329" s="30"/>
      <c r="CS329" s="31"/>
      <c r="CT329" s="30"/>
      <c r="DD329" s="31"/>
      <c r="DE329" s="30"/>
      <c r="DM329" s="31"/>
      <c r="DN329" s="30"/>
      <c r="DU329" s="31"/>
      <c r="DV329" s="30"/>
      <c r="ED329" s="31"/>
      <c r="EE329" s="30"/>
      <c r="EM329" s="31"/>
      <c r="EN329" s="30"/>
      <c r="EU329" s="31"/>
      <c r="EV329" s="30"/>
      <c r="FA329" s="31"/>
      <c r="FB329" s="32"/>
    </row>
    <row r="330">
      <c r="A330" s="41"/>
      <c r="B330" s="51"/>
      <c r="C330" s="30"/>
      <c r="D330" s="31"/>
      <c r="E330" s="30"/>
      <c r="G330" s="31"/>
      <c r="H330" s="30"/>
      <c r="N330" s="31"/>
      <c r="O330" s="30"/>
      <c r="X330" s="31"/>
      <c r="Y330" s="30"/>
      <c r="AE330" s="31"/>
      <c r="AF330" s="30"/>
      <c r="AO330" s="31"/>
      <c r="AP330" s="30"/>
      <c r="AV330" s="31"/>
      <c r="AW330" s="30"/>
      <c r="AZ330" s="31"/>
      <c r="BA330" s="30"/>
      <c r="BM330" s="31"/>
      <c r="BN330" s="30"/>
      <c r="BR330" s="31"/>
      <c r="BS330" s="30"/>
      <c r="BW330" s="31"/>
      <c r="BX330" s="30"/>
      <c r="CH330" s="31"/>
      <c r="CI330" s="30"/>
      <c r="CS330" s="31"/>
      <c r="CT330" s="30"/>
      <c r="DD330" s="31"/>
      <c r="DE330" s="30"/>
      <c r="DM330" s="31"/>
      <c r="DN330" s="30"/>
      <c r="DU330" s="31"/>
      <c r="DV330" s="30"/>
      <c r="ED330" s="31"/>
      <c r="EE330" s="30"/>
      <c r="EM330" s="31"/>
      <c r="EN330" s="30"/>
      <c r="EU330" s="31"/>
      <c r="EV330" s="30"/>
      <c r="FA330" s="31"/>
      <c r="FB330" s="32"/>
    </row>
    <row r="331">
      <c r="A331" s="41"/>
      <c r="B331" s="51"/>
      <c r="C331" s="30"/>
      <c r="D331" s="31"/>
      <c r="E331" s="30"/>
      <c r="G331" s="31"/>
      <c r="H331" s="30"/>
      <c r="N331" s="31"/>
      <c r="O331" s="30"/>
      <c r="X331" s="31"/>
      <c r="Y331" s="30"/>
      <c r="AE331" s="31"/>
      <c r="AF331" s="30"/>
      <c r="AO331" s="31"/>
      <c r="AP331" s="30"/>
      <c r="AV331" s="31"/>
      <c r="AW331" s="30"/>
      <c r="AZ331" s="31"/>
      <c r="BA331" s="30"/>
      <c r="BM331" s="31"/>
      <c r="BN331" s="30"/>
      <c r="BR331" s="31"/>
      <c r="BS331" s="30"/>
      <c r="BW331" s="31"/>
      <c r="BX331" s="30"/>
      <c r="CH331" s="31"/>
      <c r="CI331" s="30"/>
      <c r="CS331" s="31"/>
      <c r="CT331" s="30"/>
      <c r="DD331" s="31"/>
      <c r="DE331" s="30"/>
      <c r="DM331" s="31"/>
      <c r="DN331" s="30"/>
      <c r="DU331" s="31"/>
      <c r="DV331" s="30"/>
      <c r="ED331" s="31"/>
      <c r="EE331" s="30"/>
      <c r="EM331" s="31"/>
      <c r="EN331" s="30"/>
      <c r="EU331" s="31"/>
      <c r="EV331" s="30"/>
      <c r="FA331" s="31"/>
      <c r="FB331" s="32"/>
    </row>
    <row r="332">
      <c r="A332" s="41"/>
      <c r="B332" s="51"/>
      <c r="C332" s="30"/>
      <c r="D332" s="31"/>
      <c r="E332" s="30"/>
      <c r="G332" s="31"/>
      <c r="H332" s="30"/>
      <c r="N332" s="31"/>
      <c r="O332" s="30"/>
      <c r="X332" s="31"/>
      <c r="Y332" s="30"/>
      <c r="AE332" s="31"/>
      <c r="AF332" s="30"/>
      <c r="AO332" s="31"/>
      <c r="AP332" s="30"/>
      <c r="AV332" s="31"/>
      <c r="AW332" s="30"/>
      <c r="AZ332" s="31"/>
      <c r="BA332" s="30"/>
      <c r="BM332" s="31"/>
      <c r="BN332" s="30"/>
      <c r="BR332" s="31"/>
      <c r="BS332" s="30"/>
      <c r="BW332" s="31"/>
      <c r="BX332" s="30"/>
      <c r="CH332" s="31"/>
      <c r="CI332" s="30"/>
      <c r="CS332" s="31"/>
      <c r="CT332" s="30"/>
      <c r="DD332" s="31"/>
      <c r="DE332" s="30"/>
      <c r="DM332" s="31"/>
      <c r="DN332" s="30"/>
      <c r="DU332" s="31"/>
      <c r="DV332" s="30"/>
      <c r="ED332" s="31"/>
      <c r="EE332" s="30"/>
      <c r="EM332" s="31"/>
      <c r="EN332" s="30"/>
      <c r="EU332" s="31"/>
      <c r="EV332" s="30"/>
      <c r="FA332" s="31"/>
      <c r="FB332" s="32"/>
    </row>
    <row r="333">
      <c r="A333" s="41"/>
      <c r="B333" s="51"/>
      <c r="C333" s="30"/>
      <c r="D333" s="31"/>
      <c r="E333" s="30"/>
      <c r="G333" s="31"/>
      <c r="H333" s="30"/>
      <c r="N333" s="31"/>
      <c r="O333" s="30"/>
      <c r="X333" s="31"/>
      <c r="Y333" s="30"/>
      <c r="AE333" s="31"/>
      <c r="AF333" s="30"/>
      <c r="AO333" s="31"/>
      <c r="AP333" s="30"/>
      <c r="AV333" s="31"/>
      <c r="AW333" s="30"/>
      <c r="AZ333" s="31"/>
      <c r="BA333" s="30"/>
      <c r="BM333" s="31"/>
      <c r="BN333" s="30"/>
      <c r="BR333" s="31"/>
      <c r="BS333" s="30"/>
      <c r="BW333" s="31"/>
      <c r="BX333" s="30"/>
      <c r="CH333" s="31"/>
      <c r="CI333" s="30"/>
      <c r="CS333" s="31"/>
      <c r="CT333" s="30"/>
      <c r="DD333" s="31"/>
      <c r="DE333" s="30"/>
      <c r="DM333" s="31"/>
      <c r="DN333" s="30"/>
      <c r="DU333" s="31"/>
      <c r="DV333" s="30"/>
      <c r="ED333" s="31"/>
      <c r="EE333" s="30"/>
      <c r="EM333" s="31"/>
      <c r="EN333" s="30"/>
      <c r="EU333" s="31"/>
      <c r="EV333" s="30"/>
      <c r="FA333" s="31"/>
      <c r="FB333" s="32"/>
    </row>
    <row r="334">
      <c r="A334" s="41"/>
      <c r="B334" s="51"/>
      <c r="C334" s="30"/>
      <c r="D334" s="31"/>
      <c r="E334" s="30"/>
      <c r="G334" s="31"/>
      <c r="H334" s="30"/>
      <c r="N334" s="31"/>
      <c r="O334" s="30"/>
      <c r="X334" s="31"/>
      <c r="Y334" s="30"/>
      <c r="AE334" s="31"/>
      <c r="AF334" s="30"/>
      <c r="AO334" s="31"/>
      <c r="AP334" s="30"/>
      <c r="AV334" s="31"/>
      <c r="AW334" s="30"/>
      <c r="AZ334" s="31"/>
      <c r="BA334" s="30"/>
      <c r="BM334" s="31"/>
      <c r="BN334" s="30"/>
      <c r="BR334" s="31"/>
      <c r="BS334" s="30"/>
      <c r="BW334" s="31"/>
      <c r="BX334" s="30"/>
      <c r="CH334" s="31"/>
      <c r="CI334" s="30"/>
      <c r="CS334" s="31"/>
      <c r="CT334" s="30"/>
      <c r="DD334" s="31"/>
      <c r="DE334" s="30"/>
      <c r="DM334" s="31"/>
      <c r="DN334" s="30"/>
      <c r="DU334" s="31"/>
      <c r="DV334" s="30"/>
      <c r="ED334" s="31"/>
      <c r="EE334" s="30"/>
      <c r="EM334" s="31"/>
      <c r="EN334" s="30"/>
      <c r="EU334" s="31"/>
      <c r="EV334" s="30"/>
      <c r="FA334" s="31"/>
      <c r="FB334" s="32"/>
    </row>
    <row r="335">
      <c r="A335" s="41"/>
      <c r="B335" s="51"/>
      <c r="C335" s="30"/>
      <c r="D335" s="31"/>
      <c r="E335" s="30"/>
      <c r="G335" s="31"/>
      <c r="H335" s="30"/>
      <c r="N335" s="31"/>
      <c r="O335" s="30"/>
      <c r="X335" s="31"/>
      <c r="Y335" s="30"/>
      <c r="AE335" s="31"/>
      <c r="AF335" s="30"/>
      <c r="AO335" s="31"/>
      <c r="AP335" s="30"/>
      <c r="AV335" s="31"/>
      <c r="AW335" s="30"/>
      <c r="AZ335" s="31"/>
      <c r="BA335" s="30"/>
      <c r="BM335" s="31"/>
      <c r="BN335" s="30"/>
      <c r="BR335" s="31"/>
      <c r="BS335" s="30"/>
      <c r="BW335" s="31"/>
      <c r="BX335" s="30"/>
      <c r="CH335" s="31"/>
      <c r="CI335" s="30"/>
      <c r="CS335" s="31"/>
      <c r="CT335" s="30"/>
      <c r="DD335" s="31"/>
      <c r="DE335" s="30"/>
      <c r="DM335" s="31"/>
      <c r="DN335" s="30"/>
      <c r="DU335" s="31"/>
      <c r="DV335" s="30"/>
      <c r="ED335" s="31"/>
      <c r="EE335" s="30"/>
      <c r="EM335" s="31"/>
      <c r="EN335" s="30"/>
      <c r="EU335" s="31"/>
      <c r="EV335" s="30"/>
      <c r="FA335" s="31"/>
      <c r="FB335" s="32"/>
    </row>
    <row r="336">
      <c r="A336" s="41"/>
      <c r="B336" s="51"/>
      <c r="C336" s="30"/>
      <c r="D336" s="31"/>
      <c r="E336" s="30"/>
      <c r="G336" s="31"/>
      <c r="H336" s="30"/>
      <c r="N336" s="31"/>
      <c r="O336" s="30"/>
      <c r="X336" s="31"/>
      <c r="Y336" s="30"/>
      <c r="AE336" s="31"/>
      <c r="AF336" s="30"/>
      <c r="AO336" s="31"/>
      <c r="AP336" s="30"/>
      <c r="AV336" s="31"/>
      <c r="AW336" s="30"/>
      <c r="AZ336" s="31"/>
      <c r="BA336" s="30"/>
      <c r="BM336" s="31"/>
      <c r="BN336" s="30"/>
      <c r="BR336" s="31"/>
      <c r="BS336" s="30"/>
      <c r="BW336" s="31"/>
      <c r="BX336" s="30"/>
      <c r="CH336" s="31"/>
      <c r="CI336" s="30"/>
      <c r="CS336" s="31"/>
      <c r="CT336" s="30"/>
      <c r="DD336" s="31"/>
      <c r="DE336" s="30"/>
      <c r="DM336" s="31"/>
      <c r="DN336" s="30"/>
      <c r="DU336" s="31"/>
      <c r="DV336" s="30"/>
      <c r="ED336" s="31"/>
      <c r="EE336" s="30"/>
      <c r="EM336" s="31"/>
      <c r="EN336" s="30"/>
      <c r="EU336" s="31"/>
      <c r="EV336" s="30"/>
      <c r="FA336" s="31"/>
      <c r="FB336" s="32"/>
    </row>
    <row r="337">
      <c r="A337" s="41"/>
      <c r="B337" s="51"/>
      <c r="C337" s="30"/>
      <c r="D337" s="31"/>
      <c r="E337" s="30"/>
      <c r="G337" s="31"/>
      <c r="H337" s="30"/>
      <c r="N337" s="31"/>
      <c r="O337" s="30"/>
      <c r="X337" s="31"/>
      <c r="Y337" s="30"/>
      <c r="AE337" s="31"/>
      <c r="AF337" s="30"/>
      <c r="AO337" s="31"/>
      <c r="AP337" s="30"/>
      <c r="AV337" s="31"/>
      <c r="AW337" s="30"/>
      <c r="AZ337" s="31"/>
      <c r="BA337" s="30"/>
      <c r="BM337" s="31"/>
      <c r="BN337" s="30"/>
      <c r="BR337" s="31"/>
      <c r="BS337" s="30"/>
      <c r="BW337" s="31"/>
      <c r="BX337" s="30"/>
      <c r="CH337" s="31"/>
      <c r="CI337" s="30"/>
      <c r="CS337" s="31"/>
      <c r="CT337" s="30"/>
      <c r="DD337" s="31"/>
      <c r="DE337" s="30"/>
      <c r="DM337" s="31"/>
      <c r="DN337" s="30"/>
      <c r="DU337" s="31"/>
      <c r="DV337" s="30"/>
      <c r="ED337" s="31"/>
      <c r="EE337" s="30"/>
      <c r="EM337" s="31"/>
      <c r="EN337" s="30"/>
      <c r="EU337" s="31"/>
      <c r="EV337" s="30"/>
      <c r="FA337" s="31"/>
      <c r="FB337" s="32"/>
    </row>
    <row r="338">
      <c r="A338" s="41"/>
      <c r="B338" s="51"/>
      <c r="C338" s="30"/>
      <c r="D338" s="31"/>
      <c r="E338" s="30"/>
      <c r="G338" s="31"/>
      <c r="H338" s="30"/>
      <c r="N338" s="31"/>
      <c r="O338" s="30"/>
      <c r="X338" s="31"/>
      <c r="Y338" s="30"/>
      <c r="AE338" s="31"/>
      <c r="AF338" s="30"/>
      <c r="AO338" s="31"/>
      <c r="AP338" s="30"/>
      <c r="AV338" s="31"/>
      <c r="AW338" s="30"/>
      <c r="AZ338" s="31"/>
      <c r="BA338" s="30"/>
      <c r="BM338" s="31"/>
      <c r="BN338" s="30"/>
      <c r="BR338" s="31"/>
      <c r="BS338" s="30"/>
      <c r="BW338" s="31"/>
      <c r="BX338" s="30"/>
      <c r="CH338" s="31"/>
      <c r="CI338" s="30"/>
      <c r="CS338" s="31"/>
      <c r="CT338" s="30"/>
      <c r="DD338" s="31"/>
      <c r="DE338" s="30"/>
      <c r="DM338" s="31"/>
      <c r="DN338" s="30"/>
      <c r="DU338" s="31"/>
      <c r="DV338" s="30"/>
      <c r="ED338" s="31"/>
      <c r="EE338" s="30"/>
      <c r="EM338" s="31"/>
      <c r="EN338" s="30"/>
      <c r="EU338" s="31"/>
      <c r="EV338" s="30"/>
      <c r="FA338" s="31"/>
      <c r="FB338" s="32"/>
    </row>
    <row r="339">
      <c r="A339" s="41"/>
      <c r="B339" s="51"/>
      <c r="C339" s="30"/>
      <c r="D339" s="31"/>
      <c r="E339" s="30"/>
      <c r="G339" s="31"/>
      <c r="H339" s="30"/>
      <c r="N339" s="31"/>
      <c r="O339" s="30"/>
      <c r="X339" s="31"/>
      <c r="Y339" s="30"/>
      <c r="AE339" s="31"/>
      <c r="AF339" s="30"/>
      <c r="AO339" s="31"/>
      <c r="AP339" s="30"/>
      <c r="AV339" s="31"/>
      <c r="AW339" s="30"/>
      <c r="AZ339" s="31"/>
      <c r="BA339" s="30"/>
      <c r="BM339" s="31"/>
      <c r="BN339" s="30"/>
      <c r="BR339" s="31"/>
      <c r="BS339" s="30"/>
      <c r="BW339" s="31"/>
      <c r="BX339" s="30"/>
      <c r="CH339" s="31"/>
      <c r="CI339" s="30"/>
      <c r="CS339" s="31"/>
      <c r="CT339" s="30"/>
      <c r="DD339" s="31"/>
      <c r="DE339" s="30"/>
      <c r="DM339" s="31"/>
      <c r="DN339" s="30"/>
      <c r="DU339" s="31"/>
      <c r="DV339" s="30"/>
      <c r="ED339" s="31"/>
      <c r="EE339" s="30"/>
      <c r="EM339" s="31"/>
      <c r="EN339" s="30"/>
      <c r="EU339" s="31"/>
      <c r="EV339" s="30"/>
      <c r="FA339" s="31"/>
      <c r="FB339" s="32"/>
    </row>
    <row r="340">
      <c r="A340" s="41"/>
      <c r="B340" s="51"/>
      <c r="C340" s="30"/>
      <c r="D340" s="31"/>
      <c r="E340" s="30"/>
      <c r="G340" s="31"/>
      <c r="H340" s="30"/>
      <c r="N340" s="31"/>
      <c r="O340" s="30"/>
      <c r="X340" s="31"/>
      <c r="Y340" s="30"/>
      <c r="AE340" s="31"/>
      <c r="AF340" s="30"/>
      <c r="AO340" s="31"/>
      <c r="AP340" s="30"/>
      <c r="AV340" s="31"/>
      <c r="AW340" s="30"/>
      <c r="AZ340" s="31"/>
      <c r="BA340" s="30"/>
      <c r="BM340" s="31"/>
      <c r="BN340" s="30"/>
      <c r="BR340" s="31"/>
      <c r="BS340" s="30"/>
      <c r="BW340" s="31"/>
      <c r="BX340" s="30"/>
      <c r="CH340" s="31"/>
      <c r="CI340" s="30"/>
      <c r="CS340" s="31"/>
      <c r="CT340" s="30"/>
      <c r="DD340" s="31"/>
      <c r="DE340" s="30"/>
      <c r="DM340" s="31"/>
      <c r="DN340" s="30"/>
      <c r="DU340" s="31"/>
      <c r="DV340" s="30"/>
      <c r="ED340" s="31"/>
      <c r="EE340" s="30"/>
      <c r="EM340" s="31"/>
      <c r="EN340" s="30"/>
      <c r="EU340" s="31"/>
      <c r="EV340" s="30"/>
      <c r="FA340" s="31"/>
      <c r="FB340" s="32"/>
    </row>
    <row r="341">
      <c r="A341" s="41"/>
      <c r="B341" s="51"/>
      <c r="C341" s="30"/>
      <c r="D341" s="31"/>
      <c r="E341" s="30"/>
      <c r="G341" s="31"/>
      <c r="H341" s="30"/>
      <c r="N341" s="31"/>
      <c r="O341" s="30"/>
      <c r="X341" s="31"/>
      <c r="Y341" s="30"/>
      <c r="AE341" s="31"/>
      <c r="AF341" s="30"/>
      <c r="AO341" s="31"/>
      <c r="AP341" s="30"/>
      <c r="AV341" s="31"/>
      <c r="AW341" s="30"/>
      <c r="AZ341" s="31"/>
      <c r="BA341" s="30"/>
      <c r="BM341" s="31"/>
      <c r="BN341" s="30"/>
      <c r="BR341" s="31"/>
      <c r="BS341" s="30"/>
      <c r="BW341" s="31"/>
      <c r="BX341" s="30"/>
      <c r="CH341" s="31"/>
      <c r="CI341" s="30"/>
      <c r="CS341" s="31"/>
      <c r="CT341" s="30"/>
      <c r="DD341" s="31"/>
      <c r="DE341" s="30"/>
      <c r="DM341" s="31"/>
      <c r="DN341" s="30"/>
      <c r="DU341" s="31"/>
      <c r="DV341" s="30"/>
      <c r="ED341" s="31"/>
      <c r="EE341" s="30"/>
      <c r="EM341" s="31"/>
      <c r="EN341" s="30"/>
      <c r="EU341" s="31"/>
      <c r="EV341" s="30"/>
      <c r="FA341" s="31"/>
      <c r="FB341" s="32"/>
    </row>
    <row r="342">
      <c r="A342" s="41"/>
      <c r="B342" s="51"/>
      <c r="C342" s="30"/>
      <c r="D342" s="31"/>
      <c r="E342" s="30"/>
      <c r="G342" s="31"/>
      <c r="H342" s="30"/>
      <c r="N342" s="31"/>
      <c r="O342" s="30"/>
      <c r="X342" s="31"/>
      <c r="Y342" s="30"/>
      <c r="AE342" s="31"/>
      <c r="AF342" s="30"/>
      <c r="AO342" s="31"/>
      <c r="AP342" s="30"/>
      <c r="AV342" s="31"/>
      <c r="AW342" s="30"/>
      <c r="AZ342" s="31"/>
      <c r="BA342" s="30"/>
      <c r="BM342" s="31"/>
      <c r="BN342" s="30"/>
      <c r="BR342" s="31"/>
      <c r="BS342" s="30"/>
      <c r="BW342" s="31"/>
      <c r="BX342" s="30"/>
      <c r="CH342" s="31"/>
      <c r="CI342" s="30"/>
      <c r="CS342" s="31"/>
      <c r="CT342" s="30"/>
      <c r="DD342" s="31"/>
      <c r="DE342" s="30"/>
      <c r="DM342" s="31"/>
      <c r="DN342" s="30"/>
      <c r="DU342" s="31"/>
      <c r="DV342" s="30"/>
      <c r="ED342" s="31"/>
      <c r="EE342" s="30"/>
      <c r="EM342" s="31"/>
      <c r="EN342" s="30"/>
      <c r="EU342" s="31"/>
      <c r="EV342" s="30"/>
      <c r="FA342" s="31"/>
      <c r="FB342" s="32"/>
    </row>
    <row r="343">
      <c r="A343" s="41"/>
      <c r="B343" s="51"/>
      <c r="C343" s="30"/>
      <c r="D343" s="31"/>
      <c r="E343" s="30"/>
      <c r="G343" s="31"/>
      <c r="H343" s="30"/>
      <c r="N343" s="31"/>
      <c r="O343" s="30"/>
      <c r="X343" s="31"/>
      <c r="Y343" s="30"/>
      <c r="AE343" s="31"/>
      <c r="AF343" s="30"/>
      <c r="AO343" s="31"/>
      <c r="AP343" s="30"/>
      <c r="AV343" s="31"/>
      <c r="AW343" s="30"/>
      <c r="AZ343" s="31"/>
      <c r="BA343" s="30"/>
      <c r="BM343" s="31"/>
      <c r="BN343" s="30"/>
      <c r="BR343" s="31"/>
      <c r="BS343" s="30"/>
      <c r="BW343" s="31"/>
      <c r="BX343" s="30"/>
      <c r="CH343" s="31"/>
      <c r="CI343" s="30"/>
      <c r="CS343" s="31"/>
      <c r="CT343" s="30"/>
      <c r="DD343" s="31"/>
      <c r="DE343" s="30"/>
      <c r="DM343" s="31"/>
      <c r="DN343" s="30"/>
      <c r="DU343" s="31"/>
      <c r="DV343" s="30"/>
      <c r="ED343" s="31"/>
      <c r="EE343" s="30"/>
      <c r="EM343" s="31"/>
      <c r="EN343" s="30"/>
      <c r="EU343" s="31"/>
      <c r="EV343" s="30"/>
      <c r="FA343" s="31"/>
      <c r="FB343" s="32"/>
    </row>
    <row r="344">
      <c r="A344" s="41"/>
      <c r="B344" s="51"/>
      <c r="C344" s="30"/>
      <c r="D344" s="31"/>
      <c r="E344" s="30"/>
      <c r="G344" s="31"/>
      <c r="H344" s="30"/>
      <c r="N344" s="31"/>
      <c r="O344" s="30"/>
      <c r="X344" s="31"/>
      <c r="Y344" s="30"/>
      <c r="AE344" s="31"/>
      <c r="AF344" s="30"/>
      <c r="AO344" s="31"/>
      <c r="AP344" s="30"/>
      <c r="AV344" s="31"/>
      <c r="AW344" s="30"/>
      <c r="AZ344" s="31"/>
      <c r="BA344" s="30"/>
      <c r="BM344" s="31"/>
      <c r="BN344" s="30"/>
      <c r="BR344" s="31"/>
      <c r="BS344" s="30"/>
      <c r="BW344" s="31"/>
      <c r="BX344" s="30"/>
      <c r="CH344" s="31"/>
      <c r="CI344" s="30"/>
      <c r="CS344" s="31"/>
      <c r="CT344" s="30"/>
      <c r="DD344" s="31"/>
      <c r="DE344" s="30"/>
      <c r="DM344" s="31"/>
      <c r="DN344" s="30"/>
      <c r="DU344" s="31"/>
      <c r="DV344" s="30"/>
      <c r="ED344" s="31"/>
      <c r="EE344" s="30"/>
      <c r="EM344" s="31"/>
      <c r="EN344" s="30"/>
      <c r="EU344" s="31"/>
      <c r="EV344" s="30"/>
      <c r="FA344" s="31"/>
      <c r="FB344" s="32"/>
    </row>
    <row r="345">
      <c r="A345" s="41"/>
      <c r="B345" s="51"/>
      <c r="C345" s="30"/>
      <c r="D345" s="31"/>
      <c r="E345" s="30"/>
      <c r="G345" s="31"/>
      <c r="H345" s="30"/>
      <c r="N345" s="31"/>
      <c r="O345" s="30"/>
      <c r="X345" s="31"/>
      <c r="Y345" s="30"/>
      <c r="AE345" s="31"/>
      <c r="AF345" s="30"/>
      <c r="AO345" s="31"/>
      <c r="AP345" s="30"/>
      <c r="AV345" s="31"/>
      <c r="AW345" s="30"/>
      <c r="AZ345" s="31"/>
      <c r="BA345" s="30"/>
      <c r="BM345" s="31"/>
      <c r="BN345" s="30"/>
      <c r="BR345" s="31"/>
      <c r="BS345" s="30"/>
      <c r="BW345" s="31"/>
      <c r="BX345" s="30"/>
      <c r="CH345" s="31"/>
      <c r="CI345" s="30"/>
      <c r="CS345" s="31"/>
      <c r="CT345" s="30"/>
      <c r="DD345" s="31"/>
      <c r="DE345" s="30"/>
      <c r="DM345" s="31"/>
      <c r="DN345" s="30"/>
      <c r="DU345" s="31"/>
      <c r="DV345" s="30"/>
      <c r="ED345" s="31"/>
      <c r="EE345" s="30"/>
      <c r="EM345" s="31"/>
      <c r="EN345" s="30"/>
      <c r="EU345" s="31"/>
      <c r="EV345" s="30"/>
      <c r="FA345" s="31"/>
      <c r="FB345" s="32"/>
    </row>
    <row r="346">
      <c r="A346" s="41"/>
      <c r="B346" s="51"/>
      <c r="C346" s="30"/>
      <c r="D346" s="31"/>
      <c r="E346" s="30"/>
      <c r="G346" s="31"/>
      <c r="H346" s="30"/>
      <c r="N346" s="31"/>
      <c r="O346" s="30"/>
      <c r="X346" s="31"/>
      <c r="Y346" s="30"/>
      <c r="AE346" s="31"/>
      <c r="AF346" s="30"/>
      <c r="AO346" s="31"/>
      <c r="AP346" s="30"/>
      <c r="AV346" s="31"/>
      <c r="AW346" s="30"/>
      <c r="AZ346" s="31"/>
      <c r="BA346" s="30"/>
      <c r="BM346" s="31"/>
      <c r="BN346" s="30"/>
      <c r="BR346" s="31"/>
      <c r="BS346" s="30"/>
      <c r="BW346" s="31"/>
      <c r="BX346" s="30"/>
      <c r="CH346" s="31"/>
      <c r="CI346" s="30"/>
      <c r="CS346" s="31"/>
      <c r="CT346" s="30"/>
      <c r="DD346" s="31"/>
      <c r="DE346" s="30"/>
      <c r="DM346" s="31"/>
      <c r="DN346" s="30"/>
      <c r="DU346" s="31"/>
      <c r="DV346" s="30"/>
      <c r="ED346" s="31"/>
      <c r="EE346" s="30"/>
      <c r="EM346" s="31"/>
      <c r="EN346" s="30"/>
      <c r="EU346" s="31"/>
      <c r="EV346" s="30"/>
      <c r="FA346" s="31"/>
      <c r="FB346" s="32"/>
    </row>
    <row r="347">
      <c r="A347" s="41"/>
      <c r="B347" s="51"/>
      <c r="C347" s="30"/>
      <c r="D347" s="31"/>
      <c r="E347" s="30"/>
      <c r="G347" s="31"/>
      <c r="H347" s="30"/>
      <c r="N347" s="31"/>
      <c r="O347" s="30"/>
      <c r="X347" s="31"/>
      <c r="Y347" s="30"/>
      <c r="AE347" s="31"/>
      <c r="AF347" s="30"/>
      <c r="AO347" s="31"/>
      <c r="AP347" s="30"/>
      <c r="AV347" s="31"/>
      <c r="AW347" s="30"/>
      <c r="AZ347" s="31"/>
      <c r="BA347" s="30"/>
      <c r="BM347" s="31"/>
      <c r="BN347" s="30"/>
      <c r="BR347" s="31"/>
      <c r="BS347" s="30"/>
      <c r="BW347" s="31"/>
      <c r="BX347" s="30"/>
      <c r="CH347" s="31"/>
      <c r="CI347" s="30"/>
      <c r="CS347" s="31"/>
      <c r="CT347" s="30"/>
      <c r="DD347" s="31"/>
      <c r="DE347" s="30"/>
      <c r="DM347" s="31"/>
      <c r="DN347" s="30"/>
      <c r="DU347" s="31"/>
      <c r="DV347" s="30"/>
      <c r="ED347" s="31"/>
      <c r="EE347" s="30"/>
      <c r="EM347" s="31"/>
      <c r="EN347" s="30"/>
      <c r="EU347" s="31"/>
      <c r="EV347" s="30"/>
      <c r="FA347" s="31"/>
      <c r="FB347" s="32"/>
    </row>
    <row r="348">
      <c r="A348" s="41"/>
      <c r="B348" s="51"/>
      <c r="C348" s="30"/>
      <c r="D348" s="31"/>
      <c r="E348" s="30"/>
      <c r="G348" s="31"/>
      <c r="H348" s="30"/>
      <c r="N348" s="31"/>
      <c r="O348" s="30"/>
      <c r="X348" s="31"/>
      <c r="Y348" s="30"/>
      <c r="AE348" s="31"/>
      <c r="AF348" s="30"/>
      <c r="AO348" s="31"/>
      <c r="AP348" s="30"/>
      <c r="AV348" s="31"/>
      <c r="AW348" s="30"/>
      <c r="AZ348" s="31"/>
      <c r="BA348" s="30"/>
      <c r="BM348" s="31"/>
      <c r="BN348" s="30"/>
      <c r="BR348" s="31"/>
      <c r="BS348" s="30"/>
      <c r="BW348" s="31"/>
      <c r="BX348" s="30"/>
      <c r="CH348" s="31"/>
      <c r="CI348" s="30"/>
      <c r="CS348" s="31"/>
      <c r="CT348" s="30"/>
      <c r="DD348" s="31"/>
      <c r="DE348" s="30"/>
      <c r="DM348" s="31"/>
      <c r="DN348" s="30"/>
      <c r="DU348" s="31"/>
      <c r="DV348" s="30"/>
      <c r="ED348" s="31"/>
      <c r="EE348" s="30"/>
      <c r="EM348" s="31"/>
      <c r="EN348" s="30"/>
      <c r="EU348" s="31"/>
      <c r="EV348" s="30"/>
      <c r="FA348" s="31"/>
      <c r="FB348" s="32"/>
    </row>
    <row r="349">
      <c r="A349" s="41"/>
      <c r="B349" s="51"/>
      <c r="C349" s="30"/>
      <c r="D349" s="31"/>
      <c r="E349" s="30"/>
      <c r="G349" s="31"/>
      <c r="H349" s="30"/>
      <c r="N349" s="31"/>
      <c r="O349" s="30"/>
      <c r="X349" s="31"/>
      <c r="Y349" s="30"/>
      <c r="AE349" s="31"/>
      <c r="AF349" s="30"/>
      <c r="AO349" s="31"/>
      <c r="AP349" s="30"/>
      <c r="AV349" s="31"/>
      <c r="AW349" s="30"/>
      <c r="AZ349" s="31"/>
      <c r="BA349" s="30"/>
      <c r="BM349" s="31"/>
      <c r="BN349" s="30"/>
      <c r="BR349" s="31"/>
      <c r="BS349" s="30"/>
      <c r="BW349" s="31"/>
      <c r="BX349" s="30"/>
      <c r="CH349" s="31"/>
      <c r="CI349" s="30"/>
      <c r="CS349" s="31"/>
      <c r="CT349" s="30"/>
      <c r="DD349" s="31"/>
      <c r="DE349" s="30"/>
      <c r="DM349" s="31"/>
      <c r="DN349" s="30"/>
      <c r="DU349" s="31"/>
      <c r="DV349" s="30"/>
      <c r="ED349" s="31"/>
      <c r="EE349" s="30"/>
      <c r="EM349" s="31"/>
      <c r="EN349" s="30"/>
      <c r="EU349" s="31"/>
      <c r="EV349" s="30"/>
      <c r="FA349" s="31"/>
      <c r="FB349" s="32"/>
    </row>
    <row r="350">
      <c r="A350" s="41"/>
      <c r="B350" s="51"/>
      <c r="C350" s="30"/>
      <c r="D350" s="31"/>
      <c r="E350" s="30"/>
      <c r="G350" s="31"/>
      <c r="H350" s="30"/>
      <c r="N350" s="31"/>
      <c r="O350" s="30"/>
      <c r="X350" s="31"/>
      <c r="Y350" s="30"/>
      <c r="AE350" s="31"/>
      <c r="AF350" s="30"/>
      <c r="AO350" s="31"/>
      <c r="AP350" s="30"/>
      <c r="AV350" s="31"/>
      <c r="AW350" s="30"/>
      <c r="AZ350" s="31"/>
      <c r="BA350" s="30"/>
      <c r="BM350" s="31"/>
      <c r="BN350" s="30"/>
      <c r="BR350" s="31"/>
      <c r="BS350" s="30"/>
      <c r="BW350" s="31"/>
      <c r="BX350" s="30"/>
      <c r="CH350" s="31"/>
      <c r="CI350" s="30"/>
      <c r="CS350" s="31"/>
      <c r="CT350" s="30"/>
      <c r="DD350" s="31"/>
      <c r="DE350" s="30"/>
      <c r="DM350" s="31"/>
      <c r="DN350" s="30"/>
      <c r="DU350" s="31"/>
      <c r="DV350" s="30"/>
      <c r="ED350" s="31"/>
      <c r="EE350" s="30"/>
      <c r="EM350" s="31"/>
      <c r="EN350" s="30"/>
      <c r="EU350" s="31"/>
      <c r="EV350" s="30"/>
      <c r="FA350" s="31"/>
      <c r="FB350" s="32"/>
    </row>
    <row r="351">
      <c r="A351" s="41"/>
      <c r="B351" s="51"/>
      <c r="C351" s="30"/>
      <c r="D351" s="31"/>
      <c r="E351" s="30"/>
      <c r="G351" s="31"/>
      <c r="H351" s="30"/>
      <c r="N351" s="31"/>
      <c r="O351" s="30"/>
      <c r="X351" s="31"/>
      <c r="Y351" s="30"/>
      <c r="AE351" s="31"/>
      <c r="AF351" s="30"/>
      <c r="AO351" s="31"/>
      <c r="AP351" s="30"/>
      <c r="AV351" s="31"/>
      <c r="AW351" s="30"/>
      <c r="AZ351" s="31"/>
      <c r="BA351" s="30"/>
      <c r="BM351" s="31"/>
      <c r="BN351" s="30"/>
      <c r="BR351" s="31"/>
      <c r="BS351" s="30"/>
      <c r="BW351" s="31"/>
      <c r="BX351" s="30"/>
      <c r="CH351" s="31"/>
      <c r="CI351" s="30"/>
      <c r="CS351" s="31"/>
      <c r="CT351" s="30"/>
      <c r="DD351" s="31"/>
      <c r="DE351" s="30"/>
      <c r="DM351" s="31"/>
      <c r="DN351" s="30"/>
      <c r="DU351" s="31"/>
      <c r="DV351" s="30"/>
      <c r="ED351" s="31"/>
      <c r="EE351" s="30"/>
      <c r="EM351" s="31"/>
      <c r="EN351" s="30"/>
      <c r="EU351" s="31"/>
      <c r="EV351" s="30"/>
      <c r="FA351" s="31"/>
      <c r="FB351" s="32"/>
    </row>
    <row r="352">
      <c r="A352" s="41"/>
      <c r="B352" s="51"/>
      <c r="C352" s="30"/>
      <c r="D352" s="31"/>
      <c r="E352" s="30"/>
      <c r="G352" s="31"/>
      <c r="H352" s="30"/>
      <c r="N352" s="31"/>
      <c r="O352" s="30"/>
      <c r="X352" s="31"/>
      <c r="Y352" s="30"/>
      <c r="AE352" s="31"/>
      <c r="AF352" s="30"/>
      <c r="AO352" s="31"/>
      <c r="AP352" s="30"/>
      <c r="AV352" s="31"/>
      <c r="AW352" s="30"/>
      <c r="AZ352" s="31"/>
      <c r="BA352" s="30"/>
      <c r="BM352" s="31"/>
      <c r="BN352" s="30"/>
      <c r="BR352" s="31"/>
      <c r="BS352" s="30"/>
      <c r="BW352" s="31"/>
      <c r="BX352" s="30"/>
      <c r="CH352" s="31"/>
      <c r="CI352" s="30"/>
      <c r="CS352" s="31"/>
      <c r="CT352" s="30"/>
      <c r="DD352" s="31"/>
      <c r="DE352" s="30"/>
      <c r="DM352" s="31"/>
      <c r="DN352" s="30"/>
      <c r="DU352" s="31"/>
      <c r="DV352" s="30"/>
      <c r="ED352" s="31"/>
      <c r="EE352" s="30"/>
      <c r="EM352" s="31"/>
      <c r="EN352" s="30"/>
      <c r="EU352" s="31"/>
      <c r="EV352" s="30"/>
      <c r="FA352" s="31"/>
      <c r="FB352" s="32"/>
    </row>
    <row r="353">
      <c r="A353" s="41"/>
      <c r="B353" s="51"/>
      <c r="C353" s="30"/>
      <c r="D353" s="31"/>
      <c r="E353" s="30"/>
      <c r="G353" s="31"/>
      <c r="H353" s="30"/>
      <c r="N353" s="31"/>
      <c r="O353" s="30"/>
      <c r="X353" s="31"/>
      <c r="Y353" s="30"/>
      <c r="AE353" s="31"/>
      <c r="AF353" s="30"/>
      <c r="AO353" s="31"/>
      <c r="AP353" s="30"/>
      <c r="AV353" s="31"/>
      <c r="AW353" s="30"/>
      <c r="AZ353" s="31"/>
      <c r="BA353" s="30"/>
      <c r="BM353" s="31"/>
      <c r="BN353" s="30"/>
      <c r="BR353" s="31"/>
      <c r="BS353" s="30"/>
      <c r="BW353" s="31"/>
      <c r="BX353" s="30"/>
      <c r="CH353" s="31"/>
      <c r="CI353" s="30"/>
      <c r="CS353" s="31"/>
      <c r="CT353" s="30"/>
      <c r="DD353" s="31"/>
      <c r="DE353" s="30"/>
      <c r="DM353" s="31"/>
      <c r="DN353" s="30"/>
      <c r="DU353" s="31"/>
      <c r="DV353" s="30"/>
      <c r="ED353" s="31"/>
      <c r="EE353" s="30"/>
      <c r="EM353" s="31"/>
      <c r="EN353" s="30"/>
      <c r="EU353" s="31"/>
      <c r="EV353" s="30"/>
      <c r="FA353" s="31"/>
      <c r="FB353" s="32"/>
    </row>
    <row r="354">
      <c r="A354" s="41"/>
      <c r="B354" s="51"/>
      <c r="C354" s="30"/>
      <c r="D354" s="31"/>
      <c r="E354" s="30"/>
      <c r="G354" s="31"/>
      <c r="H354" s="30"/>
      <c r="N354" s="31"/>
      <c r="O354" s="30"/>
      <c r="X354" s="31"/>
      <c r="Y354" s="30"/>
      <c r="AE354" s="31"/>
      <c r="AF354" s="30"/>
      <c r="AO354" s="31"/>
      <c r="AP354" s="30"/>
      <c r="AV354" s="31"/>
      <c r="AW354" s="30"/>
      <c r="AZ354" s="31"/>
      <c r="BA354" s="30"/>
      <c r="BM354" s="31"/>
      <c r="BN354" s="30"/>
      <c r="BR354" s="31"/>
      <c r="BS354" s="30"/>
      <c r="BW354" s="31"/>
      <c r="BX354" s="30"/>
      <c r="CH354" s="31"/>
      <c r="CI354" s="30"/>
      <c r="CS354" s="31"/>
      <c r="CT354" s="30"/>
      <c r="DD354" s="31"/>
      <c r="DE354" s="30"/>
      <c r="DM354" s="31"/>
      <c r="DN354" s="30"/>
      <c r="DU354" s="31"/>
      <c r="DV354" s="30"/>
      <c r="ED354" s="31"/>
      <c r="EE354" s="30"/>
      <c r="EM354" s="31"/>
      <c r="EN354" s="30"/>
      <c r="EU354" s="31"/>
      <c r="EV354" s="30"/>
      <c r="FA354" s="31"/>
      <c r="FB354" s="32"/>
    </row>
    <row r="355">
      <c r="A355" s="41"/>
      <c r="B355" s="51"/>
      <c r="C355" s="30"/>
      <c r="D355" s="31"/>
      <c r="E355" s="30"/>
      <c r="G355" s="31"/>
      <c r="H355" s="30"/>
      <c r="N355" s="31"/>
      <c r="O355" s="30"/>
      <c r="X355" s="31"/>
      <c r="Y355" s="30"/>
      <c r="AE355" s="31"/>
      <c r="AF355" s="30"/>
      <c r="AO355" s="31"/>
      <c r="AP355" s="30"/>
      <c r="AV355" s="31"/>
      <c r="AW355" s="30"/>
      <c r="AZ355" s="31"/>
      <c r="BA355" s="30"/>
      <c r="BM355" s="31"/>
      <c r="BN355" s="30"/>
      <c r="BR355" s="31"/>
      <c r="BS355" s="30"/>
      <c r="BW355" s="31"/>
      <c r="BX355" s="30"/>
      <c r="CH355" s="31"/>
      <c r="CI355" s="30"/>
      <c r="CS355" s="31"/>
      <c r="CT355" s="30"/>
      <c r="DD355" s="31"/>
      <c r="DE355" s="30"/>
      <c r="DM355" s="31"/>
      <c r="DN355" s="30"/>
      <c r="DU355" s="31"/>
      <c r="DV355" s="30"/>
      <c r="ED355" s="31"/>
      <c r="EE355" s="30"/>
      <c r="EM355" s="31"/>
      <c r="EN355" s="30"/>
      <c r="EU355" s="31"/>
      <c r="EV355" s="30"/>
      <c r="FA355" s="31"/>
      <c r="FB355" s="32"/>
    </row>
    <row r="356">
      <c r="A356" s="41"/>
      <c r="B356" s="51"/>
      <c r="C356" s="30"/>
      <c r="D356" s="31"/>
      <c r="E356" s="30"/>
      <c r="G356" s="31"/>
      <c r="H356" s="30"/>
      <c r="N356" s="31"/>
      <c r="O356" s="30"/>
      <c r="X356" s="31"/>
      <c r="Y356" s="30"/>
      <c r="AE356" s="31"/>
      <c r="AF356" s="30"/>
      <c r="AO356" s="31"/>
      <c r="AP356" s="30"/>
      <c r="AV356" s="31"/>
      <c r="AW356" s="30"/>
      <c r="AZ356" s="31"/>
      <c r="BA356" s="30"/>
      <c r="BM356" s="31"/>
      <c r="BN356" s="30"/>
      <c r="BR356" s="31"/>
      <c r="BS356" s="30"/>
      <c r="BW356" s="31"/>
      <c r="BX356" s="30"/>
      <c r="CH356" s="31"/>
      <c r="CI356" s="30"/>
      <c r="CS356" s="31"/>
      <c r="CT356" s="30"/>
      <c r="DD356" s="31"/>
      <c r="DE356" s="30"/>
      <c r="DM356" s="31"/>
      <c r="DN356" s="30"/>
      <c r="DU356" s="31"/>
      <c r="DV356" s="30"/>
      <c r="ED356" s="31"/>
      <c r="EE356" s="30"/>
      <c r="EM356" s="31"/>
      <c r="EN356" s="30"/>
      <c r="EU356" s="31"/>
      <c r="EV356" s="30"/>
      <c r="FA356" s="31"/>
      <c r="FB356" s="32"/>
    </row>
    <row r="357">
      <c r="A357" s="41"/>
      <c r="B357" s="51"/>
      <c r="C357" s="30"/>
      <c r="D357" s="31"/>
      <c r="E357" s="30"/>
      <c r="G357" s="31"/>
      <c r="H357" s="30"/>
      <c r="N357" s="31"/>
      <c r="O357" s="30"/>
      <c r="X357" s="31"/>
      <c r="Y357" s="30"/>
      <c r="AE357" s="31"/>
      <c r="AF357" s="30"/>
      <c r="AO357" s="31"/>
      <c r="AP357" s="30"/>
      <c r="AV357" s="31"/>
      <c r="AW357" s="30"/>
      <c r="AZ357" s="31"/>
      <c r="BA357" s="30"/>
      <c r="BM357" s="31"/>
      <c r="BN357" s="30"/>
      <c r="BR357" s="31"/>
      <c r="BS357" s="30"/>
      <c r="BW357" s="31"/>
      <c r="BX357" s="30"/>
      <c r="CH357" s="31"/>
      <c r="CI357" s="30"/>
      <c r="CS357" s="31"/>
      <c r="CT357" s="30"/>
      <c r="DD357" s="31"/>
      <c r="DE357" s="30"/>
      <c r="DM357" s="31"/>
      <c r="DN357" s="30"/>
      <c r="DU357" s="31"/>
      <c r="DV357" s="30"/>
      <c r="ED357" s="31"/>
      <c r="EE357" s="30"/>
      <c r="EM357" s="31"/>
      <c r="EN357" s="30"/>
      <c r="EU357" s="31"/>
      <c r="EV357" s="30"/>
      <c r="FA357" s="31"/>
      <c r="FB357" s="32"/>
    </row>
    <row r="358">
      <c r="A358" s="41"/>
      <c r="B358" s="51"/>
      <c r="C358" s="30"/>
      <c r="D358" s="31"/>
      <c r="E358" s="30"/>
      <c r="G358" s="31"/>
      <c r="H358" s="30"/>
      <c r="N358" s="31"/>
      <c r="O358" s="30"/>
      <c r="X358" s="31"/>
      <c r="Y358" s="30"/>
      <c r="AE358" s="31"/>
      <c r="AF358" s="30"/>
      <c r="AO358" s="31"/>
      <c r="AP358" s="30"/>
      <c r="AV358" s="31"/>
      <c r="AW358" s="30"/>
      <c r="AZ358" s="31"/>
      <c r="BA358" s="30"/>
      <c r="BM358" s="31"/>
      <c r="BN358" s="30"/>
      <c r="BR358" s="31"/>
      <c r="BS358" s="30"/>
      <c r="BW358" s="31"/>
      <c r="BX358" s="30"/>
      <c r="CH358" s="31"/>
      <c r="CI358" s="30"/>
      <c r="CS358" s="31"/>
      <c r="CT358" s="30"/>
      <c r="DD358" s="31"/>
      <c r="DE358" s="30"/>
      <c r="DM358" s="31"/>
      <c r="DN358" s="30"/>
      <c r="DU358" s="31"/>
      <c r="DV358" s="30"/>
      <c r="ED358" s="31"/>
      <c r="EE358" s="30"/>
      <c r="EM358" s="31"/>
      <c r="EN358" s="30"/>
      <c r="EU358" s="31"/>
      <c r="EV358" s="30"/>
      <c r="FA358" s="31"/>
      <c r="FB358" s="32"/>
    </row>
    <row r="359">
      <c r="A359" s="41"/>
      <c r="B359" s="51"/>
      <c r="C359" s="30"/>
      <c r="D359" s="31"/>
      <c r="E359" s="30"/>
      <c r="G359" s="31"/>
      <c r="H359" s="30"/>
      <c r="N359" s="31"/>
      <c r="O359" s="30"/>
      <c r="X359" s="31"/>
      <c r="Y359" s="30"/>
      <c r="AE359" s="31"/>
      <c r="AF359" s="30"/>
      <c r="AO359" s="31"/>
      <c r="AP359" s="30"/>
      <c r="AV359" s="31"/>
      <c r="AW359" s="30"/>
      <c r="AZ359" s="31"/>
      <c r="BA359" s="30"/>
      <c r="BM359" s="31"/>
      <c r="BN359" s="30"/>
      <c r="BR359" s="31"/>
      <c r="BS359" s="30"/>
      <c r="BW359" s="31"/>
      <c r="BX359" s="30"/>
      <c r="CH359" s="31"/>
      <c r="CI359" s="30"/>
      <c r="CS359" s="31"/>
      <c r="CT359" s="30"/>
      <c r="DD359" s="31"/>
      <c r="DE359" s="30"/>
      <c r="DM359" s="31"/>
      <c r="DN359" s="30"/>
      <c r="DU359" s="31"/>
      <c r="DV359" s="30"/>
      <c r="ED359" s="31"/>
      <c r="EE359" s="30"/>
      <c r="EM359" s="31"/>
      <c r="EN359" s="30"/>
      <c r="EU359" s="31"/>
      <c r="EV359" s="30"/>
      <c r="FA359" s="31"/>
      <c r="FB359" s="32"/>
    </row>
    <row r="360">
      <c r="A360" s="41"/>
      <c r="B360" s="51"/>
      <c r="C360" s="30"/>
      <c r="D360" s="31"/>
      <c r="E360" s="30"/>
      <c r="G360" s="31"/>
      <c r="H360" s="30"/>
      <c r="N360" s="31"/>
      <c r="O360" s="30"/>
      <c r="X360" s="31"/>
      <c r="Y360" s="30"/>
      <c r="AE360" s="31"/>
      <c r="AF360" s="30"/>
      <c r="AO360" s="31"/>
      <c r="AP360" s="30"/>
      <c r="AV360" s="31"/>
      <c r="AW360" s="30"/>
      <c r="AZ360" s="31"/>
      <c r="BA360" s="30"/>
      <c r="BM360" s="31"/>
      <c r="BN360" s="30"/>
      <c r="BR360" s="31"/>
      <c r="BS360" s="30"/>
      <c r="BW360" s="31"/>
      <c r="BX360" s="30"/>
      <c r="CH360" s="31"/>
      <c r="CI360" s="30"/>
      <c r="CS360" s="31"/>
      <c r="CT360" s="30"/>
      <c r="DD360" s="31"/>
      <c r="DE360" s="30"/>
      <c r="DM360" s="31"/>
      <c r="DN360" s="30"/>
      <c r="DU360" s="31"/>
      <c r="DV360" s="30"/>
      <c r="ED360" s="31"/>
      <c r="EE360" s="30"/>
      <c r="EM360" s="31"/>
      <c r="EN360" s="30"/>
      <c r="EU360" s="31"/>
      <c r="EV360" s="30"/>
      <c r="FA360" s="31"/>
      <c r="FB360" s="32"/>
    </row>
    <row r="361">
      <c r="A361" s="41"/>
      <c r="B361" s="51"/>
      <c r="C361" s="30"/>
      <c r="D361" s="31"/>
      <c r="E361" s="30"/>
      <c r="G361" s="31"/>
      <c r="H361" s="30"/>
      <c r="N361" s="31"/>
      <c r="O361" s="30"/>
      <c r="X361" s="31"/>
      <c r="Y361" s="30"/>
      <c r="AE361" s="31"/>
      <c r="AF361" s="30"/>
      <c r="AO361" s="31"/>
      <c r="AP361" s="30"/>
      <c r="AV361" s="31"/>
      <c r="AW361" s="30"/>
      <c r="AZ361" s="31"/>
      <c r="BA361" s="30"/>
      <c r="BM361" s="31"/>
      <c r="BN361" s="30"/>
      <c r="BR361" s="31"/>
      <c r="BS361" s="30"/>
      <c r="BW361" s="31"/>
      <c r="BX361" s="30"/>
      <c r="CH361" s="31"/>
      <c r="CI361" s="30"/>
      <c r="CS361" s="31"/>
      <c r="CT361" s="30"/>
      <c r="DD361" s="31"/>
      <c r="DE361" s="30"/>
      <c r="DM361" s="31"/>
      <c r="DN361" s="30"/>
      <c r="DU361" s="31"/>
      <c r="DV361" s="30"/>
      <c r="ED361" s="31"/>
      <c r="EE361" s="30"/>
      <c r="EM361" s="31"/>
      <c r="EN361" s="30"/>
      <c r="EU361" s="31"/>
      <c r="EV361" s="30"/>
      <c r="FA361" s="31"/>
      <c r="FB361" s="32"/>
    </row>
    <row r="362">
      <c r="A362" s="41"/>
      <c r="B362" s="51"/>
      <c r="C362" s="30"/>
      <c r="D362" s="31"/>
      <c r="E362" s="30"/>
      <c r="G362" s="31"/>
      <c r="H362" s="30"/>
      <c r="N362" s="31"/>
      <c r="O362" s="30"/>
      <c r="X362" s="31"/>
      <c r="Y362" s="30"/>
      <c r="AE362" s="31"/>
      <c r="AF362" s="30"/>
      <c r="AO362" s="31"/>
      <c r="AP362" s="30"/>
      <c r="AV362" s="31"/>
      <c r="AW362" s="30"/>
      <c r="AZ362" s="31"/>
      <c r="BA362" s="30"/>
      <c r="BM362" s="31"/>
      <c r="BN362" s="30"/>
      <c r="BR362" s="31"/>
      <c r="BS362" s="30"/>
      <c r="BW362" s="31"/>
      <c r="BX362" s="30"/>
      <c r="CH362" s="31"/>
      <c r="CI362" s="30"/>
      <c r="CS362" s="31"/>
      <c r="CT362" s="30"/>
      <c r="DD362" s="31"/>
      <c r="DE362" s="30"/>
      <c r="DM362" s="31"/>
      <c r="DN362" s="30"/>
      <c r="DU362" s="31"/>
      <c r="DV362" s="30"/>
      <c r="ED362" s="31"/>
      <c r="EE362" s="30"/>
      <c r="EM362" s="31"/>
      <c r="EN362" s="30"/>
      <c r="EU362" s="31"/>
      <c r="EV362" s="30"/>
      <c r="FA362" s="31"/>
      <c r="FB362" s="32"/>
    </row>
    <row r="363">
      <c r="A363" s="41"/>
      <c r="B363" s="51"/>
      <c r="C363" s="30"/>
      <c r="D363" s="31"/>
      <c r="E363" s="30"/>
      <c r="G363" s="31"/>
      <c r="H363" s="30"/>
      <c r="N363" s="31"/>
      <c r="O363" s="30"/>
      <c r="X363" s="31"/>
      <c r="Y363" s="30"/>
      <c r="AE363" s="31"/>
      <c r="AF363" s="30"/>
      <c r="AO363" s="31"/>
      <c r="AP363" s="30"/>
      <c r="AV363" s="31"/>
      <c r="AW363" s="30"/>
      <c r="AZ363" s="31"/>
      <c r="BA363" s="30"/>
      <c r="BM363" s="31"/>
      <c r="BN363" s="30"/>
      <c r="BR363" s="31"/>
      <c r="BS363" s="30"/>
      <c r="BW363" s="31"/>
      <c r="BX363" s="30"/>
      <c r="CH363" s="31"/>
      <c r="CI363" s="30"/>
      <c r="CS363" s="31"/>
      <c r="CT363" s="30"/>
      <c r="DD363" s="31"/>
      <c r="DE363" s="30"/>
      <c r="DM363" s="31"/>
      <c r="DN363" s="30"/>
      <c r="DU363" s="31"/>
      <c r="DV363" s="30"/>
      <c r="ED363" s="31"/>
      <c r="EE363" s="30"/>
      <c r="EM363" s="31"/>
      <c r="EN363" s="30"/>
      <c r="EU363" s="31"/>
      <c r="EV363" s="30"/>
      <c r="FA363" s="31"/>
      <c r="FB363" s="32"/>
    </row>
    <row r="364">
      <c r="A364" s="41"/>
      <c r="B364" s="51"/>
      <c r="C364" s="30"/>
      <c r="D364" s="31"/>
      <c r="E364" s="30"/>
      <c r="G364" s="31"/>
      <c r="H364" s="30"/>
      <c r="N364" s="31"/>
      <c r="O364" s="30"/>
      <c r="X364" s="31"/>
      <c r="Y364" s="30"/>
      <c r="AE364" s="31"/>
      <c r="AF364" s="30"/>
      <c r="AO364" s="31"/>
      <c r="AP364" s="30"/>
      <c r="AV364" s="31"/>
      <c r="AW364" s="30"/>
      <c r="AZ364" s="31"/>
      <c r="BA364" s="30"/>
      <c r="BM364" s="31"/>
      <c r="BN364" s="30"/>
      <c r="BR364" s="31"/>
      <c r="BS364" s="30"/>
      <c r="BW364" s="31"/>
      <c r="BX364" s="30"/>
      <c r="CH364" s="31"/>
      <c r="CI364" s="30"/>
      <c r="CS364" s="31"/>
      <c r="CT364" s="30"/>
      <c r="DD364" s="31"/>
      <c r="DE364" s="30"/>
      <c r="DM364" s="31"/>
      <c r="DN364" s="30"/>
      <c r="DU364" s="31"/>
      <c r="DV364" s="30"/>
      <c r="ED364" s="31"/>
      <c r="EE364" s="30"/>
      <c r="EM364" s="31"/>
      <c r="EN364" s="30"/>
      <c r="EU364" s="31"/>
      <c r="EV364" s="30"/>
      <c r="FA364" s="31"/>
      <c r="FB364" s="32"/>
    </row>
    <row r="365">
      <c r="A365" s="41"/>
      <c r="B365" s="51"/>
      <c r="C365" s="30"/>
      <c r="D365" s="31"/>
      <c r="E365" s="30"/>
      <c r="G365" s="31"/>
      <c r="H365" s="30"/>
      <c r="N365" s="31"/>
      <c r="O365" s="30"/>
      <c r="X365" s="31"/>
      <c r="Y365" s="30"/>
      <c r="AE365" s="31"/>
      <c r="AF365" s="30"/>
      <c r="AO365" s="31"/>
      <c r="AP365" s="30"/>
      <c r="AV365" s="31"/>
      <c r="AW365" s="30"/>
      <c r="AZ365" s="31"/>
      <c r="BA365" s="30"/>
      <c r="BM365" s="31"/>
      <c r="BN365" s="30"/>
      <c r="BR365" s="31"/>
      <c r="BS365" s="30"/>
      <c r="BW365" s="31"/>
      <c r="BX365" s="30"/>
      <c r="CH365" s="31"/>
      <c r="CI365" s="30"/>
      <c r="CS365" s="31"/>
      <c r="CT365" s="30"/>
      <c r="DD365" s="31"/>
      <c r="DE365" s="30"/>
      <c r="DM365" s="31"/>
      <c r="DN365" s="30"/>
      <c r="DU365" s="31"/>
      <c r="DV365" s="30"/>
      <c r="ED365" s="31"/>
      <c r="EE365" s="30"/>
      <c r="EM365" s="31"/>
      <c r="EN365" s="30"/>
      <c r="EU365" s="31"/>
      <c r="EV365" s="30"/>
      <c r="FA365" s="31"/>
      <c r="FB365" s="32"/>
    </row>
    <row r="366">
      <c r="A366" s="41"/>
      <c r="B366" s="51"/>
      <c r="C366" s="30"/>
      <c r="D366" s="31"/>
      <c r="E366" s="30"/>
      <c r="G366" s="31"/>
      <c r="H366" s="30"/>
      <c r="N366" s="31"/>
      <c r="O366" s="30"/>
      <c r="X366" s="31"/>
      <c r="Y366" s="30"/>
      <c r="AE366" s="31"/>
      <c r="AF366" s="30"/>
      <c r="AO366" s="31"/>
      <c r="AP366" s="30"/>
      <c r="AV366" s="31"/>
      <c r="AW366" s="30"/>
      <c r="AZ366" s="31"/>
      <c r="BA366" s="30"/>
      <c r="BM366" s="31"/>
      <c r="BN366" s="30"/>
      <c r="BR366" s="31"/>
      <c r="BS366" s="30"/>
      <c r="BW366" s="31"/>
      <c r="BX366" s="30"/>
      <c r="CH366" s="31"/>
      <c r="CI366" s="30"/>
      <c r="CS366" s="31"/>
      <c r="CT366" s="30"/>
      <c r="DD366" s="31"/>
      <c r="DE366" s="30"/>
      <c r="DM366" s="31"/>
      <c r="DN366" s="30"/>
      <c r="DU366" s="31"/>
      <c r="DV366" s="30"/>
      <c r="ED366" s="31"/>
      <c r="EE366" s="30"/>
      <c r="EM366" s="31"/>
      <c r="EN366" s="30"/>
      <c r="EU366" s="31"/>
      <c r="EV366" s="30"/>
      <c r="FA366" s="31"/>
      <c r="FB366" s="32"/>
    </row>
    <row r="367">
      <c r="A367" s="41"/>
      <c r="B367" s="51"/>
      <c r="C367" s="30"/>
      <c r="D367" s="31"/>
      <c r="E367" s="30"/>
      <c r="G367" s="31"/>
      <c r="H367" s="30"/>
      <c r="N367" s="31"/>
      <c r="O367" s="30"/>
      <c r="X367" s="31"/>
      <c r="Y367" s="30"/>
      <c r="AE367" s="31"/>
      <c r="AF367" s="30"/>
      <c r="AO367" s="31"/>
      <c r="AP367" s="30"/>
      <c r="AV367" s="31"/>
      <c r="AW367" s="30"/>
      <c r="AZ367" s="31"/>
      <c r="BA367" s="30"/>
      <c r="BM367" s="31"/>
      <c r="BN367" s="30"/>
      <c r="BR367" s="31"/>
      <c r="BS367" s="30"/>
      <c r="BW367" s="31"/>
      <c r="BX367" s="30"/>
      <c r="CH367" s="31"/>
      <c r="CI367" s="30"/>
      <c r="CS367" s="31"/>
      <c r="CT367" s="30"/>
      <c r="DD367" s="31"/>
      <c r="DE367" s="30"/>
      <c r="DM367" s="31"/>
      <c r="DN367" s="30"/>
      <c r="DU367" s="31"/>
      <c r="DV367" s="30"/>
      <c r="ED367" s="31"/>
      <c r="EE367" s="30"/>
      <c r="EM367" s="31"/>
      <c r="EN367" s="30"/>
      <c r="EU367" s="31"/>
      <c r="EV367" s="30"/>
      <c r="FA367" s="31"/>
      <c r="FB367" s="32"/>
    </row>
    <row r="368">
      <c r="A368" s="41"/>
      <c r="B368" s="51"/>
      <c r="C368" s="30"/>
      <c r="D368" s="31"/>
      <c r="E368" s="30"/>
      <c r="G368" s="31"/>
      <c r="H368" s="30"/>
      <c r="N368" s="31"/>
      <c r="O368" s="30"/>
      <c r="X368" s="31"/>
      <c r="Y368" s="30"/>
      <c r="AE368" s="31"/>
      <c r="AF368" s="30"/>
      <c r="AO368" s="31"/>
      <c r="AP368" s="30"/>
      <c r="AV368" s="31"/>
      <c r="AW368" s="30"/>
      <c r="AZ368" s="31"/>
      <c r="BA368" s="30"/>
      <c r="BM368" s="31"/>
      <c r="BN368" s="30"/>
      <c r="BR368" s="31"/>
      <c r="BS368" s="30"/>
      <c r="BW368" s="31"/>
      <c r="BX368" s="30"/>
      <c r="CH368" s="31"/>
      <c r="CI368" s="30"/>
      <c r="CS368" s="31"/>
      <c r="CT368" s="30"/>
      <c r="DD368" s="31"/>
      <c r="DE368" s="30"/>
      <c r="DM368" s="31"/>
      <c r="DN368" s="30"/>
      <c r="DU368" s="31"/>
      <c r="DV368" s="30"/>
      <c r="ED368" s="31"/>
      <c r="EE368" s="30"/>
      <c r="EM368" s="31"/>
      <c r="EN368" s="30"/>
      <c r="EU368" s="31"/>
      <c r="EV368" s="30"/>
      <c r="FA368" s="31"/>
      <c r="FB368" s="32"/>
    </row>
    <row r="369">
      <c r="A369" s="41"/>
      <c r="B369" s="51"/>
      <c r="C369" s="30"/>
      <c r="D369" s="31"/>
      <c r="E369" s="30"/>
      <c r="G369" s="31"/>
      <c r="H369" s="30"/>
      <c r="N369" s="31"/>
      <c r="O369" s="30"/>
      <c r="X369" s="31"/>
      <c r="Y369" s="30"/>
      <c r="AE369" s="31"/>
      <c r="AF369" s="30"/>
      <c r="AO369" s="31"/>
      <c r="AP369" s="30"/>
      <c r="AV369" s="31"/>
      <c r="AW369" s="30"/>
      <c r="AZ369" s="31"/>
      <c r="BA369" s="30"/>
      <c r="BM369" s="31"/>
      <c r="BN369" s="30"/>
      <c r="BR369" s="31"/>
      <c r="BS369" s="30"/>
      <c r="BW369" s="31"/>
      <c r="BX369" s="30"/>
      <c r="CH369" s="31"/>
      <c r="CI369" s="30"/>
      <c r="CS369" s="31"/>
      <c r="CT369" s="30"/>
      <c r="DD369" s="31"/>
      <c r="DE369" s="30"/>
      <c r="DM369" s="31"/>
      <c r="DN369" s="30"/>
      <c r="DU369" s="31"/>
      <c r="DV369" s="30"/>
      <c r="ED369" s="31"/>
      <c r="EE369" s="30"/>
      <c r="EM369" s="31"/>
      <c r="EN369" s="30"/>
      <c r="EU369" s="31"/>
      <c r="EV369" s="30"/>
      <c r="FA369" s="31"/>
      <c r="FB369" s="32"/>
    </row>
    <row r="370">
      <c r="A370" s="41"/>
      <c r="B370" s="51"/>
      <c r="C370" s="30"/>
      <c r="D370" s="31"/>
      <c r="E370" s="30"/>
      <c r="G370" s="31"/>
      <c r="H370" s="30"/>
      <c r="N370" s="31"/>
      <c r="O370" s="30"/>
      <c r="X370" s="31"/>
      <c r="Y370" s="30"/>
      <c r="AE370" s="31"/>
      <c r="AF370" s="30"/>
      <c r="AO370" s="31"/>
      <c r="AP370" s="30"/>
      <c r="AV370" s="31"/>
      <c r="AW370" s="30"/>
      <c r="AZ370" s="31"/>
      <c r="BA370" s="30"/>
      <c r="BM370" s="31"/>
      <c r="BN370" s="30"/>
      <c r="BR370" s="31"/>
      <c r="BS370" s="30"/>
      <c r="BW370" s="31"/>
      <c r="BX370" s="30"/>
      <c r="CH370" s="31"/>
      <c r="CI370" s="30"/>
      <c r="CS370" s="31"/>
      <c r="CT370" s="30"/>
      <c r="DD370" s="31"/>
      <c r="DE370" s="30"/>
      <c r="DM370" s="31"/>
      <c r="DN370" s="30"/>
      <c r="DU370" s="31"/>
      <c r="DV370" s="30"/>
      <c r="ED370" s="31"/>
      <c r="EE370" s="30"/>
      <c r="EM370" s="31"/>
      <c r="EN370" s="30"/>
      <c r="EU370" s="31"/>
      <c r="EV370" s="30"/>
      <c r="FA370" s="31"/>
      <c r="FB370" s="32"/>
    </row>
    <row r="371">
      <c r="A371" s="41"/>
      <c r="B371" s="51"/>
      <c r="C371" s="30"/>
      <c r="D371" s="31"/>
      <c r="E371" s="30"/>
      <c r="G371" s="31"/>
      <c r="H371" s="30"/>
      <c r="N371" s="31"/>
      <c r="O371" s="30"/>
      <c r="X371" s="31"/>
      <c r="Y371" s="30"/>
      <c r="AE371" s="31"/>
      <c r="AF371" s="30"/>
      <c r="AO371" s="31"/>
      <c r="AP371" s="30"/>
      <c r="AV371" s="31"/>
      <c r="AW371" s="30"/>
      <c r="AZ371" s="31"/>
      <c r="BA371" s="30"/>
      <c r="BM371" s="31"/>
      <c r="BN371" s="30"/>
      <c r="BR371" s="31"/>
      <c r="BS371" s="30"/>
      <c r="BW371" s="31"/>
      <c r="BX371" s="30"/>
      <c r="CH371" s="31"/>
      <c r="CI371" s="30"/>
      <c r="CS371" s="31"/>
      <c r="CT371" s="30"/>
      <c r="DD371" s="31"/>
      <c r="DE371" s="30"/>
      <c r="DM371" s="31"/>
      <c r="DN371" s="30"/>
      <c r="DU371" s="31"/>
      <c r="DV371" s="30"/>
      <c r="ED371" s="31"/>
      <c r="EE371" s="30"/>
      <c r="EM371" s="31"/>
      <c r="EN371" s="30"/>
      <c r="EU371" s="31"/>
      <c r="EV371" s="30"/>
      <c r="FA371" s="31"/>
      <c r="FB371" s="32"/>
    </row>
    <row r="372">
      <c r="A372" s="41"/>
      <c r="B372" s="51"/>
      <c r="C372" s="30"/>
      <c r="D372" s="31"/>
      <c r="E372" s="30"/>
      <c r="G372" s="31"/>
      <c r="H372" s="30"/>
      <c r="N372" s="31"/>
      <c r="O372" s="30"/>
      <c r="X372" s="31"/>
      <c r="Y372" s="30"/>
      <c r="AE372" s="31"/>
      <c r="AF372" s="30"/>
      <c r="AO372" s="31"/>
      <c r="AP372" s="30"/>
      <c r="AV372" s="31"/>
      <c r="AW372" s="30"/>
      <c r="AZ372" s="31"/>
      <c r="BA372" s="30"/>
      <c r="BM372" s="31"/>
      <c r="BN372" s="30"/>
      <c r="BR372" s="31"/>
      <c r="BS372" s="30"/>
      <c r="BW372" s="31"/>
      <c r="BX372" s="30"/>
      <c r="CH372" s="31"/>
      <c r="CI372" s="30"/>
      <c r="CS372" s="31"/>
      <c r="CT372" s="30"/>
      <c r="DD372" s="31"/>
      <c r="DE372" s="30"/>
      <c r="DM372" s="31"/>
      <c r="DN372" s="30"/>
      <c r="DU372" s="31"/>
      <c r="DV372" s="30"/>
      <c r="ED372" s="31"/>
      <c r="EE372" s="30"/>
      <c r="EM372" s="31"/>
      <c r="EN372" s="30"/>
      <c r="EU372" s="31"/>
      <c r="EV372" s="30"/>
      <c r="FA372" s="31"/>
      <c r="FB372" s="32"/>
    </row>
    <row r="373">
      <c r="A373" s="41"/>
      <c r="B373" s="51"/>
      <c r="C373" s="30"/>
      <c r="D373" s="31"/>
      <c r="E373" s="30"/>
      <c r="G373" s="31"/>
      <c r="H373" s="30"/>
      <c r="N373" s="31"/>
      <c r="O373" s="30"/>
      <c r="X373" s="31"/>
      <c r="Y373" s="30"/>
      <c r="AE373" s="31"/>
      <c r="AF373" s="30"/>
      <c r="AO373" s="31"/>
      <c r="AP373" s="30"/>
      <c r="AV373" s="31"/>
      <c r="AW373" s="30"/>
      <c r="AZ373" s="31"/>
      <c r="BA373" s="30"/>
      <c r="BM373" s="31"/>
      <c r="BN373" s="30"/>
      <c r="BR373" s="31"/>
      <c r="BS373" s="30"/>
      <c r="BW373" s="31"/>
      <c r="BX373" s="30"/>
      <c r="CH373" s="31"/>
      <c r="CI373" s="30"/>
      <c r="CS373" s="31"/>
      <c r="CT373" s="30"/>
      <c r="DD373" s="31"/>
      <c r="DE373" s="30"/>
      <c r="DM373" s="31"/>
      <c r="DN373" s="30"/>
      <c r="DU373" s="31"/>
      <c r="DV373" s="30"/>
      <c r="ED373" s="31"/>
      <c r="EE373" s="30"/>
      <c r="EM373" s="31"/>
      <c r="EN373" s="30"/>
      <c r="EU373" s="31"/>
      <c r="EV373" s="30"/>
      <c r="FA373" s="31"/>
      <c r="FB373" s="32"/>
    </row>
    <row r="374">
      <c r="A374" s="41"/>
      <c r="B374" s="51"/>
      <c r="C374" s="30"/>
      <c r="D374" s="31"/>
      <c r="E374" s="30"/>
      <c r="G374" s="31"/>
      <c r="H374" s="30"/>
      <c r="N374" s="31"/>
      <c r="O374" s="30"/>
      <c r="X374" s="31"/>
      <c r="Y374" s="30"/>
      <c r="AE374" s="31"/>
      <c r="AF374" s="30"/>
      <c r="AO374" s="31"/>
      <c r="AP374" s="30"/>
      <c r="AV374" s="31"/>
      <c r="AW374" s="30"/>
      <c r="AZ374" s="31"/>
      <c r="BA374" s="30"/>
      <c r="BM374" s="31"/>
      <c r="BN374" s="30"/>
      <c r="BR374" s="31"/>
      <c r="BS374" s="30"/>
      <c r="BW374" s="31"/>
      <c r="BX374" s="30"/>
      <c r="CH374" s="31"/>
      <c r="CI374" s="30"/>
      <c r="CS374" s="31"/>
      <c r="CT374" s="30"/>
      <c r="DD374" s="31"/>
      <c r="DE374" s="30"/>
      <c r="DM374" s="31"/>
      <c r="DN374" s="30"/>
      <c r="DU374" s="31"/>
      <c r="DV374" s="30"/>
      <c r="ED374" s="31"/>
      <c r="EE374" s="30"/>
      <c r="EM374" s="31"/>
      <c r="EN374" s="30"/>
      <c r="EU374" s="31"/>
      <c r="EV374" s="30"/>
      <c r="FA374" s="31"/>
      <c r="FB374" s="32"/>
    </row>
    <row r="375">
      <c r="A375" s="41"/>
      <c r="B375" s="51"/>
      <c r="C375" s="30"/>
      <c r="D375" s="31"/>
      <c r="E375" s="30"/>
      <c r="G375" s="31"/>
      <c r="H375" s="30"/>
      <c r="N375" s="31"/>
      <c r="O375" s="30"/>
      <c r="X375" s="31"/>
      <c r="Y375" s="30"/>
      <c r="AE375" s="31"/>
      <c r="AF375" s="30"/>
      <c r="AO375" s="31"/>
      <c r="AP375" s="30"/>
      <c r="AV375" s="31"/>
      <c r="AW375" s="30"/>
      <c r="AZ375" s="31"/>
      <c r="BA375" s="30"/>
      <c r="BM375" s="31"/>
      <c r="BN375" s="30"/>
      <c r="BR375" s="31"/>
      <c r="BS375" s="30"/>
      <c r="BW375" s="31"/>
      <c r="BX375" s="30"/>
      <c r="CH375" s="31"/>
      <c r="CI375" s="30"/>
      <c r="CS375" s="31"/>
      <c r="CT375" s="30"/>
      <c r="DD375" s="31"/>
      <c r="DE375" s="30"/>
      <c r="DM375" s="31"/>
      <c r="DN375" s="30"/>
      <c r="DU375" s="31"/>
      <c r="DV375" s="30"/>
      <c r="ED375" s="31"/>
      <c r="EE375" s="30"/>
      <c r="EM375" s="31"/>
      <c r="EN375" s="30"/>
      <c r="EU375" s="31"/>
      <c r="EV375" s="30"/>
      <c r="FA375" s="31"/>
      <c r="FB375" s="32"/>
    </row>
    <row r="376">
      <c r="A376" s="41"/>
      <c r="B376" s="51"/>
      <c r="C376" s="30"/>
      <c r="D376" s="31"/>
      <c r="E376" s="30"/>
      <c r="G376" s="31"/>
      <c r="H376" s="30"/>
      <c r="N376" s="31"/>
      <c r="O376" s="30"/>
      <c r="X376" s="31"/>
      <c r="Y376" s="30"/>
      <c r="AE376" s="31"/>
      <c r="AF376" s="30"/>
      <c r="AO376" s="31"/>
      <c r="AP376" s="30"/>
      <c r="AV376" s="31"/>
      <c r="AW376" s="30"/>
      <c r="AZ376" s="31"/>
      <c r="BA376" s="30"/>
      <c r="BM376" s="31"/>
      <c r="BN376" s="30"/>
      <c r="BR376" s="31"/>
      <c r="BS376" s="30"/>
      <c r="BW376" s="31"/>
      <c r="BX376" s="30"/>
      <c r="CH376" s="31"/>
      <c r="CI376" s="30"/>
      <c r="CS376" s="31"/>
      <c r="CT376" s="30"/>
      <c r="DD376" s="31"/>
      <c r="DE376" s="30"/>
      <c r="DM376" s="31"/>
      <c r="DN376" s="30"/>
      <c r="DU376" s="31"/>
      <c r="DV376" s="30"/>
      <c r="ED376" s="31"/>
      <c r="EE376" s="30"/>
      <c r="EM376" s="31"/>
      <c r="EN376" s="30"/>
      <c r="EU376" s="31"/>
      <c r="EV376" s="30"/>
      <c r="FA376" s="31"/>
      <c r="FB376" s="32"/>
    </row>
    <row r="377">
      <c r="A377" s="41"/>
      <c r="B377" s="51"/>
      <c r="C377" s="30"/>
      <c r="D377" s="31"/>
      <c r="E377" s="30"/>
      <c r="G377" s="31"/>
      <c r="H377" s="30"/>
      <c r="N377" s="31"/>
      <c r="O377" s="30"/>
      <c r="X377" s="31"/>
      <c r="Y377" s="30"/>
      <c r="AE377" s="31"/>
      <c r="AF377" s="30"/>
      <c r="AO377" s="31"/>
      <c r="AP377" s="30"/>
      <c r="AV377" s="31"/>
      <c r="AW377" s="30"/>
      <c r="AZ377" s="31"/>
      <c r="BA377" s="30"/>
      <c r="BM377" s="31"/>
      <c r="BN377" s="30"/>
      <c r="BR377" s="31"/>
      <c r="BS377" s="30"/>
      <c r="BW377" s="31"/>
      <c r="BX377" s="30"/>
      <c r="CH377" s="31"/>
      <c r="CI377" s="30"/>
      <c r="CS377" s="31"/>
      <c r="CT377" s="30"/>
      <c r="DD377" s="31"/>
      <c r="DE377" s="30"/>
      <c r="DM377" s="31"/>
      <c r="DN377" s="30"/>
      <c r="DU377" s="31"/>
      <c r="DV377" s="30"/>
      <c r="ED377" s="31"/>
      <c r="EE377" s="30"/>
      <c r="EM377" s="31"/>
      <c r="EN377" s="30"/>
      <c r="EU377" s="31"/>
      <c r="EV377" s="30"/>
      <c r="FA377" s="31"/>
      <c r="FB377" s="32"/>
    </row>
    <row r="378">
      <c r="A378" s="41"/>
      <c r="B378" s="51"/>
      <c r="C378" s="30"/>
      <c r="D378" s="31"/>
      <c r="E378" s="30"/>
      <c r="G378" s="31"/>
      <c r="H378" s="30"/>
      <c r="N378" s="31"/>
      <c r="O378" s="30"/>
      <c r="X378" s="31"/>
      <c r="Y378" s="30"/>
      <c r="AE378" s="31"/>
      <c r="AF378" s="30"/>
      <c r="AO378" s="31"/>
      <c r="AP378" s="30"/>
      <c r="AV378" s="31"/>
      <c r="AW378" s="30"/>
      <c r="AZ378" s="31"/>
      <c r="BA378" s="30"/>
      <c r="BM378" s="31"/>
      <c r="BN378" s="30"/>
      <c r="BR378" s="31"/>
      <c r="BS378" s="30"/>
      <c r="BW378" s="31"/>
      <c r="BX378" s="30"/>
      <c r="CH378" s="31"/>
      <c r="CI378" s="30"/>
      <c r="CS378" s="31"/>
      <c r="CT378" s="30"/>
      <c r="DD378" s="31"/>
      <c r="DE378" s="30"/>
      <c r="DM378" s="31"/>
      <c r="DN378" s="30"/>
      <c r="DU378" s="31"/>
      <c r="DV378" s="30"/>
      <c r="ED378" s="31"/>
      <c r="EE378" s="30"/>
      <c r="EM378" s="31"/>
      <c r="EN378" s="30"/>
      <c r="EU378" s="31"/>
      <c r="EV378" s="30"/>
      <c r="FA378" s="31"/>
      <c r="FB378" s="32"/>
    </row>
    <row r="379">
      <c r="A379" s="41"/>
      <c r="B379" s="51"/>
      <c r="C379" s="30"/>
      <c r="D379" s="31"/>
      <c r="E379" s="30"/>
      <c r="G379" s="31"/>
      <c r="H379" s="30"/>
      <c r="N379" s="31"/>
      <c r="O379" s="30"/>
      <c r="X379" s="31"/>
      <c r="Y379" s="30"/>
      <c r="AE379" s="31"/>
      <c r="AF379" s="30"/>
      <c r="AO379" s="31"/>
      <c r="AP379" s="30"/>
      <c r="AV379" s="31"/>
      <c r="AW379" s="30"/>
      <c r="AZ379" s="31"/>
      <c r="BA379" s="30"/>
      <c r="BM379" s="31"/>
      <c r="BN379" s="30"/>
      <c r="BR379" s="31"/>
      <c r="BS379" s="30"/>
      <c r="BW379" s="31"/>
      <c r="BX379" s="30"/>
      <c r="CH379" s="31"/>
      <c r="CI379" s="30"/>
      <c r="CS379" s="31"/>
      <c r="CT379" s="30"/>
      <c r="DD379" s="31"/>
      <c r="DE379" s="30"/>
      <c r="DM379" s="31"/>
      <c r="DN379" s="30"/>
      <c r="DU379" s="31"/>
      <c r="DV379" s="30"/>
      <c r="ED379" s="31"/>
      <c r="EE379" s="30"/>
      <c r="EM379" s="31"/>
      <c r="EN379" s="30"/>
      <c r="EU379" s="31"/>
      <c r="EV379" s="30"/>
      <c r="FA379" s="31"/>
      <c r="FB379" s="32"/>
    </row>
    <row r="380">
      <c r="A380" s="41"/>
      <c r="B380" s="51"/>
      <c r="C380" s="30"/>
      <c r="D380" s="31"/>
      <c r="E380" s="30"/>
      <c r="G380" s="31"/>
      <c r="H380" s="30"/>
      <c r="N380" s="31"/>
      <c r="O380" s="30"/>
      <c r="X380" s="31"/>
      <c r="Y380" s="30"/>
      <c r="AE380" s="31"/>
      <c r="AF380" s="30"/>
      <c r="AO380" s="31"/>
      <c r="AP380" s="30"/>
      <c r="AV380" s="31"/>
      <c r="AW380" s="30"/>
      <c r="AZ380" s="31"/>
      <c r="BA380" s="30"/>
      <c r="BM380" s="31"/>
      <c r="BN380" s="30"/>
      <c r="BR380" s="31"/>
      <c r="BS380" s="30"/>
      <c r="BW380" s="31"/>
      <c r="BX380" s="30"/>
      <c r="CH380" s="31"/>
      <c r="CI380" s="30"/>
      <c r="CS380" s="31"/>
      <c r="CT380" s="30"/>
      <c r="DD380" s="31"/>
      <c r="DE380" s="30"/>
      <c r="DM380" s="31"/>
      <c r="DN380" s="30"/>
      <c r="DU380" s="31"/>
      <c r="DV380" s="30"/>
      <c r="ED380" s="31"/>
      <c r="EE380" s="30"/>
      <c r="EM380" s="31"/>
      <c r="EN380" s="30"/>
      <c r="EU380" s="31"/>
      <c r="EV380" s="30"/>
      <c r="FA380" s="31"/>
      <c r="FB380" s="32"/>
    </row>
    <row r="381">
      <c r="A381" s="41"/>
      <c r="B381" s="51"/>
      <c r="C381" s="30"/>
      <c r="D381" s="31"/>
      <c r="E381" s="30"/>
      <c r="G381" s="31"/>
      <c r="H381" s="30"/>
      <c r="N381" s="31"/>
      <c r="O381" s="30"/>
      <c r="X381" s="31"/>
      <c r="Y381" s="30"/>
      <c r="AE381" s="31"/>
      <c r="AF381" s="30"/>
      <c r="AO381" s="31"/>
      <c r="AP381" s="30"/>
      <c r="AV381" s="31"/>
      <c r="AW381" s="30"/>
      <c r="AZ381" s="31"/>
      <c r="BA381" s="30"/>
      <c r="BM381" s="31"/>
      <c r="BN381" s="30"/>
      <c r="BR381" s="31"/>
      <c r="BS381" s="30"/>
      <c r="BW381" s="31"/>
      <c r="BX381" s="30"/>
      <c r="CH381" s="31"/>
      <c r="CI381" s="30"/>
      <c r="CS381" s="31"/>
      <c r="CT381" s="30"/>
      <c r="DD381" s="31"/>
      <c r="DE381" s="30"/>
      <c r="DM381" s="31"/>
      <c r="DN381" s="30"/>
      <c r="DU381" s="31"/>
      <c r="DV381" s="30"/>
      <c r="ED381" s="31"/>
      <c r="EE381" s="30"/>
      <c r="EM381" s="31"/>
      <c r="EN381" s="30"/>
      <c r="EU381" s="31"/>
      <c r="EV381" s="30"/>
      <c r="FA381" s="31"/>
      <c r="FB381" s="32"/>
    </row>
    <row r="382">
      <c r="A382" s="41"/>
      <c r="B382" s="51"/>
      <c r="C382" s="30"/>
      <c r="D382" s="31"/>
      <c r="E382" s="30"/>
      <c r="G382" s="31"/>
      <c r="H382" s="30"/>
      <c r="N382" s="31"/>
      <c r="O382" s="30"/>
      <c r="X382" s="31"/>
      <c r="Y382" s="30"/>
      <c r="AE382" s="31"/>
      <c r="AF382" s="30"/>
      <c r="AO382" s="31"/>
      <c r="AP382" s="30"/>
      <c r="AV382" s="31"/>
      <c r="AW382" s="30"/>
      <c r="AZ382" s="31"/>
      <c r="BA382" s="30"/>
      <c r="BM382" s="31"/>
      <c r="BN382" s="30"/>
      <c r="BR382" s="31"/>
      <c r="BS382" s="30"/>
      <c r="BW382" s="31"/>
      <c r="BX382" s="30"/>
      <c r="CH382" s="31"/>
      <c r="CI382" s="30"/>
      <c r="CS382" s="31"/>
      <c r="CT382" s="30"/>
      <c r="DD382" s="31"/>
      <c r="DE382" s="30"/>
      <c r="DM382" s="31"/>
      <c r="DN382" s="30"/>
      <c r="DU382" s="31"/>
      <c r="DV382" s="30"/>
      <c r="ED382" s="31"/>
      <c r="EE382" s="30"/>
      <c r="EM382" s="31"/>
      <c r="EN382" s="30"/>
      <c r="EU382" s="31"/>
      <c r="EV382" s="30"/>
      <c r="FA382" s="31"/>
      <c r="FB382" s="32"/>
    </row>
    <row r="383">
      <c r="A383" s="41"/>
      <c r="B383" s="51"/>
      <c r="C383" s="30"/>
      <c r="D383" s="31"/>
      <c r="E383" s="30"/>
      <c r="G383" s="31"/>
      <c r="H383" s="30"/>
      <c r="N383" s="31"/>
      <c r="O383" s="30"/>
      <c r="X383" s="31"/>
      <c r="Y383" s="30"/>
      <c r="AE383" s="31"/>
      <c r="AF383" s="30"/>
      <c r="AO383" s="31"/>
      <c r="AP383" s="30"/>
      <c r="AV383" s="31"/>
      <c r="AW383" s="30"/>
      <c r="AZ383" s="31"/>
      <c r="BA383" s="30"/>
      <c r="BM383" s="31"/>
      <c r="BN383" s="30"/>
      <c r="BR383" s="31"/>
      <c r="BS383" s="30"/>
      <c r="BW383" s="31"/>
      <c r="BX383" s="30"/>
      <c r="CH383" s="31"/>
      <c r="CI383" s="30"/>
      <c r="CS383" s="31"/>
      <c r="CT383" s="30"/>
      <c r="DD383" s="31"/>
      <c r="DE383" s="30"/>
      <c r="DM383" s="31"/>
      <c r="DN383" s="30"/>
      <c r="DU383" s="31"/>
      <c r="DV383" s="30"/>
      <c r="ED383" s="31"/>
      <c r="EE383" s="30"/>
      <c r="EM383" s="31"/>
      <c r="EN383" s="30"/>
      <c r="EU383" s="31"/>
      <c r="EV383" s="30"/>
      <c r="FA383" s="31"/>
      <c r="FB383" s="32"/>
    </row>
    <row r="384">
      <c r="A384" s="41"/>
      <c r="B384" s="51"/>
      <c r="C384" s="30"/>
      <c r="D384" s="31"/>
      <c r="E384" s="30"/>
      <c r="G384" s="31"/>
      <c r="H384" s="30"/>
      <c r="N384" s="31"/>
      <c r="O384" s="30"/>
      <c r="X384" s="31"/>
      <c r="Y384" s="30"/>
      <c r="AE384" s="31"/>
      <c r="AF384" s="30"/>
      <c r="AO384" s="31"/>
      <c r="AP384" s="30"/>
      <c r="AV384" s="31"/>
      <c r="AW384" s="30"/>
      <c r="AZ384" s="31"/>
      <c r="BA384" s="30"/>
      <c r="BM384" s="31"/>
      <c r="BN384" s="30"/>
      <c r="BR384" s="31"/>
      <c r="BS384" s="30"/>
      <c r="BW384" s="31"/>
      <c r="BX384" s="30"/>
      <c r="CH384" s="31"/>
      <c r="CI384" s="30"/>
      <c r="CS384" s="31"/>
      <c r="CT384" s="30"/>
      <c r="DD384" s="31"/>
      <c r="DE384" s="30"/>
      <c r="DM384" s="31"/>
      <c r="DN384" s="30"/>
      <c r="DU384" s="31"/>
      <c r="DV384" s="30"/>
      <c r="ED384" s="31"/>
      <c r="EE384" s="30"/>
      <c r="EM384" s="31"/>
      <c r="EN384" s="30"/>
      <c r="EU384" s="31"/>
      <c r="EV384" s="30"/>
      <c r="FA384" s="31"/>
      <c r="FB384" s="32"/>
    </row>
    <row r="385">
      <c r="A385" s="41"/>
      <c r="B385" s="51"/>
      <c r="C385" s="30"/>
      <c r="D385" s="31"/>
      <c r="E385" s="30"/>
      <c r="G385" s="31"/>
      <c r="H385" s="30"/>
      <c r="N385" s="31"/>
      <c r="O385" s="30"/>
      <c r="X385" s="31"/>
      <c r="Y385" s="30"/>
      <c r="AE385" s="31"/>
      <c r="AF385" s="30"/>
      <c r="AO385" s="31"/>
      <c r="AP385" s="30"/>
      <c r="AV385" s="31"/>
      <c r="AW385" s="30"/>
      <c r="AZ385" s="31"/>
      <c r="BA385" s="30"/>
      <c r="BM385" s="31"/>
      <c r="BN385" s="30"/>
      <c r="BR385" s="31"/>
      <c r="BS385" s="30"/>
      <c r="BW385" s="31"/>
      <c r="BX385" s="30"/>
      <c r="CH385" s="31"/>
      <c r="CI385" s="30"/>
      <c r="CS385" s="31"/>
      <c r="CT385" s="30"/>
      <c r="DD385" s="31"/>
      <c r="DE385" s="30"/>
      <c r="DM385" s="31"/>
      <c r="DN385" s="30"/>
      <c r="DU385" s="31"/>
      <c r="DV385" s="30"/>
      <c r="ED385" s="31"/>
      <c r="EE385" s="30"/>
      <c r="EM385" s="31"/>
      <c r="EN385" s="30"/>
      <c r="EU385" s="31"/>
      <c r="EV385" s="30"/>
      <c r="FA385" s="31"/>
      <c r="FB385" s="32"/>
    </row>
    <row r="386">
      <c r="A386" s="41"/>
      <c r="B386" s="51"/>
      <c r="C386" s="30"/>
      <c r="D386" s="31"/>
      <c r="E386" s="30"/>
      <c r="G386" s="31"/>
      <c r="H386" s="30"/>
      <c r="N386" s="31"/>
      <c r="O386" s="30"/>
      <c r="X386" s="31"/>
      <c r="Y386" s="30"/>
      <c r="AE386" s="31"/>
      <c r="AF386" s="30"/>
      <c r="AO386" s="31"/>
      <c r="AP386" s="30"/>
      <c r="AV386" s="31"/>
      <c r="AW386" s="30"/>
      <c r="AZ386" s="31"/>
      <c r="BA386" s="30"/>
      <c r="BM386" s="31"/>
      <c r="BN386" s="30"/>
      <c r="BR386" s="31"/>
      <c r="BS386" s="30"/>
      <c r="BW386" s="31"/>
      <c r="BX386" s="30"/>
      <c r="CH386" s="31"/>
      <c r="CI386" s="30"/>
      <c r="CS386" s="31"/>
      <c r="CT386" s="30"/>
      <c r="DD386" s="31"/>
      <c r="DE386" s="30"/>
      <c r="DM386" s="31"/>
      <c r="DN386" s="30"/>
      <c r="DU386" s="31"/>
      <c r="DV386" s="30"/>
      <c r="ED386" s="31"/>
      <c r="EE386" s="30"/>
      <c r="EM386" s="31"/>
      <c r="EN386" s="30"/>
      <c r="EU386" s="31"/>
      <c r="EV386" s="30"/>
      <c r="FA386" s="31"/>
      <c r="FB386" s="32"/>
    </row>
    <row r="387">
      <c r="A387" s="41"/>
      <c r="B387" s="51"/>
      <c r="C387" s="30"/>
      <c r="D387" s="31"/>
      <c r="E387" s="30"/>
      <c r="G387" s="31"/>
      <c r="H387" s="30"/>
      <c r="N387" s="31"/>
      <c r="O387" s="30"/>
      <c r="X387" s="31"/>
      <c r="Y387" s="30"/>
      <c r="AE387" s="31"/>
      <c r="AF387" s="30"/>
      <c r="AO387" s="31"/>
      <c r="AP387" s="30"/>
      <c r="AV387" s="31"/>
      <c r="AW387" s="30"/>
      <c r="AZ387" s="31"/>
      <c r="BA387" s="30"/>
      <c r="BM387" s="31"/>
      <c r="BN387" s="30"/>
      <c r="BR387" s="31"/>
      <c r="BS387" s="30"/>
      <c r="BW387" s="31"/>
      <c r="BX387" s="30"/>
      <c r="CH387" s="31"/>
      <c r="CI387" s="30"/>
      <c r="CS387" s="31"/>
      <c r="CT387" s="30"/>
      <c r="DD387" s="31"/>
      <c r="DE387" s="30"/>
      <c r="DM387" s="31"/>
      <c r="DN387" s="30"/>
      <c r="DU387" s="31"/>
      <c r="DV387" s="30"/>
      <c r="ED387" s="31"/>
      <c r="EE387" s="30"/>
      <c r="EM387" s="31"/>
      <c r="EN387" s="30"/>
      <c r="EU387" s="31"/>
      <c r="EV387" s="30"/>
      <c r="FA387" s="31"/>
      <c r="FB387" s="32"/>
    </row>
    <row r="388">
      <c r="A388" s="41"/>
      <c r="B388" s="51"/>
      <c r="C388" s="30"/>
      <c r="D388" s="31"/>
      <c r="E388" s="30"/>
      <c r="G388" s="31"/>
      <c r="H388" s="30"/>
      <c r="N388" s="31"/>
      <c r="O388" s="30"/>
      <c r="X388" s="31"/>
      <c r="Y388" s="30"/>
      <c r="AE388" s="31"/>
      <c r="AF388" s="30"/>
      <c r="AO388" s="31"/>
      <c r="AP388" s="30"/>
      <c r="AV388" s="31"/>
      <c r="AW388" s="30"/>
      <c r="AZ388" s="31"/>
      <c r="BA388" s="30"/>
      <c r="BM388" s="31"/>
      <c r="BN388" s="30"/>
      <c r="BR388" s="31"/>
      <c r="BS388" s="30"/>
      <c r="BW388" s="31"/>
      <c r="BX388" s="30"/>
      <c r="CH388" s="31"/>
      <c r="CI388" s="30"/>
      <c r="CS388" s="31"/>
      <c r="CT388" s="30"/>
      <c r="DD388" s="31"/>
      <c r="DE388" s="30"/>
      <c r="DM388" s="31"/>
      <c r="DN388" s="30"/>
      <c r="DU388" s="31"/>
      <c r="DV388" s="30"/>
      <c r="ED388" s="31"/>
      <c r="EE388" s="30"/>
      <c r="EM388" s="31"/>
      <c r="EN388" s="30"/>
      <c r="EU388" s="31"/>
      <c r="EV388" s="30"/>
      <c r="FA388" s="31"/>
      <c r="FB388" s="32"/>
    </row>
    <row r="389">
      <c r="A389" s="41"/>
      <c r="B389" s="51"/>
      <c r="C389" s="30"/>
      <c r="D389" s="31"/>
      <c r="E389" s="30"/>
      <c r="G389" s="31"/>
      <c r="H389" s="30"/>
      <c r="N389" s="31"/>
      <c r="O389" s="30"/>
      <c r="X389" s="31"/>
      <c r="Y389" s="30"/>
      <c r="AE389" s="31"/>
      <c r="AF389" s="30"/>
      <c r="AO389" s="31"/>
      <c r="AP389" s="30"/>
      <c r="AV389" s="31"/>
      <c r="AW389" s="30"/>
      <c r="AZ389" s="31"/>
      <c r="BA389" s="30"/>
      <c r="BM389" s="31"/>
      <c r="BN389" s="30"/>
      <c r="BR389" s="31"/>
      <c r="BS389" s="30"/>
      <c r="BW389" s="31"/>
      <c r="BX389" s="30"/>
      <c r="CH389" s="31"/>
      <c r="CI389" s="30"/>
      <c r="CS389" s="31"/>
      <c r="CT389" s="30"/>
      <c r="DD389" s="31"/>
      <c r="DE389" s="30"/>
      <c r="DM389" s="31"/>
      <c r="DN389" s="30"/>
      <c r="DU389" s="31"/>
      <c r="DV389" s="30"/>
      <c r="ED389" s="31"/>
      <c r="EE389" s="30"/>
      <c r="EM389" s="31"/>
      <c r="EN389" s="30"/>
      <c r="EU389" s="31"/>
      <c r="EV389" s="30"/>
      <c r="FA389" s="31"/>
      <c r="FB389" s="32"/>
    </row>
    <row r="390">
      <c r="A390" s="41"/>
      <c r="B390" s="51"/>
      <c r="C390" s="30"/>
      <c r="D390" s="31"/>
      <c r="E390" s="30"/>
      <c r="G390" s="31"/>
      <c r="H390" s="30"/>
      <c r="N390" s="31"/>
      <c r="O390" s="30"/>
      <c r="X390" s="31"/>
      <c r="Y390" s="30"/>
      <c r="AE390" s="31"/>
      <c r="AF390" s="30"/>
      <c r="AO390" s="31"/>
      <c r="AP390" s="30"/>
      <c r="AV390" s="31"/>
      <c r="AW390" s="30"/>
      <c r="AZ390" s="31"/>
      <c r="BA390" s="30"/>
      <c r="BM390" s="31"/>
      <c r="BN390" s="30"/>
      <c r="BR390" s="31"/>
      <c r="BS390" s="30"/>
      <c r="BW390" s="31"/>
      <c r="BX390" s="30"/>
      <c r="CH390" s="31"/>
      <c r="CI390" s="30"/>
      <c r="CS390" s="31"/>
      <c r="CT390" s="30"/>
      <c r="DD390" s="31"/>
      <c r="DE390" s="30"/>
      <c r="DM390" s="31"/>
      <c r="DN390" s="30"/>
      <c r="DU390" s="31"/>
      <c r="DV390" s="30"/>
      <c r="ED390" s="31"/>
      <c r="EE390" s="30"/>
      <c r="EM390" s="31"/>
      <c r="EN390" s="30"/>
      <c r="EU390" s="31"/>
      <c r="EV390" s="30"/>
      <c r="FA390" s="31"/>
      <c r="FB390" s="32"/>
    </row>
    <row r="391">
      <c r="A391" s="41"/>
      <c r="B391" s="51"/>
      <c r="C391" s="30"/>
      <c r="D391" s="31"/>
      <c r="E391" s="30"/>
      <c r="G391" s="31"/>
      <c r="H391" s="30"/>
      <c r="N391" s="31"/>
      <c r="O391" s="30"/>
      <c r="X391" s="31"/>
      <c r="Y391" s="30"/>
      <c r="AE391" s="31"/>
      <c r="AF391" s="30"/>
      <c r="AO391" s="31"/>
      <c r="AP391" s="30"/>
      <c r="AV391" s="31"/>
      <c r="AW391" s="30"/>
      <c r="AZ391" s="31"/>
      <c r="BA391" s="30"/>
      <c r="BM391" s="31"/>
      <c r="BN391" s="30"/>
      <c r="BR391" s="31"/>
      <c r="BS391" s="30"/>
      <c r="BW391" s="31"/>
      <c r="BX391" s="30"/>
      <c r="CH391" s="31"/>
      <c r="CI391" s="30"/>
      <c r="CS391" s="31"/>
      <c r="CT391" s="30"/>
      <c r="DD391" s="31"/>
      <c r="DE391" s="30"/>
      <c r="DM391" s="31"/>
      <c r="DN391" s="30"/>
      <c r="DU391" s="31"/>
      <c r="DV391" s="30"/>
      <c r="ED391" s="31"/>
      <c r="EE391" s="30"/>
      <c r="EM391" s="31"/>
      <c r="EN391" s="30"/>
      <c r="EU391" s="31"/>
      <c r="EV391" s="30"/>
      <c r="FA391" s="31"/>
      <c r="FB391" s="32"/>
    </row>
    <row r="392">
      <c r="A392" s="41"/>
      <c r="B392" s="51"/>
      <c r="C392" s="30"/>
      <c r="D392" s="31"/>
      <c r="E392" s="30"/>
      <c r="G392" s="31"/>
      <c r="H392" s="30"/>
      <c r="N392" s="31"/>
      <c r="O392" s="30"/>
      <c r="X392" s="31"/>
      <c r="Y392" s="30"/>
      <c r="AE392" s="31"/>
      <c r="AF392" s="30"/>
      <c r="AO392" s="31"/>
      <c r="AP392" s="30"/>
      <c r="AV392" s="31"/>
      <c r="AW392" s="30"/>
      <c r="AZ392" s="31"/>
      <c r="BA392" s="30"/>
      <c r="BM392" s="31"/>
      <c r="BN392" s="30"/>
      <c r="BR392" s="31"/>
      <c r="BS392" s="30"/>
      <c r="BW392" s="31"/>
      <c r="BX392" s="30"/>
      <c r="CH392" s="31"/>
      <c r="CI392" s="30"/>
      <c r="CS392" s="31"/>
      <c r="CT392" s="30"/>
      <c r="DD392" s="31"/>
      <c r="DE392" s="30"/>
      <c r="DM392" s="31"/>
      <c r="DN392" s="30"/>
      <c r="DU392" s="31"/>
      <c r="DV392" s="30"/>
      <c r="ED392" s="31"/>
      <c r="EE392" s="30"/>
      <c r="EM392" s="31"/>
      <c r="EN392" s="30"/>
      <c r="EU392" s="31"/>
      <c r="EV392" s="30"/>
      <c r="FA392" s="31"/>
      <c r="FB392" s="32"/>
    </row>
    <row r="393">
      <c r="A393" s="41"/>
      <c r="B393" s="51"/>
      <c r="C393" s="30"/>
      <c r="D393" s="31"/>
      <c r="E393" s="30"/>
      <c r="G393" s="31"/>
      <c r="H393" s="30"/>
      <c r="N393" s="31"/>
      <c r="O393" s="30"/>
      <c r="X393" s="31"/>
      <c r="Y393" s="30"/>
      <c r="AE393" s="31"/>
      <c r="AF393" s="30"/>
      <c r="AO393" s="31"/>
      <c r="AP393" s="30"/>
      <c r="AV393" s="31"/>
      <c r="AW393" s="30"/>
      <c r="AZ393" s="31"/>
      <c r="BA393" s="30"/>
      <c r="BM393" s="31"/>
      <c r="BN393" s="30"/>
      <c r="BR393" s="31"/>
      <c r="BS393" s="30"/>
      <c r="BW393" s="31"/>
      <c r="BX393" s="30"/>
      <c r="CH393" s="31"/>
      <c r="CI393" s="30"/>
      <c r="CS393" s="31"/>
      <c r="CT393" s="30"/>
      <c r="DD393" s="31"/>
      <c r="DE393" s="30"/>
      <c r="DM393" s="31"/>
      <c r="DN393" s="30"/>
      <c r="DU393" s="31"/>
      <c r="DV393" s="30"/>
      <c r="ED393" s="31"/>
      <c r="EE393" s="30"/>
      <c r="EM393" s="31"/>
      <c r="EN393" s="30"/>
      <c r="EU393" s="31"/>
      <c r="EV393" s="30"/>
      <c r="FA393" s="31"/>
      <c r="FB393" s="32"/>
    </row>
    <row r="394">
      <c r="A394" s="41"/>
      <c r="B394" s="51"/>
      <c r="C394" s="30"/>
      <c r="D394" s="31"/>
      <c r="E394" s="30"/>
      <c r="G394" s="31"/>
      <c r="H394" s="30"/>
      <c r="N394" s="31"/>
      <c r="O394" s="30"/>
      <c r="X394" s="31"/>
      <c r="Y394" s="30"/>
      <c r="AE394" s="31"/>
      <c r="AF394" s="30"/>
      <c r="AO394" s="31"/>
      <c r="AP394" s="30"/>
      <c r="AV394" s="31"/>
      <c r="AW394" s="30"/>
      <c r="AZ394" s="31"/>
      <c r="BA394" s="30"/>
      <c r="BM394" s="31"/>
      <c r="BN394" s="30"/>
      <c r="BR394" s="31"/>
      <c r="BS394" s="30"/>
      <c r="BW394" s="31"/>
      <c r="BX394" s="30"/>
      <c r="CH394" s="31"/>
      <c r="CI394" s="30"/>
      <c r="CS394" s="31"/>
      <c r="CT394" s="30"/>
      <c r="DD394" s="31"/>
      <c r="DE394" s="30"/>
      <c r="DM394" s="31"/>
      <c r="DN394" s="30"/>
      <c r="DU394" s="31"/>
      <c r="DV394" s="30"/>
      <c r="ED394" s="31"/>
      <c r="EE394" s="30"/>
      <c r="EM394" s="31"/>
      <c r="EN394" s="30"/>
      <c r="EU394" s="31"/>
      <c r="EV394" s="30"/>
      <c r="FA394" s="31"/>
      <c r="FB394" s="32"/>
    </row>
    <row r="395">
      <c r="A395" s="41"/>
      <c r="B395" s="51"/>
      <c r="C395" s="30"/>
      <c r="D395" s="31"/>
      <c r="E395" s="30"/>
      <c r="G395" s="31"/>
      <c r="H395" s="30"/>
      <c r="N395" s="31"/>
      <c r="O395" s="30"/>
      <c r="X395" s="31"/>
      <c r="Y395" s="30"/>
      <c r="AE395" s="31"/>
      <c r="AF395" s="30"/>
      <c r="AO395" s="31"/>
      <c r="AP395" s="30"/>
      <c r="AV395" s="31"/>
      <c r="AW395" s="30"/>
      <c r="AZ395" s="31"/>
      <c r="BA395" s="30"/>
      <c r="BM395" s="31"/>
      <c r="BN395" s="30"/>
      <c r="BR395" s="31"/>
      <c r="BS395" s="30"/>
      <c r="BW395" s="31"/>
      <c r="BX395" s="30"/>
      <c r="CH395" s="31"/>
      <c r="CI395" s="30"/>
      <c r="CS395" s="31"/>
      <c r="CT395" s="30"/>
      <c r="DD395" s="31"/>
      <c r="DE395" s="30"/>
      <c r="DM395" s="31"/>
      <c r="DN395" s="30"/>
      <c r="DU395" s="31"/>
      <c r="DV395" s="30"/>
      <c r="ED395" s="31"/>
      <c r="EE395" s="30"/>
      <c r="EM395" s="31"/>
      <c r="EN395" s="30"/>
      <c r="EU395" s="31"/>
      <c r="EV395" s="30"/>
      <c r="FA395" s="31"/>
      <c r="FB395" s="32"/>
    </row>
    <row r="396">
      <c r="A396" s="41"/>
      <c r="B396" s="51"/>
      <c r="C396" s="30"/>
      <c r="D396" s="31"/>
      <c r="E396" s="30"/>
      <c r="G396" s="31"/>
      <c r="H396" s="30"/>
      <c r="N396" s="31"/>
      <c r="O396" s="30"/>
      <c r="X396" s="31"/>
      <c r="Y396" s="30"/>
      <c r="AE396" s="31"/>
      <c r="AF396" s="30"/>
      <c r="AO396" s="31"/>
      <c r="AP396" s="30"/>
      <c r="AV396" s="31"/>
      <c r="AW396" s="30"/>
      <c r="AZ396" s="31"/>
      <c r="BA396" s="30"/>
      <c r="BM396" s="31"/>
      <c r="BN396" s="30"/>
      <c r="BR396" s="31"/>
      <c r="BS396" s="30"/>
      <c r="BW396" s="31"/>
      <c r="BX396" s="30"/>
      <c r="CH396" s="31"/>
      <c r="CI396" s="30"/>
      <c r="CS396" s="31"/>
      <c r="CT396" s="30"/>
      <c r="DD396" s="31"/>
      <c r="DE396" s="30"/>
      <c r="DM396" s="31"/>
      <c r="DN396" s="30"/>
      <c r="DU396" s="31"/>
      <c r="DV396" s="30"/>
      <c r="ED396" s="31"/>
      <c r="EE396" s="30"/>
      <c r="EM396" s="31"/>
      <c r="EN396" s="30"/>
      <c r="EU396" s="31"/>
      <c r="EV396" s="30"/>
      <c r="FA396" s="31"/>
      <c r="FB396" s="32"/>
    </row>
    <row r="397">
      <c r="A397" s="41"/>
      <c r="B397" s="51"/>
      <c r="C397" s="30"/>
      <c r="D397" s="31"/>
      <c r="E397" s="30"/>
      <c r="G397" s="31"/>
      <c r="H397" s="30"/>
      <c r="N397" s="31"/>
      <c r="O397" s="30"/>
      <c r="X397" s="31"/>
      <c r="Y397" s="30"/>
      <c r="AE397" s="31"/>
      <c r="AF397" s="30"/>
      <c r="AO397" s="31"/>
      <c r="AP397" s="30"/>
      <c r="AV397" s="31"/>
      <c r="AW397" s="30"/>
      <c r="AZ397" s="31"/>
      <c r="BA397" s="30"/>
      <c r="BM397" s="31"/>
      <c r="BN397" s="30"/>
      <c r="BR397" s="31"/>
      <c r="BS397" s="30"/>
      <c r="BW397" s="31"/>
      <c r="BX397" s="30"/>
      <c r="CH397" s="31"/>
      <c r="CI397" s="30"/>
      <c r="CS397" s="31"/>
      <c r="CT397" s="30"/>
      <c r="DD397" s="31"/>
      <c r="DE397" s="30"/>
      <c r="DM397" s="31"/>
      <c r="DN397" s="30"/>
      <c r="DU397" s="31"/>
      <c r="DV397" s="30"/>
      <c r="ED397" s="31"/>
      <c r="EE397" s="30"/>
      <c r="EM397" s="31"/>
      <c r="EN397" s="30"/>
      <c r="EU397" s="31"/>
      <c r="EV397" s="30"/>
      <c r="FA397" s="31"/>
      <c r="FB397" s="32"/>
    </row>
    <row r="398">
      <c r="A398" s="41"/>
      <c r="B398" s="51"/>
      <c r="C398" s="30"/>
      <c r="D398" s="31"/>
      <c r="E398" s="30"/>
      <c r="G398" s="31"/>
      <c r="H398" s="30"/>
      <c r="N398" s="31"/>
      <c r="O398" s="30"/>
      <c r="X398" s="31"/>
      <c r="Y398" s="30"/>
      <c r="AE398" s="31"/>
      <c r="AF398" s="30"/>
      <c r="AO398" s="31"/>
      <c r="AP398" s="30"/>
      <c r="AV398" s="31"/>
      <c r="AW398" s="30"/>
      <c r="AZ398" s="31"/>
      <c r="BA398" s="30"/>
      <c r="BM398" s="31"/>
      <c r="BN398" s="30"/>
      <c r="BR398" s="31"/>
      <c r="BS398" s="30"/>
      <c r="BW398" s="31"/>
      <c r="BX398" s="30"/>
      <c r="CH398" s="31"/>
      <c r="CI398" s="30"/>
      <c r="CS398" s="31"/>
      <c r="CT398" s="30"/>
      <c r="DD398" s="31"/>
      <c r="DE398" s="30"/>
      <c r="DM398" s="31"/>
      <c r="DN398" s="30"/>
      <c r="DU398" s="31"/>
      <c r="DV398" s="30"/>
      <c r="ED398" s="31"/>
      <c r="EE398" s="30"/>
      <c r="EM398" s="31"/>
      <c r="EN398" s="30"/>
      <c r="EU398" s="31"/>
      <c r="EV398" s="30"/>
      <c r="FA398" s="31"/>
      <c r="FB398" s="32"/>
    </row>
    <row r="399">
      <c r="A399" s="41"/>
      <c r="B399" s="51"/>
      <c r="C399" s="30"/>
      <c r="D399" s="31"/>
      <c r="E399" s="30"/>
      <c r="G399" s="31"/>
      <c r="H399" s="30"/>
      <c r="N399" s="31"/>
      <c r="O399" s="30"/>
      <c r="X399" s="31"/>
      <c r="Y399" s="30"/>
      <c r="AE399" s="31"/>
      <c r="AF399" s="30"/>
      <c r="AO399" s="31"/>
      <c r="AP399" s="30"/>
      <c r="AV399" s="31"/>
      <c r="AW399" s="30"/>
      <c r="AZ399" s="31"/>
      <c r="BA399" s="30"/>
      <c r="BM399" s="31"/>
      <c r="BN399" s="30"/>
      <c r="BR399" s="31"/>
      <c r="BS399" s="30"/>
      <c r="BW399" s="31"/>
      <c r="BX399" s="30"/>
      <c r="CH399" s="31"/>
      <c r="CI399" s="30"/>
      <c r="CS399" s="31"/>
      <c r="CT399" s="30"/>
      <c r="DD399" s="31"/>
      <c r="DE399" s="30"/>
      <c r="DM399" s="31"/>
      <c r="DN399" s="30"/>
      <c r="DU399" s="31"/>
      <c r="DV399" s="30"/>
      <c r="ED399" s="31"/>
      <c r="EE399" s="30"/>
      <c r="EM399" s="31"/>
      <c r="EN399" s="30"/>
      <c r="EU399" s="31"/>
      <c r="EV399" s="30"/>
      <c r="FA399" s="31"/>
      <c r="FB399" s="32"/>
    </row>
    <row r="400">
      <c r="A400" s="41"/>
      <c r="B400" s="51"/>
      <c r="C400" s="30"/>
      <c r="D400" s="31"/>
      <c r="E400" s="30"/>
      <c r="G400" s="31"/>
      <c r="H400" s="30"/>
      <c r="N400" s="31"/>
      <c r="O400" s="30"/>
      <c r="X400" s="31"/>
      <c r="Y400" s="30"/>
      <c r="AE400" s="31"/>
      <c r="AF400" s="30"/>
      <c r="AO400" s="31"/>
      <c r="AP400" s="30"/>
      <c r="AV400" s="31"/>
      <c r="AW400" s="30"/>
      <c r="AZ400" s="31"/>
      <c r="BA400" s="30"/>
      <c r="BM400" s="31"/>
      <c r="BN400" s="30"/>
      <c r="BR400" s="31"/>
      <c r="BS400" s="30"/>
      <c r="BW400" s="31"/>
      <c r="BX400" s="30"/>
      <c r="CH400" s="31"/>
      <c r="CI400" s="30"/>
      <c r="CS400" s="31"/>
      <c r="CT400" s="30"/>
      <c r="DD400" s="31"/>
      <c r="DE400" s="30"/>
      <c r="DM400" s="31"/>
      <c r="DN400" s="30"/>
      <c r="DU400" s="31"/>
      <c r="DV400" s="30"/>
      <c r="ED400" s="31"/>
      <c r="EE400" s="30"/>
      <c r="EM400" s="31"/>
      <c r="EN400" s="30"/>
      <c r="EU400" s="31"/>
      <c r="EV400" s="30"/>
      <c r="FA400" s="31"/>
      <c r="FB400" s="32"/>
    </row>
    <row r="401">
      <c r="A401" s="41"/>
      <c r="B401" s="51"/>
      <c r="C401" s="30"/>
      <c r="D401" s="31"/>
      <c r="E401" s="30"/>
      <c r="G401" s="31"/>
      <c r="H401" s="30"/>
      <c r="N401" s="31"/>
      <c r="O401" s="30"/>
      <c r="X401" s="31"/>
      <c r="Y401" s="30"/>
      <c r="AE401" s="31"/>
      <c r="AF401" s="30"/>
      <c r="AO401" s="31"/>
      <c r="AP401" s="30"/>
      <c r="AV401" s="31"/>
      <c r="AW401" s="30"/>
      <c r="AZ401" s="31"/>
      <c r="BA401" s="30"/>
      <c r="BM401" s="31"/>
      <c r="BN401" s="30"/>
      <c r="BR401" s="31"/>
      <c r="BS401" s="30"/>
      <c r="BW401" s="31"/>
      <c r="BX401" s="30"/>
      <c r="CH401" s="31"/>
      <c r="CI401" s="30"/>
      <c r="CS401" s="31"/>
      <c r="CT401" s="30"/>
      <c r="DD401" s="31"/>
      <c r="DE401" s="30"/>
      <c r="DM401" s="31"/>
      <c r="DN401" s="30"/>
      <c r="DU401" s="31"/>
      <c r="DV401" s="30"/>
      <c r="ED401" s="31"/>
      <c r="EE401" s="30"/>
      <c r="EM401" s="31"/>
      <c r="EN401" s="30"/>
      <c r="EU401" s="31"/>
      <c r="EV401" s="30"/>
      <c r="FA401" s="31"/>
      <c r="FB401" s="32"/>
    </row>
    <row r="402">
      <c r="A402" s="41"/>
      <c r="B402" s="51"/>
      <c r="C402" s="30"/>
      <c r="D402" s="31"/>
      <c r="E402" s="30"/>
      <c r="G402" s="31"/>
      <c r="H402" s="30"/>
      <c r="N402" s="31"/>
      <c r="O402" s="30"/>
      <c r="X402" s="31"/>
      <c r="Y402" s="30"/>
      <c r="AE402" s="31"/>
      <c r="AF402" s="30"/>
      <c r="AO402" s="31"/>
      <c r="AP402" s="30"/>
      <c r="AV402" s="31"/>
      <c r="AW402" s="30"/>
      <c r="AZ402" s="31"/>
      <c r="BA402" s="30"/>
      <c r="BM402" s="31"/>
      <c r="BN402" s="30"/>
      <c r="BR402" s="31"/>
      <c r="BS402" s="30"/>
      <c r="BW402" s="31"/>
      <c r="BX402" s="30"/>
      <c r="CH402" s="31"/>
      <c r="CI402" s="30"/>
      <c r="CS402" s="31"/>
      <c r="CT402" s="30"/>
      <c r="DD402" s="31"/>
      <c r="DE402" s="30"/>
      <c r="DM402" s="31"/>
      <c r="DN402" s="30"/>
      <c r="DU402" s="31"/>
      <c r="DV402" s="30"/>
      <c r="ED402" s="31"/>
      <c r="EE402" s="30"/>
      <c r="EM402" s="31"/>
      <c r="EN402" s="30"/>
      <c r="EU402" s="31"/>
      <c r="EV402" s="30"/>
      <c r="FA402" s="31"/>
      <c r="FB402" s="32"/>
    </row>
    <row r="403">
      <c r="A403" s="41"/>
      <c r="B403" s="51"/>
      <c r="C403" s="30"/>
      <c r="D403" s="31"/>
      <c r="E403" s="30"/>
      <c r="G403" s="31"/>
      <c r="H403" s="30"/>
      <c r="N403" s="31"/>
      <c r="O403" s="30"/>
      <c r="X403" s="31"/>
      <c r="Y403" s="30"/>
      <c r="AE403" s="31"/>
      <c r="AF403" s="30"/>
      <c r="AO403" s="31"/>
      <c r="AP403" s="30"/>
      <c r="AV403" s="31"/>
      <c r="AW403" s="30"/>
      <c r="AZ403" s="31"/>
      <c r="BA403" s="30"/>
      <c r="BM403" s="31"/>
      <c r="BN403" s="30"/>
      <c r="BR403" s="31"/>
      <c r="BS403" s="30"/>
      <c r="BW403" s="31"/>
      <c r="BX403" s="30"/>
      <c r="CH403" s="31"/>
      <c r="CI403" s="30"/>
      <c r="CS403" s="31"/>
      <c r="CT403" s="30"/>
      <c r="DD403" s="31"/>
      <c r="DE403" s="30"/>
      <c r="DM403" s="31"/>
      <c r="DN403" s="30"/>
      <c r="DU403" s="31"/>
      <c r="DV403" s="30"/>
      <c r="ED403" s="31"/>
      <c r="EE403" s="30"/>
      <c r="EM403" s="31"/>
      <c r="EN403" s="30"/>
      <c r="EU403" s="31"/>
      <c r="EV403" s="30"/>
      <c r="FA403" s="31"/>
      <c r="FB403" s="32"/>
    </row>
    <row r="404">
      <c r="A404" s="41"/>
      <c r="B404" s="51"/>
      <c r="C404" s="30"/>
      <c r="D404" s="31"/>
      <c r="E404" s="30"/>
      <c r="G404" s="31"/>
      <c r="H404" s="30"/>
      <c r="N404" s="31"/>
      <c r="O404" s="30"/>
      <c r="X404" s="31"/>
      <c r="Y404" s="30"/>
      <c r="AE404" s="31"/>
      <c r="AF404" s="30"/>
      <c r="AO404" s="31"/>
      <c r="AP404" s="30"/>
      <c r="AV404" s="31"/>
      <c r="AW404" s="30"/>
      <c r="AZ404" s="31"/>
      <c r="BA404" s="30"/>
      <c r="BM404" s="31"/>
      <c r="BN404" s="30"/>
      <c r="BR404" s="31"/>
      <c r="BS404" s="30"/>
      <c r="BW404" s="31"/>
      <c r="BX404" s="30"/>
      <c r="CH404" s="31"/>
      <c r="CI404" s="30"/>
      <c r="CS404" s="31"/>
      <c r="CT404" s="30"/>
      <c r="DD404" s="31"/>
      <c r="DE404" s="30"/>
      <c r="DM404" s="31"/>
      <c r="DN404" s="30"/>
      <c r="DU404" s="31"/>
      <c r="DV404" s="30"/>
      <c r="ED404" s="31"/>
      <c r="EE404" s="30"/>
      <c r="EM404" s="31"/>
      <c r="EN404" s="30"/>
      <c r="EU404" s="31"/>
      <c r="EV404" s="30"/>
      <c r="FA404" s="31"/>
      <c r="FB404" s="32"/>
    </row>
    <row r="405">
      <c r="A405" s="41"/>
      <c r="B405" s="51"/>
      <c r="C405" s="30"/>
      <c r="D405" s="31"/>
      <c r="E405" s="30"/>
      <c r="G405" s="31"/>
      <c r="H405" s="30"/>
      <c r="N405" s="31"/>
      <c r="O405" s="30"/>
      <c r="X405" s="31"/>
      <c r="Y405" s="30"/>
      <c r="AE405" s="31"/>
      <c r="AF405" s="30"/>
      <c r="AO405" s="31"/>
      <c r="AP405" s="30"/>
      <c r="AV405" s="31"/>
      <c r="AW405" s="30"/>
      <c r="AZ405" s="31"/>
      <c r="BA405" s="30"/>
      <c r="BM405" s="31"/>
      <c r="BN405" s="30"/>
      <c r="BR405" s="31"/>
      <c r="BS405" s="30"/>
      <c r="BW405" s="31"/>
      <c r="BX405" s="30"/>
      <c r="CH405" s="31"/>
      <c r="CI405" s="30"/>
      <c r="CS405" s="31"/>
      <c r="CT405" s="30"/>
      <c r="DD405" s="31"/>
      <c r="DE405" s="30"/>
      <c r="DM405" s="31"/>
      <c r="DN405" s="30"/>
      <c r="DU405" s="31"/>
      <c r="DV405" s="30"/>
      <c r="ED405" s="31"/>
      <c r="EE405" s="30"/>
      <c r="EM405" s="31"/>
      <c r="EN405" s="30"/>
      <c r="EU405" s="31"/>
      <c r="EV405" s="30"/>
      <c r="FA405" s="31"/>
      <c r="FB405" s="32"/>
    </row>
    <row r="406">
      <c r="A406" s="41"/>
      <c r="B406" s="51"/>
      <c r="C406" s="30"/>
      <c r="D406" s="31"/>
      <c r="E406" s="30"/>
      <c r="G406" s="31"/>
      <c r="H406" s="30"/>
      <c r="N406" s="31"/>
      <c r="O406" s="30"/>
      <c r="X406" s="31"/>
      <c r="Y406" s="30"/>
      <c r="AE406" s="31"/>
      <c r="AF406" s="30"/>
      <c r="AO406" s="31"/>
      <c r="AP406" s="30"/>
      <c r="AV406" s="31"/>
      <c r="AW406" s="30"/>
      <c r="AZ406" s="31"/>
      <c r="BA406" s="30"/>
      <c r="BM406" s="31"/>
      <c r="BN406" s="30"/>
      <c r="BR406" s="31"/>
      <c r="BS406" s="30"/>
      <c r="BW406" s="31"/>
      <c r="BX406" s="30"/>
      <c r="CH406" s="31"/>
      <c r="CI406" s="30"/>
      <c r="CS406" s="31"/>
      <c r="CT406" s="30"/>
      <c r="DD406" s="31"/>
      <c r="DE406" s="30"/>
      <c r="DM406" s="31"/>
      <c r="DN406" s="30"/>
      <c r="DU406" s="31"/>
      <c r="DV406" s="30"/>
      <c r="ED406" s="31"/>
      <c r="EE406" s="30"/>
      <c r="EM406" s="31"/>
      <c r="EN406" s="30"/>
      <c r="EU406" s="31"/>
      <c r="EV406" s="30"/>
      <c r="FA406" s="31"/>
      <c r="FB406" s="32"/>
    </row>
    <row r="407">
      <c r="A407" s="41"/>
      <c r="B407" s="51"/>
      <c r="C407" s="30"/>
      <c r="D407" s="31"/>
      <c r="E407" s="30"/>
      <c r="G407" s="31"/>
      <c r="H407" s="30"/>
      <c r="N407" s="31"/>
      <c r="O407" s="30"/>
      <c r="X407" s="31"/>
      <c r="Y407" s="30"/>
      <c r="AE407" s="31"/>
      <c r="AF407" s="30"/>
      <c r="AO407" s="31"/>
      <c r="AP407" s="30"/>
      <c r="AV407" s="31"/>
      <c r="AW407" s="30"/>
      <c r="AZ407" s="31"/>
      <c r="BA407" s="30"/>
      <c r="BM407" s="31"/>
      <c r="BN407" s="30"/>
      <c r="BR407" s="31"/>
      <c r="BS407" s="30"/>
      <c r="BW407" s="31"/>
      <c r="BX407" s="30"/>
      <c r="CH407" s="31"/>
      <c r="CI407" s="30"/>
      <c r="CS407" s="31"/>
      <c r="CT407" s="30"/>
      <c r="DD407" s="31"/>
      <c r="DE407" s="30"/>
      <c r="DM407" s="31"/>
      <c r="DN407" s="30"/>
      <c r="DU407" s="31"/>
      <c r="DV407" s="30"/>
      <c r="ED407" s="31"/>
      <c r="EE407" s="30"/>
      <c r="EM407" s="31"/>
      <c r="EN407" s="30"/>
      <c r="EU407" s="31"/>
      <c r="EV407" s="30"/>
      <c r="FA407" s="31"/>
      <c r="FB407" s="32"/>
    </row>
    <row r="408">
      <c r="A408" s="41"/>
      <c r="B408" s="51"/>
      <c r="C408" s="30"/>
      <c r="D408" s="31"/>
      <c r="E408" s="30"/>
      <c r="G408" s="31"/>
      <c r="H408" s="30"/>
      <c r="N408" s="31"/>
      <c r="O408" s="30"/>
      <c r="X408" s="31"/>
      <c r="Y408" s="30"/>
      <c r="AE408" s="31"/>
      <c r="AF408" s="30"/>
      <c r="AO408" s="31"/>
      <c r="AP408" s="30"/>
      <c r="AV408" s="31"/>
      <c r="AW408" s="30"/>
      <c r="AZ408" s="31"/>
      <c r="BA408" s="30"/>
      <c r="BM408" s="31"/>
      <c r="BN408" s="30"/>
      <c r="BR408" s="31"/>
      <c r="BS408" s="30"/>
      <c r="BW408" s="31"/>
      <c r="BX408" s="30"/>
      <c r="CH408" s="31"/>
      <c r="CI408" s="30"/>
      <c r="CS408" s="31"/>
      <c r="CT408" s="30"/>
      <c r="DD408" s="31"/>
      <c r="DE408" s="30"/>
      <c r="DM408" s="31"/>
      <c r="DN408" s="30"/>
      <c r="DU408" s="31"/>
      <c r="DV408" s="30"/>
      <c r="ED408" s="31"/>
      <c r="EE408" s="30"/>
      <c r="EM408" s="31"/>
      <c r="EN408" s="30"/>
      <c r="EU408" s="31"/>
      <c r="EV408" s="30"/>
      <c r="FA408" s="31"/>
      <c r="FB408" s="32"/>
    </row>
    <row r="409">
      <c r="A409" s="41"/>
      <c r="B409" s="51"/>
      <c r="C409" s="30"/>
      <c r="D409" s="31"/>
      <c r="E409" s="30"/>
      <c r="G409" s="31"/>
      <c r="H409" s="30"/>
      <c r="N409" s="31"/>
      <c r="O409" s="30"/>
      <c r="X409" s="31"/>
      <c r="Y409" s="30"/>
      <c r="AE409" s="31"/>
      <c r="AF409" s="30"/>
      <c r="AO409" s="31"/>
      <c r="AP409" s="30"/>
      <c r="AV409" s="31"/>
      <c r="AW409" s="30"/>
      <c r="AZ409" s="31"/>
      <c r="BA409" s="30"/>
      <c r="BM409" s="31"/>
      <c r="BN409" s="30"/>
      <c r="BR409" s="31"/>
      <c r="BS409" s="30"/>
      <c r="BW409" s="31"/>
      <c r="BX409" s="30"/>
      <c r="CH409" s="31"/>
      <c r="CI409" s="30"/>
      <c r="CS409" s="31"/>
      <c r="CT409" s="30"/>
      <c r="DD409" s="31"/>
      <c r="DE409" s="30"/>
      <c r="DM409" s="31"/>
      <c r="DN409" s="30"/>
      <c r="DU409" s="31"/>
      <c r="DV409" s="30"/>
      <c r="ED409" s="31"/>
      <c r="EE409" s="30"/>
      <c r="EM409" s="31"/>
      <c r="EN409" s="30"/>
      <c r="EU409" s="31"/>
      <c r="EV409" s="30"/>
      <c r="FA409" s="31"/>
      <c r="FB409" s="32"/>
    </row>
    <row r="410">
      <c r="A410" s="41"/>
      <c r="B410" s="51"/>
      <c r="C410" s="30"/>
      <c r="D410" s="31"/>
      <c r="E410" s="30"/>
      <c r="G410" s="31"/>
      <c r="H410" s="30"/>
      <c r="N410" s="31"/>
      <c r="O410" s="30"/>
      <c r="X410" s="31"/>
      <c r="Y410" s="30"/>
      <c r="AE410" s="31"/>
      <c r="AF410" s="30"/>
      <c r="AO410" s="31"/>
      <c r="AP410" s="30"/>
      <c r="AV410" s="31"/>
      <c r="AW410" s="30"/>
      <c r="AZ410" s="31"/>
      <c r="BA410" s="30"/>
      <c r="BM410" s="31"/>
      <c r="BN410" s="30"/>
      <c r="BR410" s="31"/>
      <c r="BS410" s="30"/>
      <c r="BW410" s="31"/>
      <c r="BX410" s="30"/>
      <c r="CH410" s="31"/>
      <c r="CI410" s="30"/>
      <c r="CS410" s="31"/>
      <c r="CT410" s="30"/>
      <c r="DD410" s="31"/>
      <c r="DE410" s="30"/>
      <c r="DM410" s="31"/>
      <c r="DN410" s="30"/>
      <c r="DU410" s="31"/>
      <c r="DV410" s="30"/>
      <c r="ED410" s="31"/>
      <c r="EE410" s="30"/>
      <c r="EM410" s="31"/>
      <c r="EN410" s="30"/>
      <c r="EU410" s="31"/>
      <c r="EV410" s="30"/>
      <c r="FA410" s="31"/>
      <c r="FB410" s="32"/>
    </row>
    <row r="411">
      <c r="A411" s="41"/>
      <c r="B411" s="51"/>
      <c r="C411" s="30"/>
      <c r="D411" s="31"/>
      <c r="E411" s="30"/>
      <c r="G411" s="31"/>
      <c r="H411" s="30"/>
      <c r="N411" s="31"/>
      <c r="O411" s="30"/>
      <c r="X411" s="31"/>
      <c r="Y411" s="30"/>
      <c r="AE411" s="31"/>
      <c r="AF411" s="30"/>
      <c r="AO411" s="31"/>
      <c r="AP411" s="30"/>
      <c r="AV411" s="31"/>
      <c r="AW411" s="30"/>
      <c r="AZ411" s="31"/>
      <c r="BA411" s="30"/>
      <c r="BM411" s="31"/>
      <c r="BN411" s="30"/>
      <c r="BR411" s="31"/>
      <c r="BS411" s="30"/>
      <c r="BW411" s="31"/>
      <c r="BX411" s="30"/>
      <c r="CH411" s="31"/>
      <c r="CI411" s="30"/>
      <c r="CS411" s="31"/>
      <c r="CT411" s="30"/>
      <c r="DD411" s="31"/>
      <c r="DE411" s="30"/>
      <c r="DM411" s="31"/>
      <c r="DN411" s="30"/>
      <c r="DU411" s="31"/>
      <c r="DV411" s="30"/>
      <c r="ED411" s="31"/>
      <c r="EE411" s="30"/>
      <c r="EM411" s="31"/>
      <c r="EN411" s="30"/>
      <c r="EU411" s="31"/>
      <c r="EV411" s="30"/>
      <c r="FA411" s="31"/>
      <c r="FB411" s="32"/>
    </row>
    <row r="412">
      <c r="A412" s="41"/>
      <c r="B412" s="51"/>
      <c r="C412" s="30"/>
      <c r="D412" s="31"/>
      <c r="E412" s="30"/>
      <c r="G412" s="31"/>
      <c r="H412" s="30"/>
      <c r="N412" s="31"/>
      <c r="O412" s="30"/>
      <c r="X412" s="31"/>
      <c r="Y412" s="30"/>
      <c r="AE412" s="31"/>
      <c r="AF412" s="30"/>
      <c r="AO412" s="31"/>
      <c r="AP412" s="30"/>
      <c r="AV412" s="31"/>
      <c r="AW412" s="30"/>
      <c r="AZ412" s="31"/>
      <c r="BA412" s="30"/>
      <c r="BM412" s="31"/>
      <c r="BN412" s="30"/>
      <c r="BR412" s="31"/>
      <c r="BS412" s="30"/>
      <c r="BW412" s="31"/>
      <c r="BX412" s="30"/>
      <c r="CH412" s="31"/>
      <c r="CI412" s="30"/>
      <c r="CS412" s="31"/>
      <c r="CT412" s="30"/>
      <c r="DD412" s="31"/>
      <c r="DE412" s="30"/>
      <c r="DM412" s="31"/>
      <c r="DN412" s="30"/>
      <c r="DU412" s="31"/>
      <c r="DV412" s="30"/>
      <c r="ED412" s="31"/>
      <c r="EE412" s="30"/>
      <c r="EM412" s="31"/>
      <c r="EN412" s="30"/>
      <c r="EU412" s="31"/>
      <c r="EV412" s="30"/>
      <c r="FA412" s="31"/>
      <c r="FB412" s="32"/>
    </row>
    <row r="413">
      <c r="A413" s="41"/>
      <c r="B413" s="51"/>
      <c r="C413" s="30"/>
      <c r="D413" s="31"/>
      <c r="E413" s="30"/>
      <c r="G413" s="31"/>
      <c r="H413" s="30"/>
      <c r="N413" s="31"/>
      <c r="O413" s="30"/>
      <c r="X413" s="31"/>
      <c r="Y413" s="30"/>
      <c r="AE413" s="31"/>
      <c r="AF413" s="30"/>
      <c r="AO413" s="31"/>
      <c r="AP413" s="30"/>
      <c r="AV413" s="31"/>
      <c r="AW413" s="30"/>
      <c r="AZ413" s="31"/>
      <c r="BA413" s="30"/>
      <c r="BM413" s="31"/>
      <c r="BN413" s="30"/>
      <c r="BR413" s="31"/>
      <c r="BS413" s="30"/>
      <c r="BW413" s="31"/>
      <c r="BX413" s="30"/>
      <c r="CH413" s="31"/>
      <c r="CI413" s="30"/>
      <c r="CS413" s="31"/>
      <c r="CT413" s="30"/>
      <c r="DD413" s="31"/>
      <c r="DE413" s="30"/>
      <c r="DM413" s="31"/>
      <c r="DN413" s="30"/>
      <c r="DU413" s="31"/>
      <c r="DV413" s="30"/>
      <c r="ED413" s="31"/>
      <c r="EE413" s="30"/>
      <c r="EM413" s="31"/>
      <c r="EN413" s="30"/>
      <c r="EU413" s="31"/>
      <c r="EV413" s="30"/>
      <c r="FA413" s="31"/>
      <c r="FB413" s="32"/>
    </row>
    <row r="414">
      <c r="A414" s="41"/>
      <c r="B414" s="51"/>
      <c r="C414" s="30"/>
      <c r="D414" s="31"/>
      <c r="E414" s="30"/>
      <c r="G414" s="31"/>
      <c r="H414" s="30"/>
      <c r="N414" s="31"/>
      <c r="O414" s="30"/>
      <c r="X414" s="31"/>
      <c r="Y414" s="30"/>
      <c r="AE414" s="31"/>
      <c r="AF414" s="30"/>
      <c r="AO414" s="31"/>
      <c r="AP414" s="30"/>
      <c r="AV414" s="31"/>
      <c r="AW414" s="30"/>
      <c r="AZ414" s="31"/>
      <c r="BA414" s="30"/>
      <c r="BM414" s="31"/>
      <c r="BN414" s="30"/>
      <c r="BR414" s="31"/>
      <c r="BS414" s="30"/>
      <c r="BW414" s="31"/>
      <c r="BX414" s="30"/>
      <c r="CH414" s="31"/>
      <c r="CI414" s="30"/>
      <c r="CS414" s="31"/>
      <c r="CT414" s="30"/>
      <c r="DD414" s="31"/>
      <c r="DE414" s="30"/>
      <c r="DM414" s="31"/>
      <c r="DN414" s="30"/>
      <c r="DU414" s="31"/>
      <c r="DV414" s="30"/>
      <c r="ED414" s="31"/>
      <c r="EE414" s="30"/>
      <c r="EM414" s="31"/>
      <c r="EN414" s="30"/>
      <c r="EU414" s="31"/>
      <c r="EV414" s="30"/>
      <c r="FA414" s="31"/>
      <c r="FB414" s="32"/>
    </row>
    <row r="415">
      <c r="A415" s="41"/>
      <c r="B415" s="51"/>
      <c r="C415" s="30"/>
      <c r="D415" s="31"/>
      <c r="E415" s="30"/>
      <c r="G415" s="31"/>
      <c r="H415" s="30"/>
      <c r="N415" s="31"/>
      <c r="O415" s="30"/>
      <c r="X415" s="31"/>
      <c r="Y415" s="30"/>
      <c r="AE415" s="31"/>
      <c r="AF415" s="30"/>
      <c r="AO415" s="31"/>
      <c r="AP415" s="30"/>
      <c r="AV415" s="31"/>
      <c r="AW415" s="30"/>
      <c r="AZ415" s="31"/>
      <c r="BA415" s="30"/>
      <c r="BM415" s="31"/>
      <c r="BN415" s="30"/>
      <c r="BR415" s="31"/>
      <c r="BS415" s="30"/>
      <c r="BW415" s="31"/>
      <c r="BX415" s="30"/>
      <c r="CH415" s="31"/>
      <c r="CI415" s="30"/>
      <c r="CS415" s="31"/>
      <c r="CT415" s="30"/>
      <c r="DD415" s="31"/>
      <c r="DE415" s="30"/>
      <c r="DM415" s="31"/>
      <c r="DN415" s="30"/>
      <c r="DU415" s="31"/>
      <c r="DV415" s="30"/>
      <c r="ED415" s="31"/>
      <c r="EE415" s="30"/>
      <c r="EM415" s="31"/>
      <c r="EN415" s="30"/>
      <c r="EU415" s="31"/>
      <c r="EV415" s="30"/>
      <c r="FA415" s="31"/>
      <c r="FB415" s="32"/>
    </row>
    <row r="416">
      <c r="A416" s="41"/>
      <c r="B416" s="51"/>
      <c r="C416" s="30"/>
      <c r="D416" s="31"/>
      <c r="E416" s="30"/>
      <c r="G416" s="31"/>
      <c r="H416" s="30"/>
      <c r="N416" s="31"/>
      <c r="O416" s="30"/>
      <c r="X416" s="31"/>
      <c r="Y416" s="30"/>
      <c r="AE416" s="31"/>
      <c r="AF416" s="30"/>
      <c r="AO416" s="31"/>
      <c r="AP416" s="30"/>
      <c r="AV416" s="31"/>
      <c r="AW416" s="30"/>
      <c r="AZ416" s="31"/>
      <c r="BA416" s="30"/>
      <c r="BM416" s="31"/>
      <c r="BN416" s="30"/>
      <c r="BR416" s="31"/>
      <c r="BS416" s="30"/>
      <c r="BW416" s="31"/>
      <c r="BX416" s="30"/>
      <c r="CH416" s="31"/>
      <c r="CI416" s="30"/>
      <c r="CS416" s="31"/>
      <c r="CT416" s="30"/>
      <c r="DD416" s="31"/>
      <c r="DE416" s="30"/>
      <c r="DM416" s="31"/>
      <c r="DN416" s="30"/>
      <c r="DU416" s="31"/>
      <c r="DV416" s="30"/>
      <c r="ED416" s="31"/>
      <c r="EE416" s="30"/>
      <c r="EM416" s="31"/>
      <c r="EN416" s="30"/>
      <c r="EU416" s="31"/>
      <c r="EV416" s="30"/>
      <c r="FA416" s="31"/>
      <c r="FB416" s="32"/>
    </row>
    <row r="417">
      <c r="A417" s="41"/>
      <c r="B417" s="51"/>
      <c r="C417" s="30"/>
      <c r="D417" s="31"/>
      <c r="E417" s="30"/>
      <c r="G417" s="31"/>
      <c r="H417" s="30"/>
      <c r="N417" s="31"/>
      <c r="O417" s="30"/>
      <c r="X417" s="31"/>
      <c r="Y417" s="30"/>
      <c r="AE417" s="31"/>
      <c r="AF417" s="30"/>
      <c r="AO417" s="31"/>
      <c r="AP417" s="30"/>
      <c r="AV417" s="31"/>
      <c r="AW417" s="30"/>
      <c r="AZ417" s="31"/>
      <c r="BA417" s="30"/>
      <c r="BM417" s="31"/>
      <c r="BN417" s="30"/>
      <c r="BR417" s="31"/>
      <c r="BS417" s="30"/>
      <c r="BW417" s="31"/>
      <c r="BX417" s="30"/>
      <c r="CH417" s="31"/>
      <c r="CI417" s="30"/>
      <c r="CS417" s="31"/>
      <c r="CT417" s="30"/>
      <c r="DD417" s="31"/>
      <c r="DE417" s="30"/>
      <c r="DM417" s="31"/>
      <c r="DN417" s="30"/>
      <c r="DU417" s="31"/>
      <c r="DV417" s="30"/>
      <c r="ED417" s="31"/>
      <c r="EE417" s="30"/>
      <c r="EM417" s="31"/>
      <c r="EN417" s="30"/>
      <c r="EU417" s="31"/>
      <c r="EV417" s="30"/>
      <c r="FA417" s="31"/>
      <c r="FB417" s="32"/>
    </row>
    <row r="418">
      <c r="A418" s="41"/>
      <c r="B418" s="51"/>
      <c r="C418" s="30"/>
      <c r="D418" s="31"/>
      <c r="E418" s="30"/>
      <c r="G418" s="31"/>
      <c r="H418" s="30"/>
      <c r="N418" s="31"/>
      <c r="O418" s="30"/>
      <c r="X418" s="31"/>
      <c r="Y418" s="30"/>
      <c r="AE418" s="31"/>
      <c r="AF418" s="30"/>
      <c r="AO418" s="31"/>
      <c r="AP418" s="30"/>
      <c r="AV418" s="31"/>
      <c r="AW418" s="30"/>
      <c r="AZ418" s="31"/>
      <c r="BA418" s="30"/>
      <c r="BM418" s="31"/>
      <c r="BN418" s="30"/>
      <c r="BR418" s="31"/>
      <c r="BS418" s="30"/>
      <c r="BW418" s="31"/>
      <c r="BX418" s="30"/>
      <c r="CH418" s="31"/>
      <c r="CI418" s="30"/>
      <c r="CS418" s="31"/>
      <c r="CT418" s="30"/>
      <c r="DD418" s="31"/>
      <c r="DE418" s="30"/>
      <c r="DM418" s="31"/>
      <c r="DN418" s="30"/>
      <c r="DU418" s="31"/>
      <c r="DV418" s="30"/>
      <c r="ED418" s="31"/>
      <c r="EE418" s="30"/>
      <c r="EM418" s="31"/>
      <c r="EN418" s="30"/>
      <c r="EU418" s="31"/>
      <c r="EV418" s="30"/>
      <c r="FA418" s="31"/>
      <c r="FB418" s="32"/>
    </row>
    <row r="419">
      <c r="A419" s="41"/>
      <c r="B419" s="51"/>
      <c r="C419" s="30"/>
      <c r="D419" s="31"/>
      <c r="E419" s="30"/>
      <c r="G419" s="31"/>
      <c r="H419" s="30"/>
      <c r="N419" s="31"/>
      <c r="O419" s="30"/>
      <c r="X419" s="31"/>
      <c r="Y419" s="30"/>
      <c r="AE419" s="31"/>
      <c r="AF419" s="30"/>
      <c r="AO419" s="31"/>
      <c r="AP419" s="30"/>
      <c r="AV419" s="31"/>
      <c r="AW419" s="30"/>
      <c r="AZ419" s="31"/>
      <c r="BA419" s="30"/>
      <c r="BM419" s="31"/>
      <c r="BN419" s="30"/>
      <c r="BR419" s="31"/>
      <c r="BS419" s="30"/>
      <c r="BW419" s="31"/>
      <c r="BX419" s="30"/>
      <c r="CH419" s="31"/>
      <c r="CI419" s="30"/>
      <c r="CS419" s="31"/>
      <c r="CT419" s="30"/>
      <c r="DD419" s="31"/>
      <c r="DE419" s="30"/>
      <c r="DM419" s="31"/>
      <c r="DN419" s="30"/>
      <c r="DU419" s="31"/>
      <c r="DV419" s="30"/>
      <c r="ED419" s="31"/>
      <c r="EE419" s="30"/>
      <c r="EM419" s="31"/>
      <c r="EN419" s="30"/>
      <c r="EU419" s="31"/>
      <c r="EV419" s="30"/>
      <c r="FA419" s="31"/>
      <c r="FB419" s="32"/>
    </row>
    <row r="420">
      <c r="A420" s="41"/>
      <c r="B420" s="51"/>
      <c r="C420" s="30"/>
      <c r="D420" s="31"/>
      <c r="E420" s="30"/>
      <c r="G420" s="31"/>
      <c r="H420" s="30"/>
      <c r="N420" s="31"/>
      <c r="O420" s="30"/>
      <c r="X420" s="31"/>
      <c r="Y420" s="30"/>
      <c r="AE420" s="31"/>
      <c r="AF420" s="30"/>
      <c r="AO420" s="31"/>
      <c r="AP420" s="30"/>
      <c r="AV420" s="31"/>
      <c r="AW420" s="30"/>
      <c r="AZ420" s="31"/>
      <c r="BA420" s="30"/>
      <c r="BM420" s="31"/>
      <c r="BN420" s="30"/>
      <c r="BR420" s="31"/>
      <c r="BS420" s="30"/>
      <c r="BW420" s="31"/>
      <c r="BX420" s="30"/>
      <c r="CH420" s="31"/>
      <c r="CI420" s="30"/>
      <c r="CS420" s="31"/>
      <c r="CT420" s="30"/>
      <c r="DD420" s="31"/>
      <c r="DE420" s="30"/>
      <c r="DM420" s="31"/>
      <c r="DN420" s="30"/>
      <c r="DU420" s="31"/>
      <c r="DV420" s="30"/>
      <c r="ED420" s="31"/>
      <c r="EE420" s="30"/>
      <c r="EM420" s="31"/>
      <c r="EN420" s="30"/>
      <c r="EU420" s="31"/>
      <c r="EV420" s="30"/>
      <c r="FA420" s="31"/>
      <c r="FB420" s="32"/>
    </row>
    <row r="421">
      <c r="A421" s="41"/>
      <c r="B421" s="51"/>
      <c r="C421" s="30"/>
      <c r="D421" s="31"/>
      <c r="E421" s="30"/>
      <c r="G421" s="31"/>
      <c r="H421" s="30"/>
      <c r="N421" s="31"/>
      <c r="O421" s="30"/>
      <c r="X421" s="31"/>
      <c r="Y421" s="30"/>
      <c r="AE421" s="31"/>
      <c r="AF421" s="30"/>
      <c r="AO421" s="31"/>
      <c r="AP421" s="30"/>
      <c r="AV421" s="31"/>
      <c r="AW421" s="30"/>
      <c r="AZ421" s="31"/>
      <c r="BA421" s="30"/>
      <c r="BM421" s="31"/>
      <c r="BN421" s="30"/>
      <c r="BR421" s="31"/>
      <c r="BS421" s="30"/>
      <c r="BW421" s="31"/>
      <c r="BX421" s="30"/>
      <c r="CH421" s="31"/>
      <c r="CI421" s="30"/>
      <c r="CS421" s="31"/>
      <c r="CT421" s="30"/>
      <c r="DD421" s="31"/>
      <c r="DE421" s="30"/>
      <c r="DM421" s="31"/>
      <c r="DN421" s="30"/>
      <c r="DU421" s="31"/>
      <c r="DV421" s="30"/>
      <c r="ED421" s="31"/>
      <c r="EE421" s="30"/>
      <c r="EM421" s="31"/>
      <c r="EN421" s="30"/>
      <c r="EU421" s="31"/>
      <c r="EV421" s="30"/>
      <c r="FA421" s="31"/>
      <c r="FB421" s="32"/>
    </row>
    <row r="422">
      <c r="A422" s="41"/>
      <c r="B422" s="51"/>
      <c r="C422" s="30"/>
      <c r="D422" s="31"/>
      <c r="E422" s="30"/>
      <c r="G422" s="31"/>
      <c r="H422" s="30"/>
      <c r="N422" s="31"/>
      <c r="O422" s="30"/>
      <c r="X422" s="31"/>
      <c r="Y422" s="30"/>
      <c r="AE422" s="31"/>
      <c r="AF422" s="30"/>
      <c r="AO422" s="31"/>
      <c r="AP422" s="30"/>
      <c r="AV422" s="31"/>
      <c r="AW422" s="30"/>
      <c r="AZ422" s="31"/>
      <c r="BA422" s="30"/>
      <c r="BM422" s="31"/>
      <c r="BN422" s="30"/>
      <c r="BR422" s="31"/>
      <c r="BS422" s="30"/>
      <c r="BW422" s="31"/>
      <c r="BX422" s="30"/>
      <c r="CH422" s="31"/>
      <c r="CI422" s="30"/>
      <c r="CS422" s="31"/>
      <c r="CT422" s="30"/>
      <c r="DD422" s="31"/>
      <c r="DE422" s="30"/>
      <c r="DM422" s="31"/>
      <c r="DN422" s="30"/>
      <c r="DU422" s="31"/>
      <c r="DV422" s="30"/>
      <c r="ED422" s="31"/>
      <c r="EE422" s="30"/>
      <c r="EM422" s="31"/>
      <c r="EN422" s="30"/>
      <c r="EU422" s="31"/>
      <c r="EV422" s="30"/>
      <c r="FA422" s="31"/>
      <c r="FB422" s="32"/>
    </row>
    <row r="423">
      <c r="A423" s="41"/>
      <c r="B423" s="51"/>
      <c r="C423" s="30"/>
      <c r="D423" s="31"/>
      <c r="E423" s="30"/>
      <c r="G423" s="31"/>
      <c r="H423" s="30"/>
      <c r="N423" s="31"/>
      <c r="O423" s="30"/>
      <c r="X423" s="31"/>
      <c r="Y423" s="30"/>
      <c r="AE423" s="31"/>
      <c r="AF423" s="30"/>
      <c r="AO423" s="31"/>
      <c r="AP423" s="30"/>
      <c r="AV423" s="31"/>
      <c r="AW423" s="30"/>
      <c r="AZ423" s="31"/>
      <c r="BA423" s="30"/>
      <c r="BM423" s="31"/>
      <c r="BN423" s="30"/>
      <c r="BR423" s="31"/>
      <c r="BS423" s="30"/>
      <c r="BW423" s="31"/>
      <c r="BX423" s="30"/>
      <c r="CH423" s="31"/>
      <c r="CI423" s="30"/>
      <c r="CS423" s="31"/>
      <c r="CT423" s="30"/>
      <c r="DD423" s="31"/>
      <c r="DE423" s="30"/>
      <c r="DM423" s="31"/>
      <c r="DN423" s="30"/>
      <c r="DU423" s="31"/>
      <c r="DV423" s="30"/>
      <c r="ED423" s="31"/>
      <c r="EE423" s="30"/>
      <c r="EM423" s="31"/>
      <c r="EN423" s="30"/>
      <c r="EU423" s="31"/>
      <c r="EV423" s="30"/>
      <c r="FA423" s="31"/>
      <c r="FB423" s="32"/>
    </row>
    <row r="424">
      <c r="A424" s="41"/>
      <c r="B424" s="51"/>
      <c r="C424" s="30"/>
      <c r="D424" s="31"/>
      <c r="E424" s="30"/>
      <c r="G424" s="31"/>
      <c r="H424" s="30"/>
      <c r="N424" s="31"/>
      <c r="O424" s="30"/>
      <c r="X424" s="31"/>
      <c r="Y424" s="30"/>
      <c r="AE424" s="31"/>
      <c r="AF424" s="30"/>
      <c r="AO424" s="31"/>
      <c r="AP424" s="30"/>
      <c r="AV424" s="31"/>
      <c r="AW424" s="30"/>
      <c r="AZ424" s="31"/>
      <c r="BA424" s="30"/>
      <c r="BM424" s="31"/>
      <c r="BN424" s="30"/>
      <c r="BR424" s="31"/>
      <c r="BS424" s="30"/>
      <c r="BW424" s="31"/>
      <c r="BX424" s="30"/>
      <c r="CH424" s="31"/>
      <c r="CI424" s="30"/>
      <c r="CS424" s="31"/>
      <c r="CT424" s="30"/>
      <c r="DD424" s="31"/>
      <c r="DE424" s="30"/>
      <c r="DM424" s="31"/>
      <c r="DN424" s="30"/>
      <c r="DU424" s="31"/>
      <c r="DV424" s="30"/>
      <c r="ED424" s="31"/>
      <c r="EE424" s="30"/>
      <c r="EM424" s="31"/>
      <c r="EN424" s="30"/>
      <c r="EU424" s="31"/>
      <c r="EV424" s="30"/>
      <c r="FA424" s="31"/>
      <c r="FB424" s="32"/>
    </row>
    <row r="425">
      <c r="A425" s="41"/>
      <c r="B425" s="51"/>
      <c r="C425" s="30"/>
      <c r="D425" s="31"/>
      <c r="E425" s="30"/>
      <c r="G425" s="31"/>
      <c r="H425" s="30"/>
      <c r="N425" s="31"/>
      <c r="O425" s="30"/>
      <c r="X425" s="31"/>
      <c r="Y425" s="30"/>
      <c r="AE425" s="31"/>
      <c r="AF425" s="30"/>
      <c r="AO425" s="31"/>
      <c r="AP425" s="30"/>
      <c r="AV425" s="31"/>
      <c r="AW425" s="30"/>
      <c r="AZ425" s="31"/>
      <c r="BA425" s="30"/>
      <c r="BM425" s="31"/>
      <c r="BN425" s="30"/>
      <c r="BR425" s="31"/>
      <c r="BS425" s="30"/>
      <c r="BW425" s="31"/>
      <c r="BX425" s="30"/>
      <c r="CH425" s="31"/>
      <c r="CI425" s="30"/>
      <c r="CS425" s="31"/>
      <c r="CT425" s="30"/>
      <c r="DD425" s="31"/>
      <c r="DE425" s="30"/>
      <c r="DM425" s="31"/>
      <c r="DN425" s="30"/>
      <c r="DU425" s="31"/>
      <c r="DV425" s="30"/>
      <c r="ED425" s="31"/>
      <c r="EE425" s="30"/>
      <c r="EM425" s="31"/>
      <c r="EN425" s="30"/>
      <c r="EU425" s="31"/>
      <c r="EV425" s="30"/>
      <c r="FA425" s="31"/>
      <c r="FB425" s="32"/>
    </row>
    <row r="426">
      <c r="A426" s="41"/>
      <c r="B426" s="51"/>
      <c r="C426" s="30"/>
      <c r="D426" s="31"/>
      <c r="E426" s="30"/>
      <c r="G426" s="31"/>
      <c r="H426" s="30"/>
      <c r="N426" s="31"/>
      <c r="O426" s="30"/>
      <c r="X426" s="31"/>
      <c r="Y426" s="30"/>
      <c r="AE426" s="31"/>
      <c r="AF426" s="30"/>
      <c r="AO426" s="31"/>
      <c r="AP426" s="30"/>
      <c r="AV426" s="31"/>
      <c r="AW426" s="30"/>
      <c r="AZ426" s="31"/>
      <c r="BA426" s="30"/>
      <c r="BM426" s="31"/>
      <c r="BN426" s="30"/>
      <c r="BR426" s="31"/>
      <c r="BS426" s="30"/>
      <c r="BW426" s="31"/>
      <c r="BX426" s="30"/>
      <c r="CH426" s="31"/>
      <c r="CI426" s="30"/>
      <c r="CS426" s="31"/>
      <c r="CT426" s="30"/>
      <c r="DD426" s="31"/>
      <c r="DE426" s="30"/>
      <c r="DM426" s="31"/>
      <c r="DN426" s="30"/>
      <c r="DU426" s="31"/>
      <c r="DV426" s="30"/>
      <c r="ED426" s="31"/>
      <c r="EE426" s="30"/>
      <c r="EM426" s="31"/>
      <c r="EN426" s="30"/>
      <c r="EU426" s="31"/>
      <c r="EV426" s="30"/>
      <c r="FA426" s="31"/>
      <c r="FB426" s="32"/>
    </row>
    <row r="427">
      <c r="A427" s="41"/>
      <c r="B427" s="51"/>
      <c r="C427" s="30"/>
      <c r="D427" s="31"/>
      <c r="E427" s="30"/>
      <c r="G427" s="31"/>
      <c r="H427" s="30"/>
      <c r="N427" s="31"/>
      <c r="O427" s="30"/>
      <c r="X427" s="31"/>
      <c r="Y427" s="30"/>
      <c r="AE427" s="31"/>
      <c r="AF427" s="30"/>
      <c r="AO427" s="31"/>
      <c r="AP427" s="30"/>
      <c r="AV427" s="31"/>
      <c r="AW427" s="30"/>
      <c r="AZ427" s="31"/>
      <c r="BA427" s="30"/>
      <c r="BM427" s="31"/>
      <c r="BN427" s="30"/>
      <c r="BR427" s="31"/>
      <c r="BS427" s="30"/>
      <c r="BW427" s="31"/>
      <c r="BX427" s="30"/>
      <c r="CH427" s="31"/>
      <c r="CI427" s="30"/>
      <c r="CS427" s="31"/>
      <c r="CT427" s="30"/>
      <c r="DD427" s="31"/>
      <c r="DE427" s="30"/>
      <c r="DM427" s="31"/>
      <c r="DN427" s="30"/>
      <c r="DU427" s="31"/>
      <c r="DV427" s="30"/>
      <c r="ED427" s="31"/>
      <c r="EE427" s="30"/>
      <c r="EM427" s="31"/>
      <c r="EN427" s="30"/>
      <c r="EU427" s="31"/>
      <c r="EV427" s="30"/>
      <c r="FA427" s="31"/>
      <c r="FB427" s="32"/>
    </row>
    <row r="428">
      <c r="A428" s="41"/>
      <c r="B428" s="51"/>
      <c r="C428" s="30"/>
      <c r="D428" s="31"/>
      <c r="E428" s="30"/>
      <c r="G428" s="31"/>
      <c r="H428" s="30"/>
      <c r="N428" s="31"/>
      <c r="O428" s="30"/>
      <c r="X428" s="31"/>
      <c r="Y428" s="30"/>
      <c r="AE428" s="31"/>
      <c r="AF428" s="30"/>
      <c r="AO428" s="31"/>
      <c r="AP428" s="30"/>
      <c r="AV428" s="31"/>
      <c r="AW428" s="30"/>
      <c r="AZ428" s="31"/>
      <c r="BA428" s="30"/>
      <c r="BM428" s="31"/>
      <c r="BN428" s="30"/>
      <c r="BR428" s="31"/>
      <c r="BS428" s="30"/>
      <c r="BW428" s="31"/>
      <c r="BX428" s="30"/>
      <c r="CH428" s="31"/>
      <c r="CI428" s="30"/>
      <c r="CS428" s="31"/>
      <c r="CT428" s="30"/>
      <c r="DD428" s="31"/>
      <c r="DE428" s="30"/>
      <c r="DM428" s="31"/>
      <c r="DN428" s="30"/>
      <c r="DU428" s="31"/>
      <c r="DV428" s="30"/>
      <c r="ED428" s="31"/>
      <c r="EE428" s="30"/>
      <c r="EM428" s="31"/>
      <c r="EN428" s="30"/>
      <c r="EU428" s="31"/>
      <c r="EV428" s="30"/>
      <c r="FA428" s="31"/>
      <c r="FB428" s="32"/>
    </row>
    <row r="429">
      <c r="A429" s="41"/>
      <c r="B429" s="51"/>
      <c r="C429" s="30"/>
      <c r="D429" s="31"/>
      <c r="E429" s="30"/>
      <c r="G429" s="31"/>
      <c r="H429" s="30"/>
      <c r="N429" s="31"/>
      <c r="O429" s="30"/>
      <c r="X429" s="31"/>
      <c r="Y429" s="30"/>
      <c r="AE429" s="31"/>
      <c r="AF429" s="30"/>
      <c r="AO429" s="31"/>
      <c r="AP429" s="30"/>
      <c r="AV429" s="31"/>
      <c r="AW429" s="30"/>
      <c r="AZ429" s="31"/>
      <c r="BA429" s="30"/>
      <c r="BM429" s="31"/>
      <c r="BN429" s="30"/>
      <c r="BR429" s="31"/>
      <c r="BS429" s="30"/>
      <c r="BW429" s="31"/>
      <c r="BX429" s="30"/>
      <c r="CH429" s="31"/>
      <c r="CI429" s="30"/>
      <c r="CS429" s="31"/>
      <c r="CT429" s="30"/>
      <c r="DD429" s="31"/>
      <c r="DE429" s="30"/>
      <c r="DM429" s="31"/>
      <c r="DN429" s="30"/>
      <c r="DU429" s="31"/>
      <c r="DV429" s="30"/>
      <c r="ED429" s="31"/>
      <c r="EE429" s="30"/>
      <c r="EM429" s="31"/>
      <c r="EN429" s="30"/>
      <c r="EU429" s="31"/>
      <c r="EV429" s="30"/>
      <c r="FA429" s="31"/>
      <c r="FB429" s="32"/>
    </row>
    <row r="430">
      <c r="A430" s="41"/>
      <c r="B430" s="51"/>
      <c r="C430" s="30"/>
      <c r="D430" s="31"/>
      <c r="E430" s="30"/>
      <c r="G430" s="31"/>
      <c r="H430" s="30"/>
      <c r="N430" s="31"/>
      <c r="O430" s="30"/>
      <c r="X430" s="31"/>
      <c r="Y430" s="30"/>
      <c r="AE430" s="31"/>
      <c r="AF430" s="30"/>
      <c r="AO430" s="31"/>
      <c r="AP430" s="30"/>
      <c r="AV430" s="31"/>
      <c r="AW430" s="30"/>
      <c r="AZ430" s="31"/>
      <c r="BA430" s="30"/>
      <c r="BM430" s="31"/>
      <c r="BN430" s="30"/>
      <c r="BR430" s="31"/>
      <c r="BS430" s="30"/>
      <c r="BW430" s="31"/>
      <c r="BX430" s="30"/>
      <c r="CH430" s="31"/>
      <c r="CI430" s="30"/>
      <c r="CS430" s="31"/>
      <c r="CT430" s="30"/>
      <c r="DD430" s="31"/>
      <c r="DE430" s="30"/>
      <c r="DM430" s="31"/>
      <c r="DN430" s="30"/>
      <c r="DU430" s="31"/>
      <c r="DV430" s="30"/>
      <c r="ED430" s="31"/>
      <c r="EE430" s="30"/>
      <c r="EM430" s="31"/>
      <c r="EN430" s="30"/>
      <c r="EU430" s="31"/>
      <c r="EV430" s="30"/>
      <c r="FA430" s="31"/>
      <c r="FB430" s="32"/>
    </row>
    <row r="431">
      <c r="A431" s="41"/>
      <c r="B431" s="51"/>
      <c r="C431" s="30"/>
      <c r="D431" s="31"/>
      <c r="E431" s="30"/>
      <c r="G431" s="31"/>
      <c r="H431" s="30"/>
      <c r="N431" s="31"/>
      <c r="O431" s="30"/>
      <c r="X431" s="31"/>
      <c r="Y431" s="30"/>
      <c r="AE431" s="31"/>
      <c r="AF431" s="30"/>
      <c r="AO431" s="31"/>
      <c r="AP431" s="30"/>
      <c r="AV431" s="31"/>
      <c r="AW431" s="30"/>
      <c r="AZ431" s="31"/>
      <c r="BA431" s="30"/>
      <c r="BM431" s="31"/>
      <c r="BN431" s="30"/>
      <c r="BR431" s="31"/>
      <c r="BS431" s="30"/>
      <c r="BW431" s="31"/>
      <c r="BX431" s="30"/>
      <c r="CH431" s="31"/>
      <c r="CI431" s="30"/>
      <c r="CS431" s="31"/>
      <c r="CT431" s="30"/>
      <c r="DD431" s="31"/>
      <c r="DE431" s="30"/>
      <c r="DM431" s="31"/>
      <c r="DN431" s="30"/>
      <c r="DU431" s="31"/>
      <c r="DV431" s="30"/>
      <c r="ED431" s="31"/>
      <c r="EE431" s="30"/>
      <c r="EM431" s="31"/>
      <c r="EN431" s="30"/>
      <c r="EU431" s="31"/>
      <c r="EV431" s="30"/>
      <c r="FA431" s="31"/>
      <c r="FB431" s="32"/>
    </row>
    <row r="432">
      <c r="A432" s="41"/>
      <c r="B432" s="51"/>
      <c r="C432" s="30"/>
      <c r="D432" s="31"/>
      <c r="E432" s="30"/>
      <c r="G432" s="31"/>
      <c r="H432" s="30"/>
      <c r="N432" s="31"/>
      <c r="O432" s="30"/>
      <c r="X432" s="31"/>
      <c r="Y432" s="30"/>
      <c r="AE432" s="31"/>
      <c r="AF432" s="30"/>
      <c r="AO432" s="31"/>
      <c r="AP432" s="30"/>
      <c r="AV432" s="31"/>
      <c r="AW432" s="30"/>
      <c r="AZ432" s="31"/>
      <c r="BA432" s="30"/>
      <c r="BM432" s="31"/>
      <c r="BN432" s="30"/>
      <c r="BR432" s="31"/>
      <c r="BS432" s="30"/>
      <c r="BW432" s="31"/>
      <c r="BX432" s="30"/>
      <c r="CH432" s="31"/>
      <c r="CI432" s="30"/>
      <c r="CS432" s="31"/>
      <c r="CT432" s="30"/>
      <c r="DD432" s="31"/>
      <c r="DE432" s="30"/>
      <c r="DM432" s="31"/>
      <c r="DN432" s="30"/>
      <c r="DU432" s="31"/>
      <c r="DV432" s="30"/>
      <c r="ED432" s="31"/>
      <c r="EE432" s="30"/>
      <c r="EM432" s="31"/>
      <c r="EN432" s="30"/>
      <c r="EU432" s="31"/>
      <c r="EV432" s="30"/>
      <c r="FA432" s="31"/>
      <c r="FB432" s="32"/>
    </row>
    <row r="433">
      <c r="A433" s="41"/>
      <c r="B433" s="51"/>
      <c r="C433" s="30"/>
      <c r="D433" s="31"/>
      <c r="E433" s="30"/>
      <c r="G433" s="31"/>
      <c r="H433" s="30"/>
      <c r="N433" s="31"/>
      <c r="O433" s="30"/>
      <c r="X433" s="31"/>
      <c r="Y433" s="30"/>
      <c r="AE433" s="31"/>
      <c r="AF433" s="30"/>
      <c r="AO433" s="31"/>
      <c r="AP433" s="30"/>
      <c r="AV433" s="31"/>
      <c r="AW433" s="30"/>
      <c r="AZ433" s="31"/>
      <c r="BA433" s="30"/>
      <c r="BM433" s="31"/>
      <c r="BN433" s="30"/>
      <c r="BR433" s="31"/>
      <c r="BS433" s="30"/>
      <c r="BW433" s="31"/>
      <c r="BX433" s="30"/>
      <c r="CH433" s="31"/>
      <c r="CI433" s="30"/>
      <c r="CS433" s="31"/>
      <c r="CT433" s="30"/>
      <c r="DD433" s="31"/>
      <c r="DE433" s="30"/>
      <c r="DM433" s="31"/>
      <c r="DN433" s="30"/>
      <c r="DU433" s="31"/>
      <c r="DV433" s="30"/>
      <c r="ED433" s="31"/>
      <c r="EE433" s="30"/>
      <c r="EM433" s="31"/>
      <c r="EN433" s="30"/>
      <c r="EU433" s="31"/>
      <c r="EV433" s="30"/>
      <c r="FA433" s="31"/>
      <c r="FB433" s="32"/>
    </row>
    <row r="434">
      <c r="A434" s="41"/>
      <c r="B434" s="51"/>
      <c r="C434" s="30"/>
      <c r="D434" s="31"/>
      <c r="E434" s="30"/>
      <c r="G434" s="31"/>
      <c r="H434" s="30"/>
      <c r="N434" s="31"/>
      <c r="O434" s="30"/>
      <c r="X434" s="31"/>
      <c r="Y434" s="30"/>
      <c r="AE434" s="31"/>
      <c r="AF434" s="30"/>
      <c r="AO434" s="31"/>
      <c r="AP434" s="30"/>
      <c r="AV434" s="31"/>
      <c r="AW434" s="30"/>
      <c r="AZ434" s="31"/>
      <c r="BA434" s="30"/>
      <c r="BM434" s="31"/>
      <c r="BN434" s="30"/>
      <c r="BR434" s="31"/>
      <c r="BS434" s="30"/>
      <c r="BW434" s="31"/>
      <c r="BX434" s="30"/>
      <c r="CH434" s="31"/>
      <c r="CI434" s="30"/>
      <c r="CS434" s="31"/>
      <c r="CT434" s="30"/>
      <c r="DD434" s="31"/>
      <c r="DE434" s="30"/>
      <c r="DM434" s="31"/>
      <c r="DN434" s="30"/>
      <c r="DU434" s="31"/>
      <c r="DV434" s="30"/>
      <c r="ED434" s="31"/>
      <c r="EE434" s="30"/>
      <c r="EM434" s="31"/>
      <c r="EN434" s="30"/>
      <c r="EU434" s="31"/>
      <c r="EV434" s="30"/>
      <c r="FA434" s="31"/>
      <c r="FB434" s="32"/>
    </row>
    <row r="435">
      <c r="A435" s="41"/>
      <c r="B435" s="51"/>
      <c r="C435" s="30"/>
      <c r="D435" s="31"/>
      <c r="E435" s="30"/>
      <c r="G435" s="31"/>
      <c r="H435" s="30"/>
      <c r="N435" s="31"/>
      <c r="O435" s="30"/>
      <c r="X435" s="31"/>
      <c r="Y435" s="30"/>
      <c r="AE435" s="31"/>
      <c r="AF435" s="30"/>
      <c r="AO435" s="31"/>
      <c r="AP435" s="30"/>
      <c r="AV435" s="31"/>
      <c r="AW435" s="30"/>
      <c r="AZ435" s="31"/>
      <c r="BA435" s="30"/>
      <c r="BM435" s="31"/>
      <c r="BN435" s="30"/>
      <c r="BR435" s="31"/>
      <c r="BS435" s="30"/>
      <c r="BW435" s="31"/>
      <c r="BX435" s="30"/>
      <c r="CH435" s="31"/>
      <c r="CI435" s="30"/>
      <c r="CS435" s="31"/>
      <c r="CT435" s="30"/>
      <c r="DD435" s="31"/>
      <c r="DE435" s="30"/>
      <c r="DM435" s="31"/>
      <c r="DN435" s="30"/>
      <c r="DU435" s="31"/>
      <c r="DV435" s="30"/>
      <c r="ED435" s="31"/>
      <c r="EE435" s="30"/>
      <c r="EM435" s="31"/>
      <c r="EN435" s="30"/>
      <c r="EU435" s="31"/>
      <c r="EV435" s="30"/>
      <c r="FA435" s="31"/>
      <c r="FB435" s="32"/>
    </row>
    <row r="436">
      <c r="A436" s="41"/>
      <c r="B436" s="51"/>
      <c r="C436" s="30"/>
      <c r="D436" s="31"/>
      <c r="E436" s="30"/>
      <c r="G436" s="31"/>
      <c r="H436" s="30"/>
      <c r="N436" s="31"/>
      <c r="O436" s="30"/>
      <c r="X436" s="31"/>
      <c r="Y436" s="30"/>
      <c r="AE436" s="31"/>
      <c r="AF436" s="30"/>
      <c r="AO436" s="31"/>
      <c r="AP436" s="30"/>
      <c r="AV436" s="31"/>
      <c r="AW436" s="30"/>
      <c r="AZ436" s="31"/>
      <c r="BA436" s="30"/>
      <c r="BM436" s="31"/>
      <c r="BN436" s="30"/>
      <c r="BR436" s="31"/>
      <c r="BS436" s="30"/>
      <c r="BW436" s="31"/>
      <c r="BX436" s="30"/>
      <c r="CH436" s="31"/>
      <c r="CI436" s="30"/>
      <c r="CS436" s="31"/>
      <c r="CT436" s="30"/>
      <c r="DD436" s="31"/>
      <c r="DE436" s="30"/>
      <c r="DM436" s="31"/>
      <c r="DN436" s="30"/>
      <c r="DU436" s="31"/>
      <c r="DV436" s="30"/>
      <c r="ED436" s="31"/>
      <c r="EE436" s="30"/>
      <c r="EM436" s="31"/>
      <c r="EN436" s="30"/>
      <c r="EU436" s="31"/>
      <c r="EV436" s="30"/>
      <c r="FA436" s="31"/>
      <c r="FB436" s="32"/>
    </row>
    <row r="437">
      <c r="A437" s="41"/>
      <c r="B437" s="51"/>
      <c r="C437" s="30"/>
      <c r="D437" s="31"/>
      <c r="E437" s="30"/>
      <c r="G437" s="31"/>
      <c r="H437" s="30"/>
      <c r="N437" s="31"/>
      <c r="O437" s="30"/>
      <c r="X437" s="31"/>
      <c r="Y437" s="30"/>
      <c r="AE437" s="31"/>
      <c r="AF437" s="30"/>
      <c r="AO437" s="31"/>
      <c r="AP437" s="30"/>
      <c r="AV437" s="31"/>
      <c r="AW437" s="30"/>
      <c r="AZ437" s="31"/>
      <c r="BA437" s="30"/>
      <c r="BM437" s="31"/>
      <c r="BN437" s="30"/>
      <c r="BR437" s="31"/>
      <c r="BS437" s="30"/>
      <c r="BW437" s="31"/>
      <c r="BX437" s="30"/>
      <c r="CH437" s="31"/>
      <c r="CI437" s="30"/>
      <c r="CS437" s="31"/>
      <c r="CT437" s="30"/>
      <c r="DD437" s="31"/>
      <c r="DE437" s="30"/>
      <c r="DM437" s="31"/>
      <c r="DN437" s="30"/>
      <c r="DU437" s="31"/>
      <c r="DV437" s="30"/>
      <c r="ED437" s="31"/>
      <c r="EE437" s="30"/>
      <c r="EM437" s="31"/>
      <c r="EN437" s="30"/>
      <c r="EU437" s="31"/>
      <c r="EV437" s="30"/>
      <c r="FA437" s="31"/>
      <c r="FB437" s="32"/>
    </row>
    <row r="438">
      <c r="A438" s="41"/>
      <c r="B438" s="51"/>
      <c r="C438" s="30"/>
      <c r="D438" s="31"/>
      <c r="E438" s="30"/>
      <c r="G438" s="31"/>
      <c r="H438" s="30"/>
      <c r="N438" s="31"/>
      <c r="O438" s="30"/>
      <c r="X438" s="31"/>
      <c r="Y438" s="30"/>
      <c r="AE438" s="31"/>
      <c r="AF438" s="30"/>
      <c r="AO438" s="31"/>
      <c r="AP438" s="30"/>
      <c r="AV438" s="31"/>
      <c r="AW438" s="30"/>
      <c r="AZ438" s="31"/>
      <c r="BA438" s="30"/>
      <c r="BM438" s="31"/>
      <c r="BN438" s="30"/>
      <c r="BR438" s="31"/>
      <c r="BS438" s="30"/>
      <c r="BW438" s="31"/>
      <c r="BX438" s="30"/>
      <c r="CH438" s="31"/>
      <c r="CI438" s="30"/>
      <c r="CS438" s="31"/>
      <c r="CT438" s="30"/>
      <c r="DD438" s="31"/>
      <c r="DE438" s="30"/>
      <c r="DM438" s="31"/>
      <c r="DN438" s="30"/>
      <c r="DU438" s="31"/>
      <c r="DV438" s="30"/>
      <c r="ED438" s="31"/>
      <c r="EE438" s="30"/>
      <c r="EM438" s="31"/>
      <c r="EN438" s="30"/>
      <c r="EU438" s="31"/>
      <c r="EV438" s="30"/>
      <c r="FA438" s="31"/>
      <c r="FB438" s="32"/>
    </row>
    <row r="439">
      <c r="A439" s="41"/>
      <c r="B439" s="51"/>
      <c r="C439" s="30"/>
      <c r="D439" s="31"/>
      <c r="E439" s="30"/>
      <c r="G439" s="31"/>
      <c r="H439" s="30"/>
      <c r="N439" s="31"/>
      <c r="O439" s="30"/>
      <c r="X439" s="31"/>
      <c r="Y439" s="30"/>
      <c r="AE439" s="31"/>
      <c r="AF439" s="30"/>
      <c r="AO439" s="31"/>
      <c r="AP439" s="30"/>
      <c r="AV439" s="31"/>
      <c r="AW439" s="30"/>
      <c r="AZ439" s="31"/>
      <c r="BA439" s="30"/>
      <c r="BM439" s="31"/>
      <c r="BN439" s="30"/>
      <c r="BR439" s="31"/>
      <c r="BS439" s="30"/>
      <c r="BW439" s="31"/>
      <c r="BX439" s="30"/>
      <c r="CH439" s="31"/>
      <c r="CI439" s="30"/>
      <c r="CS439" s="31"/>
      <c r="CT439" s="30"/>
      <c r="DD439" s="31"/>
      <c r="DE439" s="30"/>
      <c r="DM439" s="31"/>
      <c r="DN439" s="30"/>
      <c r="DU439" s="31"/>
      <c r="DV439" s="30"/>
      <c r="ED439" s="31"/>
      <c r="EE439" s="30"/>
      <c r="EM439" s="31"/>
      <c r="EN439" s="30"/>
      <c r="EU439" s="31"/>
      <c r="EV439" s="30"/>
      <c r="FA439" s="31"/>
      <c r="FB439" s="32"/>
    </row>
    <row r="440">
      <c r="A440" s="41"/>
      <c r="B440" s="51"/>
      <c r="C440" s="30"/>
      <c r="D440" s="31"/>
      <c r="E440" s="30"/>
      <c r="G440" s="31"/>
      <c r="H440" s="30"/>
      <c r="N440" s="31"/>
      <c r="O440" s="30"/>
      <c r="X440" s="31"/>
      <c r="Y440" s="30"/>
      <c r="AE440" s="31"/>
      <c r="AF440" s="30"/>
      <c r="AO440" s="31"/>
      <c r="AP440" s="30"/>
      <c r="AV440" s="31"/>
      <c r="AW440" s="30"/>
      <c r="AZ440" s="31"/>
      <c r="BA440" s="30"/>
      <c r="BM440" s="31"/>
      <c r="BN440" s="30"/>
      <c r="BR440" s="31"/>
      <c r="BS440" s="30"/>
      <c r="BW440" s="31"/>
      <c r="BX440" s="30"/>
      <c r="CH440" s="31"/>
      <c r="CI440" s="30"/>
      <c r="CS440" s="31"/>
      <c r="CT440" s="30"/>
      <c r="DD440" s="31"/>
      <c r="DE440" s="30"/>
      <c r="DM440" s="31"/>
      <c r="DN440" s="30"/>
      <c r="DU440" s="31"/>
      <c r="DV440" s="30"/>
      <c r="ED440" s="31"/>
      <c r="EE440" s="30"/>
      <c r="EM440" s="31"/>
      <c r="EN440" s="30"/>
      <c r="EU440" s="31"/>
      <c r="EV440" s="30"/>
      <c r="FA440" s="31"/>
      <c r="FB440" s="32"/>
    </row>
    <row r="441">
      <c r="A441" s="41"/>
      <c r="B441" s="51"/>
      <c r="C441" s="30"/>
      <c r="D441" s="31"/>
      <c r="E441" s="30"/>
      <c r="G441" s="31"/>
      <c r="H441" s="30"/>
      <c r="N441" s="31"/>
      <c r="O441" s="30"/>
      <c r="X441" s="31"/>
      <c r="Y441" s="30"/>
      <c r="AE441" s="31"/>
      <c r="AF441" s="30"/>
      <c r="AO441" s="31"/>
      <c r="AP441" s="30"/>
      <c r="AV441" s="31"/>
      <c r="AW441" s="30"/>
      <c r="AZ441" s="31"/>
      <c r="BA441" s="30"/>
      <c r="BM441" s="31"/>
      <c r="BN441" s="30"/>
      <c r="BR441" s="31"/>
      <c r="BS441" s="30"/>
      <c r="BW441" s="31"/>
      <c r="BX441" s="30"/>
      <c r="CH441" s="31"/>
      <c r="CI441" s="30"/>
      <c r="CS441" s="31"/>
      <c r="CT441" s="30"/>
      <c r="DD441" s="31"/>
      <c r="DE441" s="30"/>
      <c r="DM441" s="31"/>
      <c r="DN441" s="30"/>
      <c r="DU441" s="31"/>
      <c r="DV441" s="30"/>
      <c r="ED441" s="31"/>
      <c r="EE441" s="30"/>
      <c r="EM441" s="31"/>
      <c r="EN441" s="30"/>
      <c r="EU441" s="31"/>
      <c r="EV441" s="30"/>
      <c r="FA441" s="31"/>
      <c r="FB441" s="32"/>
    </row>
    <row r="442">
      <c r="A442" s="41"/>
      <c r="B442" s="51"/>
      <c r="C442" s="30"/>
      <c r="D442" s="31"/>
      <c r="E442" s="30"/>
      <c r="G442" s="31"/>
      <c r="H442" s="30"/>
      <c r="N442" s="31"/>
      <c r="O442" s="30"/>
      <c r="X442" s="31"/>
      <c r="Y442" s="30"/>
      <c r="AE442" s="31"/>
      <c r="AF442" s="30"/>
      <c r="AO442" s="31"/>
      <c r="AP442" s="30"/>
      <c r="AV442" s="31"/>
      <c r="AW442" s="30"/>
      <c r="AZ442" s="31"/>
      <c r="BA442" s="30"/>
      <c r="BM442" s="31"/>
      <c r="BN442" s="30"/>
      <c r="BR442" s="31"/>
      <c r="BS442" s="30"/>
      <c r="BW442" s="31"/>
      <c r="BX442" s="30"/>
      <c r="CH442" s="31"/>
      <c r="CI442" s="30"/>
      <c r="CS442" s="31"/>
      <c r="CT442" s="30"/>
      <c r="DD442" s="31"/>
      <c r="DE442" s="30"/>
      <c r="DM442" s="31"/>
      <c r="DN442" s="30"/>
      <c r="DU442" s="31"/>
      <c r="DV442" s="30"/>
      <c r="ED442" s="31"/>
      <c r="EE442" s="30"/>
      <c r="EM442" s="31"/>
      <c r="EN442" s="30"/>
      <c r="EU442" s="31"/>
      <c r="EV442" s="30"/>
      <c r="FA442" s="31"/>
      <c r="FB442" s="32"/>
    </row>
    <row r="443">
      <c r="A443" s="41"/>
      <c r="B443" s="51"/>
      <c r="C443" s="30"/>
      <c r="D443" s="31"/>
      <c r="E443" s="30"/>
      <c r="G443" s="31"/>
      <c r="H443" s="30"/>
      <c r="N443" s="31"/>
      <c r="O443" s="30"/>
      <c r="X443" s="31"/>
      <c r="Y443" s="30"/>
      <c r="AE443" s="31"/>
      <c r="AF443" s="30"/>
      <c r="AO443" s="31"/>
      <c r="AP443" s="30"/>
      <c r="AV443" s="31"/>
      <c r="AW443" s="30"/>
      <c r="AZ443" s="31"/>
      <c r="BA443" s="30"/>
      <c r="BM443" s="31"/>
      <c r="BN443" s="30"/>
      <c r="BR443" s="31"/>
      <c r="BS443" s="30"/>
      <c r="BW443" s="31"/>
      <c r="BX443" s="30"/>
      <c r="CH443" s="31"/>
      <c r="CI443" s="30"/>
      <c r="CS443" s="31"/>
      <c r="CT443" s="30"/>
      <c r="DD443" s="31"/>
      <c r="DE443" s="30"/>
      <c r="DM443" s="31"/>
      <c r="DN443" s="30"/>
      <c r="DU443" s="31"/>
      <c r="DV443" s="30"/>
      <c r="ED443" s="31"/>
      <c r="EE443" s="30"/>
      <c r="EM443" s="31"/>
      <c r="EN443" s="30"/>
      <c r="EU443" s="31"/>
      <c r="EV443" s="30"/>
      <c r="FA443" s="31"/>
      <c r="FB443" s="32"/>
    </row>
    <row r="444">
      <c r="A444" s="41"/>
      <c r="B444" s="51"/>
      <c r="C444" s="30"/>
      <c r="D444" s="31"/>
      <c r="E444" s="30"/>
      <c r="G444" s="31"/>
      <c r="H444" s="30"/>
      <c r="N444" s="31"/>
      <c r="O444" s="30"/>
      <c r="X444" s="31"/>
      <c r="Y444" s="30"/>
      <c r="AE444" s="31"/>
      <c r="AF444" s="30"/>
      <c r="AO444" s="31"/>
      <c r="AP444" s="30"/>
      <c r="AV444" s="31"/>
      <c r="AW444" s="30"/>
      <c r="AZ444" s="31"/>
      <c r="BA444" s="30"/>
      <c r="BM444" s="31"/>
      <c r="BN444" s="30"/>
      <c r="BR444" s="31"/>
      <c r="BS444" s="30"/>
      <c r="BW444" s="31"/>
      <c r="BX444" s="30"/>
      <c r="CH444" s="31"/>
      <c r="CI444" s="30"/>
      <c r="CS444" s="31"/>
      <c r="CT444" s="30"/>
      <c r="DD444" s="31"/>
      <c r="DE444" s="30"/>
      <c r="DM444" s="31"/>
      <c r="DN444" s="30"/>
      <c r="DU444" s="31"/>
      <c r="DV444" s="30"/>
      <c r="ED444" s="31"/>
      <c r="EE444" s="30"/>
      <c r="EM444" s="31"/>
      <c r="EN444" s="30"/>
      <c r="EU444" s="31"/>
      <c r="EV444" s="30"/>
      <c r="FA444" s="31"/>
      <c r="FB444" s="32"/>
    </row>
    <row r="445">
      <c r="A445" s="41"/>
      <c r="B445" s="51"/>
      <c r="C445" s="30"/>
      <c r="D445" s="31"/>
      <c r="E445" s="30"/>
      <c r="G445" s="31"/>
      <c r="H445" s="30"/>
      <c r="N445" s="31"/>
      <c r="O445" s="30"/>
      <c r="X445" s="31"/>
      <c r="Y445" s="30"/>
      <c r="AE445" s="31"/>
      <c r="AF445" s="30"/>
      <c r="AO445" s="31"/>
      <c r="AP445" s="30"/>
      <c r="AV445" s="31"/>
      <c r="AW445" s="30"/>
      <c r="AZ445" s="31"/>
      <c r="BA445" s="30"/>
      <c r="BM445" s="31"/>
      <c r="BN445" s="30"/>
      <c r="BR445" s="31"/>
      <c r="BS445" s="30"/>
      <c r="BW445" s="31"/>
      <c r="BX445" s="30"/>
      <c r="CH445" s="31"/>
      <c r="CI445" s="30"/>
      <c r="CS445" s="31"/>
      <c r="CT445" s="30"/>
      <c r="DD445" s="31"/>
      <c r="DE445" s="30"/>
      <c r="DM445" s="31"/>
      <c r="DN445" s="30"/>
      <c r="DU445" s="31"/>
      <c r="DV445" s="30"/>
      <c r="ED445" s="31"/>
      <c r="EE445" s="30"/>
      <c r="EM445" s="31"/>
      <c r="EN445" s="30"/>
      <c r="EU445" s="31"/>
      <c r="EV445" s="30"/>
      <c r="FA445" s="31"/>
      <c r="FB445" s="32"/>
    </row>
    <row r="446">
      <c r="A446" s="41"/>
      <c r="B446" s="51"/>
      <c r="C446" s="30"/>
      <c r="D446" s="31"/>
      <c r="E446" s="30"/>
      <c r="G446" s="31"/>
      <c r="H446" s="30"/>
      <c r="N446" s="31"/>
      <c r="O446" s="30"/>
      <c r="X446" s="31"/>
      <c r="Y446" s="30"/>
      <c r="AE446" s="31"/>
      <c r="AF446" s="30"/>
      <c r="AO446" s="31"/>
      <c r="AP446" s="30"/>
      <c r="AV446" s="31"/>
      <c r="AW446" s="30"/>
      <c r="AZ446" s="31"/>
      <c r="BA446" s="30"/>
      <c r="BM446" s="31"/>
      <c r="BN446" s="30"/>
      <c r="BR446" s="31"/>
      <c r="BS446" s="30"/>
      <c r="BW446" s="31"/>
      <c r="BX446" s="30"/>
      <c r="CH446" s="31"/>
      <c r="CI446" s="30"/>
      <c r="CS446" s="31"/>
      <c r="CT446" s="30"/>
      <c r="DD446" s="31"/>
      <c r="DE446" s="30"/>
      <c r="DM446" s="31"/>
      <c r="DN446" s="30"/>
      <c r="DU446" s="31"/>
      <c r="DV446" s="30"/>
      <c r="ED446" s="31"/>
      <c r="EE446" s="30"/>
      <c r="EM446" s="31"/>
      <c r="EN446" s="30"/>
      <c r="EU446" s="31"/>
      <c r="EV446" s="30"/>
      <c r="FA446" s="31"/>
      <c r="FB446" s="32"/>
    </row>
    <row r="447">
      <c r="A447" s="41"/>
      <c r="B447" s="51"/>
      <c r="C447" s="30"/>
      <c r="D447" s="31"/>
      <c r="E447" s="30"/>
      <c r="G447" s="31"/>
      <c r="H447" s="30"/>
      <c r="N447" s="31"/>
      <c r="O447" s="30"/>
      <c r="X447" s="31"/>
      <c r="Y447" s="30"/>
      <c r="AE447" s="31"/>
      <c r="AF447" s="30"/>
      <c r="AO447" s="31"/>
      <c r="AP447" s="30"/>
      <c r="AV447" s="31"/>
      <c r="AW447" s="30"/>
      <c r="AZ447" s="31"/>
      <c r="BA447" s="30"/>
      <c r="BM447" s="31"/>
      <c r="BN447" s="30"/>
      <c r="BR447" s="31"/>
      <c r="BS447" s="30"/>
      <c r="BW447" s="31"/>
      <c r="BX447" s="30"/>
      <c r="CH447" s="31"/>
      <c r="CI447" s="30"/>
      <c r="CS447" s="31"/>
      <c r="CT447" s="30"/>
      <c r="DD447" s="31"/>
      <c r="DE447" s="30"/>
      <c r="DM447" s="31"/>
      <c r="DN447" s="30"/>
      <c r="DU447" s="31"/>
      <c r="DV447" s="30"/>
      <c r="ED447" s="31"/>
      <c r="EE447" s="30"/>
      <c r="EM447" s="31"/>
      <c r="EN447" s="30"/>
      <c r="EU447" s="31"/>
      <c r="EV447" s="30"/>
      <c r="FA447" s="31"/>
      <c r="FB447" s="32"/>
    </row>
    <row r="448">
      <c r="A448" s="41"/>
      <c r="B448" s="51"/>
      <c r="C448" s="30"/>
      <c r="D448" s="31"/>
      <c r="E448" s="30"/>
      <c r="G448" s="31"/>
      <c r="H448" s="30"/>
      <c r="N448" s="31"/>
      <c r="O448" s="30"/>
      <c r="X448" s="31"/>
      <c r="Y448" s="30"/>
      <c r="AE448" s="31"/>
      <c r="AF448" s="30"/>
      <c r="AO448" s="31"/>
      <c r="AP448" s="30"/>
      <c r="AV448" s="31"/>
      <c r="AW448" s="30"/>
      <c r="AZ448" s="31"/>
      <c r="BA448" s="30"/>
      <c r="BM448" s="31"/>
      <c r="BN448" s="30"/>
      <c r="BR448" s="31"/>
      <c r="BS448" s="30"/>
      <c r="BW448" s="31"/>
      <c r="BX448" s="30"/>
      <c r="CH448" s="31"/>
      <c r="CI448" s="30"/>
      <c r="CS448" s="31"/>
      <c r="CT448" s="30"/>
      <c r="DD448" s="31"/>
      <c r="DE448" s="30"/>
      <c r="DM448" s="31"/>
      <c r="DN448" s="30"/>
      <c r="DU448" s="31"/>
      <c r="DV448" s="30"/>
      <c r="ED448" s="31"/>
      <c r="EE448" s="30"/>
      <c r="EM448" s="31"/>
      <c r="EN448" s="30"/>
      <c r="EU448" s="31"/>
      <c r="EV448" s="30"/>
      <c r="FA448" s="31"/>
      <c r="FB448" s="32"/>
    </row>
    <row r="449">
      <c r="A449" s="41"/>
      <c r="B449" s="51"/>
      <c r="C449" s="30"/>
      <c r="D449" s="31"/>
      <c r="E449" s="30"/>
      <c r="G449" s="31"/>
      <c r="H449" s="30"/>
      <c r="N449" s="31"/>
      <c r="O449" s="30"/>
      <c r="X449" s="31"/>
      <c r="Y449" s="30"/>
      <c r="AE449" s="31"/>
      <c r="AF449" s="30"/>
      <c r="AO449" s="31"/>
      <c r="AP449" s="30"/>
      <c r="AV449" s="31"/>
      <c r="AW449" s="30"/>
      <c r="AZ449" s="31"/>
      <c r="BA449" s="30"/>
      <c r="BM449" s="31"/>
      <c r="BN449" s="30"/>
      <c r="BR449" s="31"/>
      <c r="BS449" s="30"/>
      <c r="BW449" s="31"/>
      <c r="BX449" s="30"/>
      <c r="CH449" s="31"/>
      <c r="CI449" s="30"/>
      <c r="CS449" s="31"/>
      <c r="CT449" s="30"/>
      <c r="DD449" s="31"/>
      <c r="DE449" s="30"/>
      <c r="DM449" s="31"/>
      <c r="DN449" s="30"/>
      <c r="DU449" s="31"/>
      <c r="DV449" s="30"/>
      <c r="ED449" s="31"/>
      <c r="EE449" s="30"/>
      <c r="EM449" s="31"/>
      <c r="EN449" s="30"/>
      <c r="EU449" s="31"/>
      <c r="EV449" s="30"/>
      <c r="FA449" s="31"/>
      <c r="FB449" s="32"/>
    </row>
    <row r="450">
      <c r="A450" s="41"/>
      <c r="B450" s="51"/>
      <c r="C450" s="30"/>
      <c r="D450" s="31"/>
      <c r="E450" s="30"/>
      <c r="G450" s="31"/>
      <c r="H450" s="30"/>
      <c r="N450" s="31"/>
      <c r="O450" s="30"/>
      <c r="X450" s="31"/>
      <c r="Y450" s="30"/>
      <c r="AE450" s="31"/>
      <c r="AF450" s="30"/>
      <c r="AO450" s="31"/>
      <c r="AP450" s="30"/>
      <c r="AV450" s="31"/>
      <c r="AW450" s="30"/>
      <c r="AZ450" s="31"/>
      <c r="BA450" s="30"/>
      <c r="BM450" s="31"/>
      <c r="BN450" s="30"/>
      <c r="BR450" s="31"/>
      <c r="BS450" s="30"/>
      <c r="BW450" s="31"/>
      <c r="BX450" s="30"/>
      <c r="CH450" s="31"/>
      <c r="CI450" s="30"/>
      <c r="CS450" s="31"/>
      <c r="CT450" s="30"/>
      <c r="DD450" s="31"/>
      <c r="DE450" s="30"/>
      <c r="DM450" s="31"/>
      <c r="DN450" s="30"/>
      <c r="DU450" s="31"/>
      <c r="DV450" s="30"/>
      <c r="ED450" s="31"/>
      <c r="EE450" s="30"/>
      <c r="EM450" s="31"/>
      <c r="EN450" s="30"/>
      <c r="EU450" s="31"/>
      <c r="EV450" s="30"/>
      <c r="FA450" s="31"/>
      <c r="FB450" s="32"/>
    </row>
    <row r="451">
      <c r="A451" s="41"/>
      <c r="B451" s="51"/>
      <c r="C451" s="30"/>
      <c r="D451" s="31"/>
      <c r="E451" s="30"/>
      <c r="G451" s="31"/>
      <c r="H451" s="30"/>
      <c r="N451" s="31"/>
      <c r="O451" s="30"/>
      <c r="X451" s="31"/>
      <c r="Y451" s="30"/>
      <c r="AE451" s="31"/>
      <c r="AF451" s="30"/>
      <c r="AO451" s="31"/>
      <c r="AP451" s="30"/>
      <c r="AV451" s="31"/>
      <c r="AW451" s="30"/>
      <c r="AZ451" s="31"/>
      <c r="BA451" s="30"/>
      <c r="BM451" s="31"/>
      <c r="BN451" s="30"/>
      <c r="BR451" s="31"/>
      <c r="BS451" s="30"/>
      <c r="BW451" s="31"/>
      <c r="BX451" s="30"/>
      <c r="CH451" s="31"/>
      <c r="CI451" s="30"/>
      <c r="CS451" s="31"/>
      <c r="CT451" s="30"/>
      <c r="DD451" s="31"/>
      <c r="DE451" s="30"/>
      <c r="DM451" s="31"/>
      <c r="DN451" s="30"/>
      <c r="DU451" s="31"/>
      <c r="DV451" s="30"/>
      <c r="ED451" s="31"/>
      <c r="EE451" s="30"/>
      <c r="EM451" s="31"/>
      <c r="EN451" s="30"/>
      <c r="EU451" s="31"/>
      <c r="EV451" s="30"/>
      <c r="FA451" s="31"/>
      <c r="FB451" s="32"/>
    </row>
    <row r="452">
      <c r="A452" s="41"/>
      <c r="B452" s="51"/>
      <c r="C452" s="30"/>
      <c r="D452" s="31"/>
      <c r="E452" s="30"/>
      <c r="G452" s="31"/>
      <c r="H452" s="30"/>
      <c r="N452" s="31"/>
      <c r="O452" s="30"/>
      <c r="X452" s="31"/>
      <c r="Y452" s="30"/>
      <c r="AE452" s="31"/>
      <c r="AF452" s="30"/>
      <c r="AO452" s="31"/>
      <c r="AP452" s="30"/>
      <c r="AV452" s="31"/>
      <c r="AW452" s="30"/>
      <c r="AZ452" s="31"/>
      <c r="BA452" s="30"/>
      <c r="BM452" s="31"/>
      <c r="BN452" s="30"/>
      <c r="BR452" s="31"/>
      <c r="BS452" s="30"/>
      <c r="BW452" s="31"/>
      <c r="BX452" s="30"/>
      <c r="CH452" s="31"/>
      <c r="CI452" s="30"/>
      <c r="CS452" s="31"/>
      <c r="CT452" s="30"/>
      <c r="DD452" s="31"/>
      <c r="DE452" s="30"/>
      <c r="DM452" s="31"/>
      <c r="DN452" s="30"/>
      <c r="DU452" s="31"/>
      <c r="DV452" s="30"/>
      <c r="ED452" s="31"/>
      <c r="EE452" s="30"/>
      <c r="EM452" s="31"/>
      <c r="EN452" s="30"/>
      <c r="EU452" s="31"/>
      <c r="EV452" s="30"/>
      <c r="FA452" s="31"/>
      <c r="FB452" s="32"/>
    </row>
    <row r="453">
      <c r="A453" s="41"/>
      <c r="B453" s="51"/>
      <c r="C453" s="30"/>
      <c r="D453" s="31"/>
      <c r="E453" s="30"/>
      <c r="G453" s="31"/>
      <c r="H453" s="30"/>
      <c r="N453" s="31"/>
      <c r="O453" s="30"/>
      <c r="X453" s="31"/>
      <c r="Y453" s="30"/>
      <c r="AE453" s="31"/>
      <c r="AF453" s="30"/>
      <c r="AO453" s="31"/>
      <c r="AP453" s="30"/>
      <c r="AV453" s="31"/>
      <c r="AW453" s="30"/>
      <c r="AZ453" s="31"/>
      <c r="BA453" s="30"/>
      <c r="BM453" s="31"/>
      <c r="BN453" s="30"/>
      <c r="BR453" s="31"/>
      <c r="BS453" s="30"/>
      <c r="BW453" s="31"/>
      <c r="BX453" s="30"/>
      <c r="CH453" s="31"/>
      <c r="CI453" s="30"/>
      <c r="CS453" s="31"/>
      <c r="CT453" s="30"/>
      <c r="DD453" s="31"/>
      <c r="DE453" s="30"/>
      <c r="DM453" s="31"/>
      <c r="DN453" s="30"/>
      <c r="DU453" s="31"/>
      <c r="DV453" s="30"/>
      <c r="ED453" s="31"/>
      <c r="EE453" s="30"/>
      <c r="EM453" s="31"/>
      <c r="EN453" s="30"/>
      <c r="EU453" s="31"/>
      <c r="EV453" s="30"/>
      <c r="FA453" s="31"/>
      <c r="FB453" s="32"/>
    </row>
    <row r="454">
      <c r="A454" s="41"/>
      <c r="B454" s="51"/>
      <c r="C454" s="30"/>
      <c r="D454" s="31"/>
      <c r="E454" s="30"/>
      <c r="G454" s="31"/>
      <c r="H454" s="30"/>
      <c r="N454" s="31"/>
      <c r="O454" s="30"/>
      <c r="X454" s="31"/>
      <c r="Y454" s="30"/>
      <c r="AE454" s="31"/>
      <c r="AF454" s="30"/>
      <c r="AO454" s="31"/>
      <c r="AP454" s="30"/>
      <c r="AV454" s="31"/>
      <c r="AW454" s="30"/>
      <c r="AZ454" s="31"/>
      <c r="BA454" s="30"/>
      <c r="BM454" s="31"/>
      <c r="BN454" s="30"/>
      <c r="BR454" s="31"/>
      <c r="BS454" s="30"/>
      <c r="BW454" s="31"/>
      <c r="BX454" s="30"/>
      <c r="CH454" s="31"/>
      <c r="CI454" s="30"/>
      <c r="CS454" s="31"/>
      <c r="CT454" s="30"/>
      <c r="DD454" s="31"/>
      <c r="DE454" s="30"/>
      <c r="DM454" s="31"/>
      <c r="DN454" s="30"/>
      <c r="DU454" s="31"/>
      <c r="DV454" s="30"/>
      <c r="ED454" s="31"/>
      <c r="EE454" s="30"/>
      <c r="EM454" s="31"/>
      <c r="EN454" s="30"/>
      <c r="EU454" s="31"/>
      <c r="EV454" s="30"/>
      <c r="FA454" s="31"/>
      <c r="FB454" s="32"/>
    </row>
    <row r="455">
      <c r="A455" s="41"/>
      <c r="B455" s="51"/>
      <c r="C455" s="30"/>
      <c r="D455" s="31"/>
      <c r="E455" s="30"/>
      <c r="G455" s="31"/>
      <c r="H455" s="30"/>
      <c r="N455" s="31"/>
      <c r="O455" s="30"/>
      <c r="X455" s="31"/>
      <c r="Y455" s="30"/>
      <c r="AE455" s="31"/>
      <c r="AF455" s="30"/>
      <c r="AO455" s="31"/>
      <c r="AP455" s="30"/>
      <c r="AV455" s="31"/>
      <c r="AW455" s="30"/>
      <c r="AZ455" s="31"/>
      <c r="BA455" s="30"/>
      <c r="BM455" s="31"/>
      <c r="BN455" s="30"/>
      <c r="BR455" s="31"/>
      <c r="BS455" s="30"/>
      <c r="BW455" s="31"/>
      <c r="BX455" s="30"/>
      <c r="CH455" s="31"/>
      <c r="CI455" s="30"/>
      <c r="CS455" s="31"/>
      <c r="CT455" s="30"/>
      <c r="DD455" s="31"/>
      <c r="DE455" s="30"/>
      <c r="DM455" s="31"/>
      <c r="DN455" s="30"/>
      <c r="DU455" s="31"/>
      <c r="DV455" s="30"/>
      <c r="ED455" s="31"/>
      <c r="EE455" s="30"/>
      <c r="EM455" s="31"/>
      <c r="EN455" s="30"/>
      <c r="EU455" s="31"/>
      <c r="EV455" s="30"/>
      <c r="FA455" s="31"/>
      <c r="FB455" s="32"/>
    </row>
    <row r="456">
      <c r="A456" s="41"/>
      <c r="B456" s="51"/>
      <c r="C456" s="30"/>
      <c r="D456" s="31"/>
      <c r="E456" s="30"/>
      <c r="G456" s="31"/>
      <c r="H456" s="30"/>
      <c r="N456" s="31"/>
      <c r="O456" s="30"/>
      <c r="X456" s="31"/>
      <c r="Y456" s="30"/>
      <c r="AE456" s="31"/>
      <c r="AF456" s="30"/>
      <c r="AO456" s="31"/>
      <c r="AP456" s="30"/>
      <c r="AV456" s="31"/>
      <c r="AW456" s="30"/>
      <c r="AZ456" s="31"/>
      <c r="BA456" s="30"/>
      <c r="BM456" s="31"/>
      <c r="BN456" s="30"/>
      <c r="BR456" s="31"/>
      <c r="BS456" s="30"/>
      <c r="BW456" s="31"/>
      <c r="BX456" s="30"/>
      <c r="CH456" s="31"/>
      <c r="CI456" s="30"/>
      <c r="CS456" s="31"/>
      <c r="CT456" s="30"/>
      <c r="DD456" s="31"/>
      <c r="DE456" s="30"/>
      <c r="DM456" s="31"/>
      <c r="DN456" s="30"/>
      <c r="DU456" s="31"/>
      <c r="DV456" s="30"/>
      <c r="ED456" s="31"/>
      <c r="EE456" s="30"/>
      <c r="EM456" s="31"/>
      <c r="EN456" s="30"/>
      <c r="EU456" s="31"/>
      <c r="EV456" s="30"/>
      <c r="FA456" s="31"/>
      <c r="FB456" s="32"/>
    </row>
    <row r="457">
      <c r="A457" s="41"/>
      <c r="B457" s="51"/>
      <c r="C457" s="30"/>
      <c r="D457" s="31"/>
      <c r="E457" s="30"/>
      <c r="G457" s="31"/>
      <c r="H457" s="30"/>
      <c r="N457" s="31"/>
      <c r="O457" s="30"/>
      <c r="X457" s="31"/>
      <c r="Y457" s="30"/>
      <c r="AE457" s="31"/>
      <c r="AF457" s="30"/>
      <c r="AO457" s="31"/>
      <c r="AP457" s="30"/>
      <c r="AV457" s="31"/>
      <c r="AW457" s="30"/>
      <c r="AZ457" s="31"/>
      <c r="BA457" s="30"/>
      <c r="BM457" s="31"/>
      <c r="BN457" s="30"/>
      <c r="BR457" s="31"/>
      <c r="BS457" s="30"/>
      <c r="BW457" s="31"/>
      <c r="BX457" s="30"/>
      <c r="CH457" s="31"/>
      <c r="CI457" s="30"/>
      <c r="CS457" s="31"/>
      <c r="CT457" s="30"/>
      <c r="DD457" s="31"/>
      <c r="DE457" s="30"/>
      <c r="DM457" s="31"/>
      <c r="DN457" s="30"/>
      <c r="DU457" s="31"/>
      <c r="DV457" s="30"/>
      <c r="ED457" s="31"/>
      <c r="EE457" s="30"/>
      <c r="EM457" s="31"/>
      <c r="EN457" s="30"/>
      <c r="EU457" s="31"/>
      <c r="EV457" s="30"/>
      <c r="FA457" s="31"/>
      <c r="FB457" s="32"/>
    </row>
    <row r="458">
      <c r="A458" s="41"/>
      <c r="B458" s="51"/>
      <c r="C458" s="30"/>
      <c r="D458" s="31"/>
      <c r="E458" s="30"/>
      <c r="G458" s="31"/>
      <c r="H458" s="30"/>
      <c r="N458" s="31"/>
      <c r="O458" s="30"/>
      <c r="X458" s="31"/>
      <c r="Y458" s="30"/>
      <c r="AE458" s="31"/>
      <c r="AF458" s="30"/>
      <c r="AO458" s="31"/>
      <c r="AP458" s="30"/>
      <c r="AV458" s="31"/>
      <c r="AW458" s="30"/>
      <c r="AZ458" s="31"/>
      <c r="BA458" s="30"/>
      <c r="BM458" s="31"/>
      <c r="BN458" s="30"/>
      <c r="BR458" s="31"/>
      <c r="BS458" s="30"/>
      <c r="BW458" s="31"/>
      <c r="BX458" s="30"/>
      <c r="CH458" s="31"/>
      <c r="CI458" s="30"/>
      <c r="CS458" s="31"/>
      <c r="CT458" s="30"/>
      <c r="DD458" s="31"/>
      <c r="DE458" s="30"/>
      <c r="DM458" s="31"/>
      <c r="DN458" s="30"/>
      <c r="DU458" s="31"/>
      <c r="DV458" s="30"/>
      <c r="ED458" s="31"/>
      <c r="EE458" s="30"/>
      <c r="EM458" s="31"/>
      <c r="EN458" s="30"/>
      <c r="EU458" s="31"/>
      <c r="EV458" s="30"/>
      <c r="FA458" s="31"/>
      <c r="FB458" s="32"/>
    </row>
    <row r="459">
      <c r="A459" s="41"/>
      <c r="B459" s="51"/>
      <c r="C459" s="30"/>
      <c r="D459" s="31"/>
      <c r="E459" s="30"/>
      <c r="G459" s="31"/>
      <c r="H459" s="30"/>
      <c r="N459" s="31"/>
      <c r="O459" s="30"/>
      <c r="X459" s="31"/>
      <c r="Y459" s="30"/>
      <c r="AE459" s="31"/>
      <c r="AF459" s="30"/>
      <c r="AO459" s="31"/>
      <c r="AP459" s="30"/>
      <c r="AV459" s="31"/>
      <c r="AW459" s="30"/>
      <c r="AZ459" s="31"/>
      <c r="BA459" s="30"/>
      <c r="BM459" s="31"/>
      <c r="BN459" s="30"/>
      <c r="BR459" s="31"/>
      <c r="BS459" s="30"/>
      <c r="BW459" s="31"/>
      <c r="BX459" s="30"/>
      <c r="CH459" s="31"/>
      <c r="CI459" s="30"/>
      <c r="CS459" s="31"/>
      <c r="CT459" s="30"/>
      <c r="DD459" s="31"/>
      <c r="DE459" s="30"/>
      <c r="DM459" s="31"/>
      <c r="DN459" s="30"/>
      <c r="DU459" s="31"/>
      <c r="DV459" s="30"/>
      <c r="ED459" s="31"/>
      <c r="EE459" s="30"/>
      <c r="EM459" s="31"/>
      <c r="EN459" s="30"/>
      <c r="EU459" s="31"/>
      <c r="EV459" s="30"/>
      <c r="FA459" s="31"/>
      <c r="FB459" s="32"/>
    </row>
    <row r="460">
      <c r="A460" s="41"/>
      <c r="B460" s="51"/>
      <c r="C460" s="30"/>
      <c r="D460" s="31"/>
      <c r="E460" s="30"/>
      <c r="G460" s="31"/>
      <c r="H460" s="30"/>
      <c r="N460" s="31"/>
      <c r="O460" s="30"/>
      <c r="X460" s="31"/>
      <c r="Y460" s="30"/>
      <c r="AE460" s="31"/>
      <c r="AF460" s="30"/>
      <c r="AO460" s="31"/>
      <c r="AP460" s="30"/>
      <c r="AV460" s="31"/>
      <c r="AW460" s="30"/>
      <c r="AZ460" s="31"/>
      <c r="BA460" s="30"/>
      <c r="BM460" s="31"/>
      <c r="BN460" s="30"/>
      <c r="BR460" s="31"/>
      <c r="BS460" s="30"/>
      <c r="BW460" s="31"/>
      <c r="BX460" s="30"/>
      <c r="CH460" s="31"/>
      <c r="CI460" s="30"/>
      <c r="CS460" s="31"/>
      <c r="CT460" s="30"/>
      <c r="DD460" s="31"/>
      <c r="DE460" s="30"/>
      <c r="DM460" s="31"/>
      <c r="DN460" s="30"/>
      <c r="DU460" s="31"/>
      <c r="DV460" s="30"/>
      <c r="ED460" s="31"/>
      <c r="EE460" s="30"/>
      <c r="EM460" s="31"/>
      <c r="EN460" s="30"/>
      <c r="EU460" s="31"/>
      <c r="EV460" s="30"/>
      <c r="FA460" s="31"/>
      <c r="FB460" s="32"/>
    </row>
    <row r="461">
      <c r="A461" s="41"/>
      <c r="B461" s="51"/>
      <c r="C461" s="30"/>
      <c r="D461" s="31"/>
      <c r="E461" s="30"/>
      <c r="G461" s="31"/>
      <c r="H461" s="30"/>
      <c r="N461" s="31"/>
      <c r="O461" s="30"/>
      <c r="X461" s="31"/>
      <c r="Y461" s="30"/>
      <c r="AE461" s="31"/>
      <c r="AF461" s="30"/>
      <c r="AO461" s="31"/>
      <c r="AP461" s="30"/>
      <c r="AV461" s="31"/>
      <c r="AW461" s="30"/>
      <c r="AZ461" s="31"/>
      <c r="BA461" s="30"/>
      <c r="BM461" s="31"/>
      <c r="BN461" s="30"/>
      <c r="BR461" s="31"/>
      <c r="BS461" s="30"/>
      <c r="BW461" s="31"/>
      <c r="BX461" s="30"/>
      <c r="CH461" s="31"/>
      <c r="CI461" s="30"/>
      <c r="CS461" s="31"/>
      <c r="CT461" s="30"/>
      <c r="DD461" s="31"/>
      <c r="DE461" s="30"/>
      <c r="DM461" s="31"/>
      <c r="DN461" s="30"/>
      <c r="DU461" s="31"/>
      <c r="DV461" s="30"/>
      <c r="ED461" s="31"/>
      <c r="EE461" s="30"/>
      <c r="EM461" s="31"/>
      <c r="EN461" s="30"/>
      <c r="EU461" s="31"/>
      <c r="EV461" s="30"/>
      <c r="FA461" s="31"/>
      <c r="FB461" s="32"/>
    </row>
    <row r="462">
      <c r="A462" s="41"/>
      <c r="B462" s="51"/>
      <c r="C462" s="30"/>
      <c r="D462" s="31"/>
      <c r="E462" s="30"/>
      <c r="G462" s="31"/>
      <c r="H462" s="30"/>
      <c r="N462" s="31"/>
      <c r="O462" s="30"/>
      <c r="X462" s="31"/>
      <c r="Y462" s="30"/>
      <c r="AE462" s="31"/>
      <c r="AF462" s="30"/>
      <c r="AO462" s="31"/>
      <c r="AP462" s="30"/>
      <c r="AV462" s="31"/>
      <c r="AW462" s="30"/>
      <c r="AZ462" s="31"/>
      <c r="BA462" s="30"/>
      <c r="BM462" s="31"/>
      <c r="BN462" s="30"/>
      <c r="BR462" s="31"/>
      <c r="BS462" s="30"/>
      <c r="BW462" s="31"/>
      <c r="BX462" s="30"/>
      <c r="CH462" s="31"/>
      <c r="CI462" s="30"/>
      <c r="CS462" s="31"/>
      <c r="CT462" s="30"/>
      <c r="DD462" s="31"/>
      <c r="DE462" s="30"/>
      <c r="DM462" s="31"/>
      <c r="DN462" s="30"/>
      <c r="DU462" s="31"/>
      <c r="DV462" s="30"/>
      <c r="ED462" s="31"/>
      <c r="EE462" s="30"/>
      <c r="EM462" s="31"/>
      <c r="EN462" s="30"/>
      <c r="EU462" s="31"/>
      <c r="EV462" s="30"/>
      <c r="FA462" s="31"/>
      <c r="FB462" s="32"/>
    </row>
    <row r="463">
      <c r="A463" s="41"/>
      <c r="B463" s="51"/>
      <c r="C463" s="30"/>
      <c r="D463" s="31"/>
      <c r="E463" s="30"/>
      <c r="G463" s="31"/>
      <c r="H463" s="30"/>
      <c r="N463" s="31"/>
      <c r="O463" s="30"/>
      <c r="X463" s="31"/>
      <c r="Y463" s="30"/>
      <c r="AE463" s="31"/>
      <c r="AF463" s="30"/>
      <c r="AO463" s="31"/>
      <c r="AP463" s="30"/>
      <c r="AV463" s="31"/>
      <c r="AW463" s="30"/>
      <c r="AZ463" s="31"/>
      <c r="BA463" s="30"/>
      <c r="BM463" s="31"/>
      <c r="BN463" s="30"/>
      <c r="BR463" s="31"/>
      <c r="BS463" s="30"/>
      <c r="BW463" s="31"/>
      <c r="BX463" s="30"/>
      <c r="CH463" s="31"/>
      <c r="CI463" s="30"/>
      <c r="CS463" s="31"/>
      <c r="CT463" s="30"/>
      <c r="DD463" s="31"/>
      <c r="DE463" s="30"/>
      <c r="DM463" s="31"/>
      <c r="DN463" s="30"/>
      <c r="DU463" s="31"/>
      <c r="DV463" s="30"/>
      <c r="ED463" s="31"/>
      <c r="EE463" s="30"/>
      <c r="EM463" s="31"/>
      <c r="EN463" s="30"/>
      <c r="EU463" s="31"/>
      <c r="EV463" s="30"/>
      <c r="FA463" s="31"/>
      <c r="FB463" s="32"/>
    </row>
    <row r="464">
      <c r="A464" s="41"/>
      <c r="B464" s="51"/>
      <c r="C464" s="30"/>
      <c r="D464" s="31"/>
      <c r="E464" s="30"/>
      <c r="G464" s="31"/>
      <c r="H464" s="30"/>
      <c r="N464" s="31"/>
      <c r="O464" s="30"/>
      <c r="X464" s="31"/>
      <c r="Y464" s="30"/>
      <c r="AE464" s="31"/>
      <c r="AF464" s="30"/>
      <c r="AO464" s="31"/>
      <c r="AP464" s="30"/>
      <c r="AV464" s="31"/>
      <c r="AW464" s="30"/>
      <c r="AZ464" s="31"/>
      <c r="BA464" s="30"/>
      <c r="BM464" s="31"/>
      <c r="BN464" s="30"/>
      <c r="BR464" s="31"/>
      <c r="BS464" s="30"/>
      <c r="BW464" s="31"/>
      <c r="BX464" s="30"/>
      <c r="CH464" s="31"/>
      <c r="CI464" s="30"/>
      <c r="CS464" s="31"/>
      <c r="CT464" s="30"/>
      <c r="DD464" s="31"/>
      <c r="DE464" s="30"/>
      <c r="DM464" s="31"/>
      <c r="DN464" s="30"/>
      <c r="DU464" s="31"/>
      <c r="DV464" s="30"/>
      <c r="ED464" s="31"/>
      <c r="EE464" s="30"/>
      <c r="EM464" s="31"/>
      <c r="EN464" s="30"/>
      <c r="EU464" s="31"/>
      <c r="EV464" s="30"/>
      <c r="FA464" s="31"/>
      <c r="FB464" s="32"/>
    </row>
    <row r="465">
      <c r="A465" s="41"/>
      <c r="B465" s="51"/>
      <c r="C465" s="30"/>
      <c r="D465" s="31"/>
      <c r="E465" s="30"/>
      <c r="G465" s="31"/>
      <c r="H465" s="30"/>
      <c r="N465" s="31"/>
      <c r="O465" s="30"/>
      <c r="X465" s="31"/>
      <c r="Y465" s="30"/>
      <c r="AE465" s="31"/>
      <c r="AF465" s="30"/>
      <c r="AO465" s="31"/>
      <c r="AP465" s="30"/>
      <c r="AV465" s="31"/>
      <c r="AW465" s="30"/>
      <c r="AZ465" s="31"/>
      <c r="BA465" s="30"/>
      <c r="BM465" s="31"/>
      <c r="BN465" s="30"/>
      <c r="BR465" s="31"/>
      <c r="BS465" s="30"/>
      <c r="BW465" s="31"/>
      <c r="BX465" s="30"/>
      <c r="CH465" s="31"/>
      <c r="CI465" s="30"/>
      <c r="CS465" s="31"/>
      <c r="CT465" s="30"/>
      <c r="DD465" s="31"/>
      <c r="DE465" s="30"/>
      <c r="DM465" s="31"/>
      <c r="DN465" s="30"/>
      <c r="DU465" s="31"/>
      <c r="DV465" s="30"/>
      <c r="ED465" s="31"/>
      <c r="EE465" s="30"/>
      <c r="EM465" s="31"/>
      <c r="EN465" s="30"/>
      <c r="EU465" s="31"/>
      <c r="EV465" s="30"/>
      <c r="FA465" s="31"/>
      <c r="FB465" s="32"/>
    </row>
    <row r="466">
      <c r="A466" s="41"/>
      <c r="B466" s="51"/>
      <c r="C466" s="30"/>
      <c r="D466" s="31"/>
      <c r="E466" s="30"/>
      <c r="G466" s="31"/>
      <c r="H466" s="30"/>
      <c r="N466" s="31"/>
      <c r="O466" s="30"/>
      <c r="X466" s="31"/>
      <c r="Y466" s="30"/>
      <c r="AE466" s="31"/>
      <c r="AF466" s="30"/>
      <c r="AO466" s="31"/>
      <c r="AP466" s="30"/>
      <c r="AV466" s="31"/>
      <c r="AW466" s="30"/>
      <c r="AZ466" s="31"/>
      <c r="BA466" s="30"/>
      <c r="BM466" s="31"/>
      <c r="BN466" s="30"/>
      <c r="BR466" s="31"/>
      <c r="BS466" s="30"/>
      <c r="BW466" s="31"/>
      <c r="BX466" s="30"/>
      <c r="CH466" s="31"/>
      <c r="CI466" s="30"/>
      <c r="CS466" s="31"/>
      <c r="CT466" s="30"/>
      <c r="DD466" s="31"/>
      <c r="DE466" s="30"/>
      <c r="DM466" s="31"/>
      <c r="DN466" s="30"/>
      <c r="DU466" s="31"/>
      <c r="DV466" s="30"/>
      <c r="ED466" s="31"/>
      <c r="EE466" s="30"/>
      <c r="EM466" s="31"/>
      <c r="EN466" s="30"/>
      <c r="EU466" s="31"/>
      <c r="EV466" s="30"/>
      <c r="FA466" s="31"/>
      <c r="FB466" s="32"/>
    </row>
    <row r="467">
      <c r="A467" s="41"/>
      <c r="B467" s="51"/>
      <c r="C467" s="30"/>
      <c r="D467" s="31"/>
      <c r="E467" s="30"/>
      <c r="G467" s="31"/>
      <c r="H467" s="30"/>
      <c r="N467" s="31"/>
      <c r="O467" s="30"/>
      <c r="X467" s="31"/>
      <c r="Y467" s="30"/>
      <c r="AE467" s="31"/>
      <c r="AF467" s="30"/>
      <c r="AO467" s="31"/>
      <c r="AP467" s="30"/>
      <c r="AV467" s="31"/>
      <c r="AW467" s="30"/>
      <c r="AZ467" s="31"/>
      <c r="BA467" s="30"/>
      <c r="BM467" s="31"/>
      <c r="BN467" s="30"/>
      <c r="BR467" s="31"/>
      <c r="BS467" s="30"/>
      <c r="BW467" s="31"/>
      <c r="BX467" s="30"/>
      <c r="CH467" s="31"/>
      <c r="CI467" s="30"/>
      <c r="CS467" s="31"/>
      <c r="CT467" s="30"/>
      <c r="DD467" s="31"/>
      <c r="DE467" s="30"/>
      <c r="DM467" s="31"/>
      <c r="DN467" s="30"/>
      <c r="DU467" s="31"/>
      <c r="DV467" s="30"/>
      <c r="ED467" s="31"/>
      <c r="EE467" s="30"/>
      <c r="EM467" s="31"/>
      <c r="EN467" s="30"/>
      <c r="EU467" s="31"/>
      <c r="EV467" s="30"/>
      <c r="FA467" s="31"/>
      <c r="FB467" s="32"/>
    </row>
    <row r="468">
      <c r="A468" s="41"/>
      <c r="B468" s="51"/>
      <c r="C468" s="30"/>
      <c r="D468" s="31"/>
      <c r="E468" s="30"/>
      <c r="G468" s="31"/>
      <c r="H468" s="30"/>
      <c r="N468" s="31"/>
      <c r="O468" s="30"/>
      <c r="X468" s="31"/>
      <c r="Y468" s="30"/>
      <c r="AE468" s="31"/>
      <c r="AF468" s="30"/>
      <c r="AO468" s="31"/>
      <c r="AP468" s="30"/>
      <c r="AV468" s="31"/>
      <c r="AW468" s="30"/>
      <c r="AZ468" s="31"/>
      <c r="BA468" s="30"/>
      <c r="BM468" s="31"/>
      <c r="BN468" s="30"/>
      <c r="BR468" s="31"/>
      <c r="BS468" s="30"/>
      <c r="BW468" s="31"/>
      <c r="BX468" s="30"/>
      <c r="CH468" s="31"/>
      <c r="CI468" s="30"/>
      <c r="CS468" s="31"/>
      <c r="CT468" s="30"/>
      <c r="DD468" s="31"/>
      <c r="DE468" s="30"/>
      <c r="DM468" s="31"/>
      <c r="DN468" s="30"/>
      <c r="DU468" s="31"/>
      <c r="DV468" s="30"/>
      <c r="ED468" s="31"/>
      <c r="EE468" s="30"/>
      <c r="EM468" s="31"/>
      <c r="EN468" s="30"/>
      <c r="EU468" s="31"/>
      <c r="EV468" s="30"/>
      <c r="FA468" s="31"/>
      <c r="FB468" s="32"/>
    </row>
    <row r="469">
      <c r="A469" s="41"/>
      <c r="B469" s="51"/>
      <c r="C469" s="30"/>
      <c r="D469" s="31"/>
      <c r="E469" s="30"/>
      <c r="G469" s="31"/>
      <c r="H469" s="30"/>
      <c r="N469" s="31"/>
      <c r="O469" s="30"/>
      <c r="X469" s="31"/>
      <c r="Y469" s="30"/>
      <c r="AE469" s="31"/>
      <c r="AF469" s="30"/>
      <c r="AO469" s="31"/>
      <c r="AP469" s="30"/>
      <c r="AV469" s="31"/>
      <c r="AW469" s="30"/>
      <c r="AZ469" s="31"/>
      <c r="BA469" s="30"/>
      <c r="BM469" s="31"/>
      <c r="BN469" s="30"/>
      <c r="BR469" s="31"/>
      <c r="BS469" s="30"/>
      <c r="BW469" s="31"/>
      <c r="BX469" s="30"/>
      <c r="CH469" s="31"/>
      <c r="CI469" s="30"/>
      <c r="CS469" s="31"/>
      <c r="CT469" s="30"/>
      <c r="DD469" s="31"/>
      <c r="DE469" s="30"/>
      <c r="DM469" s="31"/>
      <c r="DN469" s="30"/>
      <c r="DU469" s="31"/>
      <c r="DV469" s="30"/>
      <c r="ED469" s="31"/>
      <c r="EE469" s="30"/>
      <c r="EM469" s="31"/>
      <c r="EN469" s="30"/>
      <c r="EU469" s="31"/>
      <c r="EV469" s="30"/>
      <c r="FA469" s="31"/>
      <c r="FB469" s="32"/>
    </row>
    <row r="470">
      <c r="A470" s="41"/>
      <c r="B470" s="51"/>
      <c r="C470" s="30"/>
      <c r="D470" s="31"/>
      <c r="E470" s="30"/>
      <c r="G470" s="31"/>
      <c r="H470" s="30"/>
      <c r="N470" s="31"/>
      <c r="O470" s="30"/>
      <c r="X470" s="31"/>
      <c r="Y470" s="30"/>
      <c r="AE470" s="31"/>
      <c r="AF470" s="30"/>
      <c r="AO470" s="31"/>
      <c r="AP470" s="30"/>
      <c r="AV470" s="31"/>
      <c r="AW470" s="30"/>
      <c r="AZ470" s="31"/>
      <c r="BA470" s="30"/>
      <c r="BM470" s="31"/>
      <c r="BN470" s="30"/>
      <c r="BR470" s="31"/>
      <c r="BS470" s="30"/>
      <c r="BW470" s="31"/>
      <c r="BX470" s="30"/>
      <c r="CH470" s="31"/>
      <c r="CI470" s="30"/>
      <c r="CS470" s="31"/>
      <c r="CT470" s="30"/>
      <c r="DD470" s="31"/>
      <c r="DE470" s="30"/>
      <c r="DM470" s="31"/>
      <c r="DN470" s="30"/>
      <c r="DU470" s="31"/>
      <c r="DV470" s="30"/>
      <c r="ED470" s="31"/>
      <c r="EE470" s="30"/>
      <c r="EM470" s="31"/>
      <c r="EN470" s="30"/>
      <c r="EU470" s="31"/>
      <c r="EV470" s="30"/>
      <c r="FA470" s="31"/>
      <c r="FB470" s="32"/>
    </row>
    <row r="471">
      <c r="A471" s="41"/>
      <c r="B471" s="51"/>
      <c r="C471" s="30"/>
      <c r="D471" s="31"/>
      <c r="E471" s="30"/>
      <c r="G471" s="31"/>
      <c r="H471" s="30"/>
      <c r="N471" s="31"/>
      <c r="O471" s="30"/>
      <c r="X471" s="31"/>
      <c r="Y471" s="30"/>
      <c r="AE471" s="31"/>
      <c r="AF471" s="30"/>
      <c r="AO471" s="31"/>
      <c r="AP471" s="30"/>
      <c r="AV471" s="31"/>
      <c r="AW471" s="30"/>
      <c r="AZ471" s="31"/>
      <c r="BA471" s="30"/>
      <c r="BM471" s="31"/>
      <c r="BN471" s="30"/>
      <c r="BR471" s="31"/>
      <c r="BS471" s="30"/>
      <c r="BW471" s="31"/>
      <c r="BX471" s="30"/>
      <c r="CH471" s="31"/>
      <c r="CI471" s="30"/>
      <c r="CS471" s="31"/>
      <c r="CT471" s="30"/>
      <c r="DD471" s="31"/>
      <c r="DE471" s="30"/>
      <c r="DM471" s="31"/>
      <c r="DN471" s="30"/>
      <c r="DU471" s="31"/>
      <c r="DV471" s="30"/>
      <c r="ED471" s="31"/>
      <c r="EE471" s="30"/>
      <c r="EM471" s="31"/>
      <c r="EN471" s="30"/>
      <c r="EU471" s="31"/>
      <c r="EV471" s="30"/>
      <c r="FA471" s="31"/>
      <c r="FB471" s="32"/>
    </row>
    <row r="472">
      <c r="A472" s="41"/>
      <c r="B472" s="51"/>
      <c r="C472" s="30"/>
      <c r="D472" s="31"/>
      <c r="E472" s="30"/>
      <c r="G472" s="31"/>
      <c r="H472" s="30"/>
      <c r="N472" s="31"/>
      <c r="O472" s="30"/>
      <c r="X472" s="31"/>
      <c r="Y472" s="30"/>
      <c r="AE472" s="31"/>
      <c r="AF472" s="30"/>
      <c r="AO472" s="31"/>
      <c r="AP472" s="30"/>
      <c r="AV472" s="31"/>
      <c r="AW472" s="30"/>
      <c r="AZ472" s="31"/>
      <c r="BA472" s="30"/>
      <c r="BM472" s="31"/>
      <c r="BN472" s="30"/>
      <c r="BR472" s="31"/>
      <c r="BS472" s="30"/>
      <c r="BW472" s="31"/>
      <c r="BX472" s="30"/>
      <c r="CH472" s="31"/>
      <c r="CI472" s="30"/>
      <c r="CS472" s="31"/>
      <c r="CT472" s="30"/>
      <c r="DD472" s="31"/>
      <c r="DE472" s="30"/>
      <c r="DM472" s="31"/>
      <c r="DN472" s="30"/>
      <c r="DU472" s="31"/>
      <c r="DV472" s="30"/>
      <c r="ED472" s="31"/>
      <c r="EE472" s="30"/>
      <c r="EM472" s="31"/>
      <c r="EN472" s="30"/>
      <c r="EU472" s="31"/>
      <c r="EV472" s="30"/>
      <c r="FA472" s="31"/>
      <c r="FB472" s="32"/>
    </row>
    <row r="473">
      <c r="A473" s="41"/>
      <c r="B473" s="51"/>
      <c r="C473" s="30"/>
      <c r="D473" s="31"/>
      <c r="E473" s="30"/>
      <c r="G473" s="31"/>
      <c r="H473" s="30"/>
      <c r="N473" s="31"/>
      <c r="O473" s="30"/>
      <c r="X473" s="31"/>
      <c r="Y473" s="30"/>
      <c r="AE473" s="31"/>
      <c r="AF473" s="30"/>
      <c r="AO473" s="31"/>
      <c r="AP473" s="30"/>
      <c r="AV473" s="31"/>
      <c r="AW473" s="30"/>
      <c r="AZ473" s="31"/>
      <c r="BA473" s="30"/>
      <c r="BM473" s="31"/>
      <c r="BN473" s="30"/>
      <c r="BR473" s="31"/>
      <c r="BS473" s="30"/>
      <c r="BW473" s="31"/>
      <c r="BX473" s="30"/>
      <c r="CH473" s="31"/>
      <c r="CI473" s="30"/>
      <c r="CS473" s="31"/>
      <c r="CT473" s="30"/>
      <c r="DD473" s="31"/>
      <c r="DE473" s="30"/>
      <c r="DM473" s="31"/>
      <c r="DN473" s="30"/>
      <c r="DU473" s="31"/>
      <c r="DV473" s="30"/>
      <c r="ED473" s="31"/>
      <c r="EE473" s="30"/>
      <c r="EM473" s="31"/>
      <c r="EN473" s="30"/>
      <c r="EU473" s="31"/>
      <c r="EV473" s="30"/>
      <c r="FA473" s="31"/>
      <c r="FB473" s="32"/>
    </row>
    <row r="474">
      <c r="A474" s="41"/>
      <c r="B474" s="51"/>
      <c r="C474" s="30"/>
      <c r="D474" s="31"/>
      <c r="E474" s="30"/>
      <c r="G474" s="31"/>
      <c r="H474" s="30"/>
      <c r="N474" s="31"/>
      <c r="O474" s="30"/>
      <c r="X474" s="31"/>
      <c r="Y474" s="30"/>
      <c r="AE474" s="31"/>
      <c r="AF474" s="30"/>
      <c r="AO474" s="31"/>
      <c r="AP474" s="30"/>
      <c r="AV474" s="31"/>
      <c r="AW474" s="30"/>
      <c r="AZ474" s="31"/>
      <c r="BA474" s="30"/>
      <c r="BM474" s="31"/>
      <c r="BN474" s="30"/>
      <c r="BR474" s="31"/>
      <c r="BS474" s="30"/>
      <c r="BW474" s="31"/>
      <c r="BX474" s="30"/>
      <c r="CH474" s="31"/>
      <c r="CI474" s="30"/>
      <c r="CS474" s="31"/>
      <c r="CT474" s="30"/>
      <c r="DD474" s="31"/>
      <c r="DE474" s="30"/>
      <c r="DM474" s="31"/>
      <c r="DN474" s="30"/>
      <c r="DU474" s="31"/>
      <c r="DV474" s="30"/>
      <c r="ED474" s="31"/>
      <c r="EE474" s="30"/>
      <c r="EM474" s="31"/>
      <c r="EN474" s="30"/>
      <c r="EU474" s="31"/>
      <c r="EV474" s="30"/>
      <c r="FA474" s="31"/>
      <c r="FB474" s="32"/>
    </row>
    <row r="475">
      <c r="A475" s="41"/>
      <c r="B475" s="51"/>
      <c r="C475" s="30"/>
      <c r="D475" s="31"/>
      <c r="E475" s="30"/>
      <c r="G475" s="31"/>
      <c r="H475" s="30"/>
      <c r="N475" s="31"/>
      <c r="O475" s="30"/>
      <c r="X475" s="31"/>
      <c r="Y475" s="30"/>
      <c r="AE475" s="31"/>
      <c r="AF475" s="30"/>
      <c r="AO475" s="31"/>
      <c r="AP475" s="30"/>
      <c r="AV475" s="31"/>
      <c r="AW475" s="30"/>
      <c r="AZ475" s="31"/>
      <c r="BA475" s="30"/>
      <c r="BM475" s="31"/>
      <c r="BN475" s="30"/>
      <c r="BR475" s="31"/>
      <c r="BS475" s="30"/>
      <c r="BW475" s="31"/>
      <c r="BX475" s="30"/>
      <c r="CH475" s="31"/>
      <c r="CI475" s="30"/>
      <c r="CS475" s="31"/>
      <c r="CT475" s="30"/>
      <c r="DD475" s="31"/>
      <c r="DE475" s="30"/>
      <c r="DM475" s="31"/>
      <c r="DN475" s="30"/>
      <c r="DU475" s="31"/>
      <c r="DV475" s="30"/>
      <c r="ED475" s="31"/>
      <c r="EE475" s="30"/>
      <c r="EM475" s="31"/>
      <c r="EN475" s="30"/>
      <c r="EU475" s="31"/>
      <c r="EV475" s="30"/>
      <c r="FA475" s="31"/>
      <c r="FB475" s="32"/>
    </row>
    <row r="476">
      <c r="A476" s="41"/>
      <c r="B476" s="51"/>
      <c r="C476" s="30"/>
      <c r="D476" s="31"/>
      <c r="E476" s="30"/>
      <c r="G476" s="31"/>
      <c r="H476" s="30"/>
      <c r="N476" s="31"/>
      <c r="O476" s="30"/>
      <c r="X476" s="31"/>
      <c r="Y476" s="30"/>
      <c r="AE476" s="31"/>
      <c r="AF476" s="30"/>
      <c r="AO476" s="31"/>
      <c r="AP476" s="30"/>
      <c r="AV476" s="31"/>
      <c r="AW476" s="30"/>
      <c r="AZ476" s="31"/>
      <c r="BA476" s="30"/>
      <c r="BM476" s="31"/>
      <c r="BN476" s="30"/>
      <c r="BR476" s="31"/>
      <c r="BS476" s="30"/>
      <c r="BW476" s="31"/>
      <c r="BX476" s="30"/>
      <c r="CH476" s="31"/>
      <c r="CI476" s="30"/>
      <c r="CS476" s="31"/>
      <c r="CT476" s="30"/>
      <c r="DD476" s="31"/>
      <c r="DE476" s="30"/>
      <c r="DM476" s="31"/>
      <c r="DN476" s="30"/>
      <c r="DU476" s="31"/>
      <c r="DV476" s="30"/>
      <c r="ED476" s="31"/>
      <c r="EE476" s="30"/>
      <c r="EM476" s="31"/>
      <c r="EN476" s="30"/>
      <c r="EU476" s="31"/>
      <c r="EV476" s="30"/>
      <c r="FA476" s="31"/>
      <c r="FB476" s="32"/>
    </row>
    <row r="477">
      <c r="A477" s="41"/>
      <c r="B477" s="51"/>
      <c r="C477" s="30"/>
      <c r="D477" s="31"/>
      <c r="E477" s="30"/>
      <c r="G477" s="31"/>
      <c r="H477" s="30"/>
      <c r="N477" s="31"/>
      <c r="O477" s="30"/>
      <c r="X477" s="31"/>
      <c r="Y477" s="30"/>
      <c r="AE477" s="31"/>
      <c r="AF477" s="30"/>
      <c r="AO477" s="31"/>
      <c r="AP477" s="30"/>
      <c r="AV477" s="31"/>
      <c r="AW477" s="30"/>
      <c r="AZ477" s="31"/>
      <c r="BA477" s="30"/>
      <c r="BM477" s="31"/>
      <c r="BN477" s="30"/>
      <c r="BR477" s="31"/>
      <c r="BS477" s="30"/>
      <c r="BW477" s="31"/>
      <c r="BX477" s="30"/>
      <c r="CH477" s="31"/>
      <c r="CI477" s="30"/>
      <c r="CS477" s="31"/>
      <c r="CT477" s="30"/>
      <c r="DD477" s="31"/>
      <c r="DE477" s="30"/>
      <c r="DM477" s="31"/>
      <c r="DN477" s="30"/>
      <c r="DU477" s="31"/>
      <c r="DV477" s="30"/>
      <c r="ED477" s="31"/>
      <c r="EE477" s="30"/>
      <c r="EM477" s="31"/>
      <c r="EN477" s="30"/>
      <c r="EU477" s="31"/>
      <c r="EV477" s="30"/>
      <c r="FA477" s="31"/>
      <c r="FB477" s="32"/>
    </row>
    <row r="478">
      <c r="A478" s="41"/>
      <c r="B478" s="51"/>
      <c r="C478" s="30"/>
      <c r="D478" s="31"/>
      <c r="E478" s="30"/>
      <c r="G478" s="31"/>
      <c r="H478" s="30"/>
      <c r="N478" s="31"/>
      <c r="O478" s="30"/>
      <c r="X478" s="31"/>
      <c r="Y478" s="30"/>
      <c r="AE478" s="31"/>
      <c r="AF478" s="30"/>
      <c r="AO478" s="31"/>
      <c r="AP478" s="30"/>
      <c r="AV478" s="31"/>
      <c r="AW478" s="30"/>
      <c r="AZ478" s="31"/>
      <c r="BA478" s="30"/>
      <c r="BM478" s="31"/>
      <c r="BN478" s="30"/>
      <c r="BR478" s="31"/>
      <c r="BS478" s="30"/>
      <c r="BW478" s="31"/>
      <c r="BX478" s="30"/>
      <c r="CH478" s="31"/>
      <c r="CI478" s="30"/>
      <c r="CS478" s="31"/>
      <c r="CT478" s="30"/>
      <c r="DD478" s="31"/>
      <c r="DE478" s="30"/>
      <c r="DM478" s="31"/>
      <c r="DN478" s="30"/>
      <c r="DU478" s="31"/>
      <c r="DV478" s="30"/>
      <c r="ED478" s="31"/>
      <c r="EE478" s="30"/>
      <c r="EM478" s="31"/>
      <c r="EN478" s="30"/>
      <c r="EU478" s="31"/>
      <c r="EV478" s="30"/>
      <c r="FA478" s="31"/>
      <c r="FB478" s="32"/>
    </row>
    <row r="479">
      <c r="A479" s="41"/>
      <c r="B479" s="51"/>
      <c r="C479" s="30"/>
      <c r="D479" s="31"/>
      <c r="E479" s="30"/>
      <c r="G479" s="31"/>
      <c r="H479" s="30"/>
      <c r="N479" s="31"/>
      <c r="O479" s="30"/>
      <c r="X479" s="31"/>
      <c r="Y479" s="30"/>
      <c r="AE479" s="31"/>
      <c r="AF479" s="30"/>
      <c r="AO479" s="31"/>
      <c r="AP479" s="30"/>
      <c r="AV479" s="31"/>
      <c r="AW479" s="30"/>
      <c r="AZ479" s="31"/>
      <c r="BA479" s="30"/>
      <c r="BM479" s="31"/>
      <c r="BN479" s="30"/>
      <c r="BR479" s="31"/>
      <c r="BS479" s="30"/>
      <c r="BW479" s="31"/>
      <c r="BX479" s="30"/>
      <c r="CH479" s="31"/>
      <c r="CI479" s="30"/>
      <c r="CS479" s="31"/>
      <c r="CT479" s="30"/>
      <c r="DD479" s="31"/>
      <c r="DE479" s="30"/>
      <c r="DM479" s="31"/>
      <c r="DN479" s="30"/>
      <c r="DU479" s="31"/>
      <c r="DV479" s="30"/>
      <c r="ED479" s="31"/>
      <c r="EE479" s="30"/>
      <c r="EM479" s="31"/>
      <c r="EN479" s="30"/>
      <c r="EU479" s="31"/>
      <c r="EV479" s="30"/>
      <c r="FA479" s="31"/>
      <c r="FB479" s="32"/>
    </row>
    <row r="480">
      <c r="A480" s="41"/>
      <c r="B480" s="51"/>
      <c r="C480" s="30"/>
      <c r="D480" s="31"/>
      <c r="E480" s="30"/>
      <c r="G480" s="31"/>
      <c r="H480" s="30"/>
      <c r="N480" s="31"/>
      <c r="O480" s="30"/>
      <c r="X480" s="31"/>
      <c r="Y480" s="30"/>
      <c r="AE480" s="31"/>
      <c r="AF480" s="30"/>
      <c r="AO480" s="31"/>
      <c r="AP480" s="30"/>
      <c r="AV480" s="31"/>
      <c r="AW480" s="30"/>
      <c r="AZ480" s="31"/>
      <c r="BA480" s="30"/>
      <c r="BM480" s="31"/>
      <c r="BN480" s="30"/>
      <c r="BR480" s="31"/>
      <c r="BS480" s="30"/>
      <c r="BW480" s="31"/>
      <c r="BX480" s="30"/>
      <c r="CH480" s="31"/>
      <c r="CI480" s="30"/>
      <c r="CS480" s="31"/>
      <c r="CT480" s="30"/>
      <c r="DD480" s="31"/>
      <c r="DE480" s="30"/>
      <c r="DM480" s="31"/>
      <c r="DN480" s="30"/>
      <c r="DU480" s="31"/>
      <c r="DV480" s="30"/>
      <c r="ED480" s="31"/>
      <c r="EE480" s="30"/>
      <c r="EM480" s="31"/>
      <c r="EN480" s="30"/>
      <c r="EU480" s="31"/>
      <c r="EV480" s="30"/>
      <c r="FA480" s="31"/>
      <c r="FB480" s="32"/>
    </row>
    <row r="481">
      <c r="A481" s="41"/>
      <c r="B481" s="51"/>
      <c r="C481" s="30"/>
      <c r="D481" s="31"/>
      <c r="E481" s="30"/>
      <c r="G481" s="31"/>
      <c r="H481" s="30"/>
      <c r="N481" s="31"/>
      <c r="O481" s="30"/>
      <c r="X481" s="31"/>
      <c r="Y481" s="30"/>
      <c r="AE481" s="31"/>
      <c r="AF481" s="30"/>
      <c r="AO481" s="31"/>
      <c r="AP481" s="30"/>
      <c r="AV481" s="31"/>
      <c r="AW481" s="30"/>
      <c r="AZ481" s="31"/>
      <c r="BA481" s="30"/>
      <c r="BM481" s="31"/>
      <c r="BN481" s="30"/>
      <c r="BR481" s="31"/>
      <c r="BS481" s="30"/>
      <c r="BW481" s="31"/>
      <c r="BX481" s="30"/>
      <c r="CH481" s="31"/>
      <c r="CI481" s="30"/>
      <c r="CS481" s="31"/>
      <c r="CT481" s="30"/>
      <c r="DD481" s="31"/>
      <c r="DE481" s="30"/>
      <c r="DM481" s="31"/>
      <c r="DN481" s="30"/>
      <c r="DU481" s="31"/>
      <c r="DV481" s="30"/>
      <c r="ED481" s="31"/>
      <c r="EE481" s="30"/>
      <c r="EM481" s="31"/>
      <c r="EN481" s="30"/>
      <c r="EU481" s="31"/>
      <c r="EV481" s="30"/>
      <c r="FA481" s="31"/>
      <c r="FB481" s="32"/>
    </row>
    <row r="482">
      <c r="A482" s="41"/>
      <c r="B482" s="51"/>
      <c r="C482" s="30"/>
      <c r="D482" s="31"/>
      <c r="E482" s="30"/>
      <c r="G482" s="31"/>
      <c r="H482" s="30"/>
      <c r="N482" s="31"/>
      <c r="O482" s="30"/>
      <c r="X482" s="31"/>
      <c r="Y482" s="30"/>
      <c r="AE482" s="31"/>
      <c r="AF482" s="30"/>
      <c r="AO482" s="31"/>
      <c r="AP482" s="30"/>
      <c r="AV482" s="31"/>
      <c r="AW482" s="30"/>
      <c r="AZ482" s="31"/>
      <c r="BA482" s="30"/>
      <c r="BM482" s="31"/>
      <c r="BN482" s="30"/>
      <c r="BR482" s="31"/>
      <c r="BS482" s="30"/>
      <c r="BW482" s="31"/>
      <c r="BX482" s="30"/>
      <c r="CH482" s="31"/>
      <c r="CI482" s="30"/>
      <c r="CS482" s="31"/>
      <c r="CT482" s="30"/>
      <c r="DD482" s="31"/>
      <c r="DE482" s="30"/>
      <c r="DM482" s="31"/>
      <c r="DN482" s="30"/>
      <c r="DU482" s="31"/>
      <c r="DV482" s="30"/>
      <c r="ED482" s="31"/>
      <c r="EE482" s="30"/>
      <c r="EM482" s="31"/>
      <c r="EN482" s="30"/>
      <c r="EU482" s="31"/>
      <c r="EV482" s="30"/>
      <c r="FA482" s="31"/>
      <c r="FB482" s="32"/>
    </row>
    <row r="483">
      <c r="A483" s="41"/>
      <c r="B483" s="51"/>
      <c r="C483" s="30"/>
      <c r="D483" s="31"/>
      <c r="E483" s="30"/>
      <c r="G483" s="31"/>
      <c r="H483" s="30"/>
      <c r="N483" s="31"/>
      <c r="O483" s="30"/>
      <c r="X483" s="31"/>
      <c r="Y483" s="30"/>
      <c r="AE483" s="31"/>
      <c r="AF483" s="30"/>
      <c r="AO483" s="31"/>
      <c r="AP483" s="30"/>
      <c r="AV483" s="31"/>
      <c r="AW483" s="30"/>
      <c r="AZ483" s="31"/>
      <c r="BA483" s="30"/>
      <c r="BM483" s="31"/>
      <c r="BN483" s="30"/>
      <c r="BR483" s="31"/>
      <c r="BS483" s="30"/>
      <c r="BW483" s="31"/>
      <c r="BX483" s="30"/>
      <c r="CH483" s="31"/>
      <c r="CI483" s="30"/>
      <c r="CS483" s="31"/>
      <c r="CT483" s="30"/>
      <c r="DD483" s="31"/>
      <c r="DE483" s="30"/>
      <c r="DM483" s="31"/>
      <c r="DN483" s="30"/>
      <c r="DU483" s="31"/>
      <c r="DV483" s="30"/>
      <c r="ED483" s="31"/>
      <c r="EE483" s="30"/>
      <c r="EM483" s="31"/>
      <c r="EN483" s="30"/>
      <c r="EU483" s="31"/>
      <c r="EV483" s="30"/>
      <c r="FA483" s="31"/>
      <c r="FB483" s="32"/>
    </row>
    <row r="484">
      <c r="A484" s="41"/>
      <c r="B484" s="51"/>
      <c r="C484" s="30"/>
      <c r="D484" s="31"/>
      <c r="E484" s="30"/>
      <c r="G484" s="31"/>
      <c r="H484" s="30"/>
      <c r="N484" s="31"/>
      <c r="O484" s="30"/>
      <c r="X484" s="31"/>
      <c r="Y484" s="30"/>
      <c r="AE484" s="31"/>
      <c r="AF484" s="30"/>
      <c r="AO484" s="31"/>
      <c r="AP484" s="30"/>
      <c r="AV484" s="31"/>
      <c r="AW484" s="30"/>
      <c r="AZ484" s="31"/>
      <c r="BA484" s="30"/>
      <c r="BM484" s="31"/>
      <c r="BN484" s="30"/>
      <c r="BR484" s="31"/>
      <c r="BS484" s="30"/>
      <c r="BW484" s="31"/>
      <c r="BX484" s="30"/>
      <c r="CH484" s="31"/>
      <c r="CI484" s="30"/>
      <c r="CS484" s="31"/>
      <c r="CT484" s="30"/>
      <c r="DD484" s="31"/>
      <c r="DE484" s="30"/>
      <c r="DM484" s="31"/>
      <c r="DN484" s="30"/>
      <c r="DU484" s="31"/>
      <c r="DV484" s="30"/>
      <c r="ED484" s="31"/>
      <c r="EE484" s="30"/>
      <c r="EM484" s="31"/>
      <c r="EN484" s="30"/>
      <c r="EU484" s="31"/>
      <c r="EV484" s="30"/>
      <c r="FA484" s="31"/>
      <c r="FB484" s="32"/>
    </row>
    <row r="485">
      <c r="A485" s="41"/>
      <c r="B485" s="51"/>
      <c r="C485" s="30"/>
      <c r="D485" s="31"/>
      <c r="E485" s="30"/>
      <c r="G485" s="31"/>
      <c r="H485" s="30"/>
      <c r="N485" s="31"/>
      <c r="O485" s="30"/>
      <c r="X485" s="31"/>
      <c r="Y485" s="30"/>
      <c r="AE485" s="31"/>
      <c r="AF485" s="30"/>
      <c r="AO485" s="31"/>
      <c r="AP485" s="30"/>
      <c r="AV485" s="31"/>
      <c r="AW485" s="30"/>
      <c r="AZ485" s="31"/>
      <c r="BA485" s="30"/>
      <c r="BM485" s="31"/>
      <c r="BN485" s="30"/>
      <c r="BR485" s="31"/>
      <c r="BS485" s="30"/>
      <c r="BW485" s="31"/>
      <c r="BX485" s="30"/>
      <c r="CH485" s="31"/>
      <c r="CI485" s="30"/>
      <c r="CS485" s="31"/>
      <c r="CT485" s="30"/>
      <c r="DD485" s="31"/>
      <c r="DE485" s="30"/>
      <c r="DM485" s="31"/>
      <c r="DN485" s="30"/>
      <c r="DU485" s="31"/>
      <c r="DV485" s="30"/>
      <c r="ED485" s="31"/>
      <c r="EE485" s="30"/>
      <c r="EM485" s="31"/>
      <c r="EN485" s="30"/>
      <c r="EU485" s="31"/>
      <c r="EV485" s="30"/>
      <c r="FA485" s="31"/>
      <c r="FB485" s="32"/>
    </row>
    <row r="486">
      <c r="A486" s="41"/>
      <c r="B486" s="51"/>
      <c r="C486" s="30"/>
      <c r="D486" s="31"/>
      <c r="E486" s="30"/>
      <c r="G486" s="31"/>
      <c r="H486" s="30"/>
      <c r="N486" s="31"/>
      <c r="O486" s="30"/>
      <c r="X486" s="31"/>
      <c r="Y486" s="30"/>
      <c r="AE486" s="31"/>
      <c r="AF486" s="30"/>
      <c r="AO486" s="31"/>
      <c r="AP486" s="30"/>
      <c r="AV486" s="31"/>
      <c r="AW486" s="30"/>
      <c r="AZ486" s="31"/>
      <c r="BA486" s="30"/>
      <c r="BM486" s="31"/>
      <c r="BN486" s="30"/>
      <c r="BR486" s="31"/>
      <c r="BS486" s="30"/>
      <c r="BW486" s="31"/>
      <c r="BX486" s="30"/>
      <c r="CH486" s="31"/>
      <c r="CI486" s="30"/>
      <c r="CS486" s="31"/>
      <c r="CT486" s="30"/>
      <c r="DD486" s="31"/>
      <c r="DE486" s="30"/>
      <c r="DM486" s="31"/>
      <c r="DN486" s="30"/>
      <c r="DU486" s="31"/>
      <c r="DV486" s="30"/>
      <c r="ED486" s="31"/>
      <c r="EE486" s="30"/>
      <c r="EM486" s="31"/>
      <c r="EN486" s="30"/>
      <c r="EU486" s="31"/>
      <c r="EV486" s="30"/>
      <c r="FA486" s="31"/>
      <c r="FB486" s="32"/>
    </row>
    <row r="487">
      <c r="A487" s="41"/>
      <c r="B487" s="51"/>
      <c r="C487" s="30"/>
      <c r="D487" s="31"/>
      <c r="E487" s="30"/>
      <c r="G487" s="31"/>
      <c r="H487" s="30"/>
      <c r="N487" s="31"/>
      <c r="O487" s="30"/>
      <c r="X487" s="31"/>
      <c r="Y487" s="30"/>
      <c r="AE487" s="31"/>
      <c r="AF487" s="30"/>
      <c r="AO487" s="31"/>
      <c r="AP487" s="30"/>
      <c r="AV487" s="31"/>
      <c r="AW487" s="30"/>
      <c r="AZ487" s="31"/>
      <c r="BA487" s="30"/>
      <c r="BM487" s="31"/>
      <c r="BN487" s="30"/>
      <c r="BR487" s="31"/>
      <c r="BS487" s="30"/>
      <c r="BW487" s="31"/>
      <c r="BX487" s="30"/>
      <c r="CH487" s="31"/>
      <c r="CI487" s="30"/>
      <c r="CS487" s="31"/>
      <c r="CT487" s="30"/>
      <c r="DD487" s="31"/>
      <c r="DE487" s="30"/>
      <c r="DM487" s="31"/>
      <c r="DN487" s="30"/>
      <c r="DU487" s="31"/>
      <c r="DV487" s="30"/>
      <c r="ED487" s="31"/>
      <c r="EE487" s="30"/>
      <c r="EM487" s="31"/>
      <c r="EN487" s="30"/>
      <c r="EU487" s="31"/>
      <c r="EV487" s="30"/>
      <c r="FA487" s="31"/>
      <c r="FB487" s="32"/>
    </row>
    <row r="488">
      <c r="A488" s="41"/>
      <c r="B488" s="51"/>
      <c r="C488" s="30"/>
      <c r="D488" s="31"/>
      <c r="E488" s="30"/>
      <c r="G488" s="31"/>
      <c r="H488" s="30"/>
      <c r="N488" s="31"/>
      <c r="O488" s="30"/>
      <c r="X488" s="31"/>
      <c r="Y488" s="30"/>
      <c r="AE488" s="31"/>
      <c r="AF488" s="30"/>
      <c r="AO488" s="31"/>
      <c r="AP488" s="30"/>
      <c r="AV488" s="31"/>
      <c r="AW488" s="30"/>
      <c r="AZ488" s="31"/>
      <c r="BA488" s="30"/>
      <c r="BM488" s="31"/>
      <c r="BN488" s="30"/>
      <c r="BR488" s="31"/>
      <c r="BS488" s="30"/>
      <c r="BW488" s="31"/>
      <c r="BX488" s="30"/>
      <c r="CH488" s="31"/>
      <c r="CI488" s="30"/>
      <c r="CS488" s="31"/>
      <c r="CT488" s="30"/>
      <c r="DD488" s="31"/>
      <c r="DE488" s="30"/>
      <c r="DM488" s="31"/>
      <c r="DN488" s="30"/>
      <c r="DU488" s="31"/>
      <c r="DV488" s="30"/>
      <c r="ED488" s="31"/>
      <c r="EE488" s="30"/>
      <c r="EM488" s="31"/>
      <c r="EN488" s="30"/>
      <c r="EU488" s="31"/>
      <c r="EV488" s="30"/>
      <c r="FA488" s="31"/>
      <c r="FB488" s="32"/>
    </row>
    <row r="489">
      <c r="A489" s="41"/>
      <c r="B489" s="51"/>
      <c r="C489" s="30"/>
      <c r="D489" s="31"/>
      <c r="E489" s="30"/>
      <c r="G489" s="31"/>
      <c r="H489" s="30"/>
      <c r="N489" s="31"/>
      <c r="O489" s="30"/>
      <c r="X489" s="31"/>
      <c r="Y489" s="30"/>
      <c r="AE489" s="31"/>
      <c r="AF489" s="30"/>
      <c r="AO489" s="31"/>
      <c r="AP489" s="30"/>
      <c r="AV489" s="31"/>
      <c r="AW489" s="30"/>
      <c r="AZ489" s="31"/>
      <c r="BA489" s="30"/>
      <c r="BM489" s="31"/>
      <c r="BN489" s="30"/>
      <c r="BR489" s="31"/>
      <c r="BS489" s="30"/>
      <c r="BW489" s="31"/>
      <c r="BX489" s="30"/>
      <c r="CH489" s="31"/>
      <c r="CI489" s="30"/>
      <c r="CS489" s="31"/>
      <c r="CT489" s="30"/>
      <c r="DD489" s="31"/>
      <c r="DE489" s="30"/>
      <c r="DM489" s="31"/>
      <c r="DN489" s="30"/>
      <c r="DU489" s="31"/>
      <c r="DV489" s="30"/>
      <c r="ED489" s="31"/>
      <c r="EE489" s="30"/>
      <c r="EM489" s="31"/>
      <c r="EN489" s="30"/>
      <c r="EU489" s="31"/>
      <c r="EV489" s="30"/>
      <c r="FA489" s="31"/>
      <c r="FB489" s="32"/>
    </row>
    <row r="490">
      <c r="A490" s="41"/>
      <c r="B490" s="51"/>
      <c r="C490" s="30"/>
      <c r="D490" s="31"/>
      <c r="E490" s="30"/>
      <c r="G490" s="31"/>
      <c r="H490" s="30"/>
      <c r="N490" s="31"/>
      <c r="O490" s="30"/>
      <c r="X490" s="31"/>
      <c r="Y490" s="30"/>
      <c r="AE490" s="31"/>
      <c r="AF490" s="30"/>
      <c r="AO490" s="31"/>
      <c r="AP490" s="30"/>
      <c r="AV490" s="31"/>
      <c r="AW490" s="30"/>
      <c r="AZ490" s="31"/>
      <c r="BA490" s="30"/>
      <c r="BM490" s="31"/>
      <c r="BN490" s="30"/>
      <c r="BR490" s="31"/>
      <c r="BS490" s="30"/>
      <c r="BW490" s="31"/>
      <c r="BX490" s="30"/>
      <c r="CH490" s="31"/>
      <c r="CI490" s="30"/>
      <c r="CS490" s="31"/>
      <c r="CT490" s="30"/>
      <c r="DD490" s="31"/>
      <c r="DE490" s="30"/>
      <c r="DM490" s="31"/>
      <c r="DN490" s="30"/>
      <c r="DU490" s="31"/>
      <c r="DV490" s="30"/>
      <c r="ED490" s="31"/>
      <c r="EE490" s="30"/>
      <c r="EM490" s="31"/>
      <c r="EN490" s="30"/>
      <c r="EU490" s="31"/>
      <c r="EV490" s="30"/>
      <c r="FA490" s="31"/>
      <c r="FB490" s="32"/>
    </row>
    <row r="491">
      <c r="A491" s="41"/>
      <c r="B491" s="51"/>
      <c r="C491" s="30"/>
      <c r="D491" s="31"/>
      <c r="E491" s="30"/>
      <c r="G491" s="31"/>
      <c r="H491" s="30"/>
      <c r="N491" s="31"/>
      <c r="O491" s="30"/>
      <c r="X491" s="31"/>
      <c r="Y491" s="30"/>
      <c r="AE491" s="31"/>
      <c r="AF491" s="30"/>
      <c r="AO491" s="31"/>
      <c r="AP491" s="30"/>
      <c r="AV491" s="31"/>
      <c r="AW491" s="30"/>
      <c r="AZ491" s="31"/>
      <c r="BA491" s="30"/>
      <c r="BM491" s="31"/>
      <c r="BN491" s="30"/>
      <c r="BR491" s="31"/>
      <c r="BS491" s="30"/>
      <c r="BW491" s="31"/>
      <c r="BX491" s="30"/>
      <c r="CH491" s="31"/>
      <c r="CI491" s="30"/>
      <c r="CS491" s="31"/>
      <c r="CT491" s="30"/>
      <c r="DD491" s="31"/>
      <c r="DE491" s="30"/>
      <c r="DM491" s="31"/>
      <c r="DN491" s="30"/>
      <c r="DU491" s="31"/>
      <c r="DV491" s="30"/>
      <c r="ED491" s="31"/>
      <c r="EE491" s="30"/>
      <c r="EM491" s="31"/>
      <c r="EN491" s="30"/>
      <c r="EU491" s="31"/>
      <c r="EV491" s="30"/>
      <c r="FA491" s="31"/>
      <c r="FB491" s="32"/>
    </row>
    <row r="492">
      <c r="A492" s="41"/>
      <c r="B492" s="51"/>
      <c r="C492" s="30"/>
      <c r="D492" s="31"/>
      <c r="E492" s="30"/>
      <c r="G492" s="31"/>
      <c r="H492" s="30"/>
      <c r="N492" s="31"/>
      <c r="O492" s="30"/>
      <c r="X492" s="31"/>
      <c r="Y492" s="30"/>
      <c r="AE492" s="31"/>
      <c r="AF492" s="30"/>
      <c r="AO492" s="31"/>
      <c r="AP492" s="30"/>
      <c r="AV492" s="31"/>
      <c r="AW492" s="30"/>
      <c r="AZ492" s="31"/>
      <c r="BA492" s="30"/>
      <c r="BM492" s="31"/>
      <c r="BN492" s="30"/>
      <c r="BR492" s="31"/>
      <c r="BS492" s="30"/>
      <c r="BW492" s="31"/>
      <c r="BX492" s="30"/>
      <c r="CH492" s="31"/>
      <c r="CI492" s="30"/>
      <c r="CS492" s="31"/>
      <c r="CT492" s="30"/>
      <c r="DD492" s="31"/>
      <c r="DE492" s="30"/>
      <c r="DM492" s="31"/>
      <c r="DN492" s="30"/>
      <c r="DU492" s="31"/>
      <c r="DV492" s="30"/>
      <c r="ED492" s="31"/>
      <c r="EE492" s="30"/>
      <c r="EM492" s="31"/>
      <c r="EN492" s="30"/>
      <c r="EU492" s="31"/>
      <c r="EV492" s="30"/>
      <c r="FA492" s="31"/>
      <c r="FB492" s="32"/>
    </row>
    <row r="493">
      <c r="A493" s="41"/>
      <c r="B493" s="51"/>
      <c r="C493" s="30"/>
      <c r="D493" s="31"/>
      <c r="E493" s="30"/>
      <c r="G493" s="31"/>
      <c r="H493" s="30"/>
      <c r="N493" s="31"/>
      <c r="O493" s="30"/>
      <c r="X493" s="31"/>
      <c r="Y493" s="30"/>
      <c r="AE493" s="31"/>
      <c r="AF493" s="30"/>
      <c r="AO493" s="31"/>
      <c r="AP493" s="30"/>
      <c r="AV493" s="31"/>
      <c r="AW493" s="30"/>
      <c r="AZ493" s="31"/>
      <c r="BA493" s="30"/>
      <c r="BM493" s="31"/>
      <c r="BN493" s="30"/>
      <c r="BR493" s="31"/>
      <c r="BS493" s="30"/>
      <c r="BW493" s="31"/>
      <c r="BX493" s="30"/>
      <c r="CH493" s="31"/>
      <c r="CI493" s="30"/>
      <c r="CS493" s="31"/>
      <c r="CT493" s="30"/>
      <c r="DD493" s="31"/>
      <c r="DE493" s="30"/>
      <c r="DM493" s="31"/>
      <c r="DN493" s="30"/>
      <c r="DU493" s="31"/>
      <c r="DV493" s="30"/>
      <c r="ED493" s="31"/>
      <c r="EE493" s="30"/>
      <c r="EM493" s="31"/>
      <c r="EN493" s="30"/>
      <c r="EU493" s="31"/>
      <c r="EV493" s="30"/>
      <c r="FA493" s="31"/>
      <c r="FB493" s="32"/>
    </row>
    <row r="494">
      <c r="A494" s="41"/>
      <c r="B494" s="51"/>
      <c r="C494" s="30"/>
      <c r="D494" s="31"/>
      <c r="E494" s="30"/>
      <c r="G494" s="31"/>
      <c r="H494" s="30"/>
      <c r="N494" s="31"/>
      <c r="O494" s="30"/>
      <c r="X494" s="31"/>
      <c r="Y494" s="30"/>
      <c r="AE494" s="31"/>
      <c r="AF494" s="30"/>
      <c r="AO494" s="31"/>
      <c r="AP494" s="30"/>
      <c r="AV494" s="31"/>
      <c r="AW494" s="30"/>
      <c r="AZ494" s="31"/>
      <c r="BA494" s="30"/>
      <c r="BM494" s="31"/>
      <c r="BN494" s="30"/>
      <c r="BR494" s="31"/>
      <c r="BS494" s="30"/>
      <c r="BW494" s="31"/>
      <c r="BX494" s="30"/>
      <c r="CH494" s="31"/>
      <c r="CI494" s="30"/>
      <c r="CS494" s="31"/>
      <c r="CT494" s="30"/>
      <c r="DD494" s="31"/>
      <c r="DE494" s="30"/>
      <c r="DM494" s="31"/>
      <c r="DN494" s="30"/>
      <c r="DU494" s="31"/>
      <c r="DV494" s="30"/>
      <c r="ED494" s="31"/>
      <c r="EE494" s="30"/>
      <c r="EM494" s="31"/>
      <c r="EN494" s="30"/>
      <c r="EU494" s="31"/>
      <c r="EV494" s="30"/>
      <c r="FA494" s="31"/>
      <c r="FB494" s="32"/>
    </row>
    <row r="495">
      <c r="A495" s="41"/>
      <c r="B495" s="51"/>
      <c r="C495" s="30"/>
      <c r="D495" s="31"/>
      <c r="E495" s="30"/>
      <c r="G495" s="31"/>
      <c r="H495" s="30"/>
      <c r="N495" s="31"/>
      <c r="O495" s="30"/>
      <c r="X495" s="31"/>
      <c r="Y495" s="30"/>
      <c r="AE495" s="31"/>
      <c r="AF495" s="30"/>
      <c r="AO495" s="31"/>
      <c r="AP495" s="30"/>
      <c r="AV495" s="31"/>
      <c r="AW495" s="30"/>
      <c r="AZ495" s="31"/>
      <c r="BA495" s="30"/>
      <c r="BM495" s="31"/>
      <c r="BN495" s="30"/>
      <c r="BR495" s="31"/>
      <c r="BS495" s="30"/>
      <c r="BW495" s="31"/>
      <c r="BX495" s="30"/>
      <c r="CH495" s="31"/>
      <c r="CI495" s="30"/>
      <c r="CS495" s="31"/>
      <c r="CT495" s="30"/>
      <c r="DD495" s="31"/>
      <c r="DE495" s="30"/>
      <c r="DM495" s="31"/>
      <c r="DN495" s="30"/>
      <c r="DU495" s="31"/>
      <c r="DV495" s="30"/>
      <c r="ED495" s="31"/>
      <c r="EE495" s="30"/>
      <c r="EM495" s="31"/>
      <c r="EN495" s="30"/>
      <c r="EU495" s="31"/>
      <c r="EV495" s="30"/>
      <c r="FA495" s="31"/>
      <c r="FB495" s="32"/>
    </row>
    <row r="496">
      <c r="A496" s="41"/>
      <c r="B496" s="51"/>
      <c r="C496" s="30"/>
      <c r="D496" s="31"/>
      <c r="E496" s="30"/>
      <c r="G496" s="31"/>
      <c r="H496" s="30"/>
      <c r="N496" s="31"/>
      <c r="O496" s="30"/>
      <c r="X496" s="31"/>
      <c r="Y496" s="30"/>
      <c r="AE496" s="31"/>
      <c r="AF496" s="30"/>
      <c r="AO496" s="31"/>
      <c r="AP496" s="30"/>
      <c r="AV496" s="31"/>
      <c r="AW496" s="30"/>
      <c r="AZ496" s="31"/>
      <c r="BA496" s="30"/>
      <c r="BM496" s="31"/>
      <c r="BN496" s="30"/>
      <c r="BR496" s="31"/>
      <c r="BS496" s="30"/>
      <c r="BW496" s="31"/>
      <c r="BX496" s="30"/>
      <c r="CH496" s="31"/>
      <c r="CI496" s="30"/>
      <c r="CS496" s="31"/>
      <c r="CT496" s="30"/>
      <c r="DD496" s="31"/>
      <c r="DE496" s="30"/>
      <c r="DM496" s="31"/>
      <c r="DN496" s="30"/>
      <c r="DU496" s="31"/>
      <c r="DV496" s="30"/>
      <c r="ED496" s="31"/>
      <c r="EE496" s="30"/>
      <c r="EM496" s="31"/>
      <c r="EN496" s="30"/>
      <c r="EU496" s="31"/>
      <c r="EV496" s="30"/>
      <c r="FA496" s="31"/>
      <c r="FB496" s="32"/>
    </row>
    <row r="497">
      <c r="A497" s="41"/>
      <c r="B497" s="51"/>
      <c r="C497" s="30"/>
      <c r="D497" s="31"/>
      <c r="E497" s="30"/>
      <c r="G497" s="31"/>
      <c r="H497" s="30"/>
      <c r="N497" s="31"/>
      <c r="O497" s="30"/>
      <c r="X497" s="31"/>
      <c r="Y497" s="30"/>
      <c r="AE497" s="31"/>
      <c r="AF497" s="30"/>
      <c r="AO497" s="31"/>
      <c r="AP497" s="30"/>
      <c r="AV497" s="31"/>
      <c r="AW497" s="30"/>
      <c r="AZ497" s="31"/>
      <c r="BA497" s="30"/>
      <c r="BM497" s="31"/>
      <c r="BN497" s="30"/>
      <c r="BR497" s="31"/>
      <c r="BS497" s="30"/>
      <c r="BW497" s="31"/>
      <c r="BX497" s="30"/>
      <c r="CH497" s="31"/>
      <c r="CI497" s="30"/>
      <c r="CS497" s="31"/>
      <c r="CT497" s="30"/>
      <c r="DD497" s="31"/>
      <c r="DE497" s="30"/>
      <c r="DM497" s="31"/>
      <c r="DN497" s="30"/>
      <c r="DU497" s="31"/>
      <c r="DV497" s="30"/>
      <c r="ED497" s="31"/>
      <c r="EE497" s="30"/>
      <c r="EM497" s="31"/>
      <c r="EN497" s="30"/>
      <c r="EU497" s="31"/>
      <c r="EV497" s="30"/>
      <c r="FA497" s="31"/>
      <c r="FB497" s="32"/>
    </row>
    <row r="498">
      <c r="A498" s="41"/>
      <c r="B498" s="51"/>
      <c r="C498" s="30"/>
      <c r="D498" s="31"/>
      <c r="E498" s="30"/>
      <c r="G498" s="31"/>
      <c r="H498" s="30"/>
      <c r="N498" s="31"/>
      <c r="O498" s="30"/>
      <c r="X498" s="31"/>
      <c r="Y498" s="30"/>
      <c r="AE498" s="31"/>
      <c r="AF498" s="30"/>
      <c r="AO498" s="31"/>
      <c r="AP498" s="30"/>
      <c r="AV498" s="31"/>
      <c r="AW498" s="30"/>
      <c r="AZ498" s="31"/>
      <c r="BA498" s="30"/>
      <c r="BM498" s="31"/>
      <c r="BN498" s="30"/>
      <c r="BR498" s="31"/>
      <c r="BS498" s="30"/>
      <c r="BW498" s="31"/>
      <c r="BX498" s="30"/>
      <c r="CH498" s="31"/>
      <c r="CI498" s="30"/>
      <c r="CS498" s="31"/>
      <c r="CT498" s="30"/>
      <c r="DD498" s="31"/>
      <c r="DE498" s="30"/>
      <c r="DM498" s="31"/>
      <c r="DN498" s="30"/>
      <c r="DU498" s="31"/>
      <c r="DV498" s="30"/>
      <c r="ED498" s="31"/>
      <c r="EE498" s="30"/>
      <c r="EM498" s="31"/>
      <c r="EN498" s="30"/>
      <c r="EU498" s="31"/>
      <c r="EV498" s="30"/>
      <c r="FA498" s="31"/>
      <c r="FB498" s="32"/>
    </row>
    <row r="499">
      <c r="A499" s="41"/>
      <c r="B499" s="51"/>
      <c r="C499" s="30"/>
      <c r="D499" s="31"/>
      <c r="E499" s="30"/>
      <c r="G499" s="31"/>
      <c r="H499" s="30"/>
      <c r="N499" s="31"/>
      <c r="O499" s="30"/>
      <c r="X499" s="31"/>
      <c r="Y499" s="30"/>
      <c r="AE499" s="31"/>
      <c r="AF499" s="30"/>
      <c r="AO499" s="31"/>
      <c r="AP499" s="30"/>
      <c r="AV499" s="31"/>
      <c r="AW499" s="30"/>
      <c r="AZ499" s="31"/>
      <c r="BA499" s="30"/>
      <c r="BM499" s="31"/>
      <c r="BN499" s="30"/>
      <c r="BR499" s="31"/>
      <c r="BS499" s="30"/>
      <c r="BW499" s="31"/>
      <c r="BX499" s="30"/>
      <c r="CH499" s="31"/>
      <c r="CI499" s="30"/>
      <c r="CS499" s="31"/>
      <c r="CT499" s="30"/>
      <c r="DD499" s="31"/>
      <c r="DE499" s="30"/>
      <c r="DM499" s="31"/>
      <c r="DN499" s="30"/>
      <c r="DU499" s="31"/>
      <c r="DV499" s="30"/>
      <c r="ED499" s="31"/>
      <c r="EE499" s="30"/>
      <c r="EM499" s="31"/>
      <c r="EN499" s="30"/>
      <c r="EU499" s="31"/>
      <c r="EV499" s="30"/>
      <c r="FA499" s="31"/>
      <c r="FB499" s="32"/>
    </row>
    <row r="500">
      <c r="A500" s="41"/>
      <c r="B500" s="51"/>
      <c r="C500" s="30"/>
      <c r="D500" s="31"/>
      <c r="E500" s="30"/>
      <c r="G500" s="31"/>
      <c r="H500" s="30"/>
      <c r="N500" s="31"/>
      <c r="O500" s="30"/>
      <c r="X500" s="31"/>
      <c r="Y500" s="30"/>
      <c r="AE500" s="31"/>
      <c r="AF500" s="30"/>
      <c r="AO500" s="31"/>
      <c r="AP500" s="30"/>
      <c r="AV500" s="31"/>
      <c r="AW500" s="30"/>
      <c r="AZ500" s="31"/>
      <c r="BA500" s="30"/>
      <c r="BM500" s="31"/>
      <c r="BN500" s="30"/>
      <c r="BR500" s="31"/>
      <c r="BS500" s="30"/>
      <c r="BW500" s="31"/>
      <c r="BX500" s="30"/>
      <c r="CH500" s="31"/>
      <c r="CI500" s="30"/>
      <c r="CS500" s="31"/>
      <c r="CT500" s="30"/>
      <c r="DD500" s="31"/>
      <c r="DE500" s="30"/>
      <c r="DM500" s="31"/>
      <c r="DN500" s="30"/>
      <c r="DU500" s="31"/>
      <c r="DV500" s="30"/>
      <c r="ED500" s="31"/>
      <c r="EE500" s="30"/>
      <c r="EM500" s="31"/>
      <c r="EN500" s="30"/>
      <c r="EU500" s="31"/>
      <c r="EV500" s="30"/>
      <c r="FA500" s="31"/>
      <c r="FB500" s="32"/>
    </row>
    <row r="501">
      <c r="A501" s="41"/>
      <c r="B501" s="51"/>
      <c r="C501" s="30"/>
      <c r="D501" s="31"/>
      <c r="E501" s="30"/>
      <c r="G501" s="31"/>
      <c r="H501" s="30"/>
      <c r="N501" s="31"/>
      <c r="O501" s="30"/>
      <c r="X501" s="31"/>
      <c r="Y501" s="30"/>
      <c r="AE501" s="31"/>
      <c r="AF501" s="30"/>
      <c r="AO501" s="31"/>
      <c r="AP501" s="30"/>
      <c r="AV501" s="31"/>
      <c r="AW501" s="30"/>
      <c r="AZ501" s="31"/>
      <c r="BA501" s="30"/>
      <c r="BM501" s="31"/>
      <c r="BN501" s="30"/>
      <c r="BR501" s="31"/>
      <c r="BS501" s="30"/>
      <c r="BW501" s="31"/>
      <c r="BX501" s="30"/>
      <c r="CH501" s="31"/>
      <c r="CI501" s="30"/>
      <c r="CS501" s="31"/>
      <c r="CT501" s="30"/>
      <c r="DD501" s="31"/>
      <c r="DE501" s="30"/>
      <c r="DM501" s="31"/>
      <c r="DN501" s="30"/>
      <c r="DU501" s="31"/>
      <c r="DV501" s="30"/>
      <c r="ED501" s="31"/>
      <c r="EE501" s="30"/>
      <c r="EM501" s="31"/>
      <c r="EN501" s="30"/>
      <c r="EU501" s="31"/>
      <c r="EV501" s="30"/>
      <c r="FA501" s="31"/>
      <c r="FB501" s="32"/>
    </row>
    <row r="502">
      <c r="A502" s="41"/>
      <c r="B502" s="51"/>
      <c r="C502" s="30"/>
      <c r="D502" s="31"/>
      <c r="E502" s="30"/>
      <c r="G502" s="31"/>
      <c r="H502" s="30"/>
      <c r="N502" s="31"/>
      <c r="O502" s="30"/>
      <c r="X502" s="31"/>
      <c r="Y502" s="30"/>
      <c r="AE502" s="31"/>
      <c r="AF502" s="30"/>
      <c r="AO502" s="31"/>
      <c r="AP502" s="30"/>
      <c r="AV502" s="31"/>
      <c r="AW502" s="30"/>
      <c r="AZ502" s="31"/>
      <c r="BA502" s="30"/>
      <c r="BM502" s="31"/>
      <c r="BN502" s="30"/>
      <c r="BR502" s="31"/>
      <c r="BS502" s="30"/>
      <c r="BW502" s="31"/>
      <c r="BX502" s="30"/>
      <c r="CH502" s="31"/>
      <c r="CI502" s="30"/>
      <c r="CS502" s="31"/>
      <c r="CT502" s="30"/>
      <c r="DD502" s="31"/>
      <c r="DE502" s="30"/>
      <c r="DM502" s="31"/>
      <c r="DN502" s="30"/>
      <c r="DU502" s="31"/>
      <c r="DV502" s="30"/>
      <c r="ED502" s="31"/>
      <c r="EE502" s="30"/>
      <c r="EM502" s="31"/>
      <c r="EN502" s="30"/>
      <c r="EU502" s="31"/>
      <c r="EV502" s="30"/>
      <c r="FA502" s="31"/>
      <c r="FB502" s="32"/>
    </row>
    <row r="503">
      <c r="A503" s="41"/>
      <c r="B503" s="51"/>
      <c r="C503" s="30"/>
      <c r="D503" s="31"/>
      <c r="E503" s="30"/>
      <c r="G503" s="31"/>
      <c r="H503" s="30"/>
      <c r="N503" s="31"/>
      <c r="O503" s="30"/>
      <c r="X503" s="31"/>
      <c r="Y503" s="30"/>
      <c r="AE503" s="31"/>
      <c r="AF503" s="30"/>
      <c r="AO503" s="31"/>
      <c r="AP503" s="30"/>
      <c r="AV503" s="31"/>
      <c r="AW503" s="30"/>
      <c r="AZ503" s="31"/>
      <c r="BA503" s="30"/>
      <c r="BM503" s="31"/>
      <c r="BN503" s="30"/>
      <c r="BR503" s="31"/>
      <c r="BS503" s="30"/>
      <c r="BW503" s="31"/>
      <c r="BX503" s="30"/>
      <c r="CH503" s="31"/>
      <c r="CI503" s="30"/>
      <c r="CS503" s="31"/>
      <c r="CT503" s="30"/>
      <c r="DD503" s="31"/>
      <c r="DE503" s="30"/>
      <c r="DM503" s="31"/>
      <c r="DN503" s="30"/>
      <c r="DU503" s="31"/>
      <c r="DV503" s="30"/>
      <c r="ED503" s="31"/>
      <c r="EE503" s="30"/>
      <c r="EM503" s="31"/>
      <c r="EN503" s="30"/>
      <c r="EU503" s="31"/>
      <c r="EV503" s="30"/>
      <c r="FA503" s="31"/>
      <c r="FB503" s="32"/>
    </row>
    <row r="504">
      <c r="A504" s="41"/>
      <c r="B504" s="51"/>
      <c r="C504" s="30"/>
      <c r="D504" s="31"/>
      <c r="E504" s="30"/>
      <c r="G504" s="31"/>
      <c r="H504" s="30"/>
      <c r="N504" s="31"/>
      <c r="O504" s="30"/>
      <c r="X504" s="31"/>
      <c r="Y504" s="30"/>
      <c r="AE504" s="31"/>
      <c r="AF504" s="30"/>
      <c r="AO504" s="31"/>
      <c r="AP504" s="30"/>
      <c r="AV504" s="31"/>
      <c r="AW504" s="30"/>
      <c r="AZ504" s="31"/>
      <c r="BA504" s="30"/>
      <c r="BM504" s="31"/>
      <c r="BN504" s="30"/>
      <c r="BR504" s="31"/>
      <c r="BS504" s="30"/>
      <c r="BW504" s="31"/>
      <c r="BX504" s="30"/>
      <c r="CH504" s="31"/>
      <c r="CI504" s="30"/>
      <c r="CS504" s="31"/>
      <c r="CT504" s="30"/>
      <c r="DD504" s="31"/>
      <c r="DE504" s="30"/>
      <c r="DM504" s="31"/>
      <c r="DN504" s="30"/>
      <c r="DU504" s="31"/>
      <c r="DV504" s="30"/>
      <c r="ED504" s="31"/>
      <c r="EE504" s="30"/>
      <c r="EM504" s="31"/>
      <c r="EN504" s="30"/>
      <c r="EU504" s="31"/>
      <c r="EV504" s="30"/>
      <c r="FA504" s="31"/>
      <c r="FB504" s="32"/>
    </row>
    <row r="505">
      <c r="A505" s="41"/>
      <c r="B505" s="51"/>
      <c r="C505" s="30"/>
      <c r="D505" s="31"/>
      <c r="E505" s="30"/>
      <c r="G505" s="31"/>
      <c r="H505" s="30"/>
      <c r="N505" s="31"/>
      <c r="O505" s="30"/>
      <c r="X505" s="31"/>
      <c r="Y505" s="30"/>
      <c r="AE505" s="31"/>
      <c r="AF505" s="30"/>
      <c r="AO505" s="31"/>
      <c r="AP505" s="30"/>
      <c r="AV505" s="31"/>
      <c r="AW505" s="30"/>
      <c r="AZ505" s="31"/>
      <c r="BA505" s="30"/>
      <c r="BM505" s="31"/>
      <c r="BN505" s="30"/>
      <c r="BR505" s="31"/>
      <c r="BS505" s="30"/>
      <c r="BW505" s="31"/>
      <c r="BX505" s="30"/>
      <c r="CH505" s="31"/>
      <c r="CI505" s="30"/>
      <c r="CS505" s="31"/>
      <c r="CT505" s="30"/>
      <c r="DD505" s="31"/>
      <c r="DE505" s="30"/>
      <c r="DM505" s="31"/>
      <c r="DN505" s="30"/>
      <c r="DU505" s="31"/>
      <c r="DV505" s="30"/>
      <c r="ED505" s="31"/>
      <c r="EE505" s="30"/>
      <c r="EM505" s="31"/>
      <c r="EN505" s="30"/>
      <c r="EU505" s="31"/>
      <c r="EV505" s="30"/>
      <c r="FA505" s="31"/>
      <c r="FB505" s="32"/>
    </row>
    <row r="506">
      <c r="A506" s="41"/>
      <c r="B506" s="51"/>
      <c r="C506" s="30"/>
      <c r="D506" s="31"/>
      <c r="E506" s="30"/>
      <c r="G506" s="31"/>
      <c r="H506" s="30"/>
      <c r="N506" s="31"/>
      <c r="O506" s="30"/>
      <c r="X506" s="31"/>
      <c r="Y506" s="30"/>
      <c r="AE506" s="31"/>
      <c r="AF506" s="30"/>
      <c r="AO506" s="31"/>
      <c r="AP506" s="30"/>
      <c r="AV506" s="31"/>
      <c r="AW506" s="30"/>
      <c r="AZ506" s="31"/>
      <c r="BA506" s="30"/>
      <c r="BM506" s="31"/>
      <c r="BN506" s="30"/>
      <c r="BR506" s="31"/>
      <c r="BS506" s="30"/>
      <c r="BW506" s="31"/>
      <c r="BX506" s="30"/>
      <c r="CH506" s="31"/>
      <c r="CI506" s="30"/>
      <c r="CS506" s="31"/>
      <c r="CT506" s="30"/>
      <c r="DD506" s="31"/>
      <c r="DE506" s="30"/>
      <c r="DM506" s="31"/>
      <c r="DN506" s="30"/>
      <c r="DU506" s="31"/>
      <c r="DV506" s="30"/>
      <c r="ED506" s="31"/>
      <c r="EE506" s="30"/>
      <c r="EM506" s="31"/>
      <c r="EN506" s="30"/>
      <c r="EU506" s="31"/>
      <c r="EV506" s="30"/>
      <c r="FA506" s="31"/>
      <c r="FB506" s="32"/>
    </row>
    <row r="507">
      <c r="A507" s="41"/>
      <c r="B507" s="51"/>
      <c r="C507" s="30"/>
      <c r="D507" s="31"/>
      <c r="E507" s="30"/>
      <c r="G507" s="31"/>
      <c r="H507" s="30"/>
      <c r="N507" s="31"/>
      <c r="O507" s="30"/>
      <c r="X507" s="31"/>
      <c r="Y507" s="30"/>
      <c r="AE507" s="31"/>
      <c r="AF507" s="30"/>
      <c r="AO507" s="31"/>
      <c r="AP507" s="30"/>
      <c r="AV507" s="31"/>
      <c r="AW507" s="30"/>
      <c r="AZ507" s="31"/>
      <c r="BA507" s="30"/>
      <c r="BM507" s="31"/>
      <c r="BN507" s="30"/>
      <c r="BR507" s="31"/>
      <c r="BS507" s="30"/>
      <c r="BW507" s="31"/>
      <c r="BX507" s="30"/>
      <c r="CH507" s="31"/>
      <c r="CI507" s="30"/>
      <c r="CS507" s="31"/>
      <c r="CT507" s="30"/>
      <c r="DD507" s="31"/>
      <c r="DE507" s="30"/>
      <c r="DM507" s="31"/>
      <c r="DN507" s="30"/>
      <c r="DU507" s="31"/>
      <c r="DV507" s="30"/>
      <c r="ED507" s="31"/>
      <c r="EE507" s="30"/>
      <c r="EM507" s="31"/>
      <c r="EN507" s="30"/>
      <c r="EU507" s="31"/>
      <c r="EV507" s="30"/>
      <c r="FA507" s="31"/>
      <c r="FB507" s="32"/>
    </row>
    <row r="508">
      <c r="A508" s="41"/>
      <c r="B508" s="51"/>
      <c r="C508" s="30"/>
      <c r="D508" s="31"/>
      <c r="E508" s="30"/>
      <c r="G508" s="31"/>
      <c r="H508" s="30"/>
      <c r="N508" s="31"/>
      <c r="O508" s="30"/>
      <c r="X508" s="31"/>
      <c r="Y508" s="30"/>
      <c r="AE508" s="31"/>
      <c r="AF508" s="30"/>
      <c r="AO508" s="31"/>
      <c r="AP508" s="30"/>
      <c r="AV508" s="31"/>
      <c r="AW508" s="30"/>
      <c r="AZ508" s="31"/>
      <c r="BA508" s="30"/>
      <c r="BM508" s="31"/>
      <c r="BN508" s="30"/>
      <c r="BR508" s="31"/>
      <c r="BS508" s="30"/>
      <c r="BW508" s="31"/>
      <c r="BX508" s="30"/>
      <c r="CH508" s="31"/>
      <c r="CI508" s="30"/>
      <c r="CS508" s="31"/>
      <c r="CT508" s="30"/>
      <c r="DD508" s="31"/>
      <c r="DE508" s="30"/>
      <c r="DM508" s="31"/>
      <c r="DN508" s="30"/>
      <c r="DU508" s="31"/>
      <c r="DV508" s="30"/>
      <c r="ED508" s="31"/>
      <c r="EE508" s="30"/>
      <c r="EM508" s="31"/>
      <c r="EN508" s="30"/>
      <c r="EU508" s="31"/>
      <c r="EV508" s="30"/>
      <c r="FA508" s="31"/>
      <c r="FB508" s="32"/>
    </row>
    <row r="509">
      <c r="A509" s="41"/>
      <c r="B509" s="51"/>
      <c r="C509" s="30"/>
      <c r="D509" s="31"/>
      <c r="E509" s="30"/>
      <c r="G509" s="31"/>
      <c r="H509" s="30"/>
      <c r="N509" s="31"/>
      <c r="O509" s="30"/>
      <c r="X509" s="31"/>
      <c r="Y509" s="30"/>
      <c r="AE509" s="31"/>
      <c r="AF509" s="30"/>
      <c r="AO509" s="31"/>
      <c r="AP509" s="30"/>
      <c r="AV509" s="31"/>
      <c r="AW509" s="30"/>
      <c r="AZ509" s="31"/>
      <c r="BA509" s="30"/>
      <c r="BM509" s="31"/>
      <c r="BN509" s="30"/>
      <c r="BR509" s="31"/>
      <c r="BS509" s="30"/>
      <c r="BW509" s="31"/>
      <c r="BX509" s="30"/>
      <c r="CH509" s="31"/>
      <c r="CI509" s="30"/>
      <c r="CS509" s="31"/>
      <c r="CT509" s="30"/>
      <c r="DD509" s="31"/>
      <c r="DE509" s="30"/>
      <c r="DM509" s="31"/>
      <c r="DN509" s="30"/>
      <c r="DU509" s="31"/>
      <c r="DV509" s="30"/>
      <c r="ED509" s="31"/>
      <c r="EE509" s="30"/>
      <c r="EM509" s="31"/>
      <c r="EN509" s="30"/>
      <c r="EU509" s="31"/>
      <c r="EV509" s="30"/>
      <c r="FA509" s="31"/>
      <c r="FB509" s="32"/>
    </row>
    <row r="510">
      <c r="A510" s="41"/>
      <c r="B510" s="51"/>
      <c r="C510" s="30"/>
      <c r="D510" s="31"/>
      <c r="E510" s="30"/>
      <c r="G510" s="31"/>
      <c r="H510" s="30"/>
      <c r="N510" s="31"/>
      <c r="O510" s="30"/>
      <c r="X510" s="31"/>
      <c r="Y510" s="30"/>
      <c r="AE510" s="31"/>
      <c r="AF510" s="30"/>
      <c r="AO510" s="31"/>
      <c r="AP510" s="30"/>
      <c r="AV510" s="31"/>
      <c r="AW510" s="30"/>
      <c r="AZ510" s="31"/>
      <c r="BA510" s="30"/>
      <c r="BM510" s="31"/>
      <c r="BN510" s="30"/>
      <c r="BR510" s="31"/>
      <c r="BS510" s="30"/>
      <c r="BW510" s="31"/>
      <c r="BX510" s="30"/>
      <c r="CH510" s="31"/>
      <c r="CI510" s="30"/>
      <c r="CS510" s="31"/>
      <c r="CT510" s="30"/>
      <c r="DD510" s="31"/>
      <c r="DE510" s="30"/>
      <c r="DM510" s="31"/>
      <c r="DN510" s="30"/>
      <c r="DU510" s="31"/>
      <c r="DV510" s="30"/>
      <c r="ED510" s="31"/>
      <c r="EE510" s="30"/>
      <c r="EM510" s="31"/>
      <c r="EN510" s="30"/>
      <c r="EU510" s="31"/>
      <c r="EV510" s="30"/>
      <c r="FA510" s="31"/>
      <c r="FB510" s="32"/>
    </row>
    <row r="511">
      <c r="A511" s="41"/>
      <c r="B511" s="51"/>
      <c r="C511" s="30"/>
      <c r="D511" s="31"/>
      <c r="E511" s="30"/>
      <c r="G511" s="31"/>
      <c r="H511" s="30"/>
      <c r="N511" s="31"/>
      <c r="O511" s="30"/>
      <c r="X511" s="31"/>
      <c r="Y511" s="30"/>
      <c r="AE511" s="31"/>
      <c r="AF511" s="30"/>
      <c r="AO511" s="31"/>
      <c r="AP511" s="30"/>
      <c r="AV511" s="31"/>
      <c r="AW511" s="30"/>
      <c r="AZ511" s="31"/>
      <c r="BA511" s="30"/>
      <c r="BM511" s="31"/>
      <c r="BN511" s="30"/>
      <c r="BR511" s="31"/>
      <c r="BS511" s="30"/>
      <c r="BW511" s="31"/>
      <c r="BX511" s="30"/>
      <c r="CH511" s="31"/>
      <c r="CI511" s="30"/>
      <c r="CS511" s="31"/>
      <c r="CT511" s="30"/>
      <c r="DD511" s="31"/>
      <c r="DE511" s="30"/>
      <c r="DM511" s="31"/>
      <c r="DN511" s="30"/>
      <c r="DU511" s="31"/>
      <c r="DV511" s="30"/>
      <c r="ED511" s="31"/>
      <c r="EE511" s="30"/>
      <c r="EM511" s="31"/>
      <c r="EN511" s="30"/>
      <c r="EU511" s="31"/>
      <c r="EV511" s="30"/>
      <c r="FA511" s="31"/>
      <c r="FB511" s="32"/>
    </row>
    <row r="512">
      <c r="A512" s="41"/>
      <c r="B512" s="51"/>
      <c r="C512" s="30"/>
      <c r="D512" s="31"/>
      <c r="E512" s="30"/>
      <c r="G512" s="31"/>
      <c r="H512" s="30"/>
      <c r="N512" s="31"/>
      <c r="O512" s="30"/>
      <c r="X512" s="31"/>
      <c r="Y512" s="30"/>
      <c r="AE512" s="31"/>
      <c r="AF512" s="30"/>
      <c r="AO512" s="31"/>
      <c r="AP512" s="30"/>
      <c r="AV512" s="31"/>
      <c r="AW512" s="30"/>
      <c r="AZ512" s="31"/>
      <c r="BA512" s="30"/>
      <c r="BM512" s="31"/>
      <c r="BN512" s="30"/>
      <c r="BR512" s="31"/>
      <c r="BS512" s="30"/>
      <c r="BW512" s="31"/>
      <c r="BX512" s="30"/>
      <c r="CH512" s="31"/>
      <c r="CI512" s="30"/>
      <c r="CS512" s="31"/>
      <c r="CT512" s="30"/>
      <c r="DD512" s="31"/>
      <c r="DE512" s="30"/>
      <c r="DM512" s="31"/>
      <c r="DN512" s="30"/>
      <c r="DU512" s="31"/>
      <c r="DV512" s="30"/>
      <c r="ED512" s="31"/>
      <c r="EE512" s="30"/>
      <c r="EM512" s="31"/>
      <c r="EN512" s="30"/>
      <c r="EU512" s="31"/>
      <c r="EV512" s="30"/>
      <c r="FA512" s="31"/>
      <c r="FB512" s="32"/>
    </row>
    <row r="513">
      <c r="A513" s="41"/>
      <c r="B513" s="51"/>
      <c r="C513" s="30"/>
      <c r="D513" s="31"/>
      <c r="E513" s="30"/>
      <c r="G513" s="31"/>
      <c r="H513" s="30"/>
      <c r="N513" s="31"/>
      <c r="O513" s="30"/>
      <c r="X513" s="31"/>
      <c r="Y513" s="30"/>
      <c r="AE513" s="31"/>
      <c r="AF513" s="30"/>
      <c r="AO513" s="31"/>
      <c r="AP513" s="30"/>
      <c r="AV513" s="31"/>
      <c r="AW513" s="30"/>
      <c r="AZ513" s="31"/>
      <c r="BA513" s="30"/>
      <c r="BM513" s="31"/>
      <c r="BN513" s="30"/>
      <c r="BR513" s="31"/>
      <c r="BS513" s="30"/>
      <c r="BW513" s="31"/>
      <c r="BX513" s="30"/>
      <c r="CH513" s="31"/>
      <c r="CI513" s="30"/>
      <c r="CS513" s="31"/>
      <c r="CT513" s="30"/>
      <c r="DD513" s="31"/>
      <c r="DE513" s="30"/>
      <c r="DM513" s="31"/>
      <c r="DN513" s="30"/>
      <c r="DU513" s="31"/>
      <c r="DV513" s="30"/>
      <c r="ED513" s="31"/>
      <c r="EE513" s="30"/>
      <c r="EM513" s="31"/>
      <c r="EN513" s="30"/>
      <c r="EU513" s="31"/>
      <c r="EV513" s="30"/>
      <c r="FA513" s="31"/>
      <c r="FB513" s="32"/>
    </row>
    <row r="514">
      <c r="A514" s="41"/>
      <c r="B514" s="51"/>
      <c r="C514" s="30"/>
      <c r="D514" s="31"/>
      <c r="E514" s="30"/>
      <c r="G514" s="31"/>
      <c r="H514" s="30"/>
      <c r="N514" s="31"/>
      <c r="O514" s="30"/>
      <c r="X514" s="31"/>
      <c r="Y514" s="30"/>
      <c r="AE514" s="31"/>
      <c r="AF514" s="30"/>
      <c r="AO514" s="31"/>
      <c r="AP514" s="30"/>
      <c r="AV514" s="31"/>
      <c r="AW514" s="30"/>
      <c r="AZ514" s="31"/>
      <c r="BA514" s="30"/>
      <c r="BM514" s="31"/>
      <c r="BN514" s="30"/>
      <c r="BR514" s="31"/>
      <c r="BS514" s="30"/>
      <c r="BW514" s="31"/>
      <c r="BX514" s="30"/>
      <c r="CH514" s="31"/>
      <c r="CI514" s="30"/>
      <c r="CS514" s="31"/>
      <c r="CT514" s="30"/>
      <c r="DD514" s="31"/>
      <c r="DE514" s="30"/>
      <c r="DM514" s="31"/>
      <c r="DN514" s="30"/>
      <c r="DU514" s="31"/>
      <c r="DV514" s="30"/>
      <c r="ED514" s="31"/>
      <c r="EE514" s="30"/>
      <c r="EM514" s="31"/>
      <c r="EN514" s="30"/>
      <c r="EU514" s="31"/>
      <c r="EV514" s="30"/>
      <c r="FA514" s="31"/>
      <c r="FB514" s="32"/>
    </row>
    <row r="515">
      <c r="A515" s="41"/>
      <c r="B515" s="51"/>
      <c r="C515" s="30"/>
      <c r="D515" s="31"/>
      <c r="E515" s="30"/>
      <c r="G515" s="31"/>
      <c r="H515" s="30"/>
      <c r="N515" s="31"/>
      <c r="O515" s="30"/>
      <c r="X515" s="31"/>
      <c r="Y515" s="30"/>
      <c r="AE515" s="31"/>
      <c r="AF515" s="30"/>
      <c r="AO515" s="31"/>
      <c r="AP515" s="30"/>
      <c r="AV515" s="31"/>
      <c r="AW515" s="30"/>
      <c r="AZ515" s="31"/>
      <c r="BA515" s="30"/>
      <c r="BM515" s="31"/>
      <c r="BN515" s="30"/>
      <c r="BR515" s="31"/>
      <c r="BS515" s="30"/>
      <c r="BW515" s="31"/>
      <c r="BX515" s="30"/>
      <c r="CH515" s="31"/>
      <c r="CI515" s="30"/>
      <c r="CS515" s="31"/>
      <c r="CT515" s="30"/>
      <c r="DD515" s="31"/>
      <c r="DE515" s="30"/>
      <c r="DM515" s="31"/>
      <c r="DN515" s="30"/>
      <c r="DU515" s="31"/>
      <c r="DV515" s="30"/>
      <c r="ED515" s="31"/>
      <c r="EE515" s="30"/>
      <c r="EM515" s="31"/>
      <c r="EN515" s="30"/>
      <c r="EU515" s="31"/>
      <c r="EV515" s="30"/>
      <c r="FA515" s="31"/>
      <c r="FB515" s="32"/>
    </row>
    <row r="516">
      <c r="A516" s="41"/>
      <c r="B516" s="51"/>
      <c r="C516" s="30"/>
      <c r="D516" s="31"/>
      <c r="E516" s="30"/>
      <c r="G516" s="31"/>
      <c r="H516" s="30"/>
      <c r="N516" s="31"/>
      <c r="O516" s="30"/>
      <c r="X516" s="31"/>
      <c r="Y516" s="30"/>
      <c r="AE516" s="31"/>
      <c r="AF516" s="30"/>
      <c r="AO516" s="31"/>
      <c r="AP516" s="30"/>
      <c r="AV516" s="31"/>
      <c r="AW516" s="30"/>
      <c r="AZ516" s="31"/>
      <c r="BA516" s="30"/>
      <c r="BM516" s="31"/>
      <c r="BN516" s="30"/>
      <c r="BR516" s="31"/>
      <c r="BS516" s="30"/>
      <c r="BW516" s="31"/>
      <c r="BX516" s="30"/>
      <c r="CH516" s="31"/>
      <c r="CI516" s="30"/>
      <c r="CS516" s="31"/>
      <c r="CT516" s="30"/>
      <c r="DD516" s="31"/>
      <c r="DE516" s="30"/>
      <c r="DM516" s="31"/>
      <c r="DN516" s="30"/>
      <c r="DU516" s="31"/>
      <c r="DV516" s="30"/>
      <c r="ED516" s="31"/>
      <c r="EE516" s="30"/>
      <c r="EM516" s="31"/>
      <c r="EN516" s="30"/>
      <c r="EU516" s="31"/>
      <c r="EV516" s="30"/>
      <c r="FA516" s="31"/>
      <c r="FB516" s="32"/>
    </row>
    <row r="517">
      <c r="A517" s="41"/>
      <c r="B517" s="51"/>
      <c r="C517" s="30"/>
      <c r="D517" s="31"/>
      <c r="E517" s="30"/>
      <c r="G517" s="31"/>
      <c r="H517" s="30"/>
      <c r="N517" s="31"/>
      <c r="O517" s="30"/>
      <c r="X517" s="31"/>
      <c r="Y517" s="30"/>
      <c r="AE517" s="31"/>
      <c r="AF517" s="30"/>
      <c r="AO517" s="31"/>
      <c r="AP517" s="30"/>
      <c r="AV517" s="31"/>
      <c r="AW517" s="30"/>
      <c r="AZ517" s="31"/>
      <c r="BA517" s="30"/>
      <c r="BM517" s="31"/>
      <c r="BN517" s="30"/>
      <c r="BR517" s="31"/>
      <c r="BS517" s="30"/>
      <c r="BW517" s="31"/>
      <c r="BX517" s="30"/>
      <c r="CH517" s="31"/>
      <c r="CI517" s="30"/>
      <c r="CS517" s="31"/>
      <c r="CT517" s="30"/>
      <c r="DD517" s="31"/>
      <c r="DE517" s="30"/>
      <c r="DM517" s="31"/>
      <c r="DN517" s="30"/>
      <c r="DU517" s="31"/>
      <c r="DV517" s="30"/>
      <c r="ED517" s="31"/>
      <c r="EE517" s="30"/>
      <c r="EM517" s="31"/>
      <c r="EN517" s="30"/>
      <c r="EU517" s="31"/>
      <c r="EV517" s="30"/>
      <c r="FA517" s="31"/>
      <c r="FB517" s="32"/>
    </row>
    <row r="518">
      <c r="A518" s="41"/>
      <c r="B518" s="51"/>
      <c r="C518" s="30"/>
      <c r="D518" s="31"/>
      <c r="E518" s="30"/>
      <c r="G518" s="31"/>
      <c r="H518" s="30"/>
      <c r="N518" s="31"/>
      <c r="O518" s="30"/>
      <c r="X518" s="31"/>
      <c r="Y518" s="30"/>
      <c r="AE518" s="31"/>
      <c r="AF518" s="30"/>
      <c r="AO518" s="31"/>
      <c r="AP518" s="30"/>
      <c r="AV518" s="31"/>
      <c r="AW518" s="30"/>
      <c r="AZ518" s="31"/>
      <c r="BA518" s="30"/>
      <c r="BM518" s="31"/>
      <c r="BN518" s="30"/>
      <c r="BR518" s="31"/>
      <c r="BS518" s="30"/>
      <c r="BW518" s="31"/>
      <c r="BX518" s="30"/>
      <c r="CH518" s="31"/>
      <c r="CI518" s="30"/>
      <c r="CS518" s="31"/>
      <c r="CT518" s="30"/>
      <c r="DD518" s="31"/>
      <c r="DE518" s="30"/>
      <c r="DM518" s="31"/>
      <c r="DN518" s="30"/>
      <c r="DU518" s="31"/>
      <c r="DV518" s="30"/>
      <c r="ED518" s="31"/>
      <c r="EE518" s="30"/>
      <c r="EM518" s="31"/>
      <c r="EN518" s="30"/>
      <c r="EU518" s="31"/>
      <c r="EV518" s="30"/>
      <c r="FA518" s="31"/>
      <c r="FB518" s="32"/>
    </row>
    <row r="519">
      <c r="A519" s="41"/>
      <c r="B519" s="51"/>
      <c r="C519" s="30"/>
      <c r="D519" s="31"/>
      <c r="E519" s="30"/>
      <c r="G519" s="31"/>
      <c r="H519" s="30"/>
      <c r="N519" s="31"/>
      <c r="O519" s="30"/>
      <c r="X519" s="31"/>
      <c r="Y519" s="30"/>
      <c r="AE519" s="31"/>
      <c r="AF519" s="30"/>
      <c r="AO519" s="31"/>
      <c r="AP519" s="30"/>
      <c r="AV519" s="31"/>
      <c r="AW519" s="30"/>
      <c r="AZ519" s="31"/>
      <c r="BA519" s="30"/>
      <c r="BM519" s="31"/>
      <c r="BN519" s="30"/>
      <c r="BR519" s="31"/>
      <c r="BS519" s="30"/>
      <c r="BW519" s="31"/>
      <c r="BX519" s="30"/>
      <c r="CH519" s="31"/>
      <c r="CI519" s="30"/>
      <c r="CS519" s="31"/>
      <c r="CT519" s="30"/>
      <c r="DD519" s="31"/>
      <c r="DE519" s="30"/>
      <c r="DM519" s="31"/>
      <c r="DN519" s="30"/>
      <c r="DU519" s="31"/>
      <c r="DV519" s="30"/>
      <c r="ED519" s="31"/>
      <c r="EE519" s="30"/>
      <c r="EM519" s="31"/>
      <c r="EN519" s="30"/>
      <c r="EU519" s="31"/>
      <c r="EV519" s="30"/>
      <c r="FA519" s="31"/>
      <c r="FB519" s="32"/>
    </row>
    <row r="520">
      <c r="A520" s="41"/>
      <c r="B520" s="51"/>
      <c r="C520" s="30"/>
      <c r="D520" s="31"/>
      <c r="E520" s="30"/>
      <c r="G520" s="31"/>
      <c r="H520" s="30"/>
      <c r="N520" s="31"/>
      <c r="O520" s="30"/>
      <c r="X520" s="31"/>
      <c r="Y520" s="30"/>
      <c r="AE520" s="31"/>
      <c r="AF520" s="30"/>
      <c r="AO520" s="31"/>
      <c r="AP520" s="30"/>
      <c r="AV520" s="31"/>
      <c r="AW520" s="30"/>
      <c r="AZ520" s="31"/>
      <c r="BA520" s="30"/>
      <c r="BM520" s="31"/>
      <c r="BN520" s="30"/>
      <c r="BR520" s="31"/>
      <c r="BS520" s="30"/>
      <c r="BW520" s="31"/>
      <c r="BX520" s="30"/>
      <c r="CH520" s="31"/>
      <c r="CI520" s="30"/>
      <c r="CS520" s="31"/>
      <c r="CT520" s="30"/>
      <c r="DD520" s="31"/>
      <c r="DE520" s="30"/>
      <c r="DM520" s="31"/>
      <c r="DN520" s="30"/>
      <c r="DU520" s="31"/>
      <c r="DV520" s="30"/>
      <c r="ED520" s="31"/>
      <c r="EE520" s="30"/>
      <c r="EM520" s="31"/>
      <c r="EN520" s="30"/>
      <c r="EU520" s="31"/>
      <c r="EV520" s="30"/>
      <c r="FA520" s="31"/>
      <c r="FB520" s="32"/>
    </row>
    <row r="521">
      <c r="A521" s="41"/>
      <c r="B521" s="51"/>
      <c r="C521" s="30"/>
      <c r="D521" s="31"/>
      <c r="E521" s="30"/>
      <c r="G521" s="31"/>
      <c r="H521" s="30"/>
      <c r="N521" s="31"/>
      <c r="O521" s="30"/>
      <c r="X521" s="31"/>
      <c r="Y521" s="30"/>
      <c r="AE521" s="31"/>
      <c r="AF521" s="30"/>
      <c r="AO521" s="31"/>
      <c r="AP521" s="30"/>
      <c r="AV521" s="31"/>
      <c r="AW521" s="30"/>
      <c r="AZ521" s="31"/>
      <c r="BA521" s="30"/>
      <c r="BM521" s="31"/>
      <c r="BN521" s="30"/>
      <c r="BR521" s="31"/>
      <c r="BS521" s="30"/>
      <c r="BW521" s="31"/>
      <c r="BX521" s="30"/>
      <c r="CH521" s="31"/>
      <c r="CI521" s="30"/>
      <c r="CS521" s="31"/>
      <c r="CT521" s="30"/>
      <c r="DD521" s="31"/>
      <c r="DE521" s="30"/>
      <c r="DM521" s="31"/>
      <c r="DN521" s="30"/>
      <c r="DU521" s="31"/>
      <c r="DV521" s="30"/>
      <c r="ED521" s="31"/>
      <c r="EE521" s="30"/>
      <c r="EM521" s="31"/>
      <c r="EN521" s="30"/>
      <c r="EU521" s="31"/>
      <c r="EV521" s="30"/>
      <c r="FA521" s="31"/>
      <c r="FB521" s="32"/>
    </row>
    <row r="522">
      <c r="A522" s="41"/>
      <c r="B522" s="51"/>
      <c r="C522" s="30"/>
      <c r="D522" s="31"/>
      <c r="E522" s="30"/>
      <c r="G522" s="31"/>
      <c r="H522" s="30"/>
      <c r="N522" s="31"/>
      <c r="O522" s="30"/>
      <c r="X522" s="31"/>
      <c r="Y522" s="30"/>
      <c r="AE522" s="31"/>
      <c r="AF522" s="30"/>
      <c r="AO522" s="31"/>
      <c r="AP522" s="30"/>
      <c r="AV522" s="31"/>
      <c r="AW522" s="30"/>
      <c r="AZ522" s="31"/>
      <c r="BA522" s="30"/>
      <c r="BM522" s="31"/>
      <c r="BN522" s="30"/>
      <c r="BR522" s="31"/>
      <c r="BS522" s="30"/>
      <c r="BW522" s="31"/>
      <c r="BX522" s="30"/>
      <c r="CH522" s="31"/>
      <c r="CI522" s="30"/>
      <c r="CS522" s="31"/>
      <c r="CT522" s="30"/>
      <c r="DD522" s="31"/>
      <c r="DE522" s="30"/>
      <c r="DM522" s="31"/>
      <c r="DN522" s="30"/>
      <c r="DU522" s="31"/>
      <c r="DV522" s="30"/>
      <c r="ED522" s="31"/>
      <c r="EE522" s="30"/>
      <c r="EM522" s="31"/>
      <c r="EN522" s="30"/>
      <c r="EU522" s="31"/>
      <c r="EV522" s="30"/>
      <c r="FA522" s="31"/>
      <c r="FB522" s="32"/>
    </row>
    <row r="523">
      <c r="A523" s="41"/>
      <c r="B523" s="51"/>
      <c r="C523" s="30"/>
      <c r="D523" s="31"/>
      <c r="E523" s="30"/>
      <c r="G523" s="31"/>
      <c r="H523" s="30"/>
      <c r="N523" s="31"/>
      <c r="O523" s="30"/>
      <c r="X523" s="31"/>
      <c r="Y523" s="30"/>
      <c r="AE523" s="31"/>
      <c r="AF523" s="30"/>
      <c r="AO523" s="31"/>
      <c r="AP523" s="30"/>
      <c r="AV523" s="31"/>
      <c r="AW523" s="30"/>
      <c r="AZ523" s="31"/>
      <c r="BA523" s="30"/>
      <c r="BM523" s="31"/>
      <c r="BN523" s="30"/>
      <c r="BR523" s="31"/>
      <c r="BS523" s="30"/>
      <c r="BW523" s="31"/>
      <c r="BX523" s="30"/>
      <c r="CH523" s="31"/>
      <c r="CI523" s="30"/>
      <c r="CS523" s="31"/>
      <c r="CT523" s="30"/>
      <c r="DD523" s="31"/>
      <c r="DE523" s="30"/>
      <c r="DM523" s="31"/>
      <c r="DN523" s="30"/>
      <c r="DU523" s="31"/>
      <c r="DV523" s="30"/>
      <c r="ED523" s="31"/>
      <c r="EE523" s="30"/>
      <c r="EM523" s="31"/>
      <c r="EN523" s="30"/>
      <c r="EU523" s="31"/>
      <c r="EV523" s="30"/>
      <c r="FA523" s="31"/>
      <c r="FB523" s="32"/>
    </row>
    <row r="524">
      <c r="A524" s="41"/>
      <c r="B524" s="51"/>
      <c r="C524" s="30"/>
      <c r="D524" s="31"/>
      <c r="E524" s="30"/>
      <c r="G524" s="31"/>
      <c r="H524" s="30"/>
      <c r="N524" s="31"/>
      <c r="O524" s="30"/>
      <c r="X524" s="31"/>
      <c r="Y524" s="30"/>
      <c r="AE524" s="31"/>
      <c r="AF524" s="30"/>
      <c r="AO524" s="31"/>
      <c r="AP524" s="30"/>
      <c r="AV524" s="31"/>
      <c r="AW524" s="30"/>
      <c r="AZ524" s="31"/>
      <c r="BA524" s="30"/>
      <c r="BM524" s="31"/>
      <c r="BN524" s="30"/>
      <c r="BR524" s="31"/>
      <c r="BS524" s="30"/>
      <c r="BW524" s="31"/>
      <c r="BX524" s="30"/>
      <c r="CH524" s="31"/>
      <c r="CI524" s="30"/>
      <c r="CS524" s="31"/>
      <c r="CT524" s="30"/>
      <c r="DD524" s="31"/>
      <c r="DE524" s="30"/>
      <c r="DM524" s="31"/>
      <c r="DN524" s="30"/>
      <c r="DU524" s="31"/>
      <c r="DV524" s="30"/>
      <c r="ED524" s="31"/>
      <c r="EE524" s="30"/>
      <c r="EM524" s="31"/>
      <c r="EN524" s="30"/>
      <c r="EU524" s="31"/>
      <c r="EV524" s="30"/>
      <c r="FA524" s="31"/>
      <c r="FB524" s="32"/>
    </row>
    <row r="525">
      <c r="A525" s="41"/>
      <c r="B525" s="51"/>
      <c r="C525" s="30"/>
      <c r="D525" s="31"/>
      <c r="E525" s="30"/>
      <c r="G525" s="31"/>
      <c r="H525" s="30"/>
      <c r="N525" s="31"/>
      <c r="O525" s="30"/>
      <c r="X525" s="31"/>
      <c r="Y525" s="30"/>
      <c r="AE525" s="31"/>
      <c r="AF525" s="30"/>
      <c r="AO525" s="31"/>
      <c r="AP525" s="30"/>
      <c r="AV525" s="31"/>
      <c r="AW525" s="30"/>
      <c r="AZ525" s="31"/>
      <c r="BA525" s="30"/>
      <c r="BM525" s="31"/>
      <c r="BN525" s="30"/>
      <c r="BR525" s="31"/>
      <c r="BS525" s="30"/>
      <c r="BW525" s="31"/>
      <c r="BX525" s="30"/>
      <c r="CH525" s="31"/>
      <c r="CI525" s="30"/>
      <c r="CS525" s="31"/>
      <c r="CT525" s="30"/>
      <c r="DD525" s="31"/>
      <c r="DE525" s="30"/>
      <c r="DM525" s="31"/>
      <c r="DN525" s="30"/>
      <c r="DU525" s="31"/>
      <c r="DV525" s="30"/>
      <c r="ED525" s="31"/>
      <c r="EE525" s="30"/>
      <c r="EM525" s="31"/>
      <c r="EN525" s="30"/>
      <c r="EU525" s="31"/>
      <c r="EV525" s="30"/>
      <c r="FA525" s="31"/>
      <c r="FB525" s="32"/>
    </row>
    <row r="526">
      <c r="A526" s="41"/>
      <c r="B526" s="51"/>
      <c r="C526" s="30"/>
      <c r="D526" s="31"/>
      <c r="E526" s="30"/>
      <c r="G526" s="31"/>
      <c r="H526" s="30"/>
      <c r="N526" s="31"/>
      <c r="O526" s="30"/>
      <c r="X526" s="31"/>
      <c r="Y526" s="30"/>
      <c r="AE526" s="31"/>
      <c r="AF526" s="30"/>
      <c r="AO526" s="31"/>
      <c r="AP526" s="30"/>
      <c r="AV526" s="31"/>
      <c r="AW526" s="30"/>
      <c r="AZ526" s="31"/>
      <c r="BA526" s="30"/>
      <c r="BM526" s="31"/>
      <c r="BN526" s="30"/>
      <c r="BR526" s="31"/>
      <c r="BS526" s="30"/>
      <c r="BW526" s="31"/>
      <c r="BX526" s="30"/>
      <c r="CH526" s="31"/>
      <c r="CI526" s="30"/>
      <c r="CS526" s="31"/>
      <c r="CT526" s="30"/>
      <c r="DD526" s="31"/>
      <c r="DE526" s="30"/>
      <c r="DM526" s="31"/>
      <c r="DN526" s="30"/>
      <c r="DU526" s="31"/>
      <c r="DV526" s="30"/>
      <c r="ED526" s="31"/>
      <c r="EE526" s="30"/>
      <c r="EM526" s="31"/>
      <c r="EN526" s="30"/>
      <c r="EU526" s="31"/>
      <c r="EV526" s="30"/>
      <c r="FA526" s="31"/>
      <c r="FB526" s="32"/>
    </row>
    <row r="527">
      <c r="A527" s="41"/>
      <c r="B527" s="51"/>
      <c r="C527" s="30"/>
      <c r="D527" s="31"/>
      <c r="E527" s="30"/>
      <c r="G527" s="31"/>
      <c r="H527" s="30"/>
      <c r="N527" s="31"/>
      <c r="O527" s="30"/>
      <c r="X527" s="31"/>
      <c r="Y527" s="30"/>
      <c r="AE527" s="31"/>
      <c r="AF527" s="30"/>
      <c r="AO527" s="31"/>
      <c r="AP527" s="30"/>
      <c r="AV527" s="31"/>
      <c r="AW527" s="30"/>
      <c r="AZ527" s="31"/>
      <c r="BA527" s="30"/>
      <c r="BM527" s="31"/>
      <c r="BN527" s="30"/>
      <c r="BR527" s="31"/>
      <c r="BS527" s="30"/>
      <c r="BW527" s="31"/>
      <c r="BX527" s="30"/>
      <c r="CH527" s="31"/>
      <c r="CI527" s="30"/>
      <c r="CS527" s="31"/>
      <c r="CT527" s="30"/>
      <c r="DD527" s="31"/>
      <c r="DE527" s="30"/>
      <c r="DM527" s="31"/>
      <c r="DN527" s="30"/>
      <c r="DU527" s="31"/>
      <c r="DV527" s="30"/>
      <c r="ED527" s="31"/>
      <c r="EE527" s="30"/>
      <c r="EM527" s="31"/>
      <c r="EN527" s="30"/>
      <c r="EU527" s="31"/>
      <c r="EV527" s="30"/>
      <c r="FA527" s="31"/>
      <c r="FB527" s="32"/>
    </row>
    <row r="528">
      <c r="A528" s="41"/>
      <c r="B528" s="51"/>
      <c r="C528" s="30"/>
      <c r="D528" s="31"/>
      <c r="E528" s="30"/>
      <c r="G528" s="31"/>
      <c r="H528" s="30"/>
      <c r="N528" s="31"/>
      <c r="O528" s="30"/>
      <c r="X528" s="31"/>
      <c r="Y528" s="30"/>
      <c r="AE528" s="31"/>
      <c r="AF528" s="30"/>
      <c r="AO528" s="31"/>
      <c r="AP528" s="30"/>
      <c r="AV528" s="31"/>
      <c r="AW528" s="30"/>
      <c r="AZ528" s="31"/>
      <c r="BA528" s="30"/>
      <c r="BM528" s="31"/>
      <c r="BN528" s="30"/>
      <c r="BR528" s="31"/>
      <c r="BS528" s="30"/>
      <c r="BW528" s="31"/>
      <c r="BX528" s="30"/>
      <c r="CH528" s="31"/>
      <c r="CI528" s="30"/>
      <c r="CS528" s="31"/>
      <c r="CT528" s="30"/>
      <c r="DD528" s="31"/>
      <c r="DE528" s="30"/>
      <c r="DM528" s="31"/>
      <c r="DN528" s="30"/>
      <c r="DU528" s="31"/>
      <c r="DV528" s="30"/>
      <c r="ED528" s="31"/>
      <c r="EE528" s="30"/>
      <c r="EM528" s="31"/>
      <c r="EN528" s="30"/>
      <c r="EU528" s="31"/>
      <c r="EV528" s="30"/>
      <c r="FA528" s="31"/>
      <c r="FB528" s="32"/>
    </row>
    <row r="529">
      <c r="A529" s="41"/>
      <c r="B529" s="51"/>
      <c r="C529" s="30"/>
      <c r="D529" s="31"/>
      <c r="E529" s="30"/>
      <c r="G529" s="31"/>
      <c r="H529" s="30"/>
      <c r="N529" s="31"/>
      <c r="O529" s="30"/>
      <c r="X529" s="31"/>
      <c r="Y529" s="30"/>
      <c r="AE529" s="31"/>
      <c r="AF529" s="30"/>
      <c r="AO529" s="31"/>
      <c r="AP529" s="30"/>
      <c r="AV529" s="31"/>
      <c r="AW529" s="30"/>
      <c r="AZ529" s="31"/>
      <c r="BA529" s="30"/>
      <c r="BM529" s="31"/>
      <c r="BN529" s="30"/>
      <c r="BR529" s="31"/>
      <c r="BS529" s="30"/>
      <c r="BW529" s="31"/>
      <c r="BX529" s="30"/>
      <c r="CH529" s="31"/>
      <c r="CI529" s="30"/>
      <c r="CS529" s="31"/>
      <c r="CT529" s="30"/>
      <c r="DD529" s="31"/>
      <c r="DE529" s="30"/>
      <c r="DM529" s="31"/>
      <c r="DN529" s="30"/>
      <c r="DU529" s="31"/>
      <c r="DV529" s="30"/>
      <c r="ED529" s="31"/>
      <c r="EE529" s="30"/>
      <c r="EM529" s="31"/>
      <c r="EN529" s="30"/>
      <c r="EU529" s="31"/>
      <c r="EV529" s="30"/>
      <c r="FA529" s="31"/>
      <c r="FB529" s="32"/>
    </row>
    <row r="530">
      <c r="A530" s="41"/>
      <c r="B530" s="51"/>
      <c r="C530" s="30"/>
      <c r="D530" s="31"/>
      <c r="E530" s="30"/>
      <c r="G530" s="31"/>
      <c r="H530" s="30"/>
      <c r="N530" s="31"/>
      <c r="O530" s="30"/>
      <c r="X530" s="31"/>
      <c r="Y530" s="30"/>
      <c r="AE530" s="31"/>
      <c r="AF530" s="30"/>
      <c r="AO530" s="31"/>
      <c r="AP530" s="30"/>
      <c r="AV530" s="31"/>
      <c r="AW530" s="30"/>
      <c r="AZ530" s="31"/>
      <c r="BA530" s="30"/>
      <c r="BM530" s="31"/>
      <c r="BN530" s="30"/>
      <c r="BR530" s="31"/>
      <c r="BS530" s="30"/>
      <c r="BW530" s="31"/>
      <c r="BX530" s="30"/>
      <c r="CH530" s="31"/>
      <c r="CI530" s="30"/>
      <c r="CS530" s="31"/>
      <c r="CT530" s="30"/>
      <c r="DD530" s="31"/>
      <c r="DE530" s="30"/>
      <c r="DM530" s="31"/>
      <c r="DN530" s="30"/>
      <c r="DU530" s="31"/>
      <c r="DV530" s="30"/>
      <c r="ED530" s="31"/>
      <c r="EE530" s="30"/>
      <c r="EM530" s="31"/>
      <c r="EN530" s="30"/>
      <c r="EU530" s="31"/>
      <c r="EV530" s="30"/>
      <c r="FA530" s="31"/>
      <c r="FB530" s="32"/>
    </row>
    <row r="531">
      <c r="A531" s="41"/>
      <c r="B531" s="51"/>
      <c r="C531" s="30"/>
      <c r="D531" s="31"/>
      <c r="E531" s="30"/>
      <c r="G531" s="31"/>
      <c r="H531" s="30"/>
      <c r="N531" s="31"/>
      <c r="O531" s="30"/>
      <c r="X531" s="31"/>
      <c r="Y531" s="30"/>
      <c r="AE531" s="31"/>
      <c r="AF531" s="30"/>
      <c r="AO531" s="31"/>
      <c r="AP531" s="30"/>
      <c r="AV531" s="31"/>
      <c r="AW531" s="30"/>
      <c r="AZ531" s="31"/>
      <c r="BA531" s="30"/>
      <c r="BM531" s="31"/>
      <c r="BN531" s="30"/>
      <c r="BR531" s="31"/>
      <c r="BS531" s="30"/>
      <c r="BW531" s="31"/>
      <c r="BX531" s="30"/>
      <c r="CH531" s="31"/>
      <c r="CI531" s="30"/>
      <c r="CS531" s="31"/>
      <c r="CT531" s="30"/>
      <c r="DD531" s="31"/>
      <c r="DE531" s="30"/>
      <c r="DM531" s="31"/>
      <c r="DN531" s="30"/>
      <c r="DU531" s="31"/>
      <c r="DV531" s="30"/>
      <c r="ED531" s="31"/>
      <c r="EE531" s="30"/>
      <c r="EM531" s="31"/>
      <c r="EN531" s="30"/>
      <c r="EU531" s="31"/>
      <c r="EV531" s="30"/>
      <c r="FA531" s="31"/>
      <c r="FB531" s="32"/>
    </row>
    <row r="532">
      <c r="A532" s="41"/>
      <c r="B532" s="51"/>
      <c r="C532" s="30"/>
      <c r="D532" s="31"/>
      <c r="E532" s="30"/>
      <c r="G532" s="31"/>
      <c r="H532" s="30"/>
      <c r="N532" s="31"/>
      <c r="O532" s="30"/>
      <c r="X532" s="31"/>
      <c r="Y532" s="30"/>
      <c r="AE532" s="31"/>
      <c r="AF532" s="30"/>
      <c r="AO532" s="31"/>
      <c r="AP532" s="30"/>
      <c r="AV532" s="31"/>
      <c r="AW532" s="30"/>
      <c r="AZ532" s="31"/>
      <c r="BA532" s="30"/>
      <c r="BM532" s="31"/>
      <c r="BN532" s="30"/>
      <c r="BR532" s="31"/>
      <c r="BS532" s="30"/>
      <c r="BW532" s="31"/>
      <c r="BX532" s="30"/>
      <c r="CH532" s="31"/>
      <c r="CI532" s="30"/>
      <c r="CS532" s="31"/>
      <c r="CT532" s="30"/>
      <c r="DD532" s="31"/>
      <c r="DE532" s="30"/>
      <c r="DM532" s="31"/>
      <c r="DN532" s="30"/>
      <c r="DU532" s="31"/>
      <c r="DV532" s="30"/>
      <c r="ED532" s="31"/>
      <c r="EE532" s="30"/>
      <c r="EM532" s="31"/>
      <c r="EN532" s="30"/>
      <c r="EU532" s="31"/>
      <c r="EV532" s="30"/>
      <c r="FA532" s="31"/>
      <c r="FB532" s="32"/>
    </row>
    <row r="533">
      <c r="A533" s="41"/>
      <c r="B533" s="51"/>
      <c r="C533" s="30"/>
      <c r="D533" s="31"/>
      <c r="E533" s="30"/>
      <c r="G533" s="31"/>
      <c r="H533" s="30"/>
      <c r="N533" s="31"/>
      <c r="O533" s="30"/>
      <c r="X533" s="31"/>
      <c r="Y533" s="30"/>
      <c r="AE533" s="31"/>
      <c r="AF533" s="30"/>
      <c r="AO533" s="31"/>
      <c r="AP533" s="30"/>
      <c r="AV533" s="31"/>
      <c r="AW533" s="30"/>
      <c r="AZ533" s="31"/>
      <c r="BA533" s="30"/>
      <c r="BM533" s="31"/>
      <c r="BN533" s="30"/>
      <c r="BR533" s="31"/>
      <c r="BS533" s="30"/>
      <c r="BW533" s="31"/>
      <c r="BX533" s="30"/>
      <c r="CH533" s="31"/>
      <c r="CI533" s="30"/>
      <c r="CS533" s="31"/>
      <c r="CT533" s="30"/>
      <c r="DD533" s="31"/>
      <c r="DE533" s="30"/>
      <c r="DM533" s="31"/>
      <c r="DN533" s="30"/>
      <c r="DU533" s="31"/>
      <c r="DV533" s="30"/>
      <c r="ED533" s="31"/>
      <c r="EE533" s="30"/>
      <c r="EM533" s="31"/>
      <c r="EN533" s="30"/>
      <c r="EU533" s="31"/>
      <c r="EV533" s="30"/>
      <c r="FA533" s="31"/>
      <c r="FB533" s="32"/>
    </row>
    <row r="534">
      <c r="A534" s="41"/>
      <c r="B534" s="51"/>
      <c r="C534" s="30"/>
      <c r="D534" s="31"/>
      <c r="E534" s="30"/>
      <c r="G534" s="31"/>
      <c r="H534" s="30"/>
      <c r="N534" s="31"/>
      <c r="O534" s="30"/>
      <c r="X534" s="31"/>
      <c r="Y534" s="30"/>
      <c r="AE534" s="31"/>
      <c r="AF534" s="30"/>
      <c r="AO534" s="31"/>
      <c r="AP534" s="30"/>
      <c r="AV534" s="31"/>
      <c r="AW534" s="30"/>
      <c r="AZ534" s="31"/>
      <c r="BA534" s="30"/>
      <c r="BM534" s="31"/>
      <c r="BN534" s="30"/>
      <c r="BR534" s="31"/>
      <c r="BS534" s="30"/>
      <c r="BW534" s="31"/>
      <c r="BX534" s="30"/>
      <c r="CH534" s="31"/>
      <c r="CI534" s="30"/>
      <c r="CS534" s="31"/>
      <c r="CT534" s="30"/>
      <c r="DD534" s="31"/>
      <c r="DE534" s="30"/>
      <c r="DM534" s="31"/>
      <c r="DN534" s="30"/>
      <c r="DU534" s="31"/>
      <c r="DV534" s="30"/>
      <c r="ED534" s="31"/>
      <c r="EE534" s="30"/>
      <c r="EM534" s="31"/>
      <c r="EN534" s="30"/>
      <c r="EU534" s="31"/>
      <c r="EV534" s="30"/>
      <c r="FA534" s="31"/>
      <c r="FB534" s="32"/>
    </row>
    <row r="535">
      <c r="A535" s="41"/>
      <c r="B535" s="51"/>
      <c r="C535" s="30"/>
      <c r="D535" s="31"/>
      <c r="E535" s="30"/>
      <c r="G535" s="31"/>
      <c r="H535" s="30"/>
      <c r="N535" s="31"/>
      <c r="O535" s="30"/>
      <c r="X535" s="31"/>
      <c r="Y535" s="30"/>
      <c r="AE535" s="31"/>
      <c r="AF535" s="30"/>
      <c r="AO535" s="31"/>
      <c r="AP535" s="30"/>
      <c r="AV535" s="31"/>
      <c r="AW535" s="30"/>
      <c r="AZ535" s="31"/>
      <c r="BA535" s="30"/>
      <c r="BM535" s="31"/>
      <c r="BN535" s="30"/>
      <c r="BR535" s="31"/>
      <c r="BS535" s="30"/>
      <c r="BW535" s="31"/>
      <c r="BX535" s="30"/>
      <c r="CH535" s="31"/>
      <c r="CI535" s="30"/>
      <c r="CS535" s="31"/>
      <c r="CT535" s="30"/>
      <c r="DD535" s="31"/>
      <c r="DE535" s="30"/>
      <c r="DM535" s="31"/>
      <c r="DN535" s="30"/>
      <c r="DU535" s="31"/>
      <c r="DV535" s="30"/>
      <c r="ED535" s="31"/>
      <c r="EE535" s="30"/>
      <c r="EM535" s="31"/>
      <c r="EN535" s="30"/>
      <c r="EU535" s="31"/>
      <c r="EV535" s="30"/>
      <c r="FA535" s="31"/>
      <c r="FB535" s="32"/>
    </row>
    <row r="536">
      <c r="A536" s="41"/>
      <c r="B536" s="51"/>
      <c r="C536" s="30"/>
      <c r="D536" s="31"/>
      <c r="E536" s="30"/>
      <c r="G536" s="31"/>
      <c r="H536" s="30"/>
      <c r="N536" s="31"/>
      <c r="O536" s="30"/>
      <c r="X536" s="31"/>
      <c r="Y536" s="30"/>
      <c r="AE536" s="31"/>
      <c r="AF536" s="30"/>
      <c r="AO536" s="31"/>
      <c r="AP536" s="30"/>
      <c r="AV536" s="31"/>
      <c r="AW536" s="30"/>
      <c r="AZ536" s="31"/>
      <c r="BA536" s="30"/>
      <c r="BM536" s="31"/>
      <c r="BN536" s="30"/>
      <c r="BR536" s="31"/>
      <c r="BS536" s="30"/>
      <c r="BW536" s="31"/>
      <c r="BX536" s="30"/>
      <c r="CH536" s="31"/>
      <c r="CI536" s="30"/>
      <c r="CS536" s="31"/>
      <c r="CT536" s="30"/>
      <c r="DD536" s="31"/>
      <c r="DE536" s="30"/>
      <c r="DM536" s="31"/>
      <c r="DN536" s="30"/>
      <c r="DU536" s="31"/>
      <c r="DV536" s="30"/>
      <c r="ED536" s="31"/>
      <c r="EE536" s="30"/>
      <c r="EM536" s="31"/>
      <c r="EN536" s="30"/>
      <c r="EU536" s="31"/>
      <c r="EV536" s="30"/>
      <c r="FA536" s="31"/>
      <c r="FB536" s="32"/>
    </row>
    <row r="537">
      <c r="A537" s="41"/>
      <c r="B537" s="51"/>
      <c r="C537" s="30"/>
      <c r="D537" s="31"/>
      <c r="E537" s="30"/>
      <c r="G537" s="31"/>
      <c r="H537" s="30"/>
      <c r="N537" s="31"/>
      <c r="O537" s="30"/>
      <c r="X537" s="31"/>
      <c r="Y537" s="30"/>
      <c r="AE537" s="31"/>
      <c r="AF537" s="30"/>
      <c r="AO537" s="31"/>
      <c r="AP537" s="30"/>
      <c r="AV537" s="31"/>
      <c r="AW537" s="30"/>
      <c r="AZ537" s="31"/>
      <c r="BA537" s="30"/>
      <c r="BM537" s="31"/>
      <c r="BN537" s="30"/>
      <c r="BR537" s="31"/>
      <c r="BS537" s="30"/>
      <c r="BW537" s="31"/>
      <c r="BX537" s="30"/>
      <c r="CH537" s="31"/>
      <c r="CI537" s="30"/>
      <c r="CS537" s="31"/>
      <c r="CT537" s="30"/>
      <c r="DD537" s="31"/>
      <c r="DE537" s="30"/>
      <c r="DM537" s="31"/>
      <c r="DN537" s="30"/>
      <c r="DU537" s="31"/>
      <c r="DV537" s="30"/>
      <c r="ED537" s="31"/>
      <c r="EE537" s="30"/>
      <c r="EM537" s="31"/>
      <c r="EN537" s="30"/>
      <c r="EU537" s="31"/>
      <c r="EV537" s="30"/>
      <c r="FA537" s="31"/>
      <c r="FB537" s="32"/>
    </row>
    <row r="538">
      <c r="A538" s="41"/>
      <c r="B538" s="51"/>
      <c r="C538" s="30"/>
      <c r="D538" s="31"/>
      <c r="E538" s="30"/>
      <c r="G538" s="31"/>
      <c r="H538" s="30"/>
      <c r="N538" s="31"/>
      <c r="O538" s="30"/>
      <c r="X538" s="31"/>
      <c r="Y538" s="30"/>
      <c r="AE538" s="31"/>
      <c r="AF538" s="30"/>
      <c r="AO538" s="31"/>
      <c r="AP538" s="30"/>
      <c r="AV538" s="31"/>
      <c r="AW538" s="30"/>
      <c r="AZ538" s="31"/>
      <c r="BA538" s="30"/>
      <c r="BM538" s="31"/>
      <c r="BN538" s="30"/>
      <c r="BR538" s="31"/>
      <c r="BS538" s="30"/>
      <c r="BW538" s="31"/>
      <c r="BX538" s="30"/>
      <c r="CH538" s="31"/>
      <c r="CI538" s="30"/>
      <c r="CS538" s="31"/>
      <c r="CT538" s="30"/>
      <c r="DD538" s="31"/>
      <c r="DE538" s="30"/>
      <c r="DM538" s="31"/>
      <c r="DN538" s="30"/>
      <c r="DU538" s="31"/>
      <c r="DV538" s="30"/>
      <c r="ED538" s="31"/>
      <c r="EE538" s="30"/>
      <c r="EM538" s="31"/>
      <c r="EN538" s="30"/>
      <c r="EU538" s="31"/>
      <c r="EV538" s="30"/>
      <c r="FA538" s="31"/>
      <c r="FB538" s="32"/>
    </row>
    <row r="539">
      <c r="A539" s="41"/>
      <c r="B539" s="51"/>
      <c r="C539" s="30"/>
      <c r="D539" s="31"/>
      <c r="E539" s="30"/>
      <c r="G539" s="31"/>
      <c r="H539" s="30"/>
      <c r="N539" s="31"/>
      <c r="O539" s="30"/>
      <c r="X539" s="31"/>
      <c r="Y539" s="30"/>
      <c r="AE539" s="31"/>
      <c r="AF539" s="30"/>
      <c r="AO539" s="31"/>
      <c r="AP539" s="30"/>
      <c r="AV539" s="31"/>
      <c r="AW539" s="30"/>
      <c r="AZ539" s="31"/>
      <c r="BA539" s="30"/>
      <c r="BM539" s="31"/>
      <c r="BN539" s="30"/>
      <c r="BR539" s="31"/>
      <c r="BS539" s="30"/>
      <c r="BW539" s="31"/>
      <c r="BX539" s="30"/>
      <c r="CH539" s="31"/>
      <c r="CI539" s="30"/>
      <c r="CS539" s="31"/>
      <c r="CT539" s="30"/>
      <c r="DD539" s="31"/>
      <c r="DE539" s="30"/>
      <c r="DM539" s="31"/>
      <c r="DN539" s="30"/>
      <c r="DU539" s="31"/>
      <c r="DV539" s="30"/>
      <c r="ED539" s="31"/>
      <c r="EE539" s="30"/>
      <c r="EM539" s="31"/>
      <c r="EN539" s="30"/>
      <c r="EU539" s="31"/>
      <c r="EV539" s="30"/>
      <c r="FA539" s="31"/>
      <c r="FB539" s="32"/>
    </row>
    <row r="540">
      <c r="A540" s="41"/>
      <c r="B540" s="51"/>
      <c r="C540" s="30"/>
      <c r="D540" s="31"/>
      <c r="E540" s="30"/>
      <c r="G540" s="31"/>
      <c r="H540" s="30"/>
      <c r="N540" s="31"/>
      <c r="O540" s="30"/>
      <c r="X540" s="31"/>
      <c r="Y540" s="30"/>
      <c r="AE540" s="31"/>
      <c r="AF540" s="30"/>
      <c r="AO540" s="31"/>
      <c r="AP540" s="30"/>
      <c r="AV540" s="31"/>
      <c r="AW540" s="30"/>
      <c r="AZ540" s="31"/>
      <c r="BA540" s="30"/>
      <c r="BM540" s="31"/>
      <c r="BN540" s="30"/>
      <c r="BR540" s="31"/>
      <c r="BS540" s="30"/>
      <c r="BW540" s="31"/>
      <c r="BX540" s="30"/>
      <c r="CH540" s="31"/>
      <c r="CI540" s="30"/>
      <c r="CS540" s="31"/>
      <c r="CT540" s="30"/>
      <c r="DD540" s="31"/>
      <c r="DE540" s="30"/>
      <c r="DM540" s="31"/>
      <c r="DN540" s="30"/>
      <c r="DU540" s="31"/>
      <c r="DV540" s="30"/>
      <c r="ED540" s="31"/>
      <c r="EE540" s="30"/>
      <c r="EM540" s="31"/>
      <c r="EN540" s="30"/>
      <c r="EU540" s="31"/>
      <c r="EV540" s="30"/>
      <c r="FA540" s="31"/>
      <c r="FB540" s="32"/>
    </row>
    <row r="541">
      <c r="A541" s="41"/>
      <c r="B541" s="51"/>
      <c r="C541" s="30"/>
      <c r="D541" s="31"/>
      <c r="E541" s="30"/>
      <c r="G541" s="31"/>
      <c r="H541" s="30"/>
      <c r="N541" s="31"/>
      <c r="O541" s="30"/>
      <c r="X541" s="31"/>
      <c r="Y541" s="30"/>
      <c r="AE541" s="31"/>
      <c r="AF541" s="30"/>
      <c r="AO541" s="31"/>
      <c r="AP541" s="30"/>
      <c r="AV541" s="31"/>
      <c r="AW541" s="30"/>
      <c r="AZ541" s="31"/>
      <c r="BA541" s="30"/>
      <c r="BM541" s="31"/>
      <c r="BN541" s="30"/>
      <c r="BR541" s="31"/>
      <c r="BS541" s="30"/>
      <c r="BW541" s="31"/>
      <c r="BX541" s="30"/>
      <c r="CH541" s="31"/>
      <c r="CI541" s="30"/>
      <c r="CS541" s="31"/>
      <c r="CT541" s="30"/>
      <c r="DD541" s="31"/>
      <c r="DE541" s="30"/>
      <c r="DM541" s="31"/>
      <c r="DN541" s="30"/>
      <c r="DU541" s="31"/>
      <c r="DV541" s="30"/>
      <c r="ED541" s="31"/>
      <c r="EE541" s="30"/>
      <c r="EM541" s="31"/>
      <c r="EN541" s="30"/>
      <c r="EU541" s="31"/>
      <c r="EV541" s="30"/>
      <c r="FA541" s="31"/>
      <c r="FB541" s="32"/>
    </row>
    <row r="542">
      <c r="A542" s="41"/>
      <c r="B542" s="51"/>
      <c r="C542" s="30"/>
      <c r="D542" s="31"/>
      <c r="E542" s="30"/>
      <c r="G542" s="31"/>
      <c r="H542" s="30"/>
      <c r="N542" s="31"/>
      <c r="O542" s="30"/>
      <c r="X542" s="31"/>
      <c r="Y542" s="30"/>
      <c r="AE542" s="31"/>
      <c r="AF542" s="30"/>
      <c r="AO542" s="31"/>
      <c r="AP542" s="30"/>
      <c r="AV542" s="31"/>
      <c r="AW542" s="30"/>
      <c r="AZ542" s="31"/>
      <c r="BA542" s="30"/>
      <c r="BM542" s="31"/>
      <c r="BN542" s="30"/>
      <c r="BR542" s="31"/>
      <c r="BS542" s="30"/>
      <c r="BW542" s="31"/>
      <c r="BX542" s="30"/>
      <c r="CH542" s="31"/>
      <c r="CI542" s="30"/>
      <c r="CS542" s="31"/>
      <c r="CT542" s="30"/>
      <c r="DD542" s="31"/>
      <c r="DE542" s="30"/>
      <c r="DM542" s="31"/>
      <c r="DN542" s="30"/>
      <c r="DU542" s="31"/>
      <c r="DV542" s="30"/>
      <c r="ED542" s="31"/>
      <c r="EE542" s="30"/>
      <c r="EM542" s="31"/>
      <c r="EN542" s="30"/>
      <c r="EU542" s="31"/>
      <c r="EV542" s="30"/>
      <c r="FA542" s="31"/>
      <c r="FB542" s="32"/>
    </row>
    <row r="543">
      <c r="A543" s="41"/>
      <c r="B543" s="51"/>
      <c r="C543" s="30"/>
      <c r="D543" s="31"/>
      <c r="E543" s="30"/>
      <c r="G543" s="31"/>
      <c r="H543" s="30"/>
      <c r="N543" s="31"/>
      <c r="O543" s="30"/>
      <c r="X543" s="31"/>
      <c r="Y543" s="30"/>
      <c r="AE543" s="31"/>
      <c r="AF543" s="30"/>
      <c r="AO543" s="31"/>
      <c r="AP543" s="30"/>
      <c r="AV543" s="31"/>
      <c r="AW543" s="30"/>
      <c r="AZ543" s="31"/>
      <c r="BA543" s="30"/>
      <c r="BM543" s="31"/>
      <c r="BN543" s="30"/>
      <c r="BR543" s="31"/>
      <c r="BS543" s="30"/>
      <c r="BW543" s="31"/>
      <c r="BX543" s="30"/>
      <c r="CH543" s="31"/>
      <c r="CI543" s="30"/>
      <c r="CS543" s="31"/>
      <c r="CT543" s="30"/>
      <c r="DD543" s="31"/>
      <c r="DE543" s="30"/>
      <c r="DM543" s="31"/>
      <c r="DN543" s="30"/>
      <c r="DU543" s="31"/>
      <c r="DV543" s="30"/>
      <c r="ED543" s="31"/>
      <c r="EE543" s="30"/>
      <c r="EM543" s="31"/>
      <c r="EN543" s="30"/>
      <c r="EU543" s="31"/>
      <c r="EV543" s="30"/>
      <c r="FA543" s="31"/>
      <c r="FB543" s="32"/>
    </row>
    <row r="544">
      <c r="A544" s="41"/>
      <c r="B544" s="51"/>
      <c r="C544" s="30"/>
      <c r="D544" s="31"/>
      <c r="E544" s="30"/>
      <c r="G544" s="31"/>
      <c r="H544" s="30"/>
      <c r="N544" s="31"/>
      <c r="O544" s="30"/>
      <c r="X544" s="31"/>
      <c r="Y544" s="30"/>
      <c r="AE544" s="31"/>
      <c r="AF544" s="30"/>
      <c r="AO544" s="31"/>
      <c r="AP544" s="30"/>
      <c r="AV544" s="31"/>
      <c r="AW544" s="30"/>
      <c r="AZ544" s="31"/>
      <c r="BA544" s="30"/>
      <c r="BM544" s="31"/>
      <c r="BN544" s="30"/>
      <c r="BR544" s="31"/>
      <c r="BS544" s="30"/>
      <c r="BW544" s="31"/>
      <c r="BX544" s="30"/>
      <c r="CH544" s="31"/>
      <c r="CI544" s="30"/>
      <c r="CS544" s="31"/>
      <c r="CT544" s="30"/>
      <c r="DD544" s="31"/>
      <c r="DE544" s="30"/>
      <c r="DM544" s="31"/>
      <c r="DN544" s="30"/>
      <c r="DU544" s="31"/>
      <c r="DV544" s="30"/>
      <c r="ED544" s="31"/>
      <c r="EE544" s="30"/>
      <c r="EM544" s="31"/>
      <c r="EN544" s="30"/>
      <c r="EU544" s="31"/>
      <c r="EV544" s="30"/>
      <c r="FA544" s="31"/>
      <c r="FB544" s="32"/>
    </row>
    <row r="545">
      <c r="A545" s="41"/>
      <c r="B545" s="51"/>
      <c r="C545" s="30"/>
      <c r="D545" s="31"/>
      <c r="E545" s="30"/>
      <c r="G545" s="31"/>
      <c r="H545" s="30"/>
      <c r="N545" s="31"/>
      <c r="O545" s="30"/>
      <c r="X545" s="31"/>
      <c r="Y545" s="30"/>
      <c r="AE545" s="31"/>
      <c r="AF545" s="30"/>
      <c r="AO545" s="31"/>
      <c r="AP545" s="30"/>
      <c r="AV545" s="31"/>
      <c r="AW545" s="30"/>
      <c r="AZ545" s="31"/>
      <c r="BA545" s="30"/>
      <c r="BM545" s="31"/>
      <c r="BN545" s="30"/>
      <c r="BR545" s="31"/>
      <c r="BS545" s="30"/>
      <c r="BW545" s="31"/>
      <c r="BX545" s="30"/>
      <c r="CH545" s="31"/>
      <c r="CI545" s="30"/>
      <c r="CS545" s="31"/>
      <c r="CT545" s="30"/>
      <c r="DD545" s="31"/>
      <c r="DE545" s="30"/>
      <c r="DM545" s="31"/>
      <c r="DN545" s="30"/>
      <c r="DU545" s="31"/>
      <c r="DV545" s="30"/>
      <c r="ED545" s="31"/>
      <c r="EE545" s="30"/>
      <c r="EM545" s="31"/>
      <c r="EN545" s="30"/>
      <c r="EU545" s="31"/>
      <c r="EV545" s="30"/>
      <c r="FA545" s="31"/>
      <c r="FB545" s="32"/>
    </row>
    <row r="546">
      <c r="A546" s="41"/>
      <c r="B546" s="51"/>
      <c r="C546" s="30"/>
      <c r="D546" s="31"/>
      <c r="E546" s="30"/>
      <c r="G546" s="31"/>
      <c r="H546" s="30"/>
      <c r="N546" s="31"/>
      <c r="O546" s="30"/>
      <c r="X546" s="31"/>
      <c r="Y546" s="30"/>
      <c r="AE546" s="31"/>
      <c r="AF546" s="30"/>
      <c r="AO546" s="31"/>
      <c r="AP546" s="30"/>
      <c r="AV546" s="31"/>
      <c r="AW546" s="30"/>
      <c r="AZ546" s="31"/>
      <c r="BA546" s="30"/>
      <c r="BM546" s="31"/>
      <c r="BN546" s="30"/>
      <c r="BR546" s="31"/>
      <c r="BS546" s="30"/>
      <c r="BW546" s="31"/>
      <c r="BX546" s="30"/>
      <c r="CH546" s="31"/>
      <c r="CI546" s="30"/>
      <c r="CS546" s="31"/>
      <c r="CT546" s="30"/>
      <c r="DD546" s="31"/>
      <c r="DE546" s="30"/>
      <c r="DM546" s="31"/>
      <c r="DN546" s="30"/>
      <c r="DU546" s="31"/>
      <c r="DV546" s="30"/>
      <c r="ED546" s="31"/>
      <c r="EE546" s="30"/>
      <c r="EM546" s="31"/>
      <c r="EN546" s="30"/>
      <c r="EU546" s="31"/>
      <c r="EV546" s="30"/>
      <c r="FA546" s="31"/>
      <c r="FB546" s="32"/>
    </row>
    <row r="547">
      <c r="A547" s="41"/>
      <c r="B547" s="51"/>
      <c r="C547" s="30"/>
      <c r="D547" s="31"/>
      <c r="E547" s="30"/>
      <c r="G547" s="31"/>
      <c r="H547" s="30"/>
      <c r="N547" s="31"/>
      <c r="O547" s="30"/>
      <c r="X547" s="31"/>
      <c r="Y547" s="30"/>
      <c r="AE547" s="31"/>
      <c r="AF547" s="30"/>
      <c r="AO547" s="31"/>
      <c r="AP547" s="30"/>
      <c r="AV547" s="31"/>
      <c r="AW547" s="30"/>
      <c r="AZ547" s="31"/>
      <c r="BA547" s="30"/>
      <c r="BM547" s="31"/>
      <c r="BN547" s="30"/>
      <c r="BR547" s="31"/>
      <c r="BS547" s="30"/>
      <c r="BW547" s="31"/>
      <c r="BX547" s="30"/>
      <c r="CH547" s="31"/>
      <c r="CI547" s="30"/>
      <c r="CS547" s="31"/>
      <c r="CT547" s="30"/>
      <c r="DD547" s="31"/>
      <c r="DE547" s="30"/>
      <c r="DM547" s="31"/>
      <c r="DN547" s="30"/>
      <c r="DU547" s="31"/>
      <c r="DV547" s="30"/>
      <c r="ED547" s="31"/>
      <c r="EE547" s="30"/>
      <c r="EM547" s="31"/>
      <c r="EN547" s="30"/>
      <c r="EU547" s="31"/>
      <c r="EV547" s="30"/>
      <c r="FA547" s="31"/>
      <c r="FB547" s="32"/>
    </row>
    <row r="548">
      <c r="A548" s="41"/>
      <c r="B548" s="51"/>
      <c r="C548" s="30"/>
      <c r="D548" s="31"/>
      <c r="E548" s="30"/>
      <c r="G548" s="31"/>
      <c r="H548" s="30"/>
      <c r="N548" s="31"/>
      <c r="O548" s="30"/>
      <c r="X548" s="31"/>
      <c r="Y548" s="30"/>
      <c r="AE548" s="31"/>
      <c r="AF548" s="30"/>
      <c r="AO548" s="31"/>
      <c r="AP548" s="30"/>
      <c r="AV548" s="31"/>
      <c r="AW548" s="30"/>
      <c r="AZ548" s="31"/>
      <c r="BA548" s="30"/>
      <c r="BM548" s="31"/>
      <c r="BN548" s="30"/>
      <c r="BR548" s="31"/>
      <c r="BS548" s="30"/>
      <c r="BW548" s="31"/>
      <c r="BX548" s="30"/>
      <c r="CH548" s="31"/>
      <c r="CI548" s="30"/>
      <c r="CS548" s="31"/>
      <c r="CT548" s="30"/>
      <c r="DD548" s="31"/>
      <c r="DE548" s="30"/>
      <c r="DM548" s="31"/>
      <c r="DN548" s="30"/>
      <c r="DU548" s="31"/>
      <c r="DV548" s="30"/>
      <c r="ED548" s="31"/>
      <c r="EE548" s="30"/>
      <c r="EM548" s="31"/>
      <c r="EN548" s="30"/>
      <c r="EU548" s="31"/>
      <c r="EV548" s="30"/>
      <c r="FA548" s="31"/>
      <c r="FB548" s="32"/>
    </row>
    <row r="549">
      <c r="A549" s="41"/>
      <c r="B549" s="51"/>
      <c r="C549" s="30"/>
      <c r="D549" s="31"/>
      <c r="E549" s="30"/>
      <c r="G549" s="31"/>
      <c r="H549" s="30"/>
      <c r="N549" s="31"/>
      <c r="O549" s="30"/>
      <c r="X549" s="31"/>
      <c r="Y549" s="30"/>
      <c r="AE549" s="31"/>
      <c r="AF549" s="30"/>
      <c r="AO549" s="31"/>
      <c r="AP549" s="30"/>
      <c r="AV549" s="31"/>
      <c r="AW549" s="30"/>
      <c r="AZ549" s="31"/>
      <c r="BA549" s="30"/>
      <c r="BM549" s="31"/>
      <c r="BN549" s="30"/>
      <c r="BR549" s="31"/>
      <c r="BS549" s="30"/>
      <c r="BW549" s="31"/>
      <c r="BX549" s="30"/>
      <c r="CH549" s="31"/>
      <c r="CI549" s="30"/>
      <c r="CS549" s="31"/>
      <c r="CT549" s="30"/>
      <c r="DD549" s="31"/>
      <c r="DE549" s="30"/>
      <c r="DM549" s="31"/>
      <c r="DN549" s="30"/>
      <c r="DU549" s="31"/>
      <c r="DV549" s="30"/>
      <c r="ED549" s="31"/>
      <c r="EE549" s="30"/>
      <c r="EM549" s="31"/>
      <c r="EN549" s="30"/>
      <c r="EU549" s="31"/>
      <c r="EV549" s="30"/>
      <c r="FA549" s="31"/>
      <c r="FB549" s="32"/>
    </row>
    <row r="550">
      <c r="A550" s="41"/>
      <c r="B550" s="51"/>
      <c r="C550" s="30"/>
      <c r="D550" s="31"/>
      <c r="E550" s="30"/>
      <c r="G550" s="31"/>
      <c r="H550" s="30"/>
      <c r="N550" s="31"/>
      <c r="O550" s="30"/>
      <c r="X550" s="31"/>
      <c r="Y550" s="30"/>
      <c r="AE550" s="31"/>
      <c r="AF550" s="30"/>
      <c r="AO550" s="31"/>
      <c r="AP550" s="30"/>
      <c r="AV550" s="31"/>
      <c r="AW550" s="30"/>
      <c r="AZ550" s="31"/>
      <c r="BA550" s="30"/>
      <c r="BM550" s="31"/>
      <c r="BN550" s="30"/>
      <c r="BR550" s="31"/>
      <c r="BS550" s="30"/>
      <c r="BW550" s="31"/>
      <c r="BX550" s="30"/>
      <c r="CH550" s="31"/>
      <c r="CI550" s="30"/>
      <c r="CS550" s="31"/>
      <c r="CT550" s="30"/>
      <c r="DD550" s="31"/>
      <c r="DE550" s="30"/>
      <c r="DM550" s="31"/>
      <c r="DN550" s="30"/>
      <c r="DU550" s="31"/>
      <c r="DV550" s="30"/>
      <c r="ED550" s="31"/>
      <c r="EE550" s="30"/>
      <c r="EM550" s="31"/>
      <c r="EN550" s="30"/>
      <c r="EU550" s="31"/>
      <c r="EV550" s="30"/>
      <c r="FA550" s="31"/>
      <c r="FB550" s="32"/>
    </row>
    <row r="551">
      <c r="A551" s="41"/>
      <c r="B551" s="51"/>
      <c r="C551" s="30"/>
      <c r="D551" s="31"/>
      <c r="E551" s="30"/>
      <c r="G551" s="31"/>
      <c r="H551" s="30"/>
      <c r="N551" s="31"/>
      <c r="O551" s="30"/>
      <c r="X551" s="31"/>
      <c r="Y551" s="30"/>
      <c r="AE551" s="31"/>
      <c r="AF551" s="30"/>
      <c r="AO551" s="31"/>
      <c r="AP551" s="30"/>
      <c r="AV551" s="31"/>
      <c r="AW551" s="30"/>
      <c r="AZ551" s="31"/>
      <c r="BA551" s="30"/>
      <c r="BM551" s="31"/>
      <c r="BN551" s="30"/>
      <c r="BR551" s="31"/>
      <c r="BS551" s="30"/>
      <c r="BW551" s="31"/>
      <c r="BX551" s="30"/>
      <c r="CH551" s="31"/>
      <c r="CI551" s="30"/>
      <c r="CS551" s="31"/>
      <c r="CT551" s="30"/>
      <c r="DD551" s="31"/>
      <c r="DE551" s="30"/>
      <c r="DM551" s="31"/>
      <c r="DN551" s="30"/>
      <c r="DU551" s="31"/>
      <c r="DV551" s="30"/>
      <c r="ED551" s="31"/>
      <c r="EE551" s="30"/>
      <c r="EM551" s="31"/>
      <c r="EN551" s="30"/>
      <c r="EU551" s="31"/>
      <c r="EV551" s="30"/>
      <c r="FA551" s="31"/>
      <c r="FB551" s="32"/>
    </row>
    <row r="552">
      <c r="A552" s="41"/>
      <c r="B552" s="51"/>
      <c r="C552" s="30"/>
      <c r="D552" s="31"/>
      <c r="E552" s="30"/>
      <c r="G552" s="31"/>
      <c r="H552" s="30"/>
      <c r="N552" s="31"/>
      <c r="O552" s="30"/>
      <c r="X552" s="31"/>
      <c r="Y552" s="30"/>
      <c r="AE552" s="31"/>
      <c r="AF552" s="30"/>
      <c r="AO552" s="31"/>
      <c r="AP552" s="30"/>
      <c r="AV552" s="31"/>
      <c r="AW552" s="30"/>
      <c r="AZ552" s="31"/>
      <c r="BA552" s="30"/>
      <c r="BM552" s="31"/>
      <c r="BN552" s="30"/>
      <c r="BR552" s="31"/>
      <c r="BS552" s="30"/>
      <c r="BW552" s="31"/>
      <c r="BX552" s="30"/>
      <c r="CH552" s="31"/>
      <c r="CI552" s="30"/>
      <c r="CS552" s="31"/>
      <c r="CT552" s="30"/>
      <c r="DD552" s="31"/>
      <c r="DE552" s="30"/>
      <c r="DM552" s="31"/>
      <c r="DN552" s="30"/>
      <c r="DU552" s="31"/>
      <c r="DV552" s="30"/>
      <c r="ED552" s="31"/>
      <c r="EE552" s="30"/>
      <c r="EM552" s="31"/>
      <c r="EN552" s="30"/>
      <c r="EU552" s="31"/>
      <c r="EV552" s="30"/>
      <c r="FA552" s="31"/>
      <c r="FB552" s="32"/>
    </row>
    <row r="553">
      <c r="A553" s="41"/>
      <c r="B553" s="51"/>
      <c r="C553" s="30"/>
      <c r="D553" s="31"/>
      <c r="E553" s="30"/>
      <c r="G553" s="31"/>
      <c r="H553" s="30"/>
      <c r="N553" s="31"/>
      <c r="O553" s="30"/>
      <c r="X553" s="31"/>
      <c r="Y553" s="30"/>
      <c r="AE553" s="31"/>
      <c r="AF553" s="30"/>
      <c r="AO553" s="31"/>
      <c r="AP553" s="30"/>
      <c r="AV553" s="31"/>
      <c r="AW553" s="30"/>
      <c r="AZ553" s="31"/>
      <c r="BA553" s="30"/>
      <c r="BM553" s="31"/>
      <c r="BN553" s="30"/>
      <c r="BR553" s="31"/>
      <c r="BS553" s="30"/>
      <c r="BW553" s="31"/>
      <c r="BX553" s="30"/>
      <c r="CH553" s="31"/>
      <c r="CI553" s="30"/>
      <c r="CS553" s="31"/>
      <c r="CT553" s="30"/>
      <c r="DD553" s="31"/>
      <c r="DE553" s="30"/>
      <c r="DM553" s="31"/>
      <c r="DN553" s="30"/>
      <c r="DU553" s="31"/>
      <c r="DV553" s="30"/>
      <c r="ED553" s="31"/>
      <c r="EE553" s="30"/>
      <c r="EM553" s="31"/>
      <c r="EN553" s="30"/>
      <c r="EU553" s="31"/>
      <c r="EV553" s="30"/>
      <c r="FA553" s="31"/>
      <c r="FB553" s="32"/>
    </row>
    <row r="554">
      <c r="A554" s="41"/>
      <c r="B554" s="51"/>
      <c r="C554" s="30"/>
      <c r="D554" s="31"/>
      <c r="E554" s="30"/>
      <c r="G554" s="31"/>
      <c r="H554" s="30"/>
      <c r="N554" s="31"/>
      <c r="O554" s="30"/>
      <c r="X554" s="31"/>
      <c r="Y554" s="30"/>
      <c r="AE554" s="31"/>
      <c r="AF554" s="30"/>
      <c r="AO554" s="31"/>
      <c r="AP554" s="30"/>
      <c r="AV554" s="31"/>
      <c r="AW554" s="30"/>
      <c r="AZ554" s="31"/>
      <c r="BA554" s="30"/>
      <c r="BM554" s="31"/>
      <c r="BN554" s="30"/>
      <c r="BR554" s="31"/>
      <c r="BS554" s="30"/>
      <c r="BW554" s="31"/>
      <c r="BX554" s="30"/>
      <c r="CH554" s="31"/>
      <c r="CI554" s="30"/>
      <c r="CS554" s="31"/>
      <c r="CT554" s="30"/>
      <c r="DD554" s="31"/>
      <c r="DE554" s="30"/>
      <c r="DM554" s="31"/>
      <c r="DN554" s="30"/>
      <c r="DU554" s="31"/>
      <c r="DV554" s="30"/>
      <c r="ED554" s="31"/>
      <c r="EE554" s="30"/>
      <c r="EM554" s="31"/>
      <c r="EN554" s="30"/>
      <c r="EU554" s="31"/>
      <c r="EV554" s="30"/>
      <c r="FA554" s="31"/>
      <c r="FB554" s="32"/>
    </row>
    <row r="555">
      <c r="A555" s="41"/>
      <c r="B555" s="51"/>
      <c r="C555" s="30"/>
      <c r="D555" s="31"/>
      <c r="E555" s="30"/>
      <c r="G555" s="31"/>
      <c r="H555" s="30"/>
      <c r="N555" s="31"/>
      <c r="O555" s="30"/>
      <c r="X555" s="31"/>
      <c r="Y555" s="30"/>
      <c r="AE555" s="31"/>
      <c r="AF555" s="30"/>
      <c r="AO555" s="31"/>
      <c r="AP555" s="30"/>
      <c r="AV555" s="31"/>
      <c r="AW555" s="30"/>
      <c r="AZ555" s="31"/>
      <c r="BA555" s="30"/>
      <c r="BM555" s="31"/>
      <c r="BN555" s="30"/>
      <c r="BR555" s="31"/>
      <c r="BS555" s="30"/>
      <c r="BW555" s="31"/>
      <c r="BX555" s="30"/>
      <c r="CH555" s="31"/>
      <c r="CI555" s="30"/>
      <c r="CS555" s="31"/>
      <c r="CT555" s="30"/>
      <c r="DD555" s="31"/>
      <c r="DE555" s="30"/>
      <c r="DM555" s="31"/>
      <c r="DN555" s="30"/>
      <c r="DU555" s="31"/>
      <c r="DV555" s="30"/>
      <c r="ED555" s="31"/>
      <c r="EE555" s="30"/>
      <c r="EM555" s="31"/>
      <c r="EN555" s="30"/>
      <c r="EU555" s="31"/>
      <c r="EV555" s="30"/>
      <c r="FA555" s="31"/>
      <c r="FB555" s="32"/>
    </row>
    <row r="556">
      <c r="A556" s="41"/>
      <c r="B556" s="51"/>
      <c r="C556" s="30"/>
      <c r="D556" s="31"/>
      <c r="E556" s="30"/>
      <c r="G556" s="31"/>
      <c r="H556" s="30"/>
      <c r="N556" s="31"/>
      <c r="O556" s="30"/>
      <c r="X556" s="31"/>
      <c r="Y556" s="30"/>
      <c r="AE556" s="31"/>
      <c r="AF556" s="30"/>
      <c r="AO556" s="31"/>
      <c r="AP556" s="30"/>
      <c r="AV556" s="31"/>
      <c r="AW556" s="30"/>
      <c r="AZ556" s="31"/>
      <c r="BA556" s="30"/>
      <c r="BM556" s="31"/>
      <c r="BN556" s="30"/>
      <c r="BR556" s="31"/>
      <c r="BS556" s="30"/>
      <c r="BW556" s="31"/>
      <c r="BX556" s="30"/>
      <c r="CH556" s="31"/>
      <c r="CI556" s="30"/>
      <c r="CS556" s="31"/>
      <c r="CT556" s="30"/>
      <c r="DD556" s="31"/>
      <c r="DE556" s="30"/>
      <c r="DM556" s="31"/>
      <c r="DN556" s="30"/>
      <c r="DU556" s="31"/>
      <c r="DV556" s="30"/>
      <c r="ED556" s="31"/>
      <c r="EE556" s="30"/>
      <c r="EM556" s="31"/>
      <c r="EN556" s="30"/>
      <c r="EU556" s="31"/>
      <c r="EV556" s="30"/>
      <c r="FA556" s="31"/>
      <c r="FB556" s="32"/>
    </row>
    <row r="557">
      <c r="A557" s="41"/>
      <c r="B557" s="51"/>
      <c r="C557" s="30"/>
      <c r="D557" s="31"/>
      <c r="E557" s="30"/>
      <c r="G557" s="31"/>
      <c r="H557" s="30"/>
      <c r="N557" s="31"/>
      <c r="O557" s="30"/>
      <c r="X557" s="31"/>
      <c r="Y557" s="30"/>
      <c r="AE557" s="31"/>
      <c r="AF557" s="30"/>
      <c r="AO557" s="31"/>
      <c r="AP557" s="30"/>
      <c r="AV557" s="31"/>
      <c r="AW557" s="30"/>
      <c r="AZ557" s="31"/>
      <c r="BA557" s="30"/>
      <c r="BM557" s="31"/>
      <c r="BN557" s="30"/>
      <c r="BR557" s="31"/>
      <c r="BS557" s="30"/>
      <c r="BW557" s="31"/>
      <c r="BX557" s="30"/>
      <c r="CH557" s="31"/>
      <c r="CI557" s="30"/>
      <c r="CS557" s="31"/>
      <c r="CT557" s="30"/>
      <c r="DD557" s="31"/>
      <c r="DE557" s="30"/>
      <c r="DM557" s="31"/>
      <c r="DN557" s="30"/>
      <c r="DU557" s="31"/>
      <c r="DV557" s="30"/>
      <c r="ED557" s="31"/>
      <c r="EE557" s="30"/>
      <c r="EM557" s="31"/>
      <c r="EN557" s="30"/>
      <c r="EU557" s="31"/>
      <c r="EV557" s="30"/>
      <c r="FA557" s="31"/>
      <c r="FB557" s="32"/>
    </row>
    <row r="558">
      <c r="A558" s="41"/>
      <c r="B558" s="51"/>
      <c r="C558" s="30"/>
      <c r="D558" s="31"/>
      <c r="E558" s="30"/>
      <c r="G558" s="31"/>
      <c r="H558" s="30"/>
      <c r="N558" s="31"/>
      <c r="O558" s="30"/>
      <c r="X558" s="31"/>
      <c r="Y558" s="30"/>
      <c r="AE558" s="31"/>
      <c r="AF558" s="30"/>
      <c r="AO558" s="31"/>
      <c r="AP558" s="30"/>
      <c r="AV558" s="31"/>
      <c r="AW558" s="30"/>
      <c r="AZ558" s="31"/>
      <c r="BA558" s="30"/>
      <c r="BM558" s="31"/>
      <c r="BN558" s="30"/>
      <c r="BR558" s="31"/>
      <c r="BS558" s="30"/>
      <c r="BW558" s="31"/>
      <c r="BX558" s="30"/>
      <c r="CH558" s="31"/>
      <c r="CI558" s="30"/>
      <c r="CS558" s="31"/>
      <c r="CT558" s="30"/>
      <c r="DD558" s="31"/>
      <c r="DE558" s="30"/>
      <c r="DM558" s="31"/>
      <c r="DN558" s="30"/>
      <c r="DU558" s="31"/>
      <c r="DV558" s="30"/>
      <c r="ED558" s="31"/>
      <c r="EE558" s="30"/>
      <c r="EM558" s="31"/>
      <c r="EN558" s="30"/>
      <c r="EU558" s="31"/>
      <c r="EV558" s="30"/>
      <c r="FA558" s="31"/>
      <c r="FB558" s="32"/>
    </row>
    <row r="559">
      <c r="A559" s="41"/>
      <c r="B559" s="51"/>
      <c r="C559" s="30"/>
      <c r="D559" s="31"/>
      <c r="E559" s="30"/>
      <c r="G559" s="31"/>
      <c r="H559" s="30"/>
      <c r="N559" s="31"/>
      <c r="O559" s="30"/>
      <c r="X559" s="31"/>
      <c r="Y559" s="30"/>
      <c r="AE559" s="31"/>
      <c r="AF559" s="30"/>
      <c r="AO559" s="31"/>
      <c r="AP559" s="30"/>
      <c r="AV559" s="31"/>
      <c r="AW559" s="30"/>
      <c r="AZ559" s="31"/>
      <c r="BA559" s="30"/>
      <c r="BM559" s="31"/>
      <c r="BN559" s="30"/>
      <c r="BR559" s="31"/>
      <c r="BS559" s="30"/>
      <c r="BW559" s="31"/>
      <c r="BX559" s="30"/>
      <c r="CH559" s="31"/>
      <c r="CI559" s="30"/>
      <c r="CS559" s="31"/>
      <c r="CT559" s="30"/>
      <c r="DD559" s="31"/>
      <c r="DE559" s="30"/>
      <c r="DM559" s="31"/>
      <c r="DN559" s="30"/>
      <c r="DU559" s="31"/>
      <c r="DV559" s="30"/>
      <c r="ED559" s="31"/>
      <c r="EE559" s="30"/>
      <c r="EM559" s="31"/>
      <c r="EN559" s="30"/>
      <c r="EU559" s="31"/>
      <c r="EV559" s="30"/>
      <c r="FA559" s="31"/>
      <c r="FB559" s="32"/>
    </row>
    <row r="560">
      <c r="A560" s="41"/>
      <c r="B560" s="51"/>
      <c r="C560" s="30"/>
      <c r="D560" s="31"/>
      <c r="E560" s="30"/>
      <c r="G560" s="31"/>
      <c r="H560" s="30"/>
      <c r="N560" s="31"/>
      <c r="O560" s="30"/>
      <c r="X560" s="31"/>
      <c r="Y560" s="30"/>
      <c r="AE560" s="31"/>
      <c r="AF560" s="30"/>
      <c r="AO560" s="31"/>
      <c r="AP560" s="30"/>
      <c r="AV560" s="31"/>
      <c r="AW560" s="30"/>
      <c r="AZ560" s="31"/>
      <c r="BA560" s="30"/>
      <c r="BM560" s="31"/>
      <c r="BN560" s="30"/>
      <c r="BR560" s="31"/>
      <c r="BS560" s="30"/>
      <c r="BW560" s="31"/>
      <c r="BX560" s="30"/>
      <c r="CH560" s="31"/>
      <c r="CI560" s="30"/>
      <c r="CS560" s="31"/>
      <c r="CT560" s="30"/>
      <c r="DD560" s="31"/>
      <c r="DE560" s="30"/>
      <c r="DM560" s="31"/>
      <c r="DN560" s="30"/>
      <c r="DU560" s="31"/>
      <c r="DV560" s="30"/>
      <c r="ED560" s="31"/>
      <c r="EE560" s="30"/>
      <c r="EM560" s="31"/>
      <c r="EN560" s="30"/>
      <c r="EU560" s="31"/>
      <c r="EV560" s="30"/>
      <c r="FA560" s="31"/>
      <c r="FB560" s="32"/>
    </row>
    <row r="561">
      <c r="A561" s="41"/>
      <c r="B561" s="51"/>
      <c r="C561" s="30"/>
      <c r="D561" s="31"/>
      <c r="E561" s="30"/>
      <c r="G561" s="31"/>
      <c r="H561" s="30"/>
      <c r="N561" s="31"/>
      <c r="O561" s="30"/>
      <c r="X561" s="31"/>
      <c r="Y561" s="30"/>
      <c r="AE561" s="31"/>
      <c r="AF561" s="30"/>
      <c r="AO561" s="31"/>
      <c r="AP561" s="30"/>
      <c r="AV561" s="31"/>
      <c r="AW561" s="30"/>
      <c r="AZ561" s="31"/>
      <c r="BA561" s="30"/>
      <c r="BM561" s="31"/>
      <c r="BN561" s="30"/>
      <c r="BR561" s="31"/>
      <c r="BS561" s="30"/>
      <c r="BW561" s="31"/>
      <c r="BX561" s="30"/>
      <c r="CH561" s="31"/>
      <c r="CI561" s="30"/>
      <c r="CS561" s="31"/>
      <c r="CT561" s="30"/>
      <c r="DD561" s="31"/>
      <c r="DE561" s="30"/>
      <c r="DM561" s="31"/>
      <c r="DN561" s="30"/>
      <c r="DU561" s="31"/>
      <c r="DV561" s="30"/>
      <c r="ED561" s="31"/>
      <c r="EE561" s="30"/>
      <c r="EM561" s="31"/>
      <c r="EN561" s="30"/>
      <c r="EU561" s="31"/>
      <c r="EV561" s="30"/>
      <c r="FA561" s="31"/>
      <c r="FB561" s="32"/>
    </row>
    <row r="562">
      <c r="A562" s="41"/>
      <c r="B562" s="51"/>
      <c r="C562" s="30"/>
      <c r="D562" s="31"/>
      <c r="E562" s="30"/>
      <c r="G562" s="31"/>
      <c r="H562" s="30"/>
      <c r="N562" s="31"/>
      <c r="O562" s="30"/>
      <c r="X562" s="31"/>
      <c r="Y562" s="30"/>
      <c r="AE562" s="31"/>
      <c r="AF562" s="30"/>
      <c r="AO562" s="31"/>
      <c r="AP562" s="30"/>
      <c r="AV562" s="31"/>
      <c r="AW562" s="30"/>
      <c r="AZ562" s="31"/>
      <c r="BA562" s="30"/>
      <c r="BM562" s="31"/>
      <c r="BN562" s="30"/>
      <c r="BR562" s="31"/>
      <c r="BS562" s="30"/>
      <c r="BW562" s="31"/>
      <c r="BX562" s="30"/>
      <c r="CH562" s="31"/>
      <c r="CI562" s="30"/>
      <c r="CS562" s="31"/>
      <c r="CT562" s="30"/>
      <c r="DD562" s="31"/>
      <c r="DE562" s="30"/>
      <c r="DM562" s="31"/>
      <c r="DN562" s="30"/>
      <c r="DU562" s="31"/>
      <c r="DV562" s="30"/>
      <c r="ED562" s="31"/>
      <c r="EE562" s="30"/>
      <c r="EM562" s="31"/>
      <c r="EN562" s="30"/>
      <c r="EU562" s="31"/>
      <c r="EV562" s="30"/>
      <c r="FA562" s="31"/>
      <c r="FB562" s="32"/>
    </row>
    <row r="563">
      <c r="A563" s="41"/>
      <c r="B563" s="51"/>
      <c r="C563" s="30"/>
      <c r="D563" s="31"/>
      <c r="E563" s="30"/>
      <c r="G563" s="31"/>
      <c r="H563" s="30"/>
      <c r="N563" s="31"/>
      <c r="O563" s="30"/>
      <c r="X563" s="31"/>
      <c r="Y563" s="30"/>
      <c r="AE563" s="31"/>
      <c r="AF563" s="30"/>
      <c r="AO563" s="31"/>
      <c r="AP563" s="30"/>
      <c r="AV563" s="31"/>
      <c r="AW563" s="30"/>
      <c r="AZ563" s="31"/>
      <c r="BA563" s="30"/>
      <c r="BM563" s="31"/>
      <c r="BN563" s="30"/>
      <c r="BR563" s="31"/>
      <c r="BS563" s="30"/>
      <c r="BW563" s="31"/>
      <c r="BX563" s="30"/>
      <c r="CH563" s="31"/>
      <c r="CI563" s="30"/>
      <c r="CS563" s="31"/>
      <c r="CT563" s="30"/>
      <c r="DD563" s="31"/>
      <c r="DE563" s="30"/>
      <c r="DM563" s="31"/>
      <c r="DN563" s="30"/>
      <c r="DU563" s="31"/>
      <c r="DV563" s="30"/>
      <c r="ED563" s="31"/>
      <c r="EE563" s="30"/>
      <c r="EM563" s="31"/>
      <c r="EN563" s="30"/>
      <c r="EU563" s="31"/>
      <c r="EV563" s="30"/>
      <c r="FA563" s="31"/>
      <c r="FB563" s="32"/>
    </row>
    <row r="564">
      <c r="A564" s="41"/>
      <c r="B564" s="51"/>
      <c r="C564" s="30"/>
      <c r="D564" s="31"/>
      <c r="E564" s="30"/>
      <c r="G564" s="31"/>
      <c r="H564" s="30"/>
      <c r="N564" s="31"/>
      <c r="O564" s="30"/>
      <c r="X564" s="31"/>
      <c r="Y564" s="30"/>
      <c r="AE564" s="31"/>
      <c r="AF564" s="30"/>
      <c r="AO564" s="31"/>
      <c r="AP564" s="30"/>
      <c r="AV564" s="31"/>
      <c r="AW564" s="30"/>
      <c r="AZ564" s="31"/>
      <c r="BA564" s="30"/>
      <c r="BM564" s="31"/>
      <c r="BN564" s="30"/>
      <c r="BR564" s="31"/>
      <c r="BS564" s="30"/>
      <c r="BW564" s="31"/>
      <c r="BX564" s="30"/>
      <c r="CH564" s="31"/>
      <c r="CI564" s="30"/>
      <c r="CS564" s="31"/>
      <c r="CT564" s="30"/>
      <c r="DD564" s="31"/>
      <c r="DE564" s="30"/>
      <c r="DM564" s="31"/>
      <c r="DN564" s="30"/>
      <c r="DU564" s="31"/>
      <c r="DV564" s="30"/>
      <c r="ED564" s="31"/>
      <c r="EE564" s="30"/>
      <c r="EM564" s="31"/>
      <c r="EN564" s="30"/>
      <c r="EU564" s="31"/>
      <c r="EV564" s="30"/>
      <c r="FA564" s="31"/>
      <c r="FB564" s="32"/>
    </row>
    <row r="565">
      <c r="A565" s="41"/>
      <c r="B565" s="51"/>
      <c r="C565" s="30"/>
      <c r="D565" s="31"/>
      <c r="E565" s="30"/>
      <c r="G565" s="31"/>
      <c r="H565" s="30"/>
      <c r="N565" s="31"/>
      <c r="O565" s="30"/>
      <c r="X565" s="31"/>
      <c r="Y565" s="30"/>
      <c r="AE565" s="31"/>
      <c r="AF565" s="30"/>
      <c r="AO565" s="31"/>
      <c r="AP565" s="30"/>
      <c r="AV565" s="31"/>
      <c r="AW565" s="30"/>
      <c r="AZ565" s="31"/>
      <c r="BA565" s="30"/>
      <c r="BM565" s="31"/>
      <c r="BN565" s="30"/>
      <c r="BR565" s="31"/>
      <c r="BS565" s="30"/>
      <c r="BW565" s="31"/>
      <c r="BX565" s="30"/>
      <c r="CH565" s="31"/>
      <c r="CI565" s="30"/>
      <c r="CS565" s="31"/>
      <c r="CT565" s="30"/>
      <c r="DD565" s="31"/>
      <c r="DE565" s="30"/>
      <c r="DM565" s="31"/>
      <c r="DN565" s="30"/>
      <c r="DU565" s="31"/>
      <c r="DV565" s="30"/>
      <c r="ED565" s="31"/>
      <c r="EE565" s="30"/>
      <c r="EM565" s="31"/>
      <c r="EN565" s="30"/>
      <c r="EU565" s="31"/>
      <c r="EV565" s="30"/>
      <c r="FA565" s="31"/>
      <c r="FB565" s="32"/>
    </row>
    <row r="566">
      <c r="A566" s="41"/>
      <c r="B566" s="51"/>
      <c r="C566" s="30"/>
      <c r="D566" s="31"/>
      <c r="E566" s="30"/>
      <c r="G566" s="31"/>
      <c r="H566" s="30"/>
      <c r="N566" s="31"/>
      <c r="O566" s="30"/>
      <c r="X566" s="31"/>
      <c r="Y566" s="30"/>
      <c r="AE566" s="31"/>
      <c r="AF566" s="30"/>
      <c r="AO566" s="31"/>
      <c r="AP566" s="30"/>
      <c r="AV566" s="31"/>
      <c r="AW566" s="30"/>
      <c r="AZ566" s="31"/>
      <c r="BA566" s="30"/>
      <c r="BM566" s="31"/>
      <c r="BN566" s="30"/>
      <c r="BR566" s="31"/>
      <c r="BS566" s="30"/>
      <c r="BW566" s="31"/>
      <c r="BX566" s="30"/>
      <c r="CH566" s="31"/>
      <c r="CI566" s="30"/>
      <c r="CS566" s="31"/>
      <c r="CT566" s="30"/>
      <c r="DD566" s="31"/>
      <c r="DE566" s="30"/>
      <c r="DM566" s="31"/>
      <c r="DN566" s="30"/>
      <c r="DU566" s="31"/>
      <c r="DV566" s="30"/>
      <c r="ED566" s="31"/>
      <c r="EE566" s="30"/>
      <c r="EM566" s="31"/>
      <c r="EN566" s="30"/>
      <c r="EU566" s="31"/>
      <c r="EV566" s="30"/>
      <c r="FA566" s="31"/>
      <c r="FB566" s="32"/>
    </row>
    <row r="567">
      <c r="A567" s="41"/>
      <c r="B567" s="51"/>
      <c r="C567" s="30"/>
      <c r="D567" s="31"/>
      <c r="E567" s="30"/>
      <c r="G567" s="31"/>
      <c r="H567" s="30"/>
      <c r="N567" s="31"/>
      <c r="O567" s="30"/>
      <c r="X567" s="31"/>
      <c r="Y567" s="30"/>
      <c r="AE567" s="31"/>
      <c r="AF567" s="30"/>
      <c r="AO567" s="31"/>
      <c r="AP567" s="30"/>
      <c r="AV567" s="31"/>
      <c r="AW567" s="30"/>
      <c r="AZ567" s="31"/>
      <c r="BA567" s="30"/>
      <c r="BM567" s="31"/>
      <c r="BN567" s="30"/>
      <c r="BR567" s="31"/>
      <c r="BS567" s="30"/>
      <c r="BW567" s="31"/>
      <c r="BX567" s="30"/>
      <c r="CH567" s="31"/>
      <c r="CI567" s="30"/>
      <c r="CS567" s="31"/>
      <c r="CT567" s="30"/>
      <c r="DD567" s="31"/>
      <c r="DE567" s="30"/>
      <c r="DM567" s="31"/>
      <c r="DN567" s="30"/>
      <c r="DU567" s="31"/>
      <c r="DV567" s="30"/>
      <c r="ED567" s="31"/>
      <c r="EE567" s="30"/>
      <c r="EM567" s="31"/>
      <c r="EN567" s="30"/>
      <c r="EU567" s="31"/>
      <c r="EV567" s="30"/>
      <c r="FA567" s="31"/>
      <c r="FB567" s="32"/>
    </row>
    <row r="568">
      <c r="A568" s="41"/>
      <c r="B568" s="51"/>
      <c r="C568" s="30"/>
      <c r="D568" s="31"/>
      <c r="E568" s="30"/>
      <c r="G568" s="31"/>
      <c r="H568" s="30"/>
      <c r="N568" s="31"/>
      <c r="O568" s="30"/>
      <c r="X568" s="31"/>
      <c r="Y568" s="30"/>
      <c r="AE568" s="31"/>
      <c r="AF568" s="30"/>
      <c r="AO568" s="31"/>
      <c r="AP568" s="30"/>
      <c r="AV568" s="31"/>
      <c r="AW568" s="30"/>
      <c r="AZ568" s="31"/>
      <c r="BA568" s="30"/>
      <c r="BM568" s="31"/>
      <c r="BN568" s="30"/>
      <c r="BR568" s="31"/>
      <c r="BS568" s="30"/>
      <c r="BW568" s="31"/>
      <c r="BX568" s="30"/>
      <c r="CH568" s="31"/>
      <c r="CI568" s="30"/>
      <c r="CS568" s="31"/>
      <c r="CT568" s="30"/>
      <c r="DD568" s="31"/>
      <c r="DE568" s="30"/>
      <c r="DM568" s="31"/>
      <c r="DN568" s="30"/>
      <c r="DU568" s="31"/>
      <c r="DV568" s="30"/>
      <c r="ED568" s="31"/>
      <c r="EE568" s="30"/>
      <c r="EM568" s="31"/>
      <c r="EN568" s="30"/>
      <c r="EU568" s="31"/>
      <c r="EV568" s="30"/>
      <c r="FA568" s="31"/>
      <c r="FB568" s="32"/>
    </row>
    <row r="569">
      <c r="A569" s="41"/>
      <c r="B569" s="51"/>
      <c r="C569" s="30"/>
      <c r="D569" s="31"/>
      <c r="E569" s="30"/>
      <c r="G569" s="31"/>
      <c r="H569" s="30"/>
      <c r="N569" s="31"/>
      <c r="O569" s="30"/>
      <c r="X569" s="31"/>
      <c r="Y569" s="30"/>
      <c r="AE569" s="31"/>
      <c r="AF569" s="30"/>
      <c r="AO569" s="31"/>
      <c r="AP569" s="30"/>
      <c r="AV569" s="31"/>
      <c r="AW569" s="30"/>
      <c r="AZ569" s="31"/>
      <c r="BA569" s="30"/>
      <c r="BM569" s="31"/>
      <c r="BN569" s="30"/>
      <c r="BR569" s="31"/>
      <c r="BS569" s="30"/>
      <c r="BW569" s="31"/>
      <c r="BX569" s="30"/>
      <c r="CH569" s="31"/>
      <c r="CI569" s="30"/>
      <c r="CS569" s="31"/>
      <c r="CT569" s="30"/>
      <c r="DD569" s="31"/>
      <c r="DE569" s="30"/>
      <c r="DM569" s="31"/>
      <c r="DN569" s="30"/>
      <c r="DU569" s="31"/>
      <c r="DV569" s="30"/>
      <c r="ED569" s="31"/>
      <c r="EE569" s="30"/>
      <c r="EM569" s="31"/>
      <c r="EN569" s="30"/>
      <c r="EU569" s="31"/>
      <c r="EV569" s="30"/>
      <c r="FA569" s="31"/>
      <c r="FB569" s="32"/>
    </row>
    <row r="570">
      <c r="A570" s="41"/>
      <c r="B570" s="51"/>
      <c r="C570" s="30"/>
      <c r="D570" s="31"/>
      <c r="E570" s="30"/>
      <c r="G570" s="31"/>
      <c r="H570" s="30"/>
      <c r="N570" s="31"/>
      <c r="O570" s="30"/>
      <c r="X570" s="31"/>
      <c r="Y570" s="30"/>
      <c r="AE570" s="31"/>
      <c r="AF570" s="30"/>
      <c r="AO570" s="31"/>
      <c r="AP570" s="30"/>
      <c r="AV570" s="31"/>
      <c r="AW570" s="30"/>
      <c r="AZ570" s="31"/>
      <c r="BA570" s="30"/>
      <c r="BM570" s="31"/>
      <c r="BN570" s="30"/>
      <c r="BR570" s="31"/>
      <c r="BS570" s="30"/>
      <c r="BW570" s="31"/>
      <c r="BX570" s="30"/>
      <c r="CH570" s="31"/>
      <c r="CI570" s="30"/>
      <c r="CS570" s="31"/>
      <c r="CT570" s="30"/>
      <c r="DD570" s="31"/>
      <c r="DE570" s="30"/>
      <c r="DM570" s="31"/>
      <c r="DN570" s="30"/>
      <c r="DU570" s="31"/>
      <c r="DV570" s="30"/>
      <c r="ED570" s="31"/>
      <c r="EE570" s="30"/>
      <c r="EM570" s="31"/>
      <c r="EN570" s="30"/>
      <c r="EU570" s="31"/>
      <c r="EV570" s="30"/>
      <c r="FA570" s="31"/>
      <c r="FB570" s="32"/>
    </row>
    <row r="571">
      <c r="A571" s="41"/>
      <c r="B571" s="51"/>
      <c r="C571" s="30"/>
      <c r="D571" s="31"/>
      <c r="E571" s="30"/>
      <c r="G571" s="31"/>
      <c r="H571" s="30"/>
      <c r="N571" s="31"/>
      <c r="O571" s="30"/>
      <c r="X571" s="31"/>
      <c r="Y571" s="30"/>
      <c r="AE571" s="31"/>
      <c r="AF571" s="30"/>
      <c r="AO571" s="31"/>
      <c r="AP571" s="30"/>
      <c r="AV571" s="31"/>
      <c r="AW571" s="30"/>
      <c r="AZ571" s="31"/>
      <c r="BA571" s="30"/>
      <c r="BM571" s="31"/>
      <c r="BN571" s="30"/>
      <c r="BR571" s="31"/>
      <c r="BS571" s="30"/>
      <c r="BW571" s="31"/>
      <c r="BX571" s="30"/>
      <c r="CH571" s="31"/>
      <c r="CI571" s="30"/>
      <c r="CS571" s="31"/>
      <c r="CT571" s="30"/>
      <c r="DD571" s="31"/>
      <c r="DE571" s="30"/>
      <c r="DM571" s="31"/>
      <c r="DN571" s="30"/>
      <c r="DU571" s="31"/>
      <c r="DV571" s="30"/>
      <c r="ED571" s="31"/>
      <c r="EE571" s="30"/>
      <c r="EM571" s="31"/>
      <c r="EN571" s="30"/>
      <c r="EU571" s="31"/>
      <c r="EV571" s="30"/>
      <c r="FA571" s="31"/>
      <c r="FB571" s="32"/>
    </row>
    <row r="572">
      <c r="A572" s="41"/>
      <c r="B572" s="51"/>
      <c r="C572" s="30"/>
      <c r="D572" s="31"/>
      <c r="E572" s="30"/>
      <c r="G572" s="31"/>
      <c r="H572" s="30"/>
      <c r="N572" s="31"/>
      <c r="O572" s="30"/>
      <c r="X572" s="31"/>
      <c r="Y572" s="30"/>
      <c r="AE572" s="31"/>
      <c r="AF572" s="30"/>
      <c r="AO572" s="31"/>
      <c r="AP572" s="30"/>
      <c r="AV572" s="31"/>
      <c r="AW572" s="30"/>
      <c r="AZ572" s="31"/>
      <c r="BA572" s="30"/>
      <c r="BM572" s="31"/>
      <c r="BN572" s="30"/>
      <c r="BR572" s="31"/>
      <c r="BS572" s="30"/>
      <c r="BW572" s="31"/>
      <c r="BX572" s="30"/>
      <c r="CH572" s="31"/>
      <c r="CI572" s="30"/>
      <c r="CS572" s="31"/>
      <c r="CT572" s="30"/>
      <c r="DD572" s="31"/>
      <c r="DE572" s="30"/>
      <c r="DM572" s="31"/>
      <c r="DN572" s="30"/>
      <c r="DU572" s="31"/>
      <c r="DV572" s="30"/>
      <c r="ED572" s="31"/>
      <c r="EE572" s="30"/>
      <c r="EM572" s="31"/>
      <c r="EN572" s="30"/>
      <c r="EU572" s="31"/>
      <c r="EV572" s="30"/>
      <c r="FA572" s="31"/>
      <c r="FB572" s="32"/>
    </row>
    <row r="573">
      <c r="A573" s="41"/>
      <c r="B573" s="51"/>
      <c r="C573" s="30"/>
      <c r="D573" s="31"/>
      <c r="E573" s="30"/>
      <c r="G573" s="31"/>
      <c r="H573" s="30"/>
      <c r="N573" s="31"/>
      <c r="O573" s="30"/>
      <c r="X573" s="31"/>
      <c r="Y573" s="30"/>
      <c r="AE573" s="31"/>
      <c r="AF573" s="30"/>
      <c r="AO573" s="31"/>
      <c r="AP573" s="30"/>
      <c r="AV573" s="31"/>
      <c r="AW573" s="30"/>
      <c r="AZ573" s="31"/>
      <c r="BA573" s="30"/>
      <c r="BM573" s="31"/>
      <c r="BN573" s="30"/>
      <c r="BR573" s="31"/>
      <c r="BS573" s="30"/>
      <c r="BW573" s="31"/>
      <c r="BX573" s="30"/>
      <c r="CH573" s="31"/>
      <c r="CI573" s="30"/>
      <c r="CS573" s="31"/>
      <c r="CT573" s="30"/>
      <c r="DD573" s="31"/>
      <c r="DE573" s="30"/>
      <c r="DM573" s="31"/>
      <c r="DN573" s="30"/>
      <c r="DU573" s="31"/>
      <c r="DV573" s="30"/>
      <c r="ED573" s="31"/>
      <c r="EE573" s="30"/>
      <c r="EM573" s="31"/>
      <c r="EN573" s="30"/>
      <c r="EU573" s="31"/>
      <c r="EV573" s="30"/>
      <c r="FA573" s="31"/>
      <c r="FB573" s="32"/>
    </row>
    <row r="574">
      <c r="A574" s="41"/>
      <c r="B574" s="51"/>
      <c r="C574" s="30"/>
      <c r="D574" s="31"/>
      <c r="E574" s="30"/>
      <c r="G574" s="31"/>
      <c r="H574" s="30"/>
      <c r="N574" s="31"/>
      <c r="O574" s="30"/>
      <c r="X574" s="31"/>
      <c r="Y574" s="30"/>
      <c r="AE574" s="31"/>
      <c r="AF574" s="30"/>
      <c r="AO574" s="31"/>
      <c r="AP574" s="30"/>
      <c r="AV574" s="31"/>
      <c r="AW574" s="30"/>
      <c r="AZ574" s="31"/>
      <c r="BA574" s="30"/>
      <c r="BM574" s="31"/>
      <c r="BN574" s="30"/>
      <c r="BR574" s="31"/>
      <c r="BS574" s="30"/>
      <c r="BW574" s="31"/>
      <c r="BX574" s="30"/>
      <c r="CH574" s="31"/>
      <c r="CI574" s="30"/>
      <c r="CS574" s="31"/>
      <c r="CT574" s="30"/>
      <c r="DD574" s="31"/>
      <c r="DE574" s="30"/>
      <c r="DM574" s="31"/>
      <c r="DN574" s="30"/>
      <c r="DU574" s="31"/>
      <c r="DV574" s="30"/>
      <c r="ED574" s="31"/>
      <c r="EE574" s="30"/>
      <c r="EM574" s="31"/>
      <c r="EN574" s="30"/>
      <c r="EU574" s="31"/>
      <c r="EV574" s="30"/>
      <c r="FA574" s="31"/>
      <c r="FB574" s="32"/>
    </row>
    <row r="575">
      <c r="A575" s="41"/>
      <c r="B575" s="51"/>
      <c r="C575" s="30"/>
      <c r="D575" s="31"/>
      <c r="E575" s="30"/>
      <c r="G575" s="31"/>
      <c r="H575" s="30"/>
      <c r="N575" s="31"/>
      <c r="O575" s="30"/>
      <c r="X575" s="31"/>
      <c r="Y575" s="30"/>
      <c r="AE575" s="31"/>
      <c r="AF575" s="30"/>
      <c r="AO575" s="31"/>
      <c r="AP575" s="30"/>
      <c r="AV575" s="31"/>
      <c r="AW575" s="30"/>
      <c r="AZ575" s="31"/>
      <c r="BA575" s="30"/>
      <c r="BM575" s="31"/>
      <c r="BN575" s="30"/>
      <c r="BR575" s="31"/>
      <c r="BS575" s="30"/>
      <c r="BW575" s="31"/>
      <c r="BX575" s="30"/>
      <c r="CH575" s="31"/>
      <c r="CI575" s="30"/>
      <c r="CS575" s="31"/>
      <c r="CT575" s="30"/>
      <c r="DD575" s="31"/>
      <c r="DE575" s="30"/>
      <c r="DM575" s="31"/>
      <c r="DN575" s="30"/>
      <c r="DU575" s="31"/>
      <c r="DV575" s="30"/>
      <c r="ED575" s="31"/>
      <c r="EE575" s="30"/>
      <c r="EM575" s="31"/>
      <c r="EN575" s="30"/>
      <c r="EU575" s="31"/>
      <c r="EV575" s="30"/>
      <c r="FA575" s="31"/>
      <c r="FB575" s="32"/>
    </row>
    <row r="576">
      <c r="A576" s="41"/>
      <c r="B576" s="51"/>
      <c r="C576" s="30"/>
      <c r="D576" s="31"/>
      <c r="E576" s="30"/>
      <c r="G576" s="31"/>
      <c r="H576" s="30"/>
      <c r="N576" s="31"/>
      <c r="O576" s="30"/>
      <c r="X576" s="31"/>
      <c r="Y576" s="30"/>
      <c r="AE576" s="31"/>
      <c r="AF576" s="30"/>
      <c r="AO576" s="31"/>
      <c r="AP576" s="30"/>
      <c r="AV576" s="31"/>
      <c r="AW576" s="30"/>
      <c r="AZ576" s="31"/>
      <c r="BA576" s="30"/>
      <c r="BM576" s="31"/>
      <c r="BN576" s="30"/>
      <c r="BR576" s="31"/>
      <c r="BS576" s="30"/>
      <c r="BW576" s="31"/>
      <c r="BX576" s="30"/>
      <c r="CH576" s="31"/>
      <c r="CI576" s="30"/>
      <c r="CS576" s="31"/>
      <c r="CT576" s="30"/>
      <c r="DD576" s="31"/>
      <c r="DE576" s="30"/>
      <c r="DM576" s="31"/>
      <c r="DN576" s="30"/>
      <c r="DU576" s="31"/>
      <c r="DV576" s="30"/>
      <c r="ED576" s="31"/>
      <c r="EE576" s="30"/>
      <c r="EM576" s="31"/>
      <c r="EN576" s="30"/>
      <c r="EU576" s="31"/>
      <c r="EV576" s="30"/>
      <c r="FA576" s="31"/>
      <c r="FB576" s="32"/>
    </row>
    <row r="577">
      <c r="A577" s="41"/>
      <c r="B577" s="51"/>
      <c r="C577" s="30"/>
      <c r="D577" s="31"/>
      <c r="E577" s="30"/>
      <c r="G577" s="31"/>
      <c r="H577" s="30"/>
      <c r="N577" s="31"/>
      <c r="O577" s="30"/>
      <c r="X577" s="31"/>
      <c r="Y577" s="30"/>
      <c r="AE577" s="31"/>
      <c r="AF577" s="30"/>
      <c r="AO577" s="31"/>
      <c r="AP577" s="30"/>
      <c r="AV577" s="31"/>
      <c r="AW577" s="30"/>
      <c r="AZ577" s="31"/>
      <c r="BA577" s="30"/>
      <c r="BM577" s="31"/>
      <c r="BN577" s="30"/>
      <c r="BR577" s="31"/>
      <c r="BS577" s="30"/>
      <c r="BW577" s="31"/>
      <c r="BX577" s="30"/>
      <c r="CH577" s="31"/>
      <c r="CI577" s="30"/>
      <c r="CS577" s="31"/>
      <c r="CT577" s="30"/>
      <c r="DD577" s="31"/>
      <c r="DE577" s="30"/>
      <c r="DM577" s="31"/>
      <c r="DN577" s="30"/>
      <c r="DU577" s="31"/>
      <c r="DV577" s="30"/>
      <c r="ED577" s="31"/>
      <c r="EE577" s="30"/>
      <c r="EM577" s="31"/>
      <c r="EN577" s="30"/>
      <c r="EU577" s="31"/>
      <c r="EV577" s="30"/>
      <c r="FA577" s="31"/>
      <c r="FB577" s="32"/>
    </row>
    <row r="578">
      <c r="A578" s="41"/>
      <c r="B578" s="51"/>
      <c r="C578" s="30"/>
      <c r="D578" s="31"/>
      <c r="E578" s="30"/>
      <c r="G578" s="31"/>
      <c r="H578" s="30"/>
      <c r="N578" s="31"/>
      <c r="O578" s="30"/>
      <c r="X578" s="31"/>
      <c r="Y578" s="30"/>
      <c r="AE578" s="31"/>
      <c r="AF578" s="30"/>
      <c r="AO578" s="31"/>
      <c r="AP578" s="30"/>
      <c r="AV578" s="31"/>
      <c r="AW578" s="30"/>
      <c r="AZ578" s="31"/>
      <c r="BA578" s="30"/>
      <c r="BM578" s="31"/>
      <c r="BN578" s="30"/>
      <c r="BR578" s="31"/>
      <c r="BS578" s="30"/>
      <c r="BW578" s="31"/>
      <c r="BX578" s="30"/>
      <c r="CH578" s="31"/>
      <c r="CI578" s="30"/>
      <c r="CS578" s="31"/>
      <c r="CT578" s="30"/>
      <c r="DD578" s="31"/>
      <c r="DE578" s="30"/>
      <c r="DM578" s="31"/>
      <c r="DN578" s="30"/>
      <c r="DU578" s="31"/>
      <c r="DV578" s="30"/>
      <c r="ED578" s="31"/>
      <c r="EE578" s="30"/>
      <c r="EM578" s="31"/>
      <c r="EN578" s="30"/>
      <c r="EU578" s="31"/>
      <c r="EV578" s="30"/>
      <c r="FA578" s="31"/>
      <c r="FB578" s="32"/>
    </row>
    <row r="579">
      <c r="A579" s="41"/>
      <c r="B579" s="51"/>
      <c r="C579" s="30"/>
      <c r="D579" s="31"/>
      <c r="E579" s="30"/>
      <c r="G579" s="31"/>
      <c r="H579" s="30"/>
      <c r="N579" s="31"/>
      <c r="O579" s="30"/>
      <c r="X579" s="31"/>
      <c r="Y579" s="30"/>
      <c r="AE579" s="31"/>
      <c r="AF579" s="30"/>
      <c r="AO579" s="31"/>
      <c r="AP579" s="30"/>
      <c r="AV579" s="31"/>
      <c r="AW579" s="30"/>
      <c r="AZ579" s="31"/>
      <c r="BA579" s="30"/>
      <c r="BM579" s="31"/>
      <c r="BN579" s="30"/>
      <c r="BR579" s="31"/>
      <c r="BS579" s="30"/>
      <c r="BW579" s="31"/>
      <c r="BX579" s="30"/>
      <c r="CH579" s="31"/>
      <c r="CI579" s="30"/>
      <c r="CS579" s="31"/>
      <c r="CT579" s="30"/>
      <c r="DD579" s="31"/>
      <c r="DE579" s="30"/>
      <c r="DM579" s="31"/>
      <c r="DN579" s="30"/>
      <c r="DU579" s="31"/>
      <c r="DV579" s="30"/>
      <c r="ED579" s="31"/>
      <c r="EE579" s="30"/>
      <c r="EM579" s="31"/>
      <c r="EN579" s="30"/>
      <c r="EU579" s="31"/>
      <c r="EV579" s="30"/>
      <c r="FA579" s="31"/>
      <c r="FB579" s="32"/>
    </row>
    <row r="580">
      <c r="A580" s="41"/>
      <c r="B580" s="51"/>
      <c r="C580" s="30"/>
      <c r="D580" s="31"/>
      <c r="E580" s="30"/>
      <c r="G580" s="31"/>
      <c r="H580" s="30"/>
      <c r="N580" s="31"/>
      <c r="O580" s="30"/>
      <c r="X580" s="31"/>
      <c r="Y580" s="30"/>
      <c r="AE580" s="31"/>
      <c r="AF580" s="30"/>
      <c r="AO580" s="31"/>
      <c r="AP580" s="30"/>
      <c r="AV580" s="31"/>
      <c r="AW580" s="30"/>
      <c r="AZ580" s="31"/>
      <c r="BA580" s="30"/>
      <c r="BM580" s="31"/>
      <c r="BN580" s="30"/>
      <c r="BR580" s="31"/>
      <c r="BS580" s="30"/>
      <c r="BW580" s="31"/>
      <c r="BX580" s="30"/>
      <c r="CH580" s="31"/>
      <c r="CI580" s="30"/>
      <c r="CS580" s="31"/>
      <c r="CT580" s="30"/>
      <c r="DD580" s="31"/>
      <c r="DE580" s="30"/>
      <c r="DM580" s="31"/>
      <c r="DN580" s="30"/>
      <c r="DU580" s="31"/>
      <c r="DV580" s="30"/>
      <c r="ED580" s="31"/>
      <c r="EE580" s="30"/>
      <c r="EM580" s="31"/>
      <c r="EN580" s="30"/>
      <c r="EU580" s="31"/>
      <c r="EV580" s="30"/>
      <c r="FA580" s="31"/>
      <c r="FB580" s="32"/>
    </row>
    <row r="581">
      <c r="A581" s="41"/>
      <c r="B581" s="51"/>
      <c r="C581" s="30"/>
      <c r="D581" s="31"/>
      <c r="E581" s="30"/>
      <c r="G581" s="31"/>
      <c r="H581" s="30"/>
      <c r="N581" s="31"/>
      <c r="O581" s="30"/>
      <c r="X581" s="31"/>
      <c r="Y581" s="30"/>
      <c r="AE581" s="31"/>
      <c r="AF581" s="30"/>
      <c r="AO581" s="31"/>
      <c r="AP581" s="30"/>
      <c r="AV581" s="31"/>
      <c r="AW581" s="30"/>
      <c r="AZ581" s="31"/>
      <c r="BA581" s="30"/>
      <c r="BM581" s="31"/>
      <c r="BN581" s="30"/>
      <c r="BR581" s="31"/>
      <c r="BS581" s="30"/>
      <c r="BW581" s="31"/>
      <c r="BX581" s="30"/>
      <c r="CH581" s="31"/>
      <c r="CI581" s="30"/>
      <c r="CS581" s="31"/>
      <c r="CT581" s="30"/>
      <c r="DD581" s="31"/>
      <c r="DE581" s="30"/>
      <c r="DM581" s="31"/>
      <c r="DN581" s="30"/>
      <c r="DU581" s="31"/>
      <c r="DV581" s="30"/>
      <c r="ED581" s="31"/>
      <c r="EE581" s="30"/>
      <c r="EM581" s="31"/>
      <c r="EN581" s="30"/>
      <c r="EU581" s="31"/>
      <c r="EV581" s="30"/>
      <c r="FA581" s="31"/>
      <c r="FB581" s="32"/>
    </row>
    <row r="582">
      <c r="A582" s="41"/>
      <c r="B582" s="51"/>
      <c r="C582" s="30"/>
      <c r="D582" s="31"/>
      <c r="E582" s="30"/>
      <c r="G582" s="31"/>
      <c r="H582" s="30"/>
      <c r="N582" s="31"/>
      <c r="O582" s="30"/>
      <c r="X582" s="31"/>
      <c r="Y582" s="30"/>
      <c r="AE582" s="31"/>
      <c r="AF582" s="30"/>
      <c r="AO582" s="31"/>
      <c r="AP582" s="30"/>
      <c r="AV582" s="31"/>
      <c r="AW582" s="30"/>
      <c r="AZ582" s="31"/>
      <c r="BA582" s="30"/>
      <c r="BM582" s="31"/>
      <c r="BN582" s="30"/>
      <c r="BR582" s="31"/>
      <c r="BS582" s="30"/>
      <c r="BW582" s="31"/>
      <c r="BX582" s="30"/>
      <c r="CH582" s="31"/>
      <c r="CI582" s="30"/>
      <c r="CS582" s="31"/>
      <c r="CT582" s="30"/>
      <c r="DD582" s="31"/>
      <c r="DE582" s="30"/>
      <c r="DM582" s="31"/>
      <c r="DN582" s="30"/>
      <c r="DU582" s="31"/>
      <c r="DV582" s="30"/>
      <c r="ED582" s="31"/>
      <c r="EE582" s="30"/>
      <c r="EM582" s="31"/>
      <c r="EN582" s="30"/>
      <c r="EU582" s="31"/>
      <c r="EV582" s="30"/>
      <c r="FA582" s="31"/>
      <c r="FB582" s="32"/>
    </row>
    <row r="583">
      <c r="A583" s="41"/>
      <c r="B583" s="51"/>
      <c r="C583" s="30"/>
      <c r="D583" s="31"/>
      <c r="E583" s="30"/>
      <c r="G583" s="31"/>
      <c r="H583" s="30"/>
      <c r="N583" s="31"/>
      <c r="O583" s="30"/>
      <c r="X583" s="31"/>
      <c r="Y583" s="30"/>
      <c r="AE583" s="31"/>
      <c r="AF583" s="30"/>
      <c r="AO583" s="31"/>
      <c r="AP583" s="30"/>
      <c r="AV583" s="31"/>
      <c r="AW583" s="30"/>
      <c r="AZ583" s="31"/>
      <c r="BA583" s="30"/>
      <c r="BM583" s="31"/>
      <c r="BN583" s="30"/>
      <c r="BR583" s="31"/>
      <c r="BS583" s="30"/>
      <c r="BW583" s="31"/>
      <c r="BX583" s="30"/>
      <c r="CH583" s="31"/>
      <c r="CI583" s="30"/>
      <c r="CS583" s="31"/>
      <c r="CT583" s="30"/>
      <c r="DD583" s="31"/>
      <c r="DE583" s="30"/>
      <c r="DM583" s="31"/>
      <c r="DN583" s="30"/>
      <c r="DU583" s="31"/>
      <c r="DV583" s="30"/>
      <c r="ED583" s="31"/>
      <c r="EE583" s="30"/>
      <c r="EM583" s="31"/>
      <c r="EN583" s="30"/>
      <c r="EU583" s="31"/>
      <c r="EV583" s="30"/>
      <c r="FA583" s="31"/>
      <c r="FB583" s="32"/>
    </row>
    <row r="584">
      <c r="A584" s="41"/>
      <c r="B584" s="51"/>
      <c r="C584" s="30"/>
      <c r="D584" s="31"/>
      <c r="E584" s="30"/>
      <c r="G584" s="31"/>
      <c r="H584" s="30"/>
      <c r="N584" s="31"/>
      <c r="O584" s="30"/>
      <c r="X584" s="31"/>
      <c r="Y584" s="30"/>
      <c r="AE584" s="31"/>
      <c r="AF584" s="30"/>
      <c r="AO584" s="31"/>
      <c r="AP584" s="30"/>
      <c r="AV584" s="31"/>
      <c r="AW584" s="30"/>
      <c r="AZ584" s="31"/>
      <c r="BA584" s="30"/>
      <c r="BM584" s="31"/>
      <c r="BN584" s="30"/>
      <c r="BR584" s="31"/>
      <c r="BS584" s="30"/>
      <c r="BW584" s="31"/>
      <c r="BX584" s="30"/>
      <c r="CH584" s="31"/>
      <c r="CI584" s="30"/>
      <c r="CS584" s="31"/>
      <c r="CT584" s="30"/>
      <c r="DD584" s="31"/>
      <c r="DE584" s="30"/>
      <c r="DM584" s="31"/>
      <c r="DN584" s="30"/>
      <c r="DU584" s="31"/>
      <c r="DV584" s="30"/>
      <c r="ED584" s="31"/>
      <c r="EE584" s="30"/>
      <c r="EM584" s="31"/>
      <c r="EN584" s="30"/>
      <c r="EU584" s="31"/>
      <c r="EV584" s="30"/>
      <c r="FA584" s="31"/>
      <c r="FB584" s="32"/>
    </row>
    <row r="585">
      <c r="A585" s="41"/>
      <c r="B585" s="51"/>
      <c r="C585" s="30"/>
      <c r="D585" s="31"/>
      <c r="E585" s="30"/>
      <c r="G585" s="31"/>
      <c r="H585" s="30"/>
      <c r="N585" s="31"/>
      <c r="O585" s="30"/>
      <c r="X585" s="31"/>
      <c r="Y585" s="30"/>
      <c r="AE585" s="31"/>
      <c r="AF585" s="30"/>
      <c r="AO585" s="31"/>
      <c r="AP585" s="30"/>
      <c r="AV585" s="31"/>
      <c r="AW585" s="30"/>
      <c r="AZ585" s="31"/>
      <c r="BA585" s="30"/>
      <c r="BM585" s="31"/>
      <c r="BN585" s="30"/>
      <c r="BR585" s="31"/>
      <c r="BS585" s="30"/>
      <c r="BW585" s="31"/>
      <c r="BX585" s="30"/>
      <c r="CH585" s="31"/>
      <c r="CI585" s="30"/>
      <c r="CS585" s="31"/>
      <c r="CT585" s="30"/>
      <c r="DD585" s="31"/>
      <c r="DE585" s="30"/>
      <c r="DM585" s="31"/>
      <c r="DN585" s="30"/>
      <c r="DU585" s="31"/>
      <c r="DV585" s="30"/>
      <c r="ED585" s="31"/>
      <c r="EE585" s="30"/>
      <c r="EM585" s="31"/>
      <c r="EN585" s="30"/>
      <c r="EU585" s="31"/>
      <c r="EV585" s="30"/>
      <c r="FA585" s="31"/>
      <c r="FB585" s="32"/>
    </row>
    <row r="586">
      <c r="A586" s="41"/>
      <c r="B586" s="51"/>
      <c r="C586" s="30"/>
      <c r="D586" s="31"/>
      <c r="E586" s="30"/>
      <c r="G586" s="31"/>
      <c r="H586" s="30"/>
      <c r="N586" s="31"/>
      <c r="O586" s="30"/>
      <c r="X586" s="31"/>
      <c r="Y586" s="30"/>
      <c r="AE586" s="31"/>
      <c r="AF586" s="30"/>
      <c r="AO586" s="31"/>
      <c r="AP586" s="30"/>
      <c r="AV586" s="31"/>
      <c r="AW586" s="30"/>
      <c r="AZ586" s="31"/>
      <c r="BA586" s="30"/>
      <c r="BM586" s="31"/>
      <c r="BN586" s="30"/>
      <c r="BR586" s="31"/>
      <c r="BS586" s="30"/>
      <c r="BW586" s="31"/>
      <c r="BX586" s="30"/>
      <c r="CH586" s="31"/>
      <c r="CI586" s="30"/>
      <c r="CS586" s="31"/>
      <c r="CT586" s="30"/>
      <c r="DD586" s="31"/>
      <c r="DE586" s="30"/>
      <c r="DM586" s="31"/>
      <c r="DN586" s="30"/>
      <c r="DU586" s="31"/>
      <c r="DV586" s="30"/>
      <c r="ED586" s="31"/>
      <c r="EE586" s="30"/>
      <c r="EM586" s="31"/>
      <c r="EN586" s="30"/>
      <c r="EU586" s="31"/>
      <c r="EV586" s="30"/>
      <c r="FA586" s="31"/>
      <c r="FB586" s="32"/>
    </row>
    <row r="587">
      <c r="A587" s="41"/>
      <c r="B587" s="51"/>
      <c r="C587" s="30"/>
      <c r="D587" s="31"/>
      <c r="E587" s="30"/>
      <c r="G587" s="31"/>
      <c r="H587" s="30"/>
      <c r="N587" s="31"/>
      <c r="O587" s="30"/>
      <c r="X587" s="31"/>
      <c r="Y587" s="30"/>
      <c r="AE587" s="31"/>
      <c r="AF587" s="30"/>
      <c r="AO587" s="31"/>
      <c r="AP587" s="30"/>
      <c r="AV587" s="31"/>
      <c r="AW587" s="30"/>
      <c r="AZ587" s="31"/>
      <c r="BA587" s="30"/>
      <c r="BM587" s="31"/>
      <c r="BN587" s="30"/>
      <c r="BR587" s="31"/>
      <c r="BS587" s="30"/>
      <c r="BW587" s="31"/>
      <c r="BX587" s="30"/>
      <c r="CH587" s="31"/>
      <c r="CI587" s="30"/>
      <c r="CS587" s="31"/>
      <c r="CT587" s="30"/>
      <c r="DD587" s="31"/>
      <c r="DE587" s="30"/>
      <c r="DM587" s="31"/>
      <c r="DN587" s="30"/>
      <c r="DU587" s="31"/>
      <c r="DV587" s="30"/>
      <c r="ED587" s="31"/>
      <c r="EE587" s="30"/>
      <c r="EM587" s="31"/>
      <c r="EN587" s="30"/>
      <c r="EU587" s="31"/>
      <c r="EV587" s="30"/>
      <c r="FA587" s="31"/>
      <c r="FB587" s="32"/>
    </row>
    <row r="588">
      <c r="A588" s="41"/>
      <c r="B588" s="51"/>
      <c r="C588" s="30"/>
      <c r="D588" s="31"/>
      <c r="E588" s="30"/>
      <c r="G588" s="31"/>
      <c r="H588" s="30"/>
      <c r="N588" s="31"/>
      <c r="O588" s="30"/>
      <c r="X588" s="31"/>
      <c r="Y588" s="30"/>
      <c r="AE588" s="31"/>
      <c r="AF588" s="30"/>
      <c r="AO588" s="31"/>
      <c r="AP588" s="30"/>
      <c r="AV588" s="31"/>
      <c r="AW588" s="30"/>
      <c r="AZ588" s="31"/>
      <c r="BA588" s="30"/>
      <c r="BM588" s="31"/>
      <c r="BN588" s="30"/>
      <c r="BR588" s="31"/>
      <c r="BS588" s="30"/>
      <c r="BW588" s="31"/>
      <c r="BX588" s="30"/>
      <c r="CH588" s="31"/>
      <c r="CI588" s="30"/>
      <c r="CS588" s="31"/>
      <c r="CT588" s="30"/>
      <c r="DD588" s="31"/>
      <c r="DE588" s="30"/>
      <c r="DM588" s="31"/>
      <c r="DN588" s="30"/>
      <c r="DU588" s="31"/>
      <c r="DV588" s="30"/>
      <c r="ED588" s="31"/>
      <c r="EE588" s="30"/>
      <c r="EM588" s="31"/>
      <c r="EN588" s="30"/>
      <c r="EU588" s="31"/>
      <c r="EV588" s="30"/>
      <c r="FA588" s="31"/>
      <c r="FB588" s="32"/>
    </row>
    <row r="589">
      <c r="A589" s="41"/>
      <c r="B589" s="51"/>
      <c r="C589" s="30"/>
      <c r="D589" s="31"/>
      <c r="E589" s="30"/>
      <c r="G589" s="31"/>
      <c r="H589" s="30"/>
      <c r="N589" s="31"/>
      <c r="O589" s="30"/>
      <c r="X589" s="31"/>
      <c r="Y589" s="30"/>
      <c r="AE589" s="31"/>
      <c r="AF589" s="30"/>
      <c r="AO589" s="31"/>
      <c r="AP589" s="30"/>
      <c r="AV589" s="31"/>
      <c r="AW589" s="30"/>
      <c r="AZ589" s="31"/>
      <c r="BA589" s="30"/>
      <c r="BM589" s="31"/>
      <c r="BN589" s="30"/>
      <c r="BR589" s="31"/>
      <c r="BS589" s="30"/>
      <c r="BW589" s="31"/>
      <c r="BX589" s="30"/>
      <c r="CH589" s="31"/>
      <c r="CI589" s="30"/>
      <c r="CS589" s="31"/>
      <c r="CT589" s="30"/>
      <c r="DD589" s="31"/>
      <c r="DE589" s="30"/>
      <c r="DM589" s="31"/>
      <c r="DN589" s="30"/>
      <c r="DU589" s="31"/>
      <c r="DV589" s="30"/>
      <c r="ED589" s="31"/>
      <c r="EE589" s="30"/>
      <c r="EM589" s="31"/>
      <c r="EN589" s="30"/>
      <c r="EU589" s="31"/>
      <c r="EV589" s="30"/>
      <c r="FA589" s="31"/>
      <c r="FB589" s="32"/>
    </row>
    <row r="590">
      <c r="A590" s="41"/>
      <c r="B590" s="51"/>
      <c r="C590" s="30"/>
      <c r="D590" s="31"/>
      <c r="E590" s="30"/>
      <c r="G590" s="31"/>
      <c r="H590" s="30"/>
      <c r="N590" s="31"/>
      <c r="O590" s="30"/>
      <c r="X590" s="31"/>
      <c r="Y590" s="30"/>
      <c r="AE590" s="31"/>
      <c r="AF590" s="30"/>
      <c r="AO590" s="31"/>
      <c r="AP590" s="30"/>
      <c r="AV590" s="31"/>
      <c r="AW590" s="30"/>
      <c r="AZ590" s="31"/>
      <c r="BA590" s="30"/>
      <c r="BM590" s="31"/>
      <c r="BN590" s="30"/>
      <c r="BR590" s="31"/>
      <c r="BS590" s="30"/>
      <c r="BW590" s="31"/>
      <c r="BX590" s="30"/>
      <c r="CH590" s="31"/>
      <c r="CI590" s="30"/>
      <c r="CS590" s="31"/>
      <c r="CT590" s="30"/>
      <c r="DD590" s="31"/>
      <c r="DE590" s="30"/>
      <c r="DM590" s="31"/>
      <c r="DN590" s="30"/>
      <c r="DU590" s="31"/>
      <c r="DV590" s="30"/>
      <c r="ED590" s="31"/>
      <c r="EE590" s="30"/>
      <c r="EM590" s="31"/>
      <c r="EN590" s="30"/>
      <c r="EU590" s="31"/>
      <c r="EV590" s="30"/>
      <c r="FA590" s="31"/>
      <c r="FB590" s="32"/>
    </row>
    <row r="591">
      <c r="A591" s="41"/>
      <c r="B591" s="51"/>
      <c r="C591" s="30"/>
      <c r="D591" s="31"/>
      <c r="E591" s="30"/>
      <c r="G591" s="31"/>
      <c r="H591" s="30"/>
      <c r="N591" s="31"/>
      <c r="O591" s="30"/>
      <c r="X591" s="31"/>
      <c r="Y591" s="30"/>
      <c r="AE591" s="31"/>
      <c r="AF591" s="30"/>
      <c r="AO591" s="31"/>
      <c r="AP591" s="30"/>
      <c r="AV591" s="31"/>
      <c r="AW591" s="30"/>
      <c r="AZ591" s="31"/>
      <c r="BA591" s="30"/>
      <c r="BM591" s="31"/>
      <c r="BN591" s="30"/>
      <c r="BR591" s="31"/>
      <c r="BS591" s="30"/>
      <c r="BW591" s="31"/>
      <c r="BX591" s="30"/>
      <c r="CH591" s="31"/>
      <c r="CI591" s="30"/>
      <c r="CS591" s="31"/>
      <c r="CT591" s="30"/>
      <c r="DD591" s="31"/>
      <c r="DE591" s="30"/>
      <c r="DM591" s="31"/>
      <c r="DN591" s="30"/>
      <c r="DU591" s="31"/>
      <c r="DV591" s="30"/>
      <c r="ED591" s="31"/>
      <c r="EE591" s="30"/>
      <c r="EM591" s="31"/>
      <c r="EN591" s="30"/>
      <c r="EU591" s="31"/>
      <c r="EV591" s="30"/>
      <c r="FA591" s="31"/>
      <c r="FB591" s="32"/>
    </row>
    <row r="592">
      <c r="A592" s="41"/>
      <c r="B592" s="51"/>
      <c r="C592" s="30"/>
      <c r="D592" s="31"/>
      <c r="E592" s="30"/>
      <c r="G592" s="31"/>
      <c r="H592" s="30"/>
      <c r="N592" s="31"/>
      <c r="O592" s="30"/>
      <c r="X592" s="31"/>
      <c r="Y592" s="30"/>
      <c r="AE592" s="31"/>
      <c r="AF592" s="30"/>
      <c r="AO592" s="31"/>
      <c r="AP592" s="30"/>
      <c r="AV592" s="31"/>
      <c r="AW592" s="30"/>
      <c r="AZ592" s="31"/>
      <c r="BA592" s="30"/>
      <c r="BM592" s="31"/>
      <c r="BN592" s="30"/>
      <c r="BR592" s="31"/>
      <c r="BS592" s="30"/>
      <c r="BW592" s="31"/>
      <c r="BX592" s="30"/>
      <c r="CH592" s="31"/>
      <c r="CI592" s="30"/>
      <c r="CS592" s="31"/>
      <c r="CT592" s="30"/>
      <c r="DD592" s="31"/>
      <c r="DE592" s="30"/>
      <c r="DM592" s="31"/>
      <c r="DN592" s="30"/>
      <c r="DU592" s="31"/>
      <c r="DV592" s="30"/>
      <c r="ED592" s="31"/>
      <c r="EE592" s="30"/>
      <c r="EM592" s="31"/>
      <c r="EN592" s="30"/>
      <c r="EU592" s="31"/>
      <c r="EV592" s="30"/>
      <c r="FA592" s="31"/>
      <c r="FB592" s="32"/>
    </row>
    <row r="593">
      <c r="A593" s="41"/>
      <c r="B593" s="51"/>
      <c r="C593" s="30"/>
      <c r="D593" s="31"/>
      <c r="E593" s="30"/>
      <c r="G593" s="31"/>
      <c r="H593" s="30"/>
      <c r="N593" s="31"/>
      <c r="O593" s="30"/>
      <c r="X593" s="31"/>
      <c r="Y593" s="30"/>
      <c r="AE593" s="31"/>
      <c r="AF593" s="30"/>
      <c r="AO593" s="31"/>
      <c r="AP593" s="30"/>
      <c r="AV593" s="31"/>
      <c r="AW593" s="30"/>
      <c r="AZ593" s="31"/>
      <c r="BA593" s="30"/>
      <c r="BM593" s="31"/>
      <c r="BN593" s="30"/>
      <c r="BR593" s="31"/>
      <c r="BS593" s="30"/>
      <c r="BW593" s="31"/>
      <c r="BX593" s="30"/>
      <c r="CH593" s="31"/>
      <c r="CI593" s="30"/>
      <c r="CS593" s="31"/>
      <c r="CT593" s="30"/>
      <c r="DD593" s="31"/>
      <c r="DE593" s="30"/>
      <c r="DM593" s="31"/>
      <c r="DN593" s="30"/>
      <c r="DU593" s="31"/>
      <c r="DV593" s="30"/>
      <c r="ED593" s="31"/>
      <c r="EE593" s="30"/>
      <c r="EM593" s="31"/>
      <c r="EN593" s="30"/>
      <c r="EU593" s="31"/>
      <c r="EV593" s="30"/>
      <c r="FA593" s="31"/>
      <c r="FB593" s="32"/>
    </row>
    <row r="594">
      <c r="A594" s="41"/>
      <c r="B594" s="51"/>
      <c r="C594" s="30"/>
      <c r="D594" s="31"/>
      <c r="E594" s="30"/>
      <c r="G594" s="31"/>
      <c r="H594" s="30"/>
      <c r="N594" s="31"/>
      <c r="O594" s="30"/>
      <c r="X594" s="31"/>
      <c r="Y594" s="30"/>
      <c r="AE594" s="31"/>
      <c r="AF594" s="30"/>
      <c r="AO594" s="31"/>
      <c r="AP594" s="30"/>
      <c r="AV594" s="31"/>
      <c r="AW594" s="30"/>
      <c r="AZ594" s="31"/>
      <c r="BA594" s="30"/>
      <c r="BM594" s="31"/>
      <c r="BN594" s="30"/>
      <c r="BR594" s="31"/>
      <c r="BS594" s="30"/>
      <c r="BW594" s="31"/>
      <c r="BX594" s="30"/>
      <c r="CH594" s="31"/>
      <c r="CI594" s="30"/>
      <c r="CS594" s="31"/>
      <c r="CT594" s="30"/>
      <c r="DD594" s="31"/>
      <c r="DE594" s="30"/>
      <c r="DM594" s="31"/>
      <c r="DN594" s="30"/>
      <c r="DU594" s="31"/>
      <c r="DV594" s="30"/>
      <c r="ED594" s="31"/>
      <c r="EE594" s="30"/>
      <c r="EM594" s="31"/>
      <c r="EN594" s="30"/>
      <c r="EU594" s="31"/>
      <c r="EV594" s="30"/>
      <c r="FA594" s="31"/>
      <c r="FB594" s="32"/>
    </row>
    <row r="595">
      <c r="A595" s="41"/>
      <c r="B595" s="51"/>
      <c r="C595" s="30"/>
      <c r="D595" s="31"/>
      <c r="E595" s="30"/>
      <c r="G595" s="31"/>
      <c r="H595" s="30"/>
      <c r="N595" s="31"/>
      <c r="O595" s="30"/>
      <c r="X595" s="31"/>
      <c r="Y595" s="30"/>
      <c r="AE595" s="31"/>
      <c r="AF595" s="30"/>
      <c r="AO595" s="31"/>
      <c r="AP595" s="30"/>
      <c r="AV595" s="31"/>
      <c r="AW595" s="30"/>
      <c r="AZ595" s="31"/>
      <c r="BA595" s="30"/>
      <c r="BM595" s="31"/>
      <c r="BN595" s="30"/>
      <c r="BR595" s="31"/>
      <c r="BS595" s="30"/>
      <c r="BW595" s="31"/>
      <c r="BX595" s="30"/>
      <c r="CH595" s="31"/>
      <c r="CI595" s="30"/>
      <c r="CS595" s="31"/>
      <c r="CT595" s="30"/>
      <c r="DD595" s="31"/>
      <c r="DE595" s="30"/>
      <c r="DM595" s="31"/>
      <c r="DN595" s="30"/>
      <c r="DU595" s="31"/>
      <c r="DV595" s="30"/>
      <c r="ED595" s="31"/>
      <c r="EE595" s="30"/>
      <c r="EM595" s="31"/>
      <c r="EN595" s="30"/>
      <c r="EU595" s="31"/>
      <c r="EV595" s="30"/>
      <c r="FA595" s="31"/>
      <c r="FB595" s="32"/>
    </row>
    <row r="596">
      <c r="A596" s="41"/>
      <c r="B596" s="51"/>
      <c r="C596" s="30"/>
      <c r="D596" s="31"/>
      <c r="E596" s="30"/>
      <c r="G596" s="31"/>
      <c r="H596" s="30"/>
      <c r="N596" s="31"/>
      <c r="O596" s="30"/>
      <c r="X596" s="31"/>
      <c r="Y596" s="30"/>
      <c r="AE596" s="31"/>
      <c r="AF596" s="30"/>
      <c r="AO596" s="31"/>
      <c r="AP596" s="30"/>
      <c r="AV596" s="31"/>
      <c r="AW596" s="30"/>
      <c r="AZ596" s="31"/>
      <c r="BA596" s="30"/>
      <c r="BM596" s="31"/>
      <c r="BN596" s="30"/>
      <c r="BR596" s="31"/>
      <c r="BS596" s="30"/>
      <c r="BW596" s="31"/>
      <c r="BX596" s="30"/>
      <c r="CH596" s="31"/>
      <c r="CI596" s="30"/>
      <c r="CS596" s="31"/>
      <c r="CT596" s="30"/>
      <c r="DD596" s="31"/>
      <c r="DE596" s="30"/>
      <c r="DM596" s="31"/>
      <c r="DN596" s="30"/>
      <c r="DU596" s="31"/>
      <c r="DV596" s="30"/>
      <c r="ED596" s="31"/>
      <c r="EE596" s="30"/>
      <c r="EM596" s="31"/>
      <c r="EN596" s="30"/>
      <c r="EU596" s="31"/>
      <c r="EV596" s="30"/>
      <c r="FA596" s="31"/>
      <c r="FB596" s="32"/>
    </row>
    <row r="597">
      <c r="A597" s="41"/>
      <c r="B597" s="51"/>
      <c r="C597" s="30"/>
      <c r="D597" s="31"/>
      <c r="E597" s="30"/>
      <c r="G597" s="31"/>
      <c r="H597" s="30"/>
      <c r="N597" s="31"/>
      <c r="O597" s="30"/>
      <c r="X597" s="31"/>
      <c r="Y597" s="30"/>
      <c r="AE597" s="31"/>
      <c r="AF597" s="30"/>
      <c r="AO597" s="31"/>
      <c r="AP597" s="30"/>
      <c r="AV597" s="31"/>
      <c r="AW597" s="30"/>
      <c r="AZ597" s="31"/>
      <c r="BA597" s="30"/>
      <c r="BM597" s="31"/>
      <c r="BN597" s="30"/>
      <c r="BR597" s="31"/>
      <c r="BS597" s="30"/>
      <c r="BW597" s="31"/>
      <c r="BX597" s="30"/>
      <c r="CH597" s="31"/>
      <c r="CI597" s="30"/>
      <c r="CS597" s="31"/>
      <c r="CT597" s="30"/>
      <c r="DD597" s="31"/>
      <c r="DE597" s="30"/>
      <c r="DM597" s="31"/>
      <c r="DN597" s="30"/>
      <c r="DU597" s="31"/>
      <c r="DV597" s="30"/>
      <c r="ED597" s="31"/>
      <c r="EE597" s="30"/>
      <c r="EM597" s="31"/>
      <c r="EN597" s="30"/>
      <c r="EU597" s="31"/>
      <c r="EV597" s="30"/>
      <c r="FA597" s="31"/>
      <c r="FB597" s="32"/>
    </row>
    <row r="598">
      <c r="A598" s="41"/>
      <c r="B598" s="51"/>
      <c r="C598" s="30"/>
      <c r="D598" s="31"/>
      <c r="E598" s="30"/>
      <c r="G598" s="31"/>
      <c r="H598" s="30"/>
      <c r="N598" s="31"/>
      <c r="O598" s="30"/>
      <c r="X598" s="31"/>
      <c r="Y598" s="30"/>
      <c r="AE598" s="31"/>
      <c r="AF598" s="30"/>
      <c r="AO598" s="31"/>
      <c r="AP598" s="30"/>
      <c r="AV598" s="31"/>
      <c r="AW598" s="30"/>
      <c r="AZ598" s="31"/>
      <c r="BA598" s="30"/>
      <c r="BM598" s="31"/>
      <c r="BN598" s="30"/>
      <c r="BR598" s="31"/>
      <c r="BS598" s="30"/>
      <c r="BW598" s="31"/>
      <c r="BX598" s="30"/>
      <c r="CH598" s="31"/>
      <c r="CI598" s="30"/>
      <c r="CS598" s="31"/>
      <c r="CT598" s="30"/>
      <c r="DD598" s="31"/>
      <c r="DE598" s="30"/>
      <c r="DM598" s="31"/>
      <c r="DN598" s="30"/>
      <c r="DU598" s="31"/>
      <c r="DV598" s="30"/>
      <c r="ED598" s="31"/>
      <c r="EE598" s="30"/>
      <c r="EM598" s="31"/>
      <c r="EN598" s="30"/>
      <c r="EU598" s="31"/>
      <c r="EV598" s="30"/>
      <c r="FA598" s="31"/>
      <c r="FB598" s="32"/>
    </row>
    <row r="599">
      <c r="A599" s="41"/>
      <c r="B599" s="51"/>
      <c r="C599" s="30"/>
      <c r="D599" s="31"/>
      <c r="E599" s="30"/>
      <c r="G599" s="31"/>
      <c r="H599" s="30"/>
      <c r="N599" s="31"/>
      <c r="O599" s="30"/>
      <c r="X599" s="31"/>
      <c r="Y599" s="30"/>
      <c r="AE599" s="31"/>
      <c r="AF599" s="30"/>
      <c r="AO599" s="31"/>
      <c r="AP599" s="30"/>
      <c r="AV599" s="31"/>
      <c r="AW599" s="30"/>
      <c r="AZ599" s="31"/>
      <c r="BA599" s="30"/>
      <c r="BM599" s="31"/>
      <c r="BN599" s="30"/>
      <c r="BR599" s="31"/>
      <c r="BS599" s="30"/>
      <c r="BW599" s="31"/>
      <c r="BX599" s="30"/>
      <c r="CH599" s="31"/>
      <c r="CI599" s="30"/>
      <c r="CS599" s="31"/>
      <c r="CT599" s="30"/>
      <c r="DD599" s="31"/>
      <c r="DE599" s="30"/>
      <c r="DM599" s="31"/>
      <c r="DN599" s="30"/>
      <c r="DU599" s="31"/>
      <c r="DV599" s="30"/>
      <c r="ED599" s="31"/>
      <c r="EE599" s="30"/>
      <c r="EM599" s="31"/>
      <c r="EN599" s="30"/>
      <c r="EU599" s="31"/>
      <c r="EV599" s="30"/>
      <c r="FA599" s="31"/>
      <c r="FB599" s="32"/>
    </row>
    <row r="600">
      <c r="A600" s="41"/>
      <c r="B600" s="51"/>
      <c r="C600" s="30"/>
      <c r="D600" s="31"/>
      <c r="E600" s="30"/>
      <c r="G600" s="31"/>
      <c r="H600" s="30"/>
      <c r="N600" s="31"/>
      <c r="O600" s="30"/>
      <c r="X600" s="31"/>
      <c r="Y600" s="30"/>
      <c r="AE600" s="31"/>
      <c r="AF600" s="30"/>
      <c r="AO600" s="31"/>
      <c r="AP600" s="30"/>
      <c r="AV600" s="31"/>
      <c r="AW600" s="30"/>
      <c r="AZ600" s="31"/>
      <c r="BA600" s="30"/>
      <c r="BM600" s="31"/>
      <c r="BN600" s="30"/>
      <c r="BR600" s="31"/>
      <c r="BS600" s="30"/>
      <c r="BW600" s="31"/>
      <c r="BX600" s="30"/>
      <c r="CH600" s="31"/>
      <c r="CI600" s="30"/>
      <c r="CS600" s="31"/>
      <c r="CT600" s="30"/>
      <c r="DD600" s="31"/>
      <c r="DE600" s="30"/>
      <c r="DM600" s="31"/>
      <c r="DN600" s="30"/>
      <c r="DU600" s="31"/>
      <c r="DV600" s="30"/>
      <c r="ED600" s="31"/>
      <c r="EE600" s="30"/>
      <c r="EM600" s="31"/>
      <c r="EN600" s="30"/>
      <c r="EU600" s="31"/>
      <c r="EV600" s="30"/>
      <c r="FA600" s="31"/>
      <c r="FB600" s="32"/>
    </row>
    <row r="601">
      <c r="A601" s="41"/>
      <c r="B601" s="51"/>
      <c r="C601" s="30"/>
      <c r="D601" s="31"/>
      <c r="E601" s="30"/>
      <c r="G601" s="31"/>
      <c r="H601" s="30"/>
      <c r="N601" s="31"/>
      <c r="O601" s="30"/>
      <c r="X601" s="31"/>
      <c r="Y601" s="30"/>
      <c r="AE601" s="31"/>
      <c r="AF601" s="30"/>
      <c r="AO601" s="31"/>
      <c r="AP601" s="30"/>
      <c r="AV601" s="31"/>
      <c r="AW601" s="30"/>
      <c r="AZ601" s="31"/>
      <c r="BA601" s="30"/>
      <c r="BM601" s="31"/>
      <c r="BN601" s="30"/>
      <c r="BR601" s="31"/>
      <c r="BS601" s="30"/>
      <c r="BW601" s="31"/>
      <c r="BX601" s="30"/>
      <c r="CH601" s="31"/>
      <c r="CI601" s="30"/>
      <c r="CS601" s="31"/>
      <c r="CT601" s="30"/>
      <c r="DD601" s="31"/>
      <c r="DE601" s="30"/>
      <c r="DM601" s="31"/>
      <c r="DN601" s="30"/>
      <c r="DU601" s="31"/>
      <c r="DV601" s="30"/>
      <c r="ED601" s="31"/>
      <c r="EE601" s="30"/>
      <c r="EM601" s="31"/>
      <c r="EN601" s="30"/>
      <c r="EU601" s="31"/>
      <c r="EV601" s="30"/>
      <c r="FA601" s="31"/>
      <c r="FB601" s="32"/>
    </row>
    <row r="602">
      <c r="A602" s="41"/>
      <c r="B602" s="51"/>
      <c r="C602" s="30"/>
      <c r="D602" s="31"/>
      <c r="E602" s="30"/>
      <c r="G602" s="31"/>
      <c r="H602" s="30"/>
      <c r="N602" s="31"/>
      <c r="O602" s="30"/>
      <c r="X602" s="31"/>
      <c r="Y602" s="30"/>
      <c r="AE602" s="31"/>
      <c r="AF602" s="30"/>
      <c r="AO602" s="31"/>
      <c r="AP602" s="30"/>
      <c r="AV602" s="31"/>
      <c r="AW602" s="30"/>
      <c r="AZ602" s="31"/>
      <c r="BA602" s="30"/>
      <c r="BM602" s="31"/>
      <c r="BN602" s="30"/>
      <c r="BR602" s="31"/>
      <c r="BS602" s="30"/>
      <c r="BW602" s="31"/>
      <c r="BX602" s="30"/>
      <c r="CH602" s="31"/>
      <c r="CI602" s="30"/>
      <c r="CS602" s="31"/>
      <c r="CT602" s="30"/>
      <c r="DD602" s="31"/>
      <c r="DE602" s="30"/>
      <c r="DM602" s="31"/>
      <c r="DN602" s="30"/>
      <c r="DU602" s="31"/>
      <c r="DV602" s="30"/>
      <c r="ED602" s="31"/>
      <c r="EE602" s="30"/>
      <c r="EM602" s="31"/>
      <c r="EN602" s="30"/>
      <c r="EU602" s="31"/>
      <c r="EV602" s="30"/>
      <c r="FA602" s="31"/>
      <c r="FB602" s="32"/>
    </row>
    <row r="603">
      <c r="A603" s="41"/>
      <c r="B603" s="51"/>
      <c r="C603" s="30"/>
      <c r="D603" s="31"/>
      <c r="E603" s="30"/>
      <c r="G603" s="31"/>
      <c r="H603" s="30"/>
      <c r="N603" s="31"/>
      <c r="O603" s="30"/>
      <c r="X603" s="31"/>
      <c r="Y603" s="30"/>
      <c r="AE603" s="31"/>
      <c r="AF603" s="30"/>
      <c r="AO603" s="31"/>
      <c r="AP603" s="30"/>
      <c r="AV603" s="31"/>
      <c r="AW603" s="30"/>
      <c r="AZ603" s="31"/>
      <c r="BA603" s="30"/>
      <c r="BM603" s="31"/>
      <c r="BN603" s="30"/>
      <c r="BR603" s="31"/>
      <c r="BS603" s="30"/>
      <c r="BW603" s="31"/>
      <c r="BX603" s="30"/>
      <c r="CH603" s="31"/>
      <c r="CI603" s="30"/>
      <c r="CS603" s="31"/>
      <c r="CT603" s="30"/>
      <c r="DD603" s="31"/>
      <c r="DE603" s="30"/>
      <c r="DM603" s="31"/>
      <c r="DN603" s="30"/>
      <c r="DU603" s="31"/>
      <c r="DV603" s="30"/>
      <c r="ED603" s="31"/>
      <c r="EE603" s="30"/>
      <c r="EM603" s="31"/>
      <c r="EN603" s="30"/>
      <c r="EU603" s="31"/>
      <c r="EV603" s="30"/>
      <c r="FA603" s="31"/>
      <c r="FB603" s="32"/>
    </row>
    <row r="604">
      <c r="A604" s="41"/>
      <c r="B604" s="51"/>
      <c r="C604" s="30"/>
      <c r="D604" s="31"/>
      <c r="E604" s="30"/>
      <c r="G604" s="31"/>
      <c r="H604" s="30"/>
      <c r="N604" s="31"/>
      <c r="O604" s="30"/>
      <c r="X604" s="31"/>
      <c r="Y604" s="30"/>
      <c r="AE604" s="31"/>
      <c r="AF604" s="30"/>
      <c r="AO604" s="31"/>
      <c r="AP604" s="30"/>
      <c r="AV604" s="31"/>
      <c r="AW604" s="30"/>
      <c r="AZ604" s="31"/>
      <c r="BA604" s="30"/>
      <c r="BM604" s="31"/>
      <c r="BN604" s="30"/>
      <c r="BR604" s="31"/>
      <c r="BS604" s="30"/>
      <c r="BW604" s="31"/>
      <c r="BX604" s="30"/>
      <c r="CH604" s="31"/>
      <c r="CI604" s="30"/>
      <c r="CS604" s="31"/>
      <c r="CT604" s="30"/>
      <c r="DD604" s="31"/>
      <c r="DE604" s="30"/>
      <c r="DM604" s="31"/>
      <c r="DN604" s="30"/>
      <c r="DU604" s="31"/>
      <c r="DV604" s="30"/>
      <c r="ED604" s="31"/>
      <c r="EE604" s="30"/>
      <c r="EM604" s="31"/>
      <c r="EN604" s="30"/>
      <c r="EU604" s="31"/>
      <c r="EV604" s="30"/>
      <c r="FA604" s="31"/>
      <c r="FB604" s="32"/>
    </row>
    <row r="605">
      <c r="A605" s="41"/>
      <c r="B605" s="51"/>
      <c r="C605" s="30"/>
      <c r="D605" s="31"/>
      <c r="E605" s="30"/>
      <c r="G605" s="31"/>
      <c r="H605" s="30"/>
      <c r="N605" s="31"/>
      <c r="O605" s="30"/>
      <c r="X605" s="31"/>
      <c r="Y605" s="30"/>
      <c r="AE605" s="31"/>
      <c r="AF605" s="30"/>
      <c r="AO605" s="31"/>
      <c r="AP605" s="30"/>
      <c r="AV605" s="31"/>
      <c r="AW605" s="30"/>
      <c r="AZ605" s="31"/>
      <c r="BA605" s="30"/>
      <c r="BM605" s="31"/>
      <c r="BN605" s="30"/>
      <c r="BR605" s="31"/>
      <c r="BS605" s="30"/>
      <c r="BW605" s="31"/>
      <c r="BX605" s="30"/>
      <c r="CH605" s="31"/>
      <c r="CI605" s="30"/>
      <c r="CS605" s="31"/>
      <c r="CT605" s="30"/>
      <c r="DD605" s="31"/>
      <c r="DE605" s="30"/>
      <c r="DM605" s="31"/>
      <c r="DN605" s="30"/>
      <c r="DU605" s="31"/>
      <c r="DV605" s="30"/>
      <c r="ED605" s="31"/>
      <c r="EE605" s="30"/>
      <c r="EM605" s="31"/>
      <c r="EN605" s="30"/>
      <c r="EU605" s="31"/>
      <c r="EV605" s="30"/>
      <c r="FA605" s="31"/>
      <c r="FB605" s="32"/>
    </row>
    <row r="606">
      <c r="A606" s="41"/>
      <c r="B606" s="51"/>
      <c r="C606" s="30"/>
      <c r="D606" s="31"/>
      <c r="E606" s="30"/>
      <c r="G606" s="31"/>
      <c r="H606" s="30"/>
      <c r="N606" s="31"/>
      <c r="O606" s="30"/>
      <c r="X606" s="31"/>
      <c r="Y606" s="30"/>
      <c r="AE606" s="31"/>
      <c r="AF606" s="30"/>
      <c r="AO606" s="31"/>
      <c r="AP606" s="30"/>
      <c r="AV606" s="31"/>
      <c r="AW606" s="30"/>
      <c r="AZ606" s="31"/>
      <c r="BA606" s="30"/>
      <c r="BM606" s="31"/>
      <c r="BN606" s="30"/>
      <c r="BR606" s="31"/>
      <c r="BS606" s="30"/>
      <c r="BW606" s="31"/>
      <c r="BX606" s="30"/>
      <c r="CH606" s="31"/>
      <c r="CI606" s="30"/>
      <c r="CS606" s="31"/>
      <c r="CT606" s="30"/>
      <c r="DD606" s="31"/>
      <c r="DE606" s="30"/>
      <c r="DM606" s="31"/>
      <c r="DN606" s="30"/>
      <c r="DU606" s="31"/>
      <c r="DV606" s="30"/>
      <c r="ED606" s="31"/>
      <c r="EE606" s="30"/>
      <c r="EM606" s="31"/>
      <c r="EN606" s="30"/>
      <c r="EU606" s="31"/>
      <c r="EV606" s="30"/>
      <c r="FA606" s="31"/>
      <c r="FB606" s="32"/>
    </row>
    <row r="607">
      <c r="A607" s="41"/>
      <c r="B607" s="51"/>
      <c r="C607" s="30"/>
      <c r="D607" s="31"/>
      <c r="E607" s="30"/>
      <c r="G607" s="31"/>
      <c r="H607" s="30"/>
      <c r="N607" s="31"/>
      <c r="O607" s="30"/>
      <c r="X607" s="31"/>
      <c r="Y607" s="30"/>
      <c r="AE607" s="31"/>
      <c r="AF607" s="30"/>
      <c r="AO607" s="31"/>
      <c r="AP607" s="30"/>
      <c r="AV607" s="31"/>
      <c r="AW607" s="30"/>
      <c r="AZ607" s="31"/>
      <c r="BA607" s="30"/>
      <c r="BM607" s="31"/>
      <c r="BN607" s="30"/>
      <c r="BR607" s="31"/>
      <c r="BS607" s="30"/>
      <c r="BW607" s="31"/>
      <c r="BX607" s="30"/>
      <c r="CH607" s="31"/>
      <c r="CI607" s="30"/>
      <c r="CS607" s="31"/>
      <c r="CT607" s="30"/>
      <c r="DD607" s="31"/>
      <c r="DE607" s="30"/>
      <c r="DM607" s="31"/>
      <c r="DN607" s="30"/>
      <c r="DU607" s="31"/>
      <c r="DV607" s="30"/>
      <c r="ED607" s="31"/>
      <c r="EE607" s="30"/>
      <c r="EM607" s="31"/>
      <c r="EN607" s="30"/>
      <c r="EU607" s="31"/>
      <c r="EV607" s="30"/>
      <c r="FA607" s="31"/>
      <c r="FB607" s="32"/>
    </row>
    <row r="608">
      <c r="A608" s="41"/>
      <c r="B608" s="51"/>
      <c r="C608" s="30"/>
      <c r="D608" s="31"/>
      <c r="E608" s="30"/>
      <c r="G608" s="31"/>
      <c r="H608" s="30"/>
      <c r="N608" s="31"/>
      <c r="O608" s="30"/>
      <c r="X608" s="31"/>
      <c r="Y608" s="30"/>
      <c r="AE608" s="31"/>
      <c r="AF608" s="30"/>
      <c r="AO608" s="31"/>
      <c r="AP608" s="30"/>
      <c r="AV608" s="31"/>
      <c r="AW608" s="30"/>
      <c r="AZ608" s="31"/>
      <c r="BA608" s="30"/>
      <c r="BM608" s="31"/>
      <c r="BN608" s="30"/>
      <c r="BR608" s="31"/>
      <c r="BS608" s="30"/>
      <c r="BW608" s="31"/>
      <c r="BX608" s="30"/>
      <c r="CH608" s="31"/>
      <c r="CI608" s="30"/>
      <c r="CS608" s="31"/>
      <c r="CT608" s="30"/>
      <c r="DD608" s="31"/>
      <c r="DE608" s="30"/>
      <c r="DM608" s="31"/>
      <c r="DN608" s="30"/>
      <c r="DU608" s="31"/>
      <c r="DV608" s="30"/>
      <c r="ED608" s="31"/>
      <c r="EE608" s="30"/>
      <c r="EM608" s="31"/>
      <c r="EN608" s="30"/>
      <c r="EU608" s="31"/>
      <c r="EV608" s="30"/>
      <c r="FA608" s="31"/>
      <c r="FB608" s="32"/>
    </row>
    <row r="609">
      <c r="A609" s="41"/>
      <c r="B609" s="51"/>
      <c r="C609" s="30"/>
      <c r="D609" s="31"/>
      <c r="E609" s="30"/>
      <c r="G609" s="31"/>
      <c r="H609" s="30"/>
      <c r="N609" s="31"/>
      <c r="O609" s="30"/>
      <c r="X609" s="31"/>
      <c r="Y609" s="30"/>
      <c r="AE609" s="31"/>
      <c r="AF609" s="30"/>
      <c r="AO609" s="31"/>
      <c r="AP609" s="30"/>
      <c r="AV609" s="31"/>
      <c r="AW609" s="30"/>
      <c r="AZ609" s="31"/>
      <c r="BA609" s="30"/>
      <c r="BM609" s="31"/>
      <c r="BN609" s="30"/>
      <c r="BR609" s="31"/>
      <c r="BS609" s="30"/>
      <c r="BW609" s="31"/>
      <c r="BX609" s="30"/>
      <c r="CH609" s="31"/>
      <c r="CI609" s="30"/>
      <c r="CS609" s="31"/>
      <c r="CT609" s="30"/>
      <c r="DD609" s="31"/>
      <c r="DE609" s="30"/>
      <c r="DM609" s="31"/>
      <c r="DN609" s="30"/>
      <c r="DU609" s="31"/>
      <c r="DV609" s="30"/>
      <c r="ED609" s="31"/>
      <c r="EE609" s="30"/>
      <c r="EM609" s="31"/>
      <c r="EN609" s="30"/>
      <c r="EU609" s="31"/>
      <c r="EV609" s="30"/>
      <c r="FA609" s="31"/>
      <c r="FB609" s="32"/>
    </row>
    <row r="610">
      <c r="A610" s="41"/>
      <c r="B610" s="51"/>
      <c r="C610" s="30"/>
      <c r="D610" s="31"/>
      <c r="E610" s="30"/>
      <c r="G610" s="31"/>
      <c r="H610" s="30"/>
      <c r="N610" s="31"/>
      <c r="O610" s="30"/>
      <c r="X610" s="31"/>
      <c r="Y610" s="30"/>
      <c r="AE610" s="31"/>
      <c r="AF610" s="30"/>
      <c r="AO610" s="31"/>
      <c r="AP610" s="30"/>
      <c r="AV610" s="31"/>
      <c r="AW610" s="30"/>
      <c r="AZ610" s="31"/>
      <c r="BA610" s="30"/>
      <c r="BM610" s="31"/>
      <c r="BN610" s="30"/>
      <c r="BR610" s="31"/>
      <c r="BS610" s="30"/>
      <c r="BW610" s="31"/>
      <c r="BX610" s="30"/>
      <c r="CH610" s="31"/>
      <c r="CI610" s="30"/>
      <c r="CS610" s="31"/>
      <c r="CT610" s="30"/>
      <c r="DD610" s="31"/>
      <c r="DE610" s="30"/>
      <c r="DM610" s="31"/>
      <c r="DN610" s="30"/>
      <c r="DU610" s="31"/>
      <c r="DV610" s="30"/>
      <c r="ED610" s="31"/>
      <c r="EE610" s="30"/>
      <c r="EM610" s="31"/>
      <c r="EN610" s="30"/>
      <c r="EU610" s="31"/>
      <c r="EV610" s="30"/>
      <c r="FA610" s="31"/>
      <c r="FB610" s="32"/>
    </row>
    <row r="611">
      <c r="A611" s="41"/>
      <c r="B611" s="51"/>
      <c r="C611" s="30"/>
      <c r="D611" s="31"/>
      <c r="E611" s="30"/>
      <c r="G611" s="31"/>
      <c r="H611" s="30"/>
      <c r="N611" s="31"/>
      <c r="O611" s="30"/>
      <c r="X611" s="31"/>
      <c r="Y611" s="30"/>
      <c r="AE611" s="31"/>
      <c r="AF611" s="30"/>
      <c r="AO611" s="31"/>
      <c r="AP611" s="30"/>
      <c r="AV611" s="31"/>
      <c r="AW611" s="30"/>
      <c r="AZ611" s="31"/>
      <c r="BA611" s="30"/>
      <c r="BM611" s="31"/>
      <c r="BN611" s="30"/>
      <c r="BR611" s="31"/>
      <c r="BS611" s="30"/>
      <c r="BW611" s="31"/>
      <c r="BX611" s="30"/>
      <c r="CH611" s="31"/>
      <c r="CI611" s="30"/>
      <c r="CS611" s="31"/>
      <c r="CT611" s="30"/>
      <c r="DD611" s="31"/>
      <c r="DE611" s="30"/>
      <c r="DM611" s="31"/>
      <c r="DN611" s="30"/>
      <c r="DU611" s="31"/>
      <c r="DV611" s="30"/>
      <c r="ED611" s="31"/>
      <c r="EE611" s="30"/>
      <c r="EM611" s="31"/>
      <c r="EN611" s="30"/>
      <c r="EU611" s="31"/>
      <c r="EV611" s="30"/>
      <c r="FA611" s="31"/>
      <c r="FB611" s="32"/>
    </row>
    <row r="612">
      <c r="A612" s="41"/>
      <c r="B612" s="51"/>
      <c r="C612" s="30"/>
      <c r="D612" s="31"/>
      <c r="E612" s="30"/>
      <c r="G612" s="31"/>
      <c r="H612" s="30"/>
      <c r="N612" s="31"/>
      <c r="O612" s="30"/>
      <c r="X612" s="31"/>
      <c r="Y612" s="30"/>
      <c r="AE612" s="31"/>
      <c r="AF612" s="30"/>
      <c r="AO612" s="31"/>
      <c r="AP612" s="30"/>
      <c r="AV612" s="31"/>
      <c r="AW612" s="30"/>
      <c r="AZ612" s="31"/>
      <c r="BA612" s="30"/>
      <c r="BM612" s="31"/>
      <c r="BN612" s="30"/>
      <c r="BR612" s="31"/>
      <c r="BS612" s="30"/>
      <c r="BW612" s="31"/>
      <c r="BX612" s="30"/>
      <c r="CH612" s="31"/>
      <c r="CI612" s="30"/>
      <c r="CS612" s="31"/>
      <c r="CT612" s="30"/>
      <c r="DD612" s="31"/>
      <c r="DE612" s="30"/>
      <c r="DM612" s="31"/>
      <c r="DN612" s="30"/>
      <c r="DU612" s="31"/>
      <c r="DV612" s="30"/>
      <c r="ED612" s="31"/>
      <c r="EE612" s="30"/>
      <c r="EM612" s="31"/>
      <c r="EN612" s="30"/>
      <c r="EU612" s="31"/>
      <c r="EV612" s="30"/>
      <c r="FA612" s="31"/>
      <c r="FB612" s="32"/>
    </row>
    <row r="613">
      <c r="A613" s="41"/>
      <c r="B613" s="51"/>
      <c r="C613" s="30"/>
      <c r="D613" s="31"/>
      <c r="E613" s="30"/>
      <c r="G613" s="31"/>
      <c r="H613" s="30"/>
      <c r="N613" s="31"/>
      <c r="O613" s="30"/>
      <c r="X613" s="31"/>
      <c r="Y613" s="30"/>
      <c r="AE613" s="31"/>
      <c r="AF613" s="30"/>
      <c r="AO613" s="31"/>
      <c r="AP613" s="30"/>
      <c r="AV613" s="31"/>
      <c r="AW613" s="30"/>
      <c r="AZ613" s="31"/>
      <c r="BA613" s="30"/>
      <c r="BM613" s="31"/>
      <c r="BN613" s="30"/>
      <c r="BR613" s="31"/>
      <c r="BS613" s="30"/>
      <c r="BW613" s="31"/>
      <c r="BX613" s="30"/>
      <c r="CH613" s="31"/>
      <c r="CI613" s="30"/>
      <c r="CS613" s="31"/>
      <c r="CT613" s="30"/>
      <c r="DD613" s="31"/>
      <c r="DE613" s="30"/>
      <c r="DM613" s="31"/>
      <c r="DN613" s="30"/>
      <c r="DU613" s="31"/>
      <c r="DV613" s="30"/>
      <c r="ED613" s="31"/>
      <c r="EE613" s="30"/>
      <c r="EM613" s="31"/>
      <c r="EN613" s="30"/>
      <c r="EU613" s="31"/>
      <c r="EV613" s="30"/>
      <c r="FA613" s="31"/>
      <c r="FB613" s="32"/>
    </row>
    <row r="614">
      <c r="A614" s="41"/>
      <c r="B614" s="51"/>
      <c r="C614" s="30"/>
      <c r="D614" s="31"/>
      <c r="E614" s="30"/>
      <c r="G614" s="31"/>
      <c r="H614" s="30"/>
      <c r="N614" s="31"/>
      <c r="O614" s="30"/>
      <c r="X614" s="31"/>
      <c r="Y614" s="30"/>
      <c r="AE614" s="31"/>
      <c r="AF614" s="30"/>
      <c r="AO614" s="31"/>
      <c r="AP614" s="30"/>
      <c r="AV614" s="31"/>
      <c r="AW614" s="30"/>
      <c r="AZ614" s="31"/>
      <c r="BA614" s="30"/>
      <c r="BM614" s="31"/>
      <c r="BN614" s="30"/>
      <c r="BR614" s="31"/>
      <c r="BS614" s="30"/>
      <c r="BW614" s="31"/>
      <c r="BX614" s="30"/>
      <c r="CH614" s="31"/>
      <c r="CI614" s="30"/>
      <c r="CS614" s="31"/>
      <c r="CT614" s="30"/>
      <c r="DD614" s="31"/>
      <c r="DE614" s="30"/>
      <c r="DM614" s="31"/>
      <c r="DN614" s="30"/>
      <c r="DU614" s="31"/>
      <c r="DV614" s="30"/>
      <c r="ED614" s="31"/>
      <c r="EE614" s="30"/>
      <c r="EM614" s="31"/>
      <c r="EN614" s="30"/>
      <c r="EU614" s="31"/>
      <c r="EV614" s="30"/>
      <c r="FA614" s="31"/>
      <c r="FB614" s="32"/>
    </row>
    <row r="615">
      <c r="A615" s="41"/>
      <c r="B615" s="51"/>
      <c r="C615" s="30"/>
      <c r="D615" s="31"/>
      <c r="E615" s="30"/>
      <c r="G615" s="31"/>
      <c r="H615" s="30"/>
      <c r="N615" s="31"/>
      <c r="O615" s="30"/>
      <c r="X615" s="31"/>
      <c r="Y615" s="30"/>
      <c r="AE615" s="31"/>
      <c r="AF615" s="30"/>
      <c r="AO615" s="31"/>
      <c r="AP615" s="30"/>
      <c r="AV615" s="31"/>
      <c r="AW615" s="30"/>
      <c r="AZ615" s="31"/>
      <c r="BA615" s="30"/>
      <c r="BM615" s="31"/>
      <c r="BN615" s="30"/>
      <c r="BR615" s="31"/>
      <c r="BS615" s="30"/>
      <c r="BW615" s="31"/>
      <c r="BX615" s="30"/>
      <c r="CH615" s="31"/>
      <c r="CI615" s="30"/>
      <c r="CS615" s="31"/>
      <c r="CT615" s="30"/>
      <c r="DD615" s="31"/>
      <c r="DE615" s="30"/>
      <c r="DM615" s="31"/>
      <c r="DN615" s="30"/>
      <c r="DU615" s="31"/>
      <c r="DV615" s="30"/>
      <c r="ED615" s="31"/>
      <c r="EE615" s="30"/>
      <c r="EM615" s="31"/>
      <c r="EN615" s="30"/>
      <c r="EU615" s="31"/>
      <c r="EV615" s="30"/>
      <c r="FA615" s="31"/>
      <c r="FB615" s="32"/>
    </row>
    <row r="616">
      <c r="A616" s="41"/>
      <c r="B616" s="51"/>
      <c r="C616" s="30"/>
      <c r="D616" s="31"/>
      <c r="E616" s="30"/>
      <c r="G616" s="31"/>
      <c r="H616" s="30"/>
      <c r="N616" s="31"/>
      <c r="O616" s="30"/>
      <c r="X616" s="31"/>
      <c r="Y616" s="30"/>
      <c r="AE616" s="31"/>
      <c r="AF616" s="30"/>
      <c r="AO616" s="31"/>
      <c r="AP616" s="30"/>
      <c r="AV616" s="31"/>
      <c r="AW616" s="30"/>
      <c r="AZ616" s="31"/>
      <c r="BA616" s="30"/>
      <c r="BM616" s="31"/>
      <c r="BN616" s="30"/>
      <c r="BR616" s="31"/>
      <c r="BS616" s="30"/>
      <c r="BW616" s="31"/>
      <c r="BX616" s="30"/>
      <c r="CH616" s="31"/>
      <c r="CI616" s="30"/>
      <c r="CS616" s="31"/>
      <c r="CT616" s="30"/>
      <c r="DD616" s="31"/>
      <c r="DE616" s="30"/>
      <c r="DM616" s="31"/>
      <c r="DN616" s="30"/>
      <c r="DU616" s="31"/>
      <c r="DV616" s="30"/>
      <c r="ED616" s="31"/>
      <c r="EE616" s="30"/>
      <c r="EM616" s="31"/>
      <c r="EN616" s="30"/>
      <c r="EU616" s="31"/>
      <c r="EV616" s="30"/>
      <c r="FA616" s="31"/>
      <c r="FB616" s="32"/>
    </row>
    <row r="617">
      <c r="A617" s="41"/>
      <c r="B617" s="51"/>
      <c r="C617" s="30"/>
      <c r="D617" s="31"/>
      <c r="E617" s="30"/>
      <c r="G617" s="31"/>
      <c r="H617" s="30"/>
      <c r="N617" s="31"/>
      <c r="O617" s="30"/>
      <c r="X617" s="31"/>
      <c r="Y617" s="30"/>
      <c r="AE617" s="31"/>
      <c r="AF617" s="30"/>
      <c r="AO617" s="31"/>
      <c r="AP617" s="30"/>
      <c r="AV617" s="31"/>
      <c r="AW617" s="30"/>
      <c r="AZ617" s="31"/>
      <c r="BA617" s="30"/>
      <c r="BM617" s="31"/>
      <c r="BN617" s="30"/>
      <c r="BR617" s="31"/>
      <c r="BS617" s="30"/>
      <c r="BW617" s="31"/>
      <c r="BX617" s="30"/>
      <c r="CH617" s="31"/>
      <c r="CI617" s="30"/>
      <c r="CS617" s="31"/>
      <c r="CT617" s="30"/>
      <c r="DD617" s="31"/>
      <c r="DE617" s="30"/>
      <c r="DM617" s="31"/>
      <c r="DN617" s="30"/>
      <c r="DU617" s="31"/>
      <c r="DV617" s="30"/>
      <c r="ED617" s="31"/>
      <c r="EE617" s="30"/>
      <c r="EM617" s="31"/>
      <c r="EN617" s="30"/>
      <c r="EU617" s="31"/>
      <c r="EV617" s="30"/>
      <c r="FA617" s="31"/>
      <c r="FB617" s="32"/>
    </row>
    <row r="618">
      <c r="A618" s="41"/>
      <c r="B618" s="51"/>
      <c r="C618" s="30"/>
      <c r="D618" s="31"/>
      <c r="E618" s="30"/>
      <c r="G618" s="31"/>
      <c r="H618" s="30"/>
      <c r="N618" s="31"/>
      <c r="O618" s="30"/>
      <c r="X618" s="31"/>
      <c r="Y618" s="30"/>
      <c r="AE618" s="31"/>
      <c r="AF618" s="30"/>
      <c r="AO618" s="31"/>
      <c r="AP618" s="30"/>
      <c r="AV618" s="31"/>
      <c r="AW618" s="30"/>
      <c r="AZ618" s="31"/>
      <c r="BA618" s="30"/>
      <c r="BM618" s="31"/>
      <c r="BN618" s="30"/>
      <c r="BR618" s="31"/>
      <c r="BS618" s="30"/>
      <c r="BW618" s="31"/>
      <c r="BX618" s="30"/>
      <c r="CH618" s="31"/>
      <c r="CI618" s="30"/>
      <c r="CS618" s="31"/>
      <c r="CT618" s="30"/>
      <c r="DD618" s="31"/>
      <c r="DE618" s="30"/>
      <c r="DM618" s="31"/>
      <c r="DN618" s="30"/>
      <c r="DU618" s="31"/>
      <c r="DV618" s="30"/>
      <c r="ED618" s="31"/>
      <c r="EE618" s="30"/>
      <c r="EM618" s="31"/>
      <c r="EN618" s="30"/>
      <c r="EU618" s="31"/>
      <c r="EV618" s="30"/>
      <c r="FA618" s="31"/>
      <c r="FB618" s="32"/>
    </row>
    <row r="619">
      <c r="A619" s="41"/>
      <c r="B619" s="51"/>
      <c r="C619" s="30"/>
      <c r="D619" s="31"/>
      <c r="E619" s="30"/>
      <c r="G619" s="31"/>
      <c r="H619" s="30"/>
      <c r="N619" s="31"/>
      <c r="O619" s="30"/>
      <c r="X619" s="31"/>
      <c r="Y619" s="30"/>
      <c r="AE619" s="31"/>
      <c r="AF619" s="30"/>
      <c r="AO619" s="31"/>
      <c r="AP619" s="30"/>
      <c r="AV619" s="31"/>
      <c r="AW619" s="30"/>
      <c r="AZ619" s="31"/>
      <c r="BA619" s="30"/>
      <c r="BM619" s="31"/>
      <c r="BN619" s="30"/>
      <c r="BR619" s="31"/>
      <c r="BS619" s="30"/>
      <c r="BW619" s="31"/>
      <c r="BX619" s="30"/>
      <c r="CH619" s="31"/>
      <c r="CI619" s="30"/>
      <c r="CS619" s="31"/>
      <c r="CT619" s="30"/>
      <c r="DD619" s="31"/>
      <c r="DE619" s="30"/>
      <c r="DM619" s="31"/>
      <c r="DN619" s="30"/>
      <c r="DU619" s="31"/>
      <c r="DV619" s="30"/>
      <c r="ED619" s="31"/>
      <c r="EE619" s="30"/>
      <c r="EM619" s="31"/>
      <c r="EN619" s="30"/>
      <c r="EU619" s="31"/>
      <c r="EV619" s="30"/>
      <c r="FA619" s="31"/>
      <c r="FB619" s="32"/>
    </row>
    <row r="620">
      <c r="A620" s="41"/>
      <c r="B620" s="51"/>
      <c r="C620" s="30"/>
      <c r="D620" s="31"/>
      <c r="E620" s="30"/>
      <c r="G620" s="31"/>
      <c r="H620" s="30"/>
      <c r="N620" s="31"/>
      <c r="O620" s="30"/>
      <c r="X620" s="31"/>
      <c r="Y620" s="30"/>
      <c r="AE620" s="31"/>
      <c r="AF620" s="30"/>
      <c r="AO620" s="31"/>
      <c r="AP620" s="30"/>
      <c r="AV620" s="31"/>
      <c r="AW620" s="30"/>
      <c r="AZ620" s="31"/>
      <c r="BA620" s="30"/>
      <c r="BM620" s="31"/>
      <c r="BN620" s="30"/>
      <c r="BR620" s="31"/>
      <c r="BS620" s="30"/>
      <c r="BW620" s="31"/>
      <c r="BX620" s="30"/>
      <c r="CH620" s="31"/>
      <c r="CI620" s="30"/>
      <c r="CS620" s="31"/>
      <c r="CT620" s="30"/>
      <c r="DD620" s="31"/>
      <c r="DE620" s="30"/>
      <c r="DM620" s="31"/>
      <c r="DN620" s="30"/>
      <c r="DU620" s="31"/>
      <c r="DV620" s="30"/>
      <c r="ED620" s="31"/>
      <c r="EE620" s="30"/>
      <c r="EM620" s="31"/>
      <c r="EN620" s="30"/>
      <c r="EU620" s="31"/>
      <c r="EV620" s="30"/>
      <c r="FA620" s="31"/>
      <c r="FB620" s="32"/>
    </row>
    <row r="621">
      <c r="A621" s="41"/>
      <c r="B621" s="51"/>
      <c r="C621" s="30"/>
      <c r="D621" s="31"/>
      <c r="E621" s="30"/>
      <c r="G621" s="31"/>
      <c r="H621" s="30"/>
      <c r="N621" s="31"/>
      <c r="O621" s="30"/>
      <c r="X621" s="31"/>
      <c r="Y621" s="30"/>
      <c r="AE621" s="31"/>
      <c r="AF621" s="30"/>
      <c r="AO621" s="31"/>
      <c r="AP621" s="30"/>
      <c r="AV621" s="31"/>
      <c r="AW621" s="30"/>
      <c r="AZ621" s="31"/>
      <c r="BA621" s="30"/>
      <c r="BM621" s="31"/>
      <c r="BN621" s="30"/>
      <c r="BR621" s="31"/>
      <c r="BS621" s="30"/>
      <c r="BW621" s="31"/>
      <c r="BX621" s="30"/>
      <c r="CH621" s="31"/>
      <c r="CI621" s="30"/>
      <c r="CS621" s="31"/>
      <c r="CT621" s="30"/>
      <c r="DD621" s="31"/>
      <c r="DE621" s="30"/>
      <c r="DM621" s="31"/>
      <c r="DN621" s="30"/>
      <c r="DU621" s="31"/>
      <c r="DV621" s="30"/>
      <c r="ED621" s="31"/>
      <c r="EE621" s="30"/>
      <c r="EM621" s="31"/>
      <c r="EN621" s="30"/>
      <c r="EU621" s="31"/>
      <c r="EV621" s="30"/>
      <c r="FA621" s="31"/>
      <c r="FB621" s="32"/>
    </row>
    <row r="622">
      <c r="A622" s="41"/>
      <c r="B622" s="51"/>
      <c r="C622" s="30"/>
      <c r="D622" s="31"/>
      <c r="E622" s="30"/>
      <c r="G622" s="31"/>
      <c r="H622" s="30"/>
      <c r="N622" s="31"/>
      <c r="O622" s="30"/>
      <c r="X622" s="31"/>
      <c r="Y622" s="30"/>
      <c r="AE622" s="31"/>
      <c r="AF622" s="30"/>
      <c r="AO622" s="31"/>
      <c r="AP622" s="30"/>
      <c r="AV622" s="31"/>
      <c r="AW622" s="30"/>
      <c r="AZ622" s="31"/>
      <c r="BA622" s="30"/>
      <c r="BM622" s="31"/>
      <c r="BN622" s="30"/>
      <c r="BR622" s="31"/>
      <c r="BS622" s="30"/>
      <c r="BW622" s="31"/>
      <c r="BX622" s="30"/>
      <c r="CH622" s="31"/>
      <c r="CI622" s="30"/>
      <c r="CS622" s="31"/>
      <c r="CT622" s="30"/>
      <c r="DD622" s="31"/>
      <c r="DE622" s="30"/>
      <c r="DM622" s="31"/>
      <c r="DN622" s="30"/>
      <c r="DU622" s="31"/>
      <c r="DV622" s="30"/>
      <c r="ED622" s="31"/>
      <c r="EE622" s="30"/>
      <c r="EM622" s="31"/>
      <c r="EN622" s="30"/>
      <c r="EU622" s="31"/>
      <c r="EV622" s="30"/>
      <c r="FA622" s="31"/>
      <c r="FB622" s="32"/>
    </row>
    <row r="623">
      <c r="A623" s="41"/>
      <c r="B623" s="51"/>
      <c r="C623" s="30"/>
      <c r="D623" s="31"/>
      <c r="E623" s="30"/>
      <c r="G623" s="31"/>
      <c r="H623" s="30"/>
      <c r="N623" s="31"/>
      <c r="O623" s="30"/>
      <c r="X623" s="31"/>
      <c r="Y623" s="30"/>
      <c r="AE623" s="31"/>
      <c r="AF623" s="30"/>
      <c r="AO623" s="31"/>
      <c r="AP623" s="30"/>
      <c r="AV623" s="31"/>
      <c r="AW623" s="30"/>
      <c r="AZ623" s="31"/>
      <c r="BA623" s="30"/>
      <c r="BM623" s="31"/>
      <c r="BN623" s="30"/>
      <c r="BR623" s="31"/>
      <c r="BS623" s="30"/>
      <c r="BW623" s="31"/>
      <c r="BX623" s="30"/>
      <c r="CH623" s="31"/>
      <c r="CI623" s="30"/>
      <c r="CS623" s="31"/>
      <c r="CT623" s="30"/>
      <c r="DD623" s="31"/>
      <c r="DE623" s="30"/>
      <c r="DM623" s="31"/>
      <c r="DN623" s="30"/>
      <c r="DU623" s="31"/>
      <c r="DV623" s="30"/>
      <c r="ED623" s="31"/>
      <c r="EE623" s="30"/>
      <c r="EM623" s="31"/>
      <c r="EN623" s="30"/>
      <c r="EU623" s="31"/>
      <c r="EV623" s="30"/>
      <c r="FA623" s="31"/>
      <c r="FB623" s="32"/>
    </row>
    <row r="624">
      <c r="A624" s="41"/>
      <c r="B624" s="51"/>
      <c r="C624" s="30"/>
      <c r="D624" s="31"/>
      <c r="E624" s="30"/>
      <c r="G624" s="31"/>
      <c r="H624" s="30"/>
      <c r="N624" s="31"/>
      <c r="O624" s="30"/>
      <c r="X624" s="31"/>
      <c r="Y624" s="30"/>
      <c r="AE624" s="31"/>
      <c r="AF624" s="30"/>
      <c r="AO624" s="31"/>
      <c r="AP624" s="30"/>
      <c r="AV624" s="31"/>
      <c r="AW624" s="30"/>
      <c r="AZ624" s="31"/>
      <c r="BA624" s="30"/>
      <c r="BM624" s="31"/>
      <c r="BN624" s="30"/>
      <c r="BR624" s="31"/>
      <c r="BS624" s="30"/>
      <c r="BW624" s="31"/>
      <c r="BX624" s="30"/>
      <c r="CH624" s="31"/>
      <c r="CI624" s="30"/>
      <c r="CS624" s="31"/>
      <c r="CT624" s="30"/>
      <c r="DD624" s="31"/>
      <c r="DE624" s="30"/>
      <c r="DM624" s="31"/>
      <c r="DN624" s="30"/>
      <c r="DU624" s="31"/>
      <c r="DV624" s="30"/>
      <c r="ED624" s="31"/>
      <c r="EE624" s="30"/>
      <c r="EM624" s="31"/>
      <c r="EN624" s="30"/>
      <c r="EU624" s="31"/>
      <c r="EV624" s="30"/>
      <c r="FA624" s="31"/>
      <c r="FB624" s="32"/>
    </row>
    <row r="625">
      <c r="A625" s="41"/>
      <c r="B625" s="51"/>
      <c r="C625" s="30"/>
      <c r="D625" s="31"/>
      <c r="E625" s="30"/>
      <c r="G625" s="31"/>
      <c r="H625" s="30"/>
      <c r="N625" s="31"/>
      <c r="O625" s="30"/>
      <c r="X625" s="31"/>
      <c r="Y625" s="30"/>
      <c r="AE625" s="31"/>
      <c r="AF625" s="30"/>
      <c r="AO625" s="31"/>
      <c r="AP625" s="30"/>
      <c r="AV625" s="31"/>
      <c r="AW625" s="30"/>
      <c r="AZ625" s="31"/>
      <c r="BA625" s="30"/>
      <c r="BM625" s="31"/>
      <c r="BN625" s="30"/>
      <c r="BR625" s="31"/>
      <c r="BS625" s="30"/>
      <c r="BW625" s="31"/>
      <c r="BX625" s="30"/>
      <c r="CH625" s="31"/>
      <c r="CI625" s="30"/>
      <c r="CS625" s="31"/>
      <c r="CT625" s="30"/>
      <c r="DD625" s="31"/>
      <c r="DE625" s="30"/>
      <c r="DM625" s="31"/>
      <c r="DN625" s="30"/>
      <c r="DU625" s="31"/>
      <c r="DV625" s="30"/>
      <c r="ED625" s="31"/>
      <c r="EE625" s="30"/>
      <c r="EM625" s="31"/>
      <c r="EN625" s="30"/>
      <c r="EU625" s="31"/>
      <c r="EV625" s="30"/>
      <c r="FA625" s="31"/>
      <c r="FB625" s="32"/>
    </row>
    <row r="626">
      <c r="A626" s="41"/>
      <c r="B626" s="51"/>
      <c r="C626" s="30"/>
      <c r="D626" s="31"/>
      <c r="E626" s="30"/>
      <c r="G626" s="31"/>
      <c r="H626" s="30"/>
      <c r="N626" s="31"/>
      <c r="O626" s="30"/>
      <c r="X626" s="31"/>
      <c r="Y626" s="30"/>
      <c r="AE626" s="31"/>
      <c r="AF626" s="30"/>
      <c r="AO626" s="31"/>
      <c r="AP626" s="30"/>
      <c r="AV626" s="31"/>
      <c r="AW626" s="30"/>
      <c r="AZ626" s="31"/>
      <c r="BA626" s="30"/>
      <c r="BM626" s="31"/>
      <c r="BN626" s="30"/>
      <c r="BR626" s="31"/>
      <c r="BS626" s="30"/>
      <c r="BW626" s="31"/>
      <c r="BX626" s="30"/>
      <c r="CH626" s="31"/>
      <c r="CI626" s="30"/>
      <c r="CS626" s="31"/>
      <c r="CT626" s="30"/>
      <c r="DD626" s="31"/>
      <c r="DE626" s="30"/>
      <c r="DM626" s="31"/>
      <c r="DN626" s="30"/>
      <c r="DU626" s="31"/>
      <c r="DV626" s="30"/>
      <c r="ED626" s="31"/>
      <c r="EE626" s="30"/>
      <c r="EM626" s="31"/>
      <c r="EN626" s="30"/>
      <c r="EU626" s="31"/>
      <c r="EV626" s="30"/>
      <c r="FA626" s="31"/>
      <c r="FB626" s="32"/>
    </row>
    <row r="627">
      <c r="A627" s="41"/>
      <c r="B627" s="51"/>
      <c r="C627" s="30"/>
      <c r="D627" s="31"/>
      <c r="E627" s="30"/>
      <c r="G627" s="31"/>
      <c r="H627" s="30"/>
      <c r="N627" s="31"/>
      <c r="O627" s="30"/>
      <c r="X627" s="31"/>
      <c r="Y627" s="30"/>
      <c r="AE627" s="31"/>
      <c r="AF627" s="30"/>
      <c r="AO627" s="31"/>
      <c r="AP627" s="30"/>
      <c r="AV627" s="31"/>
      <c r="AW627" s="30"/>
      <c r="AZ627" s="31"/>
      <c r="BA627" s="30"/>
      <c r="BM627" s="31"/>
      <c r="BN627" s="30"/>
      <c r="BR627" s="31"/>
      <c r="BS627" s="30"/>
      <c r="BW627" s="31"/>
      <c r="BX627" s="30"/>
      <c r="CH627" s="31"/>
      <c r="CI627" s="30"/>
      <c r="CS627" s="31"/>
      <c r="CT627" s="30"/>
      <c r="DD627" s="31"/>
      <c r="DE627" s="30"/>
      <c r="DM627" s="31"/>
      <c r="DN627" s="30"/>
      <c r="DU627" s="31"/>
      <c r="DV627" s="30"/>
      <c r="ED627" s="31"/>
      <c r="EE627" s="30"/>
      <c r="EM627" s="31"/>
      <c r="EN627" s="30"/>
      <c r="EU627" s="31"/>
      <c r="EV627" s="30"/>
      <c r="FA627" s="31"/>
      <c r="FB627" s="32"/>
    </row>
    <row r="628">
      <c r="A628" s="41"/>
      <c r="B628" s="51"/>
      <c r="C628" s="30"/>
      <c r="D628" s="31"/>
      <c r="E628" s="30"/>
      <c r="G628" s="31"/>
      <c r="H628" s="30"/>
      <c r="N628" s="31"/>
      <c r="O628" s="30"/>
      <c r="X628" s="31"/>
      <c r="Y628" s="30"/>
      <c r="AE628" s="31"/>
      <c r="AF628" s="30"/>
      <c r="AO628" s="31"/>
      <c r="AP628" s="30"/>
      <c r="AV628" s="31"/>
      <c r="AW628" s="30"/>
      <c r="AZ628" s="31"/>
      <c r="BA628" s="30"/>
      <c r="BM628" s="31"/>
      <c r="BN628" s="30"/>
      <c r="BR628" s="31"/>
      <c r="BS628" s="30"/>
      <c r="BW628" s="31"/>
      <c r="BX628" s="30"/>
      <c r="CH628" s="31"/>
      <c r="CI628" s="30"/>
      <c r="CS628" s="31"/>
      <c r="CT628" s="30"/>
      <c r="DD628" s="31"/>
      <c r="DE628" s="30"/>
      <c r="DM628" s="31"/>
      <c r="DN628" s="30"/>
      <c r="DU628" s="31"/>
      <c r="DV628" s="30"/>
      <c r="ED628" s="31"/>
      <c r="EE628" s="30"/>
      <c r="EM628" s="31"/>
      <c r="EN628" s="30"/>
      <c r="EU628" s="31"/>
      <c r="EV628" s="30"/>
      <c r="FA628" s="31"/>
      <c r="FB628" s="32"/>
    </row>
    <row r="629">
      <c r="A629" s="41"/>
      <c r="B629" s="51"/>
      <c r="C629" s="30"/>
      <c r="D629" s="31"/>
      <c r="E629" s="30"/>
      <c r="G629" s="31"/>
      <c r="H629" s="30"/>
      <c r="N629" s="31"/>
      <c r="O629" s="30"/>
      <c r="X629" s="31"/>
      <c r="Y629" s="30"/>
      <c r="AE629" s="31"/>
      <c r="AF629" s="30"/>
      <c r="AO629" s="31"/>
      <c r="AP629" s="30"/>
      <c r="AV629" s="31"/>
      <c r="AW629" s="30"/>
      <c r="AZ629" s="31"/>
      <c r="BA629" s="30"/>
      <c r="BM629" s="31"/>
      <c r="BN629" s="30"/>
      <c r="BR629" s="31"/>
      <c r="BS629" s="30"/>
      <c r="BW629" s="31"/>
      <c r="BX629" s="30"/>
      <c r="CH629" s="31"/>
      <c r="CI629" s="30"/>
      <c r="CS629" s="31"/>
      <c r="CT629" s="30"/>
      <c r="DD629" s="31"/>
      <c r="DE629" s="30"/>
      <c r="DM629" s="31"/>
      <c r="DN629" s="30"/>
      <c r="DU629" s="31"/>
      <c r="DV629" s="30"/>
      <c r="ED629" s="31"/>
      <c r="EE629" s="30"/>
      <c r="EM629" s="31"/>
      <c r="EN629" s="30"/>
      <c r="EU629" s="31"/>
      <c r="EV629" s="30"/>
      <c r="FA629" s="31"/>
      <c r="FB629" s="32"/>
    </row>
    <row r="630">
      <c r="A630" s="41"/>
      <c r="B630" s="51"/>
      <c r="C630" s="30"/>
      <c r="D630" s="31"/>
      <c r="E630" s="30"/>
      <c r="G630" s="31"/>
      <c r="H630" s="30"/>
      <c r="N630" s="31"/>
      <c r="O630" s="30"/>
      <c r="X630" s="31"/>
      <c r="Y630" s="30"/>
      <c r="AE630" s="31"/>
      <c r="AF630" s="30"/>
      <c r="AO630" s="31"/>
      <c r="AP630" s="30"/>
      <c r="AV630" s="31"/>
      <c r="AW630" s="30"/>
      <c r="AZ630" s="31"/>
      <c r="BA630" s="30"/>
      <c r="BM630" s="31"/>
      <c r="BN630" s="30"/>
      <c r="BR630" s="31"/>
      <c r="BS630" s="30"/>
      <c r="BW630" s="31"/>
      <c r="BX630" s="30"/>
      <c r="CH630" s="31"/>
      <c r="CI630" s="30"/>
      <c r="CS630" s="31"/>
      <c r="CT630" s="30"/>
      <c r="DD630" s="31"/>
      <c r="DE630" s="30"/>
      <c r="DM630" s="31"/>
      <c r="DN630" s="30"/>
      <c r="DU630" s="31"/>
      <c r="DV630" s="30"/>
      <c r="ED630" s="31"/>
      <c r="EE630" s="30"/>
      <c r="EM630" s="31"/>
      <c r="EN630" s="30"/>
      <c r="EU630" s="31"/>
      <c r="EV630" s="30"/>
      <c r="FA630" s="31"/>
      <c r="FB630" s="32"/>
    </row>
    <row r="631">
      <c r="A631" s="41"/>
      <c r="B631" s="51"/>
      <c r="C631" s="30"/>
      <c r="D631" s="31"/>
      <c r="E631" s="30"/>
      <c r="G631" s="31"/>
      <c r="H631" s="30"/>
      <c r="N631" s="31"/>
      <c r="O631" s="30"/>
      <c r="X631" s="31"/>
      <c r="Y631" s="30"/>
      <c r="AE631" s="31"/>
      <c r="AF631" s="30"/>
      <c r="AO631" s="31"/>
      <c r="AP631" s="30"/>
      <c r="AV631" s="31"/>
      <c r="AW631" s="30"/>
      <c r="AZ631" s="31"/>
      <c r="BA631" s="30"/>
      <c r="BM631" s="31"/>
      <c r="BN631" s="30"/>
      <c r="BR631" s="31"/>
      <c r="BS631" s="30"/>
      <c r="BW631" s="31"/>
      <c r="BX631" s="30"/>
      <c r="CH631" s="31"/>
      <c r="CI631" s="30"/>
      <c r="CS631" s="31"/>
      <c r="CT631" s="30"/>
      <c r="DD631" s="31"/>
      <c r="DE631" s="30"/>
      <c r="DM631" s="31"/>
      <c r="DN631" s="30"/>
      <c r="DU631" s="31"/>
      <c r="DV631" s="30"/>
      <c r="ED631" s="31"/>
      <c r="EE631" s="30"/>
      <c r="EM631" s="31"/>
      <c r="EN631" s="30"/>
      <c r="EU631" s="31"/>
      <c r="EV631" s="30"/>
      <c r="FA631" s="31"/>
      <c r="FB631" s="32"/>
    </row>
    <row r="632">
      <c r="A632" s="41"/>
      <c r="B632" s="51"/>
      <c r="C632" s="30"/>
      <c r="D632" s="31"/>
      <c r="E632" s="30"/>
      <c r="G632" s="31"/>
      <c r="H632" s="30"/>
      <c r="N632" s="31"/>
      <c r="O632" s="30"/>
      <c r="X632" s="31"/>
      <c r="Y632" s="30"/>
      <c r="AE632" s="31"/>
      <c r="AF632" s="30"/>
      <c r="AO632" s="31"/>
      <c r="AP632" s="30"/>
      <c r="AV632" s="31"/>
      <c r="AW632" s="30"/>
      <c r="AZ632" s="31"/>
      <c r="BA632" s="30"/>
      <c r="BM632" s="31"/>
      <c r="BN632" s="30"/>
      <c r="BR632" s="31"/>
      <c r="BS632" s="30"/>
      <c r="BW632" s="31"/>
      <c r="BX632" s="30"/>
      <c r="CH632" s="31"/>
      <c r="CI632" s="30"/>
      <c r="CS632" s="31"/>
      <c r="CT632" s="30"/>
      <c r="DD632" s="31"/>
      <c r="DE632" s="30"/>
      <c r="DM632" s="31"/>
      <c r="DN632" s="30"/>
      <c r="DU632" s="31"/>
      <c r="DV632" s="30"/>
      <c r="ED632" s="31"/>
      <c r="EE632" s="30"/>
      <c r="EM632" s="31"/>
      <c r="EN632" s="30"/>
      <c r="EU632" s="31"/>
      <c r="EV632" s="30"/>
      <c r="FA632" s="31"/>
      <c r="FB632" s="32"/>
    </row>
    <row r="633">
      <c r="A633" s="41"/>
      <c r="B633" s="51"/>
      <c r="C633" s="30"/>
      <c r="D633" s="31"/>
      <c r="E633" s="30"/>
      <c r="G633" s="31"/>
      <c r="H633" s="30"/>
      <c r="N633" s="31"/>
      <c r="O633" s="30"/>
      <c r="X633" s="31"/>
      <c r="Y633" s="30"/>
      <c r="AE633" s="31"/>
      <c r="AF633" s="30"/>
      <c r="AO633" s="31"/>
      <c r="AP633" s="30"/>
      <c r="AV633" s="31"/>
      <c r="AW633" s="30"/>
      <c r="AZ633" s="31"/>
      <c r="BA633" s="30"/>
      <c r="BM633" s="31"/>
      <c r="BN633" s="30"/>
      <c r="BR633" s="31"/>
      <c r="BS633" s="30"/>
      <c r="BW633" s="31"/>
      <c r="BX633" s="30"/>
      <c r="CH633" s="31"/>
      <c r="CI633" s="30"/>
      <c r="CS633" s="31"/>
      <c r="CT633" s="30"/>
      <c r="DD633" s="31"/>
      <c r="DE633" s="30"/>
      <c r="DM633" s="31"/>
      <c r="DN633" s="30"/>
      <c r="DU633" s="31"/>
      <c r="DV633" s="30"/>
      <c r="ED633" s="31"/>
      <c r="EE633" s="30"/>
      <c r="EM633" s="31"/>
      <c r="EN633" s="30"/>
      <c r="EU633" s="31"/>
      <c r="EV633" s="30"/>
      <c r="FA633" s="31"/>
      <c r="FB633" s="32"/>
    </row>
    <row r="634">
      <c r="A634" s="41"/>
      <c r="B634" s="51"/>
      <c r="C634" s="30"/>
      <c r="D634" s="31"/>
      <c r="E634" s="30"/>
      <c r="G634" s="31"/>
      <c r="H634" s="30"/>
      <c r="N634" s="31"/>
      <c r="O634" s="30"/>
      <c r="X634" s="31"/>
      <c r="Y634" s="30"/>
      <c r="AE634" s="31"/>
      <c r="AF634" s="30"/>
      <c r="AO634" s="31"/>
      <c r="AP634" s="30"/>
      <c r="AV634" s="31"/>
      <c r="AW634" s="30"/>
      <c r="AZ634" s="31"/>
      <c r="BA634" s="30"/>
      <c r="BM634" s="31"/>
      <c r="BN634" s="30"/>
      <c r="BR634" s="31"/>
      <c r="BS634" s="30"/>
      <c r="BW634" s="31"/>
      <c r="BX634" s="30"/>
      <c r="CH634" s="31"/>
      <c r="CI634" s="30"/>
      <c r="CS634" s="31"/>
      <c r="CT634" s="30"/>
      <c r="DD634" s="31"/>
      <c r="DE634" s="30"/>
      <c r="DM634" s="31"/>
      <c r="DN634" s="30"/>
      <c r="DU634" s="31"/>
      <c r="DV634" s="30"/>
      <c r="ED634" s="31"/>
      <c r="EE634" s="30"/>
      <c r="EM634" s="31"/>
      <c r="EN634" s="30"/>
      <c r="EU634" s="31"/>
      <c r="EV634" s="30"/>
      <c r="FA634" s="31"/>
      <c r="FB634" s="32"/>
    </row>
    <row r="635">
      <c r="A635" s="41"/>
      <c r="B635" s="51"/>
      <c r="C635" s="30"/>
      <c r="D635" s="31"/>
      <c r="E635" s="30"/>
      <c r="G635" s="31"/>
      <c r="H635" s="30"/>
      <c r="N635" s="31"/>
      <c r="O635" s="30"/>
      <c r="X635" s="31"/>
      <c r="Y635" s="30"/>
      <c r="AE635" s="31"/>
      <c r="AF635" s="30"/>
      <c r="AO635" s="31"/>
      <c r="AP635" s="30"/>
      <c r="AV635" s="31"/>
      <c r="AW635" s="30"/>
      <c r="AZ635" s="31"/>
      <c r="BA635" s="30"/>
      <c r="BM635" s="31"/>
      <c r="BN635" s="30"/>
      <c r="BR635" s="31"/>
      <c r="BS635" s="30"/>
      <c r="BW635" s="31"/>
      <c r="BX635" s="30"/>
      <c r="CH635" s="31"/>
      <c r="CI635" s="30"/>
      <c r="CS635" s="31"/>
      <c r="CT635" s="30"/>
      <c r="DD635" s="31"/>
      <c r="DE635" s="30"/>
      <c r="DM635" s="31"/>
      <c r="DN635" s="30"/>
      <c r="DU635" s="31"/>
      <c r="DV635" s="30"/>
      <c r="ED635" s="31"/>
      <c r="EE635" s="30"/>
      <c r="EM635" s="31"/>
      <c r="EN635" s="30"/>
      <c r="EU635" s="31"/>
      <c r="EV635" s="30"/>
      <c r="FA635" s="31"/>
      <c r="FB635" s="32"/>
    </row>
    <row r="636">
      <c r="A636" s="41"/>
      <c r="B636" s="51"/>
      <c r="C636" s="30"/>
      <c r="D636" s="31"/>
      <c r="E636" s="30"/>
      <c r="G636" s="31"/>
      <c r="H636" s="30"/>
      <c r="N636" s="31"/>
      <c r="O636" s="30"/>
      <c r="X636" s="31"/>
      <c r="Y636" s="30"/>
      <c r="AE636" s="31"/>
      <c r="AF636" s="30"/>
      <c r="AO636" s="31"/>
      <c r="AP636" s="30"/>
      <c r="AV636" s="31"/>
      <c r="AW636" s="30"/>
      <c r="AZ636" s="31"/>
      <c r="BA636" s="30"/>
      <c r="BM636" s="31"/>
      <c r="BN636" s="30"/>
      <c r="BR636" s="31"/>
      <c r="BS636" s="30"/>
      <c r="BW636" s="31"/>
      <c r="BX636" s="30"/>
      <c r="CH636" s="31"/>
      <c r="CI636" s="30"/>
      <c r="CS636" s="31"/>
      <c r="CT636" s="30"/>
      <c r="DD636" s="31"/>
      <c r="DE636" s="30"/>
      <c r="DM636" s="31"/>
      <c r="DN636" s="30"/>
      <c r="DU636" s="31"/>
      <c r="DV636" s="30"/>
      <c r="ED636" s="31"/>
      <c r="EE636" s="30"/>
      <c r="EM636" s="31"/>
      <c r="EN636" s="30"/>
      <c r="EU636" s="31"/>
      <c r="EV636" s="30"/>
      <c r="FA636" s="31"/>
      <c r="FB636" s="32"/>
    </row>
    <row r="637">
      <c r="A637" s="41"/>
      <c r="B637" s="51"/>
      <c r="C637" s="30"/>
      <c r="D637" s="31"/>
      <c r="E637" s="30"/>
      <c r="G637" s="31"/>
      <c r="H637" s="30"/>
      <c r="N637" s="31"/>
      <c r="O637" s="30"/>
      <c r="X637" s="31"/>
      <c r="Y637" s="30"/>
      <c r="AE637" s="31"/>
      <c r="AF637" s="30"/>
      <c r="AO637" s="31"/>
      <c r="AP637" s="30"/>
      <c r="AV637" s="31"/>
      <c r="AW637" s="30"/>
      <c r="AZ637" s="31"/>
      <c r="BA637" s="30"/>
      <c r="BM637" s="31"/>
      <c r="BN637" s="30"/>
      <c r="BR637" s="31"/>
      <c r="BS637" s="30"/>
      <c r="BW637" s="31"/>
      <c r="BX637" s="30"/>
      <c r="CH637" s="31"/>
      <c r="CI637" s="30"/>
      <c r="CS637" s="31"/>
      <c r="CT637" s="30"/>
      <c r="DD637" s="31"/>
      <c r="DE637" s="30"/>
      <c r="DM637" s="31"/>
      <c r="DN637" s="30"/>
      <c r="DU637" s="31"/>
      <c r="DV637" s="30"/>
      <c r="ED637" s="31"/>
      <c r="EE637" s="30"/>
      <c r="EM637" s="31"/>
      <c r="EN637" s="30"/>
      <c r="EU637" s="31"/>
      <c r="EV637" s="30"/>
      <c r="FA637" s="31"/>
      <c r="FB637" s="32"/>
    </row>
    <row r="638">
      <c r="A638" s="41"/>
      <c r="B638" s="51"/>
      <c r="C638" s="30"/>
      <c r="D638" s="31"/>
      <c r="E638" s="30"/>
      <c r="G638" s="31"/>
      <c r="H638" s="30"/>
      <c r="N638" s="31"/>
      <c r="O638" s="30"/>
      <c r="X638" s="31"/>
      <c r="Y638" s="30"/>
      <c r="AE638" s="31"/>
      <c r="AF638" s="30"/>
      <c r="AO638" s="31"/>
      <c r="AP638" s="30"/>
      <c r="AV638" s="31"/>
      <c r="AW638" s="30"/>
      <c r="AZ638" s="31"/>
      <c r="BA638" s="30"/>
      <c r="BM638" s="31"/>
      <c r="BN638" s="30"/>
      <c r="BR638" s="31"/>
      <c r="BS638" s="30"/>
      <c r="BW638" s="31"/>
      <c r="BX638" s="30"/>
      <c r="CH638" s="31"/>
      <c r="CI638" s="30"/>
      <c r="CS638" s="31"/>
      <c r="CT638" s="30"/>
      <c r="DD638" s="31"/>
      <c r="DE638" s="30"/>
      <c r="DM638" s="31"/>
      <c r="DN638" s="30"/>
      <c r="DU638" s="31"/>
      <c r="DV638" s="30"/>
      <c r="ED638" s="31"/>
      <c r="EE638" s="30"/>
      <c r="EM638" s="31"/>
      <c r="EN638" s="30"/>
      <c r="EU638" s="31"/>
      <c r="EV638" s="30"/>
      <c r="FA638" s="31"/>
      <c r="FB638" s="32"/>
    </row>
    <row r="639">
      <c r="A639" s="41"/>
      <c r="B639" s="51"/>
      <c r="C639" s="30"/>
      <c r="D639" s="31"/>
      <c r="E639" s="30"/>
      <c r="G639" s="31"/>
      <c r="H639" s="30"/>
      <c r="N639" s="31"/>
      <c r="O639" s="30"/>
      <c r="X639" s="31"/>
      <c r="Y639" s="30"/>
      <c r="AE639" s="31"/>
      <c r="AF639" s="30"/>
      <c r="AO639" s="31"/>
      <c r="AP639" s="30"/>
      <c r="AV639" s="31"/>
      <c r="AW639" s="30"/>
      <c r="AZ639" s="31"/>
      <c r="BA639" s="30"/>
      <c r="BM639" s="31"/>
      <c r="BN639" s="30"/>
      <c r="BR639" s="31"/>
      <c r="BS639" s="30"/>
      <c r="BW639" s="31"/>
      <c r="BX639" s="30"/>
      <c r="CH639" s="31"/>
      <c r="CI639" s="30"/>
      <c r="CS639" s="31"/>
      <c r="CT639" s="30"/>
      <c r="DD639" s="31"/>
      <c r="DE639" s="30"/>
      <c r="DM639" s="31"/>
      <c r="DN639" s="30"/>
      <c r="DU639" s="31"/>
      <c r="DV639" s="30"/>
      <c r="ED639" s="31"/>
      <c r="EE639" s="30"/>
      <c r="EM639" s="31"/>
      <c r="EN639" s="30"/>
      <c r="EU639" s="31"/>
      <c r="EV639" s="30"/>
      <c r="FA639" s="31"/>
      <c r="FB639" s="32"/>
    </row>
    <row r="640">
      <c r="A640" s="41"/>
      <c r="B640" s="51"/>
      <c r="C640" s="30"/>
      <c r="D640" s="31"/>
      <c r="E640" s="30"/>
      <c r="G640" s="31"/>
      <c r="H640" s="30"/>
      <c r="N640" s="31"/>
      <c r="O640" s="30"/>
      <c r="X640" s="31"/>
      <c r="Y640" s="30"/>
      <c r="AE640" s="31"/>
      <c r="AF640" s="30"/>
      <c r="AO640" s="31"/>
      <c r="AP640" s="30"/>
      <c r="AV640" s="31"/>
      <c r="AW640" s="30"/>
      <c r="AZ640" s="31"/>
      <c r="BA640" s="30"/>
      <c r="BM640" s="31"/>
      <c r="BN640" s="30"/>
      <c r="BR640" s="31"/>
      <c r="BS640" s="30"/>
      <c r="BW640" s="31"/>
      <c r="BX640" s="30"/>
      <c r="CH640" s="31"/>
      <c r="CI640" s="30"/>
      <c r="CS640" s="31"/>
      <c r="CT640" s="30"/>
      <c r="DD640" s="31"/>
      <c r="DE640" s="30"/>
      <c r="DM640" s="31"/>
      <c r="DN640" s="30"/>
      <c r="DU640" s="31"/>
      <c r="DV640" s="30"/>
      <c r="ED640" s="31"/>
      <c r="EE640" s="30"/>
      <c r="EM640" s="31"/>
      <c r="EN640" s="30"/>
      <c r="EU640" s="31"/>
      <c r="EV640" s="30"/>
      <c r="FA640" s="31"/>
      <c r="FB640" s="32"/>
    </row>
    <row r="641">
      <c r="A641" s="41"/>
      <c r="B641" s="51"/>
      <c r="C641" s="30"/>
      <c r="D641" s="31"/>
      <c r="E641" s="30"/>
      <c r="G641" s="31"/>
      <c r="H641" s="30"/>
      <c r="N641" s="31"/>
      <c r="O641" s="30"/>
      <c r="X641" s="31"/>
      <c r="Y641" s="30"/>
      <c r="AE641" s="31"/>
      <c r="AF641" s="30"/>
      <c r="AO641" s="31"/>
      <c r="AP641" s="30"/>
      <c r="AV641" s="31"/>
      <c r="AW641" s="30"/>
      <c r="AZ641" s="31"/>
      <c r="BA641" s="30"/>
      <c r="BM641" s="31"/>
      <c r="BN641" s="30"/>
      <c r="BR641" s="31"/>
      <c r="BS641" s="30"/>
      <c r="BW641" s="31"/>
      <c r="BX641" s="30"/>
      <c r="CH641" s="31"/>
      <c r="CI641" s="30"/>
      <c r="CS641" s="31"/>
      <c r="CT641" s="30"/>
      <c r="DD641" s="31"/>
      <c r="DE641" s="30"/>
      <c r="DM641" s="31"/>
      <c r="DN641" s="30"/>
      <c r="DU641" s="31"/>
      <c r="DV641" s="30"/>
      <c r="ED641" s="31"/>
      <c r="EE641" s="30"/>
      <c r="EM641" s="31"/>
      <c r="EN641" s="30"/>
      <c r="EU641" s="31"/>
      <c r="EV641" s="30"/>
      <c r="FA641" s="31"/>
      <c r="FB641" s="32"/>
    </row>
    <row r="642">
      <c r="A642" s="41"/>
      <c r="B642" s="51"/>
      <c r="C642" s="30"/>
      <c r="D642" s="31"/>
      <c r="E642" s="30"/>
      <c r="G642" s="31"/>
      <c r="H642" s="30"/>
      <c r="N642" s="31"/>
      <c r="O642" s="30"/>
      <c r="X642" s="31"/>
      <c r="Y642" s="30"/>
      <c r="AE642" s="31"/>
      <c r="AF642" s="30"/>
      <c r="AO642" s="31"/>
      <c r="AP642" s="30"/>
      <c r="AV642" s="31"/>
      <c r="AW642" s="30"/>
      <c r="AZ642" s="31"/>
      <c r="BA642" s="30"/>
      <c r="BM642" s="31"/>
      <c r="BN642" s="30"/>
      <c r="BR642" s="31"/>
      <c r="BS642" s="30"/>
      <c r="BW642" s="31"/>
      <c r="BX642" s="30"/>
      <c r="CH642" s="31"/>
      <c r="CI642" s="30"/>
      <c r="CS642" s="31"/>
      <c r="CT642" s="30"/>
      <c r="DD642" s="31"/>
      <c r="DE642" s="30"/>
      <c r="DM642" s="31"/>
      <c r="DN642" s="30"/>
      <c r="DU642" s="31"/>
      <c r="DV642" s="30"/>
      <c r="ED642" s="31"/>
      <c r="EE642" s="30"/>
      <c r="EM642" s="31"/>
      <c r="EN642" s="30"/>
      <c r="EU642" s="31"/>
      <c r="EV642" s="30"/>
      <c r="FA642" s="31"/>
      <c r="FB642" s="32"/>
    </row>
    <row r="643">
      <c r="A643" s="41"/>
      <c r="B643" s="51"/>
      <c r="C643" s="30"/>
      <c r="D643" s="31"/>
      <c r="E643" s="30"/>
      <c r="G643" s="31"/>
      <c r="H643" s="30"/>
      <c r="N643" s="31"/>
      <c r="O643" s="30"/>
      <c r="X643" s="31"/>
      <c r="Y643" s="30"/>
      <c r="AE643" s="31"/>
      <c r="AF643" s="30"/>
      <c r="AO643" s="31"/>
      <c r="AP643" s="30"/>
      <c r="AV643" s="31"/>
      <c r="AW643" s="30"/>
      <c r="AZ643" s="31"/>
      <c r="BA643" s="30"/>
      <c r="BM643" s="31"/>
      <c r="BN643" s="30"/>
      <c r="BR643" s="31"/>
      <c r="BS643" s="30"/>
      <c r="BW643" s="31"/>
      <c r="BX643" s="30"/>
      <c r="CH643" s="31"/>
      <c r="CI643" s="30"/>
      <c r="CS643" s="31"/>
      <c r="CT643" s="30"/>
      <c r="DD643" s="31"/>
      <c r="DE643" s="30"/>
      <c r="DM643" s="31"/>
      <c r="DN643" s="30"/>
      <c r="DU643" s="31"/>
      <c r="DV643" s="30"/>
      <c r="ED643" s="31"/>
      <c r="EE643" s="30"/>
      <c r="EM643" s="31"/>
      <c r="EN643" s="30"/>
      <c r="EU643" s="31"/>
      <c r="EV643" s="30"/>
      <c r="FA643" s="31"/>
      <c r="FB643" s="32"/>
    </row>
    <row r="644">
      <c r="A644" s="41"/>
      <c r="B644" s="51"/>
      <c r="C644" s="30"/>
      <c r="D644" s="31"/>
      <c r="E644" s="30"/>
      <c r="G644" s="31"/>
      <c r="H644" s="30"/>
      <c r="N644" s="31"/>
      <c r="O644" s="30"/>
      <c r="X644" s="31"/>
      <c r="Y644" s="30"/>
      <c r="AE644" s="31"/>
      <c r="AF644" s="30"/>
      <c r="AO644" s="31"/>
      <c r="AP644" s="30"/>
      <c r="AV644" s="31"/>
      <c r="AW644" s="30"/>
      <c r="AZ644" s="31"/>
      <c r="BA644" s="30"/>
      <c r="BM644" s="31"/>
      <c r="BN644" s="30"/>
      <c r="BR644" s="31"/>
      <c r="BS644" s="30"/>
      <c r="BW644" s="31"/>
      <c r="BX644" s="30"/>
      <c r="CH644" s="31"/>
      <c r="CI644" s="30"/>
      <c r="CS644" s="31"/>
      <c r="CT644" s="30"/>
      <c r="DD644" s="31"/>
      <c r="DE644" s="30"/>
      <c r="DM644" s="31"/>
      <c r="DN644" s="30"/>
      <c r="DU644" s="31"/>
      <c r="DV644" s="30"/>
      <c r="ED644" s="31"/>
      <c r="EE644" s="30"/>
      <c r="EM644" s="31"/>
      <c r="EN644" s="30"/>
      <c r="EU644" s="31"/>
      <c r="EV644" s="30"/>
      <c r="FA644" s="31"/>
      <c r="FB644" s="32"/>
    </row>
    <row r="645">
      <c r="A645" s="41"/>
      <c r="B645" s="51"/>
      <c r="C645" s="30"/>
      <c r="D645" s="31"/>
      <c r="E645" s="30"/>
      <c r="G645" s="31"/>
      <c r="H645" s="30"/>
      <c r="N645" s="31"/>
      <c r="O645" s="30"/>
      <c r="X645" s="31"/>
      <c r="Y645" s="30"/>
      <c r="AE645" s="31"/>
      <c r="AF645" s="30"/>
      <c r="AO645" s="31"/>
      <c r="AP645" s="30"/>
      <c r="AV645" s="31"/>
      <c r="AW645" s="30"/>
      <c r="AZ645" s="31"/>
      <c r="BA645" s="30"/>
      <c r="BM645" s="31"/>
      <c r="BN645" s="30"/>
      <c r="BR645" s="31"/>
      <c r="BS645" s="30"/>
      <c r="BW645" s="31"/>
      <c r="BX645" s="30"/>
      <c r="CH645" s="31"/>
      <c r="CI645" s="30"/>
      <c r="CS645" s="31"/>
      <c r="CT645" s="30"/>
      <c r="DD645" s="31"/>
      <c r="DE645" s="30"/>
      <c r="DM645" s="31"/>
      <c r="DN645" s="30"/>
      <c r="DU645" s="31"/>
      <c r="DV645" s="30"/>
      <c r="ED645" s="31"/>
      <c r="EE645" s="30"/>
      <c r="EM645" s="31"/>
      <c r="EN645" s="30"/>
      <c r="EU645" s="31"/>
      <c r="EV645" s="30"/>
      <c r="FA645" s="31"/>
      <c r="FB645" s="32"/>
    </row>
    <row r="646">
      <c r="A646" s="41"/>
      <c r="B646" s="51"/>
      <c r="C646" s="30"/>
      <c r="D646" s="31"/>
      <c r="E646" s="30"/>
      <c r="G646" s="31"/>
      <c r="H646" s="30"/>
      <c r="N646" s="31"/>
      <c r="O646" s="30"/>
      <c r="X646" s="31"/>
      <c r="Y646" s="30"/>
      <c r="AE646" s="31"/>
      <c r="AF646" s="30"/>
      <c r="AO646" s="31"/>
      <c r="AP646" s="30"/>
      <c r="AV646" s="31"/>
      <c r="AW646" s="30"/>
      <c r="AZ646" s="31"/>
      <c r="BA646" s="30"/>
      <c r="BM646" s="31"/>
      <c r="BN646" s="30"/>
      <c r="BR646" s="31"/>
      <c r="BS646" s="30"/>
      <c r="BW646" s="31"/>
      <c r="BX646" s="30"/>
      <c r="CH646" s="31"/>
      <c r="CI646" s="30"/>
      <c r="CS646" s="31"/>
      <c r="CT646" s="30"/>
      <c r="DD646" s="31"/>
      <c r="DE646" s="30"/>
      <c r="DM646" s="31"/>
      <c r="DN646" s="30"/>
      <c r="DU646" s="31"/>
      <c r="DV646" s="30"/>
      <c r="ED646" s="31"/>
      <c r="EE646" s="30"/>
      <c r="EM646" s="31"/>
      <c r="EN646" s="30"/>
      <c r="EU646" s="31"/>
      <c r="EV646" s="30"/>
      <c r="FA646" s="31"/>
      <c r="FB646" s="32"/>
    </row>
    <row r="647">
      <c r="A647" s="41"/>
      <c r="B647" s="51"/>
      <c r="C647" s="30"/>
      <c r="D647" s="31"/>
      <c r="E647" s="30"/>
      <c r="G647" s="31"/>
      <c r="H647" s="30"/>
      <c r="N647" s="31"/>
      <c r="O647" s="30"/>
      <c r="X647" s="31"/>
      <c r="Y647" s="30"/>
      <c r="AE647" s="31"/>
      <c r="AF647" s="30"/>
      <c r="AO647" s="31"/>
      <c r="AP647" s="30"/>
      <c r="AV647" s="31"/>
      <c r="AW647" s="30"/>
      <c r="AZ647" s="31"/>
      <c r="BA647" s="30"/>
      <c r="BM647" s="31"/>
      <c r="BN647" s="30"/>
      <c r="BR647" s="31"/>
      <c r="BS647" s="30"/>
      <c r="BW647" s="31"/>
      <c r="BX647" s="30"/>
      <c r="CH647" s="31"/>
      <c r="CI647" s="30"/>
      <c r="CS647" s="31"/>
      <c r="CT647" s="30"/>
      <c r="DD647" s="31"/>
      <c r="DE647" s="30"/>
      <c r="DM647" s="31"/>
      <c r="DN647" s="30"/>
      <c r="DU647" s="31"/>
      <c r="DV647" s="30"/>
      <c r="ED647" s="31"/>
      <c r="EE647" s="30"/>
      <c r="EM647" s="31"/>
      <c r="EN647" s="30"/>
      <c r="EU647" s="31"/>
      <c r="EV647" s="30"/>
      <c r="FA647" s="31"/>
      <c r="FB647" s="32"/>
    </row>
    <row r="648">
      <c r="A648" s="41"/>
      <c r="B648" s="51"/>
      <c r="C648" s="30"/>
      <c r="D648" s="31"/>
      <c r="E648" s="30"/>
      <c r="G648" s="31"/>
      <c r="H648" s="30"/>
      <c r="N648" s="31"/>
      <c r="O648" s="30"/>
      <c r="X648" s="31"/>
      <c r="Y648" s="30"/>
      <c r="AE648" s="31"/>
      <c r="AF648" s="30"/>
      <c r="AO648" s="31"/>
      <c r="AP648" s="30"/>
      <c r="AV648" s="31"/>
      <c r="AW648" s="30"/>
      <c r="AZ648" s="31"/>
      <c r="BA648" s="30"/>
      <c r="BM648" s="31"/>
      <c r="BN648" s="30"/>
      <c r="BR648" s="31"/>
      <c r="BS648" s="30"/>
      <c r="BW648" s="31"/>
      <c r="BX648" s="30"/>
      <c r="CH648" s="31"/>
      <c r="CI648" s="30"/>
      <c r="CS648" s="31"/>
      <c r="CT648" s="30"/>
      <c r="DD648" s="31"/>
      <c r="DE648" s="30"/>
      <c r="DM648" s="31"/>
      <c r="DN648" s="30"/>
      <c r="DU648" s="31"/>
      <c r="DV648" s="30"/>
      <c r="ED648" s="31"/>
      <c r="EE648" s="30"/>
      <c r="EM648" s="31"/>
      <c r="EN648" s="30"/>
      <c r="EU648" s="31"/>
      <c r="EV648" s="30"/>
      <c r="FA648" s="31"/>
      <c r="FB648" s="32"/>
    </row>
    <row r="649">
      <c r="A649" s="41"/>
      <c r="B649" s="51"/>
      <c r="C649" s="30"/>
      <c r="D649" s="31"/>
      <c r="E649" s="30"/>
      <c r="G649" s="31"/>
      <c r="H649" s="30"/>
      <c r="N649" s="31"/>
      <c r="O649" s="30"/>
      <c r="X649" s="31"/>
      <c r="Y649" s="30"/>
      <c r="AE649" s="31"/>
      <c r="AF649" s="30"/>
      <c r="AO649" s="31"/>
      <c r="AP649" s="30"/>
      <c r="AV649" s="31"/>
      <c r="AW649" s="30"/>
      <c r="AZ649" s="31"/>
      <c r="BA649" s="30"/>
      <c r="BM649" s="31"/>
      <c r="BN649" s="30"/>
      <c r="BR649" s="31"/>
      <c r="BS649" s="30"/>
      <c r="BW649" s="31"/>
      <c r="BX649" s="30"/>
      <c r="CH649" s="31"/>
      <c r="CI649" s="30"/>
      <c r="CS649" s="31"/>
      <c r="CT649" s="30"/>
      <c r="DD649" s="31"/>
      <c r="DE649" s="30"/>
      <c r="DM649" s="31"/>
      <c r="DN649" s="30"/>
      <c r="DU649" s="31"/>
      <c r="DV649" s="30"/>
      <c r="ED649" s="31"/>
      <c r="EE649" s="30"/>
      <c r="EM649" s="31"/>
      <c r="EN649" s="30"/>
      <c r="EU649" s="31"/>
      <c r="EV649" s="30"/>
      <c r="FA649" s="31"/>
      <c r="FB649" s="32"/>
    </row>
    <row r="650">
      <c r="A650" s="41"/>
      <c r="B650" s="51"/>
      <c r="C650" s="30"/>
      <c r="D650" s="31"/>
      <c r="E650" s="30"/>
      <c r="G650" s="31"/>
      <c r="H650" s="30"/>
      <c r="N650" s="31"/>
      <c r="O650" s="30"/>
      <c r="X650" s="31"/>
      <c r="Y650" s="30"/>
      <c r="AE650" s="31"/>
      <c r="AF650" s="30"/>
      <c r="AO650" s="31"/>
      <c r="AP650" s="30"/>
      <c r="AV650" s="31"/>
      <c r="AW650" s="30"/>
      <c r="AZ650" s="31"/>
      <c r="BA650" s="30"/>
      <c r="BM650" s="31"/>
      <c r="BN650" s="30"/>
      <c r="BR650" s="31"/>
      <c r="BS650" s="30"/>
      <c r="BW650" s="31"/>
      <c r="BX650" s="30"/>
      <c r="CH650" s="31"/>
      <c r="CI650" s="30"/>
      <c r="CS650" s="31"/>
      <c r="CT650" s="30"/>
      <c r="DD650" s="31"/>
      <c r="DE650" s="30"/>
      <c r="DM650" s="31"/>
      <c r="DN650" s="30"/>
      <c r="DU650" s="31"/>
      <c r="DV650" s="30"/>
      <c r="ED650" s="31"/>
      <c r="EE650" s="30"/>
      <c r="EM650" s="31"/>
      <c r="EN650" s="30"/>
      <c r="EU650" s="31"/>
      <c r="EV650" s="30"/>
      <c r="FA650" s="31"/>
      <c r="FB650" s="32"/>
    </row>
    <row r="651">
      <c r="A651" s="41"/>
      <c r="B651" s="51"/>
      <c r="C651" s="30"/>
      <c r="D651" s="31"/>
      <c r="E651" s="30"/>
      <c r="G651" s="31"/>
      <c r="H651" s="30"/>
      <c r="N651" s="31"/>
      <c r="O651" s="30"/>
      <c r="X651" s="31"/>
      <c r="Y651" s="30"/>
      <c r="AE651" s="31"/>
      <c r="AF651" s="30"/>
      <c r="AO651" s="31"/>
      <c r="AP651" s="30"/>
      <c r="AV651" s="31"/>
      <c r="AW651" s="30"/>
      <c r="AZ651" s="31"/>
      <c r="BA651" s="30"/>
      <c r="BM651" s="31"/>
      <c r="BN651" s="30"/>
      <c r="BR651" s="31"/>
      <c r="BS651" s="30"/>
      <c r="BW651" s="31"/>
      <c r="BX651" s="30"/>
      <c r="CH651" s="31"/>
      <c r="CI651" s="30"/>
      <c r="CS651" s="31"/>
      <c r="CT651" s="30"/>
      <c r="DD651" s="31"/>
      <c r="DE651" s="30"/>
      <c r="DM651" s="31"/>
      <c r="DN651" s="30"/>
      <c r="DU651" s="31"/>
      <c r="DV651" s="30"/>
      <c r="ED651" s="31"/>
      <c r="EE651" s="30"/>
      <c r="EM651" s="31"/>
      <c r="EN651" s="30"/>
      <c r="EU651" s="31"/>
      <c r="EV651" s="30"/>
      <c r="FA651" s="31"/>
      <c r="FB651" s="32"/>
    </row>
    <row r="652">
      <c r="A652" s="41"/>
      <c r="B652" s="51"/>
      <c r="C652" s="30"/>
      <c r="D652" s="31"/>
      <c r="E652" s="30"/>
      <c r="G652" s="31"/>
      <c r="H652" s="30"/>
      <c r="N652" s="31"/>
      <c r="O652" s="30"/>
      <c r="X652" s="31"/>
      <c r="Y652" s="30"/>
      <c r="AE652" s="31"/>
      <c r="AF652" s="30"/>
      <c r="AO652" s="31"/>
      <c r="AP652" s="30"/>
      <c r="AV652" s="31"/>
      <c r="AW652" s="30"/>
      <c r="AZ652" s="31"/>
      <c r="BA652" s="30"/>
      <c r="BM652" s="31"/>
      <c r="BN652" s="30"/>
      <c r="BR652" s="31"/>
      <c r="BS652" s="30"/>
      <c r="BW652" s="31"/>
      <c r="BX652" s="30"/>
      <c r="CH652" s="31"/>
      <c r="CI652" s="30"/>
      <c r="CS652" s="31"/>
      <c r="CT652" s="30"/>
      <c r="DD652" s="31"/>
      <c r="DE652" s="30"/>
      <c r="DM652" s="31"/>
      <c r="DN652" s="30"/>
      <c r="DU652" s="31"/>
      <c r="DV652" s="30"/>
      <c r="ED652" s="31"/>
      <c r="EE652" s="30"/>
      <c r="EM652" s="31"/>
      <c r="EN652" s="30"/>
      <c r="EU652" s="31"/>
      <c r="EV652" s="30"/>
      <c r="FA652" s="31"/>
      <c r="FB652" s="32"/>
    </row>
    <row r="653">
      <c r="A653" s="41"/>
      <c r="B653" s="51"/>
      <c r="C653" s="30"/>
      <c r="D653" s="31"/>
      <c r="E653" s="30"/>
      <c r="G653" s="31"/>
      <c r="H653" s="30"/>
      <c r="N653" s="31"/>
      <c r="O653" s="30"/>
      <c r="X653" s="31"/>
      <c r="Y653" s="30"/>
      <c r="AE653" s="31"/>
      <c r="AF653" s="30"/>
      <c r="AO653" s="31"/>
      <c r="AP653" s="30"/>
      <c r="AV653" s="31"/>
      <c r="AW653" s="30"/>
      <c r="AZ653" s="31"/>
      <c r="BA653" s="30"/>
      <c r="BM653" s="31"/>
      <c r="BN653" s="30"/>
      <c r="BR653" s="31"/>
      <c r="BS653" s="30"/>
      <c r="BW653" s="31"/>
      <c r="BX653" s="30"/>
      <c r="CH653" s="31"/>
      <c r="CI653" s="30"/>
      <c r="CS653" s="31"/>
      <c r="CT653" s="30"/>
      <c r="DD653" s="31"/>
      <c r="DE653" s="30"/>
      <c r="DM653" s="31"/>
      <c r="DN653" s="30"/>
      <c r="DU653" s="31"/>
      <c r="DV653" s="30"/>
      <c r="ED653" s="31"/>
      <c r="EE653" s="30"/>
      <c r="EM653" s="31"/>
      <c r="EN653" s="30"/>
      <c r="EU653" s="31"/>
      <c r="EV653" s="30"/>
      <c r="FA653" s="31"/>
      <c r="FB653" s="32"/>
    </row>
    <row r="654">
      <c r="A654" s="41"/>
      <c r="B654" s="51"/>
      <c r="C654" s="30"/>
      <c r="D654" s="31"/>
      <c r="E654" s="30"/>
      <c r="G654" s="31"/>
      <c r="H654" s="30"/>
      <c r="N654" s="31"/>
      <c r="O654" s="30"/>
      <c r="X654" s="31"/>
      <c r="Y654" s="30"/>
      <c r="AE654" s="31"/>
      <c r="AF654" s="30"/>
      <c r="AO654" s="31"/>
      <c r="AP654" s="30"/>
      <c r="AV654" s="31"/>
      <c r="AW654" s="30"/>
      <c r="AZ654" s="31"/>
      <c r="BA654" s="30"/>
      <c r="BM654" s="31"/>
      <c r="BN654" s="30"/>
      <c r="BR654" s="31"/>
      <c r="BS654" s="30"/>
      <c r="BW654" s="31"/>
      <c r="BX654" s="30"/>
      <c r="CH654" s="31"/>
      <c r="CI654" s="30"/>
      <c r="CS654" s="31"/>
      <c r="CT654" s="30"/>
      <c r="DD654" s="31"/>
      <c r="DE654" s="30"/>
      <c r="DM654" s="31"/>
      <c r="DN654" s="30"/>
      <c r="DU654" s="31"/>
      <c r="DV654" s="30"/>
      <c r="ED654" s="31"/>
      <c r="EE654" s="30"/>
      <c r="EM654" s="31"/>
      <c r="EN654" s="30"/>
      <c r="EU654" s="31"/>
      <c r="EV654" s="30"/>
      <c r="FA654" s="31"/>
      <c r="FB654" s="32"/>
    </row>
    <row r="655">
      <c r="A655" s="41"/>
      <c r="B655" s="51"/>
      <c r="C655" s="30"/>
      <c r="D655" s="31"/>
      <c r="E655" s="30"/>
      <c r="G655" s="31"/>
      <c r="H655" s="30"/>
      <c r="N655" s="31"/>
      <c r="O655" s="30"/>
      <c r="X655" s="31"/>
      <c r="Y655" s="30"/>
      <c r="AE655" s="31"/>
      <c r="AF655" s="30"/>
      <c r="AO655" s="31"/>
      <c r="AP655" s="30"/>
      <c r="AV655" s="31"/>
      <c r="AW655" s="30"/>
      <c r="AZ655" s="31"/>
      <c r="BA655" s="30"/>
      <c r="BM655" s="31"/>
      <c r="BN655" s="30"/>
      <c r="BR655" s="31"/>
      <c r="BS655" s="30"/>
      <c r="BW655" s="31"/>
      <c r="BX655" s="30"/>
      <c r="CH655" s="31"/>
      <c r="CI655" s="30"/>
      <c r="CS655" s="31"/>
      <c r="CT655" s="30"/>
      <c r="DD655" s="31"/>
      <c r="DE655" s="30"/>
      <c r="DM655" s="31"/>
      <c r="DN655" s="30"/>
      <c r="DU655" s="31"/>
      <c r="DV655" s="30"/>
      <c r="ED655" s="31"/>
      <c r="EE655" s="30"/>
      <c r="EM655" s="31"/>
      <c r="EN655" s="30"/>
      <c r="EU655" s="31"/>
      <c r="EV655" s="30"/>
      <c r="FA655" s="31"/>
      <c r="FB655" s="32"/>
    </row>
    <row r="656">
      <c r="A656" s="41"/>
      <c r="B656" s="51"/>
      <c r="C656" s="30"/>
      <c r="D656" s="31"/>
      <c r="E656" s="30"/>
      <c r="G656" s="31"/>
      <c r="H656" s="30"/>
      <c r="N656" s="31"/>
      <c r="O656" s="30"/>
      <c r="X656" s="31"/>
      <c r="Y656" s="30"/>
      <c r="AE656" s="31"/>
      <c r="AF656" s="30"/>
      <c r="AO656" s="31"/>
      <c r="AP656" s="30"/>
      <c r="AV656" s="31"/>
      <c r="AW656" s="30"/>
      <c r="AZ656" s="31"/>
      <c r="BA656" s="30"/>
      <c r="BM656" s="31"/>
      <c r="BN656" s="30"/>
      <c r="BR656" s="31"/>
      <c r="BS656" s="30"/>
      <c r="BW656" s="31"/>
      <c r="BX656" s="30"/>
      <c r="CH656" s="31"/>
      <c r="CI656" s="30"/>
      <c r="CS656" s="31"/>
      <c r="CT656" s="30"/>
      <c r="DD656" s="31"/>
      <c r="DE656" s="30"/>
      <c r="DM656" s="31"/>
      <c r="DN656" s="30"/>
      <c r="DU656" s="31"/>
      <c r="DV656" s="30"/>
      <c r="ED656" s="31"/>
      <c r="EE656" s="30"/>
      <c r="EM656" s="31"/>
      <c r="EN656" s="30"/>
      <c r="EU656" s="31"/>
      <c r="EV656" s="30"/>
      <c r="FA656" s="31"/>
      <c r="FB656" s="32"/>
    </row>
    <row r="657">
      <c r="A657" s="41"/>
      <c r="B657" s="51"/>
      <c r="C657" s="30"/>
      <c r="D657" s="31"/>
      <c r="E657" s="30"/>
      <c r="G657" s="31"/>
      <c r="H657" s="30"/>
      <c r="N657" s="31"/>
      <c r="O657" s="30"/>
      <c r="X657" s="31"/>
      <c r="Y657" s="30"/>
      <c r="AE657" s="31"/>
      <c r="AF657" s="30"/>
      <c r="AO657" s="31"/>
      <c r="AP657" s="30"/>
      <c r="AV657" s="31"/>
      <c r="AW657" s="30"/>
      <c r="AZ657" s="31"/>
      <c r="BA657" s="30"/>
      <c r="BM657" s="31"/>
      <c r="BN657" s="30"/>
      <c r="BR657" s="31"/>
      <c r="BS657" s="30"/>
      <c r="BW657" s="31"/>
      <c r="BX657" s="30"/>
      <c r="CH657" s="31"/>
      <c r="CI657" s="30"/>
      <c r="CS657" s="31"/>
      <c r="CT657" s="30"/>
      <c r="DD657" s="31"/>
      <c r="DE657" s="30"/>
      <c r="DM657" s="31"/>
      <c r="DN657" s="30"/>
      <c r="DU657" s="31"/>
      <c r="DV657" s="30"/>
      <c r="ED657" s="31"/>
      <c r="EE657" s="30"/>
      <c r="EM657" s="31"/>
      <c r="EN657" s="30"/>
      <c r="EU657" s="31"/>
      <c r="EV657" s="30"/>
      <c r="FA657" s="31"/>
      <c r="FB657" s="32"/>
    </row>
    <row r="658">
      <c r="A658" s="41"/>
      <c r="B658" s="51"/>
      <c r="C658" s="30"/>
      <c r="D658" s="31"/>
      <c r="E658" s="30"/>
      <c r="G658" s="31"/>
      <c r="H658" s="30"/>
      <c r="N658" s="31"/>
      <c r="O658" s="30"/>
      <c r="X658" s="31"/>
      <c r="Y658" s="30"/>
      <c r="AE658" s="31"/>
      <c r="AF658" s="30"/>
      <c r="AO658" s="31"/>
      <c r="AP658" s="30"/>
      <c r="AV658" s="31"/>
      <c r="AW658" s="30"/>
      <c r="AZ658" s="31"/>
      <c r="BA658" s="30"/>
      <c r="BM658" s="31"/>
      <c r="BN658" s="30"/>
      <c r="BR658" s="31"/>
      <c r="BS658" s="30"/>
      <c r="BW658" s="31"/>
      <c r="BX658" s="30"/>
      <c r="CH658" s="31"/>
      <c r="CI658" s="30"/>
      <c r="CS658" s="31"/>
      <c r="CT658" s="30"/>
      <c r="DD658" s="31"/>
      <c r="DE658" s="30"/>
      <c r="DM658" s="31"/>
      <c r="DN658" s="30"/>
      <c r="DU658" s="31"/>
      <c r="DV658" s="30"/>
      <c r="ED658" s="31"/>
      <c r="EE658" s="30"/>
      <c r="EM658" s="31"/>
      <c r="EN658" s="30"/>
      <c r="EU658" s="31"/>
      <c r="EV658" s="30"/>
      <c r="FA658" s="31"/>
      <c r="FB658" s="32"/>
    </row>
    <row r="659">
      <c r="A659" s="41"/>
      <c r="B659" s="51"/>
      <c r="C659" s="30"/>
      <c r="D659" s="31"/>
      <c r="E659" s="30"/>
      <c r="G659" s="31"/>
      <c r="H659" s="30"/>
      <c r="N659" s="31"/>
      <c r="O659" s="30"/>
      <c r="X659" s="31"/>
      <c r="Y659" s="30"/>
      <c r="AE659" s="31"/>
      <c r="AF659" s="30"/>
      <c r="AO659" s="31"/>
      <c r="AP659" s="30"/>
      <c r="AV659" s="31"/>
      <c r="AW659" s="30"/>
      <c r="AZ659" s="31"/>
      <c r="BA659" s="30"/>
      <c r="BM659" s="31"/>
      <c r="BN659" s="30"/>
      <c r="BR659" s="31"/>
      <c r="BS659" s="30"/>
      <c r="BW659" s="31"/>
      <c r="BX659" s="30"/>
      <c r="CH659" s="31"/>
      <c r="CI659" s="30"/>
      <c r="CS659" s="31"/>
      <c r="CT659" s="30"/>
      <c r="DD659" s="31"/>
      <c r="DE659" s="30"/>
      <c r="DM659" s="31"/>
      <c r="DN659" s="30"/>
      <c r="DU659" s="31"/>
      <c r="DV659" s="30"/>
      <c r="ED659" s="31"/>
      <c r="EE659" s="30"/>
      <c r="EM659" s="31"/>
      <c r="EN659" s="30"/>
      <c r="EU659" s="31"/>
      <c r="EV659" s="30"/>
      <c r="FA659" s="31"/>
      <c r="FB659" s="32"/>
    </row>
    <row r="660">
      <c r="A660" s="41"/>
      <c r="B660" s="51"/>
      <c r="C660" s="30"/>
      <c r="D660" s="31"/>
      <c r="E660" s="30"/>
      <c r="G660" s="31"/>
      <c r="H660" s="30"/>
      <c r="N660" s="31"/>
      <c r="O660" s="30"/>
      <c r="X660" s="31"/>
      <c r="Y660" s="30"/>
      <c r="AE660" s="31"/>
      <c r="AF660" s="30"/>
      <c r="AO660" s="31"/>
      <c r="AP660" s="30"/>
      <c r="AV660" s="31"/>
      <c r="AW660" s="30"/>
      <c r="AZ660" s="31"/>
      <c r="BA660" s="30"/>
      <c r="BM660" s="31"/>
      <c r="BN660" s="30"/>
      <c r="BR660" s="31"/>
      <c r="BS660" s="30"/>
      <c r="BW660" s="31"/>
      <c r="BX660" s="30"/>
      <c r="CH660" s="31"/>
      <c r="CI660" s="30"/>
      <c r="CS660" s="31"/>
      <c r="CT660" s="30"/>
      <c r="DD660" s="31"/>
      <c r="DE660" s="30"/>
      <c r="DM660" s="31"/>
      <c r="DN660" s="30"/>
      <c r="DU660" s="31"/>
      <c r="DV660" s="30"/>
      <c r="ED660" s="31"/>
      <c r="EE660" s="30"/>
      <c r="EM660" s="31"/>
      <c r="EN660" s="30"/>
      <c r="EU660" s="31"/>
      <c r="EV660" s="30"/>
      <c r="FA660" s="31"/>
      <c r="FB660" s="32"/>
    </row>
    <row r="661">
      <c r="A661" s="41"/>
      <c r="B661" s="51"/>
      <c r="C661" s="30"/>
      <c r="D661" s="31"/>
      <c r="E661" s="30"/>
      <c r="G661" s="31"/>
      <c r="H661" s="30"/>
      <c r="N661" s="31"/>
      <c r="O661" s="30"/>
      <c r="X661" s="31"/>
      <c r="Y661" s="30"/>
      <c r="AE661" s="31"/>
      <c r="AF661" s="30"/>
      <c r="AO661" s="31"/>
      <c r="AP661" s="30"/>
      <c r="AV661" s="31"/>
      <c r="AW661" s="30"/>
      <c r="AZ661" s="31"/>
      <c r="BA661" s="30"/>
      <c r="BM661" s="31"/>
      <c r="BN661" s="30"/>
      <c r="BR661" s="31"/>
      <c r="BS661" s="30"/>
      <c r="BW661" s="31"/>
      <c r="BX661" s="30"/>
      <c r="CH661" s="31"/>
      <c r="CI661" s="30"/>
      <c r="CS661" s="31"/>
      <c r="CT661" s="30"/>
      <c r="DD661" s="31"/>
      <c r="DE661" s="30"/>
      <c r="DM661" s="31"/>
      <c r="DN661" s="30"/>
      <c r="DU661" s="31"/>
      <c r="DV661" s="30"/>
      <c r="ED661" s="31"/>
      <c r="EE661" s="30"/>
      <c r="EM661" s="31"/>
      <c r="EN661" s="30"/>
      <c r="EU661" s="31"/>
      <c r="EV661" s="30"/>
      <c r="FA661" s="31"/>
      <c r="FB661" s="32"/>
    </row>
    <row r="662">
      <c r="A662" s="41"/>
      <c r="B662" s="51"/>
      <c r="C662" s="30"/>
      <c r="D662" s="31"/>
      <c r="E662" s="30"/>
      <c r="G662" s="31"/>
      <c r="H662" s="30"/>
      <c r="N662" s="31"/>
      <c r="O662" s="30"/>
      <c r="X662" s="31"/>
      <c r="Y662" s="30"/>
      <c r="AE662" s="31"/>
      <c r="AF662" s="30"/>
      <c r="AO662" s="31"/>
      <c r="AP662" s="30"/>
      <c r="AV662" s="31"/>
      <c r="AW662" s="30"/>
      <c r="AZ662" s="31"/>
      <c r="BA662" s="30"/>
      <c r="BM662" s="31"/>
      <c r="BN662" s="30"/>
      <c r="BR662" s="31"/>
      <c r="BS662" s="30"/>
      <c r="BW662" s="31"/>
      <c r="BX662" s="30"/>
      <c r="CH662" s="31"/>
      <c r="CI662" s="30"/>
      <c r="CS662" s="31"/>
      <c r="CT662" s="30"/>
      <c r="DD662" s="31"/>
      <c r="DE662" s="30"/>
      <c r="DM662" s="31"/>
      <c r="DN662" s="30"/>
      <c r="DU662" s="31"/>
      <c r="DV662" s="30"/>
      <c r="ED662" s="31"/>
      <c r="EE662" s="30"/>
      <c r="EM662" s="31"/>
      <c r="EN662" s="30"/>
      <c r="EU662" s="31"/>
      <c r="EV662" s="30"/>
      <c r="FA662" s="31"/>
      <c r="FB662" s="32"/>
    </row>
    <row r="663">
      <c r="A663" s="41"/>
      <c r="B663" s="51"/>
      <c r="C663" s="30"/>
      <c r="D663" s="31"/>
      <c r="E663" s="30"/>
      <c r="G663" s="31"/>
      <c r="H663" s="30"/>
      <c r="N663" s="31"/>
      <c r="O663" s="30"/>
      <c r="X663" s="31"/>
      <c r="Y663" s="30"/>
      <c r="AE663" s="31"/>
      <c r="AF663" s="30"/>
      <c r="AO663" s="31"/>
      <c r="AP663" s="30"/>
      <c r="AV663" s="31"/>
      <c r="AW663" s="30"/>
      <c r="AZ663" s="31"/>
      <c r="BA663" s="30"/>
      <c r="BM663" s="31"/>
      <c r="BN663" s="30"/>
      <c r="BR663" s="31"/>
      <c r="BS663" s="30"/>
      <c r="BW663" s="31"/>
      <c r="BX663" s="30"/>
      <c r="CH663" s="31"/>
      <c r="CI663" s="30"/>
      <c r="CS663" s="31"/>
      <c r="CT663" s="30"/>
      <c r="DD663" s="31"/>
      <c r="DE663" s="30"/>
      <c r="DM663" s="31"/>
      <c r="DN663" s="30"/>
      <c r="DU663" s="31"/>
      <c r="DV663" s="30"/>
      <c r="ED663" s="31"/>
      <c r="EE663" s="30"/>
      <c r="EM663" s="31"/>
      <c r="EN663" s="30"/>
      <c r="EU663" s="31"/>
      <c r="EV663" s="30"/>
      <c r="FA663" s="31"/>
      <c r="FB663" s="32"/>
    </row>
    <row r="664">
      <c r="A664" s="41"/>
      <c r="B664" s="51"/>
      <c r="C664" s="30"/>
      <c r="D664" s="31"/>
      <c r="E664" s="30"/>
      <c r="G664" s="31"/>
      <c r="H664" s="30"/>
      <c r="N664" s="31"/>
      <c r="O664" s="30"/>
      <c r="X664" s="31"/>
      <c r="Y664" s="30"/>
      <c r="AE664" s="31"/>
      <c r="AF664" s="30"/>
      <c r="AO664" s="31"/>
      <c r="AP664" s="30"/>
      <c r="AV664" s="31"/>
      <c r="AW664" s="30"/>
      <c r="AZ664" s="31"/>
      <c r="BA664" s="30"/>
      <c r="BM664" s="31"/>
      <c r="BN664" s="30"/>
      <c r="BR664" s="31"/>
      <c r="BS664" s="30"/>
      <c r="BW664" s="31"/>
      <c r="BX664" s="30"/>
      <c r="CH664" s="31"/>
      <c r="CI664" s="30"/>
      <c r="CS664" s="31"/>
      <c r="CT664" s="30"/>
      <c r="DD664" s="31"/>
      <c r="DE664" s="30"/>
      <c r="DM664" s="31"/>
      <c r="DN664" s="30"/>
      <c r="DU664" s="31"/>
      <c r="DV664" s="30"/>
      <c r="ED664" s="31"/>
      <c r="EE664" s="30"/>
      <c r="EM664" s="31"/>
      <c r="EN664" s="30"/>
      <c r="EU664" s="31"/>
      <c r="EV664" s="30"/>
      <c r="FA664" s="31"/>
      <c r="FB664" s="32"/>
    </row>
    <row r="665">
      <c r="A665" s="41"/>
      <c r="B665" s="51"/>
      <c r="C665" s="30"/>
      <c r="D665" s="31"/>
      <c r="E665" s="30"/>
      <c r="G665" s="31"/>
      <c r="H665" s="30"/>
      <c r="N665" s="31"/>
      <c r="O665" s="30"/>
      <c r="X665" s="31"/>
      <c r="Y665" s="30"/>
      <c r="AE665" s="31"/>
      <c r="AF665" s="30"/>
      <c r="AO665" s="31"/>
      <c r="AP665" s="30"/>
      <c r="AV665" s="31"/>
      <c r="AW665" s="30"/>
      <c r="AZ665" s="31"/>
      <c r="BA665" s="30"/>
      <c r="BM665" s="31"/>
      <c r="BN665" s="30"/>
      <c r="BR665" s="31"/>
      <c r="BS665" s="30"/>
      <c r="BW665" s="31"/>
      <c r="BX665" s="30"/>
      <c r="CH665" s="31"/>
      <c r="CI665" s="30"/>
      <c r="CS665" s="31"/>
      <c r="CT665" s="30"/>
      <c r="DD665" s="31"/>
      <c r="DE665" s="30"/>
      <c r="DM665" s="31"/>
      <c r="DN665" s="30"/>
      <c r="DU665" s="31"/>
      <c r="DV665" s="30"/>
      <c r="ED665" s="31"/>
      <c r="EE665" s="30"/>
      <c r="EM665" s="31"/>
      <c r="EN665" s="30"/>
      <c r="EU665" s="31"/>
      <c r="EV665" s="30"/>
      <c r="FA665" s="31"/>
      <c r="FB665" s="32"/>
    </row>
    <row r="666">
      <c r="A666" s="41"/>
      <c r="B666" s="51"/>
      <c r="C666" s="30"/>
      <c r="D666" s="31"/>
      <c r="E666" s="30"/>
      <c r="G666" s="31"/>
      <c r="H666" s="30"/>
      <c r="N666" s="31"/>
      <c r="O666" s="30"/>
      <c r="X666" s="31"/>
      <c r="Y666" s="30"/>
      <c r="AE666" s="31"/>
      <c r="AF666" s="30"/>
      <c r="AO666" s="31"/>
      <c r="AP666" s="30"/>
      <c r="AV666" s="31"/>
      <c r="AW666" s="30"/>
      <c r="AZ666" s="31"/>
      <c r="BA666" s="30"/>
      <c r="BM666" s="31"/>
      <c r="BN666" s="30"/>
      <c r="BR666" s="31"/>
      <c r="BS666" s="30"/>
      <c r="BW666" s="31"/>
      <c r="BX666" s="30"/>
      <c r="CH666" s="31"/>
      <c r="CI666" s="30"/>
      <c r="CS666" s="31"/>
      <c r="CT666" s="30"/>
      <c r="DD666" s="31"/>
      <c r="DE666" s="30"/>
      <c r="DM666" s="31"/>
      <c r="DN666" s="30"/>
      <c r="DU666" s="31"/>
      <c r="DV666" s="30"/>
      <c r="ED666" s="31"/>
      <c r="EE666" s="30"/>
      <c r="EM666" s="31"/>
      <c r="EN666" s="30"/>
      <c r="EU666" s="31"/>
      <c r="EV666" s="30"/>
      <c r="FA666" s="31"/>
      <c r="FB666" s="32"/>
    </row>
    <row r="667">
      <c r="A667" s="41"/>
      <c r="B667" s="51"/>
      <c r="C667" s="30"/>
      <c r="D667" s="31"/>
      <c r="E667" s="30"/>
      <c r="G667" s="31"/>
      <c r="H667" s="30"/>
      <c r="N667" s="31"/>
      <c r="O667" s="30"/>
      <c r="X667" s="31"/>
      <c r="Y667" s="30"/>
      <c r="AE667" s="31"/>
      <c r="AF667" s="30"/>
      <c r="AO667" s="31"/>
      <c r="AP667" s="30"/>
      <c r="AV667" s="31"/>
      <c r="AW667" s="30"/>
      <c r="AZ667" s="31"/>
      <c r="BA667" s="30"/>
      <c r="BM667" s="31"/>
      <c r="BN667" s="30"/>
      <c r="BR667" s="31"/>
      <c r="BS667" s="30"/>
      <c r="BW667" s="31"/>
      <c r="BX667" s="30"/>
      <c r="CH667" s="31"/>
      <c r="CI667" s="30"/>
      <c r="CS667" s="31"/>
      <c r="CT667" s="30"/>
      <c r="DD667" s="31"/>
      <c r="DE667" s="30"/>
      <c r="DM667" s="31"/>
      <c r="DN667" s="30"/>
      <c r="DU667" s="31"/>
      <c r="DV667" s="30"/>
      <c r="ED667" s="31"/>
      <c r="EE667" s="30"/>
      <c r="EM667" s="31"/>
      <c r="EN667" s="30"/>
      <c r="EU667" s="31"/>
      <c r="EV667" s="30"/>
      <c r="FA667" s="31"/>
      <c r="FB667" s="32"/>
    </row>
    <row r="668">
      <c r="A668" s="41"/>
      <c r="B668" s="51"/>
      <c r="C668" s="30"/>
      <c r="D668" s="31"/>
      <c r="E668" s="30"/>
      <c r="G668" s="31"/>
      <c r="H668" s="30"/>
      <c r="N668" s="31"/>
      <c r="O668" s="30"/>
      <c r="X668" s="31"/>
      <c r="Y668" s="30"/>
      <c r="AE668" s="31"/>
      <c r="AF668" s="30"/>
      <c r="AO668" s="31"/>
      <c r="AP668" s="30"/>
      <c r="AV668" s="31"/>
      <c r="AW668" s="30"/>
      <c r="AZ668" s="31"/>
      <c r="BA668" s="30"/>
      <c r="BM668" s="31"/>
      <c r="BN668" s="30"/>
      <c r="BR668" s="31"/>
      <c r="BS668" s="30"/>
      <c r="BW668" s="31"/>
      <c r="BX668" s="30"/>
      <c r="CH668" s="31"/>
      <c r="CI668" s="30"/>
      <c r="CS668" s="31"/>
      <c r="CT668" s="30"/>
      <c r="DD668" s="31"/>
      <c r="DE668" s="30"/>
      <c r="DM668" s="31"/>
      <c r="DN668" s="30"/>
      <c r="DU668" s="31"/>
      <c r="DV668" s="30"/>
      <c r="ED668" s="31"/>
      <c r="EE668" s="30"/>
      <c r="EM668" s="31"/>
      <c r="EN668" s="30"/>
      <c r="EU668" s="31"/>
      <c r="EV668" s="30"/>
      <c r="FA668" s="31"/>
      <c r="FB668" s="32"/>
    </row>
    <row r="669">
      <c r="A669" s="41"/>
      <c r="B669" s="51"/>
      <c r="C669" s="30"/>
      <c r="D669" s="31"/>
      <c r="E669" s="30"/>
      <c r="G669" s="31"/>
      <c r="H669" s="30"/>
      <c r="N669" s="31"/>
      <c r="O669" s="30"/>
      <c r="X669" s="31"/>
      <c r="Y669" s="30"/>
      <c r="AE669" s="31"/>
      <c r="AF669" s="30"/>
      <c r="AO669" s="31"/>
      <c r="AP669" s="30"/>
      <c r="AV669" s="31"/>
      <c r="AW669" s="30"/>
      <c r="AZ669" s="31"/>
      <c r="BA669" s="30"/>
      <c r="BM669" s="31"/>
      <c r="BN669" s="30"/>
      <c r="BR669" s="31"/>
      <c r="BS669" s="30"/>
      <c r="BW669" s="31"/>
      <c r="BX669" s="30"/>
      <c r="CH669" s="31"/>
      <c r="CI669" s="30"/>
      <c r="CS669" s="31"/>
      <c r="CT669" s="30"/>
      <c r="DD669" s="31"/>
      <c r="DE669" s="30"/>
      <c r="DM669" s="31"/>
      <c r="DN669" s="30"/>
      <c r="DU669" s="31"/>
      <c r="DV669" s="30"/>
      <c r="ED669" s="31"/>
      <c r="EE669" s="30"/>
      <c r="EM669" s="31"/>
      <c r="EN669" s="30"/>
      <c r="EU669" s="31"/>
      <c r="EV669" s="30"/>
      <c r="FA669" s="31"/>
      <c r="FB669" s="32"/>
    </row>
    <row r="670">
      <c r="A670" s="41"/>
      <c r="B670" s="51"/>
      <c r="C670" s="30"/>
      <c r="D670" s="31"/>
      <c r="E670" s="30"/>
      <c r="G670" s="31"/>
      <c r="H670" s="30"/>
      <c r="N670" s="31"/>
      <c r="O670" s="30"/>
      <c r="X670" s="31"/>
      <c r="Y670" s="30"/>
      <c r="AE670" s="31"/>
      <c r="AF670" s="30"/>
      <c r="AO670" s="31"/>
      <c r="AP670" s="30"/>
      <c r="AV670" s="31"/>
      <c r="AW670" s="30"/>
      <c r="AZ670" s="31"/>
      <c r="BA670" s="30"/>
      <c r="BM670" s="31"/>
      <c r="BN670" s="30"/>
      <c r="BR670" s="31"/>
      <c r="BS670" s="30"/>
      <c r="BW670" s="31"/>
      <c r="BX670" s="30"/>
      <c r="CH670" s="31"/>
      <c r="CI670" s="30"/>
      <c r="CS670" s="31"/>
      <c r="CT670" s="30"/>
      <c r="DD670" s="31"/>
      <c r="DE670" s="30"/>
      <c r="DM670" s="31"/>
      <c r="DN670" s="30"/>
      <c r="DU670" s="31"/>
      <c r="DV670" s="30"/>
      <c r="ED670" s="31"/>
      <c r="EE670" s="30"/>
      <c r="EM670" s="31"/>
      <c r="EN670" s="30"/>
      <c r="EU670" s="31"/>
      <c r="EV670" s="30"/>
      <c r="FA670" s="31"/>
      <c r="FB670" s="32"/>
    </row>
    <row r="671">
      <c r="A671" s="41"/>
      <c r="B671" s="51"/>
      <c r="C671" s="30"/>
      <c r="D671" s="31"/>
      <c r="E671" s="30"/>
      <c r="G671" s="31"/>
      <c r="H671" s="30"/>
      <c r="N671" s="31"/>
      <c r="O671" s="30"/>
      <c r="X671" s="31"/>
      <c r="Y671" s="30"/>
      <c r="AE671" s="31"/>
      <c r="AF671" s="30"/>
      <c r="AO671" s="31"/>
      <c r="AP671" s="30"/>
      <c r="AV671" s="31"/>
      <c r="AW671" s="30"/>
      <c r="AZ671" s="31"/>
      <c r="BA671" s="30"/>
      <c r="BM671" s="31"/>
      <c r="BN671" s="30"/>
      <c r="BR671" s="31"/>
      <c r="BS671" s="30"/>
      <c r="BW671" s="31"/>
      <c r="BX671" s="30"/>
      <c r="CH671" s="31"/>
      <c r="CI671" s="30"/>
      <c r="CS671" s="31"/>
      <c r="CT671" s="30"/>
      <c r="DD671" s="31"/>
      <c r="DE671" s="30"/>
      <c r="DM671" s="31"/>
      <c r="DN671" s="30"/>
      <c r="DU671" s="31"/>
      <c r="DV671" s="30"/>
      <c r="ED671" s="31"/>
      <c r="EE671" s="30"/>
      <c r="EM671" s="31"/>
      <c r="EN671" s="30"/>
      <c r="EU671" s="31"/>
      <c r="EV671" s="30"/>
      <c r="FA671" s="31"/>
      <c r="FB671" s="32"/>
    </row>
    <row r="672">
      <c r="A672" s="41"/>
      <c r="B672" s="51"/>
      <c r="C672" s="30"/>
      <c r="D672" s="31"/>
      <c r="E672" s="30"/>
      <c r="G672" s="31"/>
      <c r="H672" s="30"/>
      <c r="N672" s="31"/>
      <c r="O672" s="30"/>
      <c r="X672" s="31"/>
      <c r="Y672" s="30"/>
      <c r="AE672" s="31"/>
      <c r="AF672" s="30"/>
      <c r="AO672" s="31"/>
      <c r="AP672" s="30"/>
      <c r="AV672" s="31"/>
      <c r="AW672" s="30"/>
      <c r="AZ672" s="31"/>
      <c r="BA672" s="30"/>
      <c r="BM672" s="31"/>
      <c r="BN672" s="30"/>
      <c r="BR672" s="31"/>
      <c r="BS672" s="30"/>
      <c r="BW672" s="31"/>
      <c r="BX672" s="30"/>
      <c r="CH672" s="31"/>
      <c r="CI672" s="30"/>
      <c r="CS672" s="31"/>
      <c r="CT672" s="30"/>
      <c r="DD672" s="31"/>
      <c r="DE672" s="30"/>
      <c r="DM672" s="31"/>
      <c r="DN672" s="30"/>
      <c r="DU672" s="31"/>
      <c r="DV672" s="30"/>
      <c r="ED672" s="31"/>
      <c r="EE672" s="30"/>
      <c r="EM672" s="31"/>
      <c r="EN672" s="30"/>
      <c r="EU672" s="31"/>
      <c r="EV672" s="30"/>
      <c r="FA672" s="31"/>
      <c r="FB672" s="32"/>
    </row>
    <row r="673">
      <c r="A673" s="41"/>
      <c r="B673" s="51"/>
      <c r="C673" s="30"/>
      <c r="D673" s="31"/>
      <c r="E673" s="30"/>
      <c r="G673" s="31"/>
      <c r="H673" s="30"/>
      <c r="N673" s="31"/>
      <c r="O673" s="30"/>
      <c r="X673" s="31"/>
      <c r="Y673" s="30"/>
      <c r="AE673" s="31"/>
      <c r="AF673" s="30"/>
      <c r="AO673" s="31"/>
      <c r="AP673" s="30"/>
      <c r="AV673" s="31"/>
      <c r="AW673" s="30"/>
      <c r="AZ673" s="31"/>
      <c r="BA673" s="30"/>
      <c r="BM673" s="31"/>
      <c r="BN673" s="30"/>
      <c r="BR673" s="31"/>
      <c r="BS673" s="30"/>
      <c r="BW673" s="31"/>
      <c r="BX673" s="30"/>
      <c r="CH673" s="31"/>
      <c r="CI673" s="30"/>
      <c r="CS673" s="31"/>
      <c r="CT673" s="30"/>
      <c r="DD673" s="31"/>
      <c r="DE673" s="30"/>
      <c r="DM673" s="31"/>
      <c r="DN673" s="30"/>
      <c r="DU673" s="31"/>
      <c r="DV673" s="30"/>
      <c r="ED673" s="31"/>
      <c r="EE673" s="30"/>
      <c r="EM673" s="31"/>
      <c r="EN673" s="30"/>
      <c r="EU673" s="31"/>
      <c r="EV673" s="30"/>
      <c r="FA673" s="31"/>
      <c r="FB673" s="32"/>
    </row>
    <row r="674">
      <c r="A674" s="41"/>
      <c r="B674" s="51"/>
      <c r="C674" s="30"/>
      <c r="D674" s="31"/>
      <c r="E674" s="30"/>
      <c r="G674" s="31"/>
      <c r="H674" s="30"/>
      <c r="N674" s="31"/>
      <c r="O674" s="30"/>
      <c r="X674" s="31"/>
      <c r="Y674" s="30"/>
      <c r="AE674" s="31"/>
      <c r="AF674" s="30"/>
      <c r="AO674" s="31"/>
      <c r="AP674" s="30"/>
      <c r="AV674" s="31"/>
      <c r="AW674" s="30"/>
      <c r="AZ674" s="31"/>
      <c r="BA674" s="30"/>
      <c r="BM674" s="31"/>
      <c r="BN674" s="30"/>
      <c r="BR674" s="31"/>
      <c r="BS674" s="30"/>
      <c r="BW674" s="31"/>
      <c r="BX674" s="30"/>
      <c r="CH674" s="31"/>
      <c r="CI674" s="30"/>
      <c r="CS674" s="31"/>
      <c r="CT674" s="30"/>
      <c r="DD674" s="31"/>
      <c r="DE674" s="30"/>
      <c r="DM674" s="31"/>
      <c r="DN674" s="30"/>
      <c r="DU674" s="31"/>
      <c r="DV674" s="30"/>
      <c r="ED674" s="31"/>
      <c r="EE674" s="30"/>
      <c r="EM674" s="31"/>
      <c r="EN674" s="30"/>
      <c r="EU674" s="31"/>
      <c r="EV674" s="30"/>
      <c r="FA674" s="31"/>
      <c r="FB674" s="32"/>
    </row>
    <row r="675">
      <c r="A675" s="41"/>
      <c r="B675" s="51"/>
      <c r="C675" s="30"/>
      <c r="D675" s="31"/>
      <c r="E675" s="30"/>
      <c r="G675" s="31"/>
      <c r="H675" s="30"/>
      <c r="N675" s="31"/>
      <c r="O675" s="30"/>
      <c r="X675" s="31"/>
      <c r="Y675" s="30"/>
      <c r="AE675" s="31"/>
      <c r="AF675" s="30"/>
      <c r="AO675" s="31"/>
      <c r="AP675" s="30"/>
      <c r="AV675" s="31"/>
      <c r="AW675" s="30"/>
      <c r="AZ675" s="31"/>
      <c r="BA675" s="30"/>
      <c r="BM675" s="31"/>
      <c r="BN675" s="30"/>
      <c r="BR675" s="31"/>
      <c r="BS675" s="30"/>
      <c r="BW675" s="31"/>
      <c r="BX675" s="30"/>
      <c r="CH675" s="31"/>
      <c r="CI675" s="30"/>
      <c r="CS675" s="31"/>
      <c r="CT675" s="30"/>
      <c r="DD675" s="31"/>
      <c r="DE675" s="30"/>
      <c r="DM675" s="31"/>
      <c r="DN675" s="30"/>
      <c r="DU675" s="31"/>
      <c r="DV675" s="30"/>
      <c r="ED675" s="31"/>
      <c r="EE675" s="30"/>
      <c r="EM675" s="31"/>
      <c r="EN675" s="30"/>
      <c r="EU675" s="31"/>
      <c r="EV675" s="30"/>
      <c r="FA675" s="31"/>
      <c r="FB675" s="32"/>
    </row>
    <row r="676">
      <c r="A676" s="41"/>
      <c r="B676" s="51"/>
      <c r="C676" s="30"/>
      <c r="D676" s="31"/>
      <c r="E676" s="30"/>
      <c r="G676" s="31"/>
      <c r="H676" s="30"/>
      <c r="N676" s="31"/>
      <c r="O676" s="30"/>
      <c r="X676" s="31"/>
      <c r="Y676" s="30"/>
      <c r="AE676" s="31"/>
      <c r="AF676" s="30"/>
      <c r="AO676" s="31"/>
      <c r="AP676" s="30"/>
      <c r="AV676" s="31"/>
      <c r="AW676" s="30"/>
      <c r="AZ676" s="31"/>
      <c r="BA676" s="30"/>
      <c r="BM676" s="31"/>
      <c r="BN676" s="30"/>
      <c r="BR676" s="31"/>
      <c r="BS676" s="30"/>
      <c r="BW676" s="31"/>
      <c r="BX676" s="30"/>
      <c r="CH676" s="31"/>
      <c r="CI676" s="30"/>
      <c r="CS676" s="31"/>
      <c r="CT676" s="30"/>
      <c r="DD676" s="31"/>
      <c r="DE676" s="30"/>
      <c r="DM676" s="31"/>
      <c r="DN676" s="30"/>
      <c r="DU676" s="31"/>
      <c r="DV676" s="30"/>
      <c r="ED676" s="31"/>
      <c r="EE676" s="30"/>
      <c r="EM676" s="31"/>
      <c r="EN676" s="30"/>
      <c r="EU676" s="31"/>
      <c r="EV676" s="30"/>
      <c r="FA676" s="31"/>
      <c r="FB676" s="32"/>
    </row>
    <row r="677">
      <c r="A677" s="41"/>
      <c r="B677" s="51"/>
      <c r="C677" s="30"/>
      <c r="D677" s="31"/>
      <c r="E677" s="30"/>
      <c r="G677" s="31"/>
      <c r="H677" s="30"/>
      <c r="N677" s="31"/>
      <c r="O677" s="30"/>
      <c r="X677" s="31"/>
      <c r="Y677" s="30"/>
      <c r="AE677" s="31"/>
      <c r="AF677" s="30"/>
      <c r="AO677" s="31"/>
      <c r="AP677" s="30"/>
      <c r="AV677" s="31"/>
      <c r="AW677" s="30"/>
      <c r="AZ677" s="31"/>
      <c r="BA677" s="30"/>
      <c r="BM677" s="31"/>
      <c r="BN677" s="30"/>
      <c r="BR677" s="31"/>
      <c r="BS677" s="30"/>
      <c r="BW677" s="31"/>
      <c r="BX677" s="30"/>
      <c r="CH677" s="31"/>
      <c r="CI677" s="30"/>
      <c r="CS677" s="31"/>
      <c r="CT677" s="30"/>
      <c r="DD677" s="31"/>
      <c r="DE677" s="30"/>
      <c r="DM677" s="31"/>
      <c r="DN677" s="30"/>
      <c r="DU677" s="31"/>
      <c r="DV677" s="30"/>
      <c r="ED677" s="31"/>
      <c r="EE677" s="30"/>
      <c r="EM677" s="31"/>
      <c r="EN677" s="30"/>
      <c r="EU677" s="31"/>
      <c r="EV677" s="30"/>
      <c r="FA677" s="31"/>
      <c r="FB677" s="32"/>
    </row>
    <row r="678">
      <c r="A678" s="41"/>
      <c r="B678" s="51"/>
      <c r="C678" s="30"/>
      <c r="D678" s="31"/>
      <c r="E678" s="30"/>
      <c r="G678" s="31"/>
      <c r="H678" s="30"/>
      <c r="N678" s="31"/>
      <c r="O678" s="30"/>
      <c r="X678" s="31"/>
      <c r="Y678" s="30"/>
      <c r="AE678" s="31"/>
      <c r="AF678" s="30"/>
      <c r="AO678" s="31"/>
      <c r="AP678" s="30"/>
      <c r="AV678" s="31"/>
      <c r="AW678" s="30"/>
      <c r="AZ678" s="31"/>
      <c r="BA678" s="30"/>
      <c r="BM678" s="31"/>
      <c r="BN678" s="30"/>
      <c r="BR678" s="31"/>
      <c r="BS678" s="30"/>
      <c r="BW678" s="31"/>
      <c r="BX678" s="30"/>
      <c r="CH678" s="31"/>
      <c r="CI678" s="30"/>
      <c r="CS678" s="31"/>
      <c r="CT678" s="30"/>
      <c r="DD678" s="31"/>
      <c r="DE678" s="30"/>
      <c r="DM678" s="31"/>
      <c r="DN678" s="30"/>
      <c r="DU678" s="31"/>
      <c r="DV678" s="30"/>
      <c r="ED678" s="31"/>
      <c r="EE678" s="30"/>
      <c r="EM678" s="31"/>
      <c r="EN678" s="30"/>
      <c r="EU678" s="31"/>
      <c r="EV678" s="30"/>
      <c r="FA678" s="31"/>
      <c r="FB678" s="32"/>
    </row>
    <row r="679">
      <c r="A679" s="41"/>
      <c r="B679" s="51"/>
      <c r="C679" s="30"/>
      <c r="D679" s="31"/>
      <c r="E679" s="30"/>
      <c r="G679" s="31"/>
      <c r="H679" s="30"/>
      <c r="N679" s="31"/>
      <c r="O679" s="30"/>
      <c r="X679" s="31"/>
      <c r="Y679" s="30"/>
      <c r="AE679" s="31"/>
      <c r="AF679" s="30"/>
      <c r="AO679" s="31"/>
      <c r="AP679" s="30"/>
      <c r="AV679" s="31"/>
      <c r="AW679" s="30"/>
      <c r="AZ679" s="31"/>
      <c r="BA679" s="30"/>
      <c r="BM679" s="31"/>
      <c r="BN679" s="30"/>
      <c r="BR679" s="31"/>
      <c r="BS679" s="30"/>
      <c r="BW679" s="31"/>
      <c r="BX679" s="30"/>
      <c r="CH679" s="31"/>
      <c r="CI679" s="30"/>
      <c r="CS679" s="31"/>
      <c r="CT679" s="30"/>
      <c r="DD679" s="31"/>
      <c r="DE679" s="30"/>
      <c r="DM679" s="31"/>
      <c r="DN679" s="30"/>
      <c r="DU679" s="31"/>
      <c r="DV679" s="30"/>
      <c r="ED679" s="31"/>
      <c r="EE679" s="30"/>
      <c r="EM679" s="31"/>
      <c r="EN679" s="30"/>
      <c r="EU679" s="31"/>
      <c r="EV679" s="30"/>
      <c r="FA679" s="31"/>
      <c r="FB679" s="32"/>
    </row>
    <row r="680">
      <c r="A680" s="41"/>
      <c r="B680" s="51"/>
      <c r="C680" s="30"/>
      <c r="D680" s="31"/>
      <c r="E680" s="30"/>
      <c r="G680" s="31"/>
      <c r="H680" s="30"/>
      <c r="N680" s="31"/>
      <c r="O680" s="30"/>
      <c r="X680" s="31"/>
      <c r="Y680" s="30"/>
      <c r="AE680" s="31"/>
      <c r="AF680" s="30"/>
      <c r="AO680" s="31"/>
      <c r="AP680" s="30"/>
      <c r="AV680" s="31"/>
      <c r="AW680" s="30"/>
      <c r="AZ680" s="31"/>
      <c r="BA680" s="30"/>
      <c r="BM680" s="31"/>
      <c r="BN680" s="30"/>
      <c r="BR680" s="31"/>
      <c r="BS680" s="30"/>
      <c r="BW680" s="31"/>
      <c r="BX680" s="30"/>
      <c r="CH680" s="31"/>
      <c r="CI680" s="30"/>
      <c r="CS680" s="31"/>
      <c r="CT680" s="30"/>
      <c r="DD680" s="31"/>
      <c r="DE680" s="30"/>
      <c r="DM680" s="31"/>
      <c r="DN680" s="30"/>
      <c r="DU680" s="31"/>
      <c r="DV680" s="30"/>
      <c r="ED680" s="31"/>
      <c r="EE680" s="30"/>
      <c r="EM680" s="31"/>
      <c r="EN680" s="30"/>
      <c r="EU680" s="31"/>
      <c r="EV680" s="30"/>
      <c r="FA680" s="31"/>
      <c r="FB680" s="32"/>
    </row>
    <row r="681">
      <c r="A681" s="41"/>
      <c r="B681" s="51"/>
      <c r="C681" s="30"/>
      <c r="D681" s="31"/>
      <c r="E681" s="30"/>
      <c r="G681" s="31"/>
      <c r="H681" s="30"/>
      <c r="N681" s="31"/>
      <c r="O681" s="30"/>
      <c r="X681" s="31"/>
      <c r="Y681" s="30"/>
      <c r="AE681" s="31"/>
      <c r="AF681" s="30"/>
      <c r="AO681" s="31"/>
      <c r="AP681" s="30"/>
      <c r="AV681" s="31"/>
      <c r="AW681" s="30"/>
      <c r="AZ681" s="31"/>
      <c r="BA681" s="30"/>
      <c r="BM681" s="31"/>
      <c r="BN681" s="30"/>
      <c r="BR681" s="31"/>
      <c r="BS681" s="30"/>
      <c r="BW681" s="31"/>
      <c r="BX681" s="30"/>
      <c r="CH681" s="31"/>
      <c r="CI681" s="30"/>
      <c r="CS681" s="31"/>
      <c r="CT681" s="30"/>
      <c r="DD681" s="31"/>
      <c r="DE681" s="30"/>
      <c r="DM681" s="31"/>
      <c r="DN681" s="30"/>
      <c r="DU681" s="31"/>
      <c r="DV681" s="30"/>
      <c r="ED681" s="31"/>
      <c r="EE681" s="30"/>
      <c r="EM681" s="31"/>
      <c r="EN681" s="30"/>
      <c r="EU681" s="31"/>
      <c r="EV681" s="30"/>
      <c r="FA681" s="31"/>
      <c r="FB681" s="32"/>
    </row>
    <row r="682">
      <c r="A682" s="41"/>
      <c r="B682" s="51"/>
      <c r="C682" s="30"/>
      <c r="D682" s="31"/>
      <c r="E682" s="30"/>
      <c r="G682" s="31"/>
      <c r="H682" s="30"/>
      <c r="N682" s="31"/>
      <c r="O682" s="30"/>
      <c r="X682" s="31"/>
      <c r="Y682" s="30"/>
      <c r="AE682" s="31"/>
      <c r="AF682" s="30"/>
      <c r="AO682" s="31"/>
      <c r="AP682" s="30"/>
      <c r="AV682" s="31"/>
      <c r="AW682" s="30"/>
      <c r="AZ682" s="31"/>
      <c r="BA682" s="30"/>
      <c r="BM682" s="31"/>
      <c r="BN682" s="30"/>
      <c r="BR682" s="31"/>
      <c r="BS682" s="30"/>
      <c r="BW682" s="31"/>
      <c r="BX682" s="30"/>
      <c r="CH682" s="31"/>
      <c r="CI682" s="30"/>
      <c r="CS682" s="31"/>
      <c r="CT682" s="30"/>
      <c r="DD682" s="31"/>
      <c r="DE682" s="30"/>
      <c r="DM682" s="31"/>
      <c r="DN682" s="30"/>
      <c r="DU682" s="31"/>
      <c r="DV682" s="30"/>
      <c r="ED682" s="31"/>
      <c r="EE682" s="30"/>
      <c r="EM682" s="31"/>
      <c r="EN682" s="30"/>
      <c r="EU682" s="31"/>
      <c r="EV682" s="30"/>
      <c r="FA682" s="31"/>
      <c r="FB682" s="32"/>
    </row>
    <row r="683">
      <c r="A683" s="41"/>
      <c r="B683" s="51"/>
      <c r="C683" s="30"/>
      <c r="D683" s="31"/>
      <c r="E683" s="30"/>
      <c r="G683" s="31"/>
      <c r="H683" s="30"/>
      <c r="N683" s="31"/>
      <c r="O683" s="30"/>
      <c r="X683" s="31"/>
      <c r="Y683" s="30"/>
      <c r="AE683" s="31"/>
      <c r="AF683" s="30"/>
      <c r="AO683" s="31"/>
      <c r="AP683" s="30"/>
      <c r="AV683" s="31"/>
      <c r="AW683" s="30"/>
      <c r="AZ683" s="31"/>
      <c r="BA683" s="30"/>
      <c r="BM683" s="31"/>
      <c r="BN683" s="30"/>
      <c r="BR683" s="31"/>
      <c r="BS683" s="30"/>
      <c r="BW683" s="31"/>
      <c r="BX683" s="30"/>
      <c r="CH683" s="31"/>
      <c r="CI683" s="30"/>
      <c r="CS683" s="31"/>
      <c r="CT683" s="30"/>
      <c r="DD683" s="31"/>
      <c r="DE683" s="30"/>
      <c r="DM683" s="31"/>
      <c r="DN683" s="30"/>
      <c r="DU683" s="31"/>
      <c r="DV683" s="30"/>
      <c r="ED683" s="31"/>
      <c r="EE683" s="30"/>
      <c r="EM683" s="31"/>
      <c r="EN683" s="30"/>
      <c r="EU683" s="31"/>
      <c r="EV683" s="30"/>
      <c r="FA683" s="31"/>
      <c r="FB683" s="32"/>
    </row>
    <row r="684">
      <c r="A684" s="41"/>
      <c r="B684" s="51"/>
      <c r="C684" s="30"/>
      <c r="D684" s="31"/>
      <c r="E684" s="30"/>
      <c r="G684" s="31"/>
      <c r="H684" s="30"/>
      <c r="N684" s="31"/>
      <c r="O684" s="30"/>
      <c r="X684" s="31"/>
      <c r="Y684" s="30"/>
      <c r="AE684" s="31"/>
      <c r="AF684" s="30"/>
      <c r="AO684" s="31"/>
      <c r="AP684" s="30"/>
      <c r="AV684" s="31"/>
      <c r="AW684" s="30"/>
      <c r="AZ684" s="31"/>
      <c r="BA684" s="30"/>
      <c r="BM684" s="31"/>
      <c r="BN684" s="30"/>
      <c r="BR684" s="31"/>
      <c r="BS684" s="30"/>
      <c r="BW684" s="31"/>
      <c r="BX684" s="30"/>
      <c r="CH684" s="31"/>
      <c r="CI684" s="30"/>
      <c r="CS684" s="31"/>
      <c r="CT684" s="30"/>
      <c r="DD684" s="31"/>
      <c r="DE684" s="30"/>
      <c r="DM684" s="31"/>
      <c r="DN684" s="30"/>
      <c r="DU684" s="31"/>
      <c r="DV684" s="30"/>
      <c r="ED684" s="31"/>
      <c r="EE684" s="30"/>
      <c r="EM684" s="31"/>
      <c r="EN684" s="30"/>
      <c r="EU684" s="31"/>
      <c r="EV684" s="30"/>
      <c r="FA684" s="31"/>
      <c r="FB684" s="32"/>
    </row>
    <row r="685">
      <c r="A685" s="41"/>
      <c r="B685" s="51"/>
      <c r="C685" s="30"/>
      <c r="D685" s="31"/>
      <c r="E685" s="30"/>
      <c r="G685" s="31"/>
      <c r="H685" s="30"/>
      <c r="N685" s="31"/>
      <c r="O685" s="30"/>
      <c r="X685" s="31"/>
      <c r="Y685" s="30"/>
      <c r="AE685" s="31"/>
      <c r="AF685" s="30"/>
      <c r="AO685" s="31"/>
      <c r="AP685" s="30"/>
      <c r="AV685" s="31"/>
      <c r="AW685" s="30"/>
      <c r="AZ685" s="31"/>
      <c r="BA685" s="30"/>
      <c r="BM685" s="31"/>
      <c r="BN685" s="30"/>
      <c r="BR685" s="31"/>
      <c r="BS685" s="30"/>
      <c r="BW685" s="31"/>
      <c r="BX685" s="30"/>
      <c r="CH685" s="31"/>
      <c r="CI685" s="30"/>
      <c r="CS685" s="31"/>
      <c r="CT685" s="30"/>
      <c r="DD685" s="31"/>
      <c r="DE685" s="30"/>
      <c r="DM685" s="31"/>
      <c r="DN685" s="30"/>
      <c r="DU685" s="31"/>
      <c r="DV685" s="30"/>
      <c r="ED685" s="31"/>
      <c r="EE685" s="30"/>
      <c r="EM685" s="31"/>
      <c r="EN685" s="30"/>
      <c r="EU685" s="31"/>
      <c r="EV685" s="30"/>
      <c r="FA685" s="31"/>
      <c r="FB685" s="32"/>
    </row>
    <row r="686">
      <c r="A686" s="41"/>
      <c r="B686" s="51"/>
      <c r="C686" s="30"/>
      <c r="D686" s="31"/>
      <c r="E686" s="30"/>
      <c r="G686" s="31"/>
      <c r="H686" s="30"/>
      <c r="N686" s="31"/>
      <c r="O686" s="30"/>
      <c r="X686" s="31"/>
      <c r="Y686" s="30"/>
      <c r="AE686" s="31"/>
      <c r="AF686" s="30"/>
      <c r="AO686" s="31"/>
      <c r="AP686" s="30"/>
      <c r="AV686" s="31"/>
      <c r="AW686" s="30"/>
      <c r="AZ686" s="31"/>
      <c r="BA686" s="30"/>
      <c r="BM686" s="31"/>
      <c r="BN686" s="30"/>
      <c r="BR686" s="31"/>
      <c r="BS686" s="30"/>
      <c r="BW686" s="31"/>
      <c r="BX686" s="30"/>
      <c r="CH686" s="31"/>
      <c r="CI686" s="30"/>
      <c r="CS686" s="31"/>
      <c r="CT686" s="30"/>
      <c r="DD686" s="31"/>
      <c r="DE686" s="30"/>
      <c r="DM686" s="31"/>
      <c r="DN686" s="30"/>
      <c r="DU686" s="31"/>
      <c r="DV686" s="30"/>
      <c r="ED686" s="31"/>
      <c r="EE686" s="30"/>
      <c r="EM686" s="31"/>
      <c r="EN686" s="30"/>
      <c r="EU686" s="31"/>
      <c r="EV686" s="30"/>
      <c r="FA686" s="31"/>
      <c r="FB686" s="32"/>
    </row>
    <row r="687">
      <c r="A687" s="41"/>
      <c r="B687" s="51"/>
      <c r="C687" s="30"/>
      <c r="D687" s="31"/>
      <c r="E687" s="30"/>
      <c r="G687" s="31"/>
      <c r="H687" s="30"/>
      <c r="N687" s="31"/>
      <c r="O687" s="30"/>
      <c r="X687" s="31"/>
      <c r="Y687" s="30"/>
      <c r="AE687" s="31"/>
      <c r="AF687" s="30"/>
      <c r="AO687" s="31"/>
      <c r="AP687" s="30"/>
      <c r="AV687" s="31"/>
      <c r="AW687" s="30"/>
      <c r="AZ687" s="31"/>
      <c r="BA687" s="30"/>
      <c r="BM687" s="31"/>
      <c r="BN687" s="30"/>
      <c r="BR687" s="31"/>
      <c r="BS687" s="30"/>
      <c r="BW687" s="31"/>
      <c r="BX687" s="30"/>
      <c r="CH687" s="31"/>
      <c r="CI687" s="30"/>
      <c r="CS687" s="31"/>
      <c r="CT687" s="30"/>
      <c r="DD687" s="31"/>
      <c r="DE687" s="30"/>
      <c r="DM687" s="31"/>
      <c r="DN687" s="30"/>
      <c r="DU687" s="31"/>
      <c r="DV687" s="30"/>
      <c r="ED687" s="31"/>
      <c r="EE687" s="30"/>
      <c r="EM687" s="31"/>
      <c r="EN687" s="30"/>
      <c r="EU687" s="31"/>
      <c r="EV687" s="30"/>
      <c r="FA687" s="31"/>
      <c r="FB687" s="32"/>
    </row>
    <row r="688">
      <c r="A688" s="41"/>
      <c r="B688" s="51"/>
      <c r="C688" s="30"/>
      <c r="D688" s="31"/>
      <c r="E688" s="30"/>
      <c r="G688" s="31"/>
      <c r="H688" s="30"/>
      <c r="N688" s="31"/>
      <c r="O688" s="30"/>
      <c r="X688" s="31"/>
      <c r="Y688" s="30"/>
      <c r="AE688" s="31"/>
      <c r="AF688" s="30"/>
      <c r="AO688" s="31"/>
      <c r="AP688" s="30"/>
      <c r="AV688" s="31"/>
      <c r="AW688" s="30"/>
      <c r="AZ688" s="31"/>
      <c r="BA688" s="30"/>
      <c r="BM688" s="31"/>
      <c r="BN688" s="30"/>
      <c r="BR688" s="31"/>
      <c r="BS688" s="30"/>
      <c r="BW688" s="31"/>
      <c r="BX688" s="30"/>
      <c r="CH688" s="31"/>
      <c r="CI688" s="30"/>
      <c r="CS688" s="31"/>
      <c r="CT688" s="30"/>
      <c r="DD688" s="31"/>
      <c r="DE688" s="30"/>
      <c r="DM688" s="31"/>
      <c r="DN688" s="30"/>
      <c r="DU688" s="31"/>
      <c r="DV688" s="30"/>
      <c r="ED688" s="31"/>
      <c r="EE688" s="30"/>
      <c r="EM688" s="31"/>
      <c r="EN688" s="30"/>
      <c r="EU688" s="31"/>
      <c r="EV688" s="30"/>
      <c r="FA688" s="31"/>
      <c r="FB688" s="32"/>
    </row>
    <row r="689">
      <c r="A689" s="41"/>
      <c r="B689" s="51"/>
      <c r="C689" s="30"/>
      <c r="D689" s="31"/>
      <c r="E689" s="30"/>
      <c r="G689" s="31"/>
      <c r="H689" s="30"/>
      <c r="N689" s="31"/>
      <c r="O689" s="30"/>
      <c r="X689" s="31"/>
      <c r="Y689" s="30"/>
      <c r="AE689" s="31"/>
      <c r="AF689" s="30"/>
      <c r="AO689" s="31"/>
      <c r="AP689" s="30"/>
      <c r="AV689" s="31"/>
      <c r="AW689" s="30"/>
      <c r="AZ689" s="31"/>
      <c r="BA689" s="30"/>
      <c r="BM689" s="31"/>
      <c r="BN689" s="30"/>
      <c r="BR689" s="31"/>
      <c r="BS689" s="30"/>
      <c r="BW689" s="31"/>
      <c r="BX689" s="30"/>
      <c r="CH689" s="31"/>
      <c r="CI689" s="30"/>
      <c r="CS689" s="31"/>
      <c r="CT689" s="30"/>
      <c r="DD689" s="31"/>
      <c r="DE689" s="30"/>
      <c r="DM689" s="31"/>
      <c r="DN689" s="30"/>
      <c r="DU689" s="31"/>
      <c r="DV689" s="30"/>
      <c r="ED689" s="31"/>
      <c r="EE689" s="30"/>
      <c r="EM689" s="31"/>
      <c r="EN689" s="30"/>
      <c r="EU689" s="31"/>
      <c r="EV689" s="30"/>
      <c r="FA689" s="31"/>
      <c r="FB689" s="32"/>
    </row>
    <row r="690">
      <c r="A690" s="41"/>
      <c r="B690" s="51"/>
      <c r="C690" s="30"/>
      <c r="D690" s="31"/>
      <c r="E690" s="30"/>
      <c r="G690" s="31"/>
      <c r="H690" s="30"/>
      <c r="N690" s="31"/>
      <c r="O690" s="30"/>
      <c r="X690" s="31"/>
      <c r="Y690" s="30"/>
      <c r="AE690" s="31"/>
      <c r="AF690" s="30"/>
      <c r="AO690" s="31"/>
      <c r="AP690" s="30"/>
      <c r="AV690" s="31"/>
      <c r="AW690" s="30"/>
      <c r="AZ690" s="31"/>
      <c r="BA690" s="30"/>
      <c r="BM690" s="31"/>
      <c r="BN690" s="30"/>
      <c r="BR690" s="31"/>
      <c r="BS690" s="30"/>
      <c r="BW690" s="31"/>
      <c r="BX690" s="30"/>
      <c r="CH690" s="31"/>
      <c r="CI690" s="30"/>
      <c r="CS690" s="31"/>
      <c r="CT690" s="30"/>
      <c r="DD690" s="31"/>
      <c r="DE690" s="30"/>
      <c r="DM690" s="31"/>
      <c r="DN690" s="30"/>
      <c r="DU690" s="31"/>
      <c r="DV690" s="30"/>
      <c r="ED690" s="31"/>
      <c r="EE690" s="30"/>
      <c r="EM690" s="31"/>
      <c r="EN690" s="30"/>
      <c r="EU690" s="31"/>
      <c r="EV690" s="30"/>
      <c r="FA690" s="31"/>
      <c r="FB690" s="32"/>
    </row>
    <row r="691">
      <c r="A691" s="41"/>
      <c r="B691" s="51"/>
      <c r="C691" s="30"/>
      <c r="D691" s="31"/>
      <c r="E691" s="30"/>
      <c r="G691" s="31"/>
      <c r="H691" s="30"/>
      <c r="N691" s="31"/>
      <c r="O691" s="30"/>
      <c r="X691" s="31"/>
      <c r="Y691" s="30"/>
      <c r="AE691" s="31"/>
      <c r="AF691" s="30"/>
      <c r="AO691" s="31"/>
      <c r="AP691" s="30"/>
      <c r="AV691" s="31"/>
      <c r="AW691" s="30"/>
      <c r="AZ691" s="31"/>
      <c r="BA691" s="30"/>
      <c r="BM691" s="31"/>
      <c r="BN691" s="30"/>
      <c r="BR691" s="31"/>
      <c r="BS691" s="30"/>
      <c r="BW691" s="31"/>
      <c r="BX691" s="30"/>
      <c r="CH691" s="31"/>
      <c r="CI691" s="30"/>
      <c r="CS691" s="31"/>
      <c r="CT691" s="30"/>
      <c r="DD691" s="31"/>
      <c r="DE691" s="30"/>
      <c r="DM691" s="31"/>
      <c r="DN691" s="30"/>
      <c r="DU691" s="31"/>
      <c r="DV691" s="30"/>
      <c r="ED691" s="31"/>
      <c r="EE691" s="30"/>
      <c r="EM691" s="31"/>
      <c r="EN691" s="30"/>
      <c r="EU691" s="31"/>
      <c r="EV691" s="30"/>
      <c r="FA691" s="31"/>
      <c r="FB691" s="32"/>
    </row>
    <row r="692">
      <c r="A692" s="41"/>
      <c r="B692" s="51"/>
      <c r="C692" s="30"/>
      <c r="D692" s="31"/>
      <c r="E692" s="30"/>
      <c r="G692" s="31"/>
      <c r="H692" s="30"/>
      <c r="N692" s="31"/>
      <c r="O692" s="30"/>
      <c r="X692" s="31"/>
      <c r="Y692" s="30"/>
      <c r="AE692" s="31"/>
      <c r="AF692" s="30"/>
      <c r="AO692" s="31"/>
      <c r="AP692" s="30"/>
      <c r="AV692" s="31"/>
      <c r="AW692" s="30"/>
      <c r="AZ692" s="31"/>
      <c r="BA692" s="30"/>
      <c r="BM692" s="31"/>
      <c r="BN692" s="30"/>
      <c r="BR692" s="31"/>
      <c r="BS692" s="30"/>
      <c r="BW692" s="31"/>
      <c r="BX692" s="30"/>
      <c r="CH692" s="31"/>
      <c r="CI692" s="30"/>
      <c r="CS692" s="31"/>
      <c r="CT692" s="30"/>
      <c r="DD692" s="31"/>
      <c r="DE692" s="30"/>
      <c r="DM692" s="31"/>
      <c r="DN692" s="30"/>
      <c r="DU692" s="31"/>
      <c r="DV692" s="30"/>
      <c r="ED692" s="31"/>
      <c r="EE692" s="30"/>
      <c r="EM692" s="31"/>
      <c r="EN692" s="30"/>
      <c r="EU692" s="31"/>
      <c r="EV692" s="30"/>
      <c r="FA692" s="31"/>
      <c r="FB692" s="32"/>
    </row>
    <row r="693">
      <c r="A693" s="41"/>
      <c r="B693" s="51"/>
      <c r="C693" s="30"/>
      <c r="D693" s="31"/>
      <c r="E693" s="30"/>
      <c r="G693" s="31"/>
      <c r="H693" s="30"/>
      <c r="N693" s="31"/>
      <c r="O693" s="30"/>
      <c r="X693" s="31"/>
      <c r="Y693" s="30"/>
      <c r="AE693" s="31"/>
      <c r="AF693" s="30"/>
      <c r="AO693" s="31"/>
      <c r="AP693" s="30"/>
      <c r="AV693" s="31"/>
      <c r="AW693" s="30"/>
      <c r="AZ693" s="31"/>
      <c r="BA693" s="30"/>
      <c r="BM693" s="31"/>
      <c r="BN693" s="30"/>
      <c r="BR693" s="31"/>
      <c r="BS693" s="30"/>
      <c r="BW693" s="31"/>
      <c r="BX693" s="30"/>
      <c r="CH693" s="31"/>
      <c r="CI693" s="30"/>
      <c r="CS693" s="31"/>
      <c r="CT693" s="30"/>
      <c r="DD693" s="31"/>
      <c r="DE693" s="30"/>
      <c r="DM693" s="31"/>
      <c r="DN693" s="30"/>
      <c r="DU693" s="31"/>
      <c r="DV693" s="30"/>
      <c r="ED693" s="31"/>
      <c r="EE693" s="30"/>
      <c r="EM693" s="31"/>
      <c r="EN693" s="30"/>
      <c r="EU693" s="31"/>
      <c r="EV693" s="30"/>
      <c r="FA693" s="31"/>
      <c r="FB693" s="32"/>
    </row>
    <row r="694">
      <c r="A694" s="41"/>
      <c r="B694" s="51"/>
      <c r="C694" s="30"/>
      <c r="D694" s="31"/>
      <c r="E694" s="30"/>
      <c r="G694" s="31"/>
      <c r="H694" s="30"/>
      <c r="N694" s="31"/>
      <c r="O694" s="30"/>
      <c r="X694" s="31"/>
      <c r="Y694" s="30"/>
      <c r="AE694" s="31"/>
      <c r="AF694" s="30"/>
      <c r="AO694" s="31"/>
      <c r="AP694" s="30"/>
      <c r="AV694" s="31"/>
      <c r="AW694" s="30"/>
      <c r="AZ694" s="31"/>
      <c r="BA694" s="30"/>
      <c r="BM694" s="31"/>
      <c r="BN694" s="30"/>
      <c r="BR694" s="31"/>
      <c r="BS694" s="30"/>
      <c r="BW694" s="31"/>
      <c r="BX694" s="30"/>
      <c r="CH694" s="31"/>
      <c r="CI694" s="30"/>
      <c r="CS694" s="31"/>
      <c r="CT694" s="30"/>
      <c r="DD694" s="31"/>
      <c r="DE694" s="30"/>
      <c r="DM694" s="31"/>
      <c r="DN694" s="30"/>
      <c r="DU694" s="31"/>
      <c r="DV694" s="30"/>
      <c r="ED694" s="31"/>
      <c r="EE694" s="30"/>
      <c r="EM694" s="31"/>
      <c r="EN694" s="30"/>
      <c r="EU694" s="31"/>
      <c r="EV694" s="30"/>
      <c r="FA694" s="31"/>
      <c r="FB694" s="32"/>
    </row>
    <row r="695">
      <c r="A695" s="41"/>
      <c r="B695" s="51"/>
      <c r="C695" s="30"/>
      <c r="D695" s="31"/>
      <c r="E695" s="30"/>
      <c r="G695" s="31"/>
      <c r="H695" s="30"/>
      <c r="N695" s="31"/>
      <c r="O695" s="30"/>
      <c r="X695" s="31"/>
      <c r="Y695" s="30"/>
      <c r="AE695" s="31"/>
      <c r="AF695" s="30"/>
      <c r="AO695" s="31"/>
      <c r="AP695" s="30"/>
      <c r="AV695" s="31"/>
      <c r="AW695" s="30"/>
      <c r="AZ695" s="31"/>
      <c r="BA695" s="30"/>
      <c r="BM695" s="31"/>
      <c r="BN695" s="30"/>
      <c r="BR695" s="31"/>
      <c r="BS695" s="30"/>
      <c r="BW695" s="31"/>
      <c r="BX695" s="30"/>
      <c r="CH695" s="31"/>
      <c r="CI695" s="30"/>
      <c r="CS695" s="31"/>
      <c r="CT695" s="30"/>
      <c r="DD695" s="31"/>
      <c r="DE695" s="30"/>
      <c r="DM695" s="31"/>
      <c r="DN695" s="30"/>
      <c r="DU695" s="31"/>
      <c r="DV695" s="30"/>
      <c r="ED695" s="31"/>
      <c r="EE695" s="30"/>
      <c r="EM695" s="31"/>
      <c r="EN695" s="30"/>
      <c r="EU695" s="31"/>
      <c r="EV695" s="30"/>
      <c r="FA695" s="31"/>
      <c r="FB695" s="32"/>
    </row>
    <row r="696">
      <c r="A696" s="41"/>
      <c r="B696" s="51"/>
      <c r="C696" s="30"/>
      <c r="D696" s="31"/>
      <c r="E696" s="30"/>
      <c r="G696" s="31"/>
      <c r="H696" s="30"/>
      <c r="N696" s="31"/>
      <c r="O696" s="30"/>
      <c r="X696" s="31"/>
      <c r="Y696" s="30"/>
      <c r="AE696" s="31"/>
      <c r="AF696" s="30"/>
      <c r="AO696" s="31"/>
      <c r="AP696" s="30"/>
      <c r="AV696" s="31"/>
      <c r="AW696" s="30"/>
      <c r="AZ696" s="31"/>
      <c r="BA696" s="30"/>
      <c r="BM696" s="31"/>
      <c r="BN696" s="30"/>
      <c r="BR696" s="31"/>
      <c r="BS696" s="30"/>
      <c r="BW696" s="31"/>
      <c r="BX696" s="30"/>
      <c r="CH696" s="31"/>
      <c r="CI696" s="30"/>
      <c r="CS696" s="31"/>
      <c r="CT696" s="30"/>
      <c r="DD696" s="31"/>
      <c r="DE696" s="30"/>
      <c r="DM696" s="31"/>
      <c r="DN696" s="30"/>
      <c r="DU696" s="31"/>
      <c r="DV696" s="30"/>
      <c r="ED696" s="31"/>
      <c r="EE696" s="30"/>
      <c r="EM696" s="31"/>
      <c r="EN696" s="30"/>
      <c r="EU696" s="31"/>
      <c r="EV696" s="30"/>
      <c r="FA696" s="31"/>
      <c r="FB696" s="32"/>
    </row>
    <row r="697">
      <c r="A697" s="41"/>
      <c r="B697" s="51"/>
      <c r="C697" s="30"/>
      <c r="D697" s="31"/>
      <c r="E697" s="30"/>
      <c r="G697" s="31"/>
      <c r="H697" s="30"/>
      <c r="N697" s="31"/>
      <c r="O697" s="30"/>
      <c r="X697" s="31"/>
      <c r="Y697" s="30"/>
      <c r="AE697" s="31"/>
      <c r="AF697" s="30"/>
      <c r="AO697" s="31"/>
      <c r="AP697" s="30"/>
      <c r="AV697" s="31"/>
      <c r="AW697" s="30"/>
      <c r="AZ697" s="31"/>
      <c r="BA697" s="30"/>
      <c r="BM697" s="31"/>
      <c r="BN697" s="30"/>
      <c r="BR697" s="31"/>
      <c r="BS697" s="30"/>
      <c r="BW697" s="31"/>
      <c r="BX697" s="30"/>
      <c r="CH697" s="31"/>
      <c r="CI697" s="30"/>
      <c r="CS697" s="31"/>
      <c r="CT697" s="30"/>
      <c r="DD697" s="31"/>
      <c r="DE697" s="30"/>
      <c r="DM697" s="31"/>
      <c r="DN697" s="30"/>
      <c r="DU697" s="31"/>
      <c r="DV697" s="30"/>
      <c r="ED697" s="31"/>
      <c r="EE697" s="30"/>
      <c r="EM697" s="31"/>
      <c r="EN697" s="30"/>
      <c r="EU697" s="31"/>
      <c r="EV697" s="30"/>
      <c r="FA697" s="31"/>
      <c r="FB697" s="32"/>
    </row>
    <row r="698">
      <c r="A698" s="41"/>
      <c r="B698" s="51"/>
      <c r="C698" s="30"/>
      <c r="D698" s="31"/>
      <c r="E698" s="30"/>
      <c r="G698" s="31"/>
      <c r="H698" s="30"/>
      <c r="N698" s="31"/>
      <c r="O698" s="30"/>
      <c r="X698" s="31"/>
      <c r="Y698" s="30"/>
      <c r="AE698" s="31"/>
      <c r="AF698" s="30"/>
      <c r="AO698" s="31"/>
      <c r="AP698" s="30"/>
      <c r="AV698" s="31"/>
      <c r="AW698" s="30"/>
      <c r="AZ698" s="31"/>
      <c r="BA698" s="30"/>
      <c r="BM698" s="31"/>
      <c r="BN698" s="30"/>
      <c r="BR698" s="31"/>
      <c r="BS698" s="30"/>
      <c r="BW698" s="31"/>
      <c r="BX698" s="30"/>
      <c r="CH698" s="31"/>
      <c r="CI698" s="30"/>
      <c r="CS698" s="31"/>
      <c r="CT698" s="30"/>
      <c r="DD698" s="31"/>
      <c r="DE698" s="30"/>
      <c r="DM698" s="31"/>
      <c r="DN698" s="30"/>
      <c r="DU698" s="31"/>
      <c r="DV698" s="30"/>
      <c r="ED698" s="31"/>
      <c r="EE698" s="30"/>
      <c r="EM698" s="31"/>
      <c r="EN698" s="30"/>
      <c r="EU698" s="31"/>
      <c r="EV698" s="30"/>
      <c r="FA698" s="31"/>
      <c r="FB698" s="32"/>
    </row>
    <row r="699">
      <c r="A699" s="41"/>
      <c r="B699" s="51"/>
      <c r="C699" s="30"/>
      <c r="D699" s="31"/>
      <c r="E699" s="30"/>
      <c r="G699" s="31"/>
      <c r="H699" s="30"/>
      <c r="N699" s="31"/>
      <c r="O699" s="30"/>
      <c r="X699" s="31"/>
      <c r="Y699" s="30"/>
      <c r="AE699" s="31"/>
      <c r="AF699" s="30"/>
      <c r="AO699" s="31"/>
      <c r="AP699" s="30"/>
      <c r="AV699" s="31"/>
      <c r="AW699" s="30"/>
      <c r="AZ699" s="31"/>
      <c r="BA699" s="30"/>
      <c r="BM699" s="31"/>
      <c r="BN699" s="30"/>
      <c r="BR699" s="31"/>
      <c r="BS699" s="30"/>
      <c r="BW699" s="31"/>
      <c r="BX699" s="30"/>
      <c r="CH699" s="31"/>
      <c r="CI699" s="30"/>
      <c r="CS699" s="31"/>
      <c r="CT699" s="30"/>
      <c r="DD699" s="31"/>
      <c r="DE699" s="30"/>
      <c r="DM699" s="31"/>
      <c r="DN699" s="30"/>
      <c r="DU699" s="31"/>
      <c r="DV699" s="30"/>
      <c r="ED699" s="31"/>
      <c r="EE699" s="30"/>
      <c r="EM699" s="31"/>
      <c r="EN699" s="30"/>
      <c r="EU699" s="31"/>
      <c r="EV699" s="30"/>
      <c r="FA699" s="31"/>
      <c r="FB699" s="32"/>
    </row>
    <row r="700">
      <c r="A700" s="41"/>
      <c r="B700" s="51"/>
      <c r="C700" s="30"/>
      <c r="D700" s="31"/>
      <c r="E700" s="30"/>
      <c r="G700" s="31"/>
      <c r="H700" s="30"/>
      <c r="N700" s="31"/>
      <c r="O700" s="30"/>
      <c r="X700" s="31"/>
      <c r="Y700" s="30"/>
      <c r="AE700" s="31"/>
      <c r="AF700" s="30"/>
      <c r="AO700" s="31"/>
      <c r="AP700" s="30"/>
      <c r="AV700" s="31"/>
      <c r="AW700" s="30"/>
      <c r="AZ700" s="31"/>
      <c r="BA700" s="30"/>
      <c r="BM700" s="31"/>
      <c r="BN700" s="30"/>
      <c r="BR700" s="31"/>
      <c r="BS700" s="30"/>
      <c r="BW700" s="31"/>
      <c r="BX700" s="30"/>
      <c r="CH700" s="31"/>
      <c r="CI700" s="30"/>
      <c r="CS700" s="31"/>
      <c r="CT700" s="30"/>
      <c r="DD700" s="31"/>
      <c r="DE700" s="30"/>
      <c r="DM700" s="31"/>
      <c r="DN700" s="30"/>
      <c r="DU700" s="31"/>
      <c r="DV700" s="30"/>
      <c r="ED700" s="31"/>
      <c r="EE700" s="30"/>
      <c r="EM700" s="31"/>
      <c r="EN700" s="30"/>
      <c r="EU700" s="31"/>
      <c r="EV700" s="30"/>
      <c r="FA700" s="31"/>
      <c r="FB700" s="32"/>
    </row>
    <row r="701">
      <c r="A701" s="41"/>
      <c r="B701" s="51"/>
      <c r="C701" s="30"/>
      <c r="D701" s="31"/>
      <c r="E701" s="30"/>
      <c r="G701" s="31"/>
      <c r="H701" s="30"/>
      <c r="N701" s="31"/>
      <c r="O701" s="30"/>
      <c r="X701" s="31"/>
      <c r="Y701" s="30"/>
      <c r="AE701" s="31"/>
      <c r="AF701" s="30"/>
      <c r="AO701" s="31"/>
      <c r="AP701" s="30"/>
      <c r="AV701" s="31"/>
      <c r="AW701" s="30"/>
      <c r="AZ701" s="31"/>
      <c r="BA701" s="30"/>
      <c r="BM701" s="31"/>
      <c r="BN701" s="30"/>
      <c r="BR701" s="31"/>
      <c r="BS701" s="30"/>
      <c r="BW701" s="31"/>
      <c r="BX701" s="30"/>
      <c r="CH701" s="31"/>
      <c r="CI701" s="30"/>
      <c r="CS701" s="31"/>
      <c r="CT701" s="30"/>
      <c r="DD701" s="31"/>
      <c r="DE701" s="30"/>
      <c r="DM701" s="31"/>
      <c r="DN701" s="30"/>
      <c r="DU701" s="31"/>
      <c r="DV701" s="30"/>
      <c r="ED701" s="31"/>
      <c r="EE701" s="30"/>
      <c r="EM701" s="31"/>
      <c r="EN701" s="30"/>
      <c r="EU701" s="31"/>
      <c r="EV701" s="30"/>
      <c r="FA701" s="31"/>
      <c r="FB701" s="32"/>
    </row>
    <row r="702">
      <c r="A702" s="41"/>
      <c r="B702" s="51"/>
      <c r="C702" s="30"/>
      <c r="D702" s="31"/>
      <c r="E702" s="30"/>
      <c r="G702" s="31"/>
      <c r="H702" s="30"/>
      <c r="N702" s="31"/>
      <c r="O702" s="30"/>
      <c r="X702" s="31"/>
      <c r="Y702" s="30"/>
      <c r="AE702" s="31"/>
      <c r="AF702" s="30"/>
      <c r="AO702" s="31"/>
      <c r="AP702" s="30"/>
      <c r="AV702" s="31"/>
      <c r="AW702" s="30"/>
      <c r="AZ702" s="31"/>
      <c r="BA702" s="30"/>
      <c r="BM702" s="31"/>
      <c r="BN702" s="30"/>
      <c r="BR702" s="31"/>
      <c r="BS702" s="30"/>
      <c r="BW702" s="31"/>
      <c r="BX702" s="30"/>
      <c r="CH702" s="31"/>
      <c r="CI702" s="30"/>
      <c r="CS702" s="31"/>
      <c r="CT702" s="30"/>
      <c r="DD702" s="31"/>
      <c r="DE702" s="30"/>
      <c r="DM702" s="31"/>
      <c r="DN702" s="30"/>
      <c r="DU702" s="31"/>
      <c r="DV702" s="30"/>
      <c r="ED702" s="31"/>
      <c r="EE702" s="30"/>
      <c r="EM702" s="31"/>
      <c r="EN702" s="30"/>
      <c r="EU702" s="31"/>
      <c r="EV702" s="30"/>
      <c r="FA702" s="31"/>
      <c r="FB702" s="32"/>
    </row>
    <row r="703">
      <c r="A703" s="41"/>
      <c r="B703" s="51"/>
      <c r="C703" s="30"/>
      <c r="D703" s="31"/>
      <c r="E703" s="30"/>
      <c r="G703" s="31"/>
      <c r="H703" s="30"/>
      <c r="N703" s="31"/>
      <c r="O703" s="30"/>
      <c r="X703" s="31"/>
      <c r="Y703" s="30"/>
      <c r="AE703" s="31"/>
      <c r="AF703" s="30"/>
      <c r="AO703" s="31"/>
      <c r="AP703" s="30"/>
      <c r="AV703" s="31"/>
      <c r="AW703" s="30"/>
      <c r="AZ703" s="31"/>
      <c r="BA703" s="30"/>
      <c r="BM703" s="31"/>
      <c r="BN703" s="30"/>
      <c r="BR703" s="31"/>
      <c r="BS703" s="30"/>
      <c r="BW703" s="31"/>
      <c r="BX703" s="30"/>
      <c r="CH703" s="31"/>
      <c r="CI703" s="30"/>
      <c r="CS703" s="31"/>
      <c r="CT703" s="30"/>
      <c r="DD703" s="31"/>
      <c r="DE703" s="30"/>
      <c r="DM703" s="31"/>
      <c r="DN703" s="30"/>
      <c r="DU703" s="31"/>
      <c r="DV703" s="30"/>
      <c r="ED703" s="31"/>
      <c r="EE703" s="30"/>
      <c r="EM703" s="31"/>
      <c r="EN703" s="30"/>
      <c r="EU703" s="31"/>
      <c r="EV703" s="30"/>
      <c r="FA703" s="31"/>
      <c r="FB703" s="32"/>
    </row>
    <row r="704">
      <c r="A704" s="41"/>
      <c r="B704" s="51"/>
      <c r="C704" s="30"/>
      <c r="D704" s="31"/>
      <c r="E704" s="30"/>
      <c r="G704" s="31"/>
      <c r="H704" s="30"/>
      <c r="N704" s="31"/>
      <c r="O704" s="30"/>
      <c r="X704" s="31"/>
      <c r="Y704" s="30"/>
      <c r="AE704" s="31"/>
      <c r="AF704" s="30"/>
      <c r="AO704" s="31"/>
      <c r="AP704" s="30"/>
      <c r="AV704" s="31"/>
      <c r="AW704" s="30"/>
      <c r="AZ704" s="31"/>
      <c r="BA704" s="30"/>
      <c r="BM704" s="31"/>
      <c r="BN704" s="30"/>
      <c r="BR704" s="31"/>
      <c r="BS704" s="30"/>
      <c r="BW704" s="31"/>
      <c r="BX704" s="30"/>
      <c r="CH704" s="31"/>
      <c r="CI704" s="30"/>
      <c r="CS704" s="31"/>
      <c r="CT704" s="30"/>
      <c r="DD704" s="31"/>
      <c r="DE704" s="30"/>
      <c r="DM704" s="31"/>
      <c r="DN704" s="30"/>
      <c r="DU704" s="31"/>
      <c r="DV704" s="30"/>
      <c r="ED704" s="31"/>
      <c r="EE704" s="30"/>
      <c r="EM704" s="31"/>
      <c r="EN704" s="30"/>
      <c r="EU704" s="31"/>
      <c r="EV704" s="30"/>
      <c r="FA704" s="31"/>
      <c r="FB704" s="32"/>
    </row>
    <row r="705">
      <c r="A705" s="41"/>
      <c r="B705" s="51"/>
      <c r="C705" s="30"/>
      <c r="D705" s="31"/>
      <c r="E705" s="30"/>
      <c r="G705" s="31"/>
      <c r="H705" s="30"/>
      <c r="N705" s="31"/>
      <c r="O705" s="30"/>
      <c r="X705" s="31"/>
      <c r="Y705" s="30"/>
      <c r="AE705" s="31"/>
      <c r="AF705" s="30"/>
      <c r="AO705" s="31"/>
      <c r="AP705" s="30"/>
      <c r="AV705" s="31"/>
      <c r="AW705" s="30"/>
      <c r="AZ705" s="31"/>
      <c r="BA705" s="30"/>
      <c r="BM705" s="31"/>
      <c r="BN705" s="30"/>
      <c r="BR705" s="31"/>
      <c r="BS705" s="30"/>
      <c r="BW705" s="31"/>
      <c r="BX705" s="30"/>
      <c r="CH705" s="31"/>
      <c r="CI705" s="30"/>
      <c r="CS705" s="31"/>
      <c r="CT705" s="30"/>
      <c r="DD705" s="31"/>
      <c r="DE705" s="30"/>
      <c r="DM705" s="31"/>
      <c r="DN705" s="30"/>
      <c r="DU705" s="31"/>
      <c r="DV705" s="30"/>
      <c r="ED705" s="31"/>
      <c r="EE705" s="30"/>
      <c r="EM705" s="31"/>
      <c r="EN705" s="30"/>
      <c r="EU705" s="31"/>
      <c r="EV705" s="30"/>
      <c r="FA705" s="31"/>
      <c r="FB705" s="32"/>
    </row>
    <row r="706">
      <c r="A706" s="41"/>
      <c r="B706" s="51"/>
      <c r="C706" s="30"/>
      <c r="D706" s="31"/>
      <c r="E706" s="30"/>
      <c r="G706" s="31"/>
      <c r="H706" s="30"/>
      <c r="N706" s="31"/>
      <c r="O706" s="30"/>
      <c r="X706" s="31"/>
      <c r="Y706" s="30"/>
      <c r="AE706" s="31"/>
      <c r="AF706" s="30"/>
      <c r="AO706" s="31"/>
      <c r="AP706" s="30"/>
      <c r="AV706" s="31"/>
      <c r="AW706" s="30"/>
      <c r="AZ706" s="31"/>
      <c r="BA706" s="30"/>
      <c r="BM706" s="31"/>
      <c r="BN706" s="30"/>
      <c r="BR706" s="31"/>
      <c r="BS706" s="30"/>
      <c r="BW706" s="31"/>
      <c r="BX706" s="30"/>
      <c r="CH706" s="31"/>
      <c r="CI706" s="30"/>
      <c r="CS706" s="31"/>
      <c r="CT706" s="30"/>
      <c r="DD706" s="31"/>
      <c r="DE706" s="30"/>
      <c r="DM706" s="31"/>
      <c r="DN706" s="30"/>
      <c r="DU706" s="31"/>
      <c r="DV706" s="30"/>
      <c r="ED706" s="31"/>
      <c r="EE706" s="30"/>
      <c r="EM706" s="31"/>
      <c r="EN706" s="30"/>
      <c r="EU706" s="31"/>
      <c r="EV706" s="30"/>
      <c r="FA706" s="31"/>
      <c r="FB706" s="32"/>
    </row>
    <row r="707">
      <c r="A707" s="41"/>
      <c r="B707" s="51"/>
      <c r="C707" s="30"/>
      <c r="D707" s="31"/>
      <c r="E707" s="30"/>
      <c r="G707" s="31"/>
      <c r="H707" s="30"/>
      <c r="N707" s="31"/>
      <c r="O707" s="30"/>
      <c r="X707" s="31"/>
      <c r="Y707" s="30"/>
      <c r="AE707" s="31"/>
      <c r="AF707" s="30"/>
      <c r="AO707" s="31"/>
      <c r="AP707" s="30"/>
      <c r="AV707" s="31"/>
      <c r="AW707" s="30"/>
      <c r="AZ707" s="31"/>
      <c r="BA707" s="30"/>
      <c r="BM707" s="31"/>
      <c r="BN707" s="30"/>
      <c r="BR707" s="31"/>
      <c r="BS707" s="30"/>
      <c r="BW707" s="31"/>
      <c r="BX707" s="30"/>
      <c r="CH707" s="31"/>
      <c r="CI707" s="30"/>
      <c r="CS707" s="31"/>
      <c r="CT707" s="30"/>
      <c r="DD707" s="31"/>
      <c r="DE707" s="30"/>
      <c r="DM707" s="31"/>
      <c r="DN707" s="30"/>
      <c r="DU707" s="31"/>
      <c r="DV707" s="30"/>
      <c r="ED707" s="31"/>
      <c r="EE707" s="30"/>
      <c r="EM707" s="31"/>
      <c r="EN707" s="30"/>
      <c r="EU707" s="31"/>
      <c r="EV707" s="30"/>
      <c r="FA707" s="31"/>
      <c r="FB707" s="32"/>
    </row>
    <row r="708">
      <c r="A708" s="41"/>
      <c r="B708" s="51"/>
      <c r="C708" s="30"/>
      <c r="D708" s="31"/>
      <c r="E708" s="30"/>
      <c r="G708" s="31"/>
      <c r="H708" s="30"/>
      <c r="N708" s="31"/>
      <c r="O708" s="30"/>
      <c r="X708" s="31"/>
      <c r="Y708" s="30"/>
      <c r="AE708" s="31"/>
      <c r="AF708" s="30"/>
      <c r="AO708" s="31"/>
      <c r="AP708" s="30"/>
      <c r="AV708" s="31"/>
      <c r="AW708" s="30"/>
      <c r="AZ708" s="31"/>
      <c r="BA708" s="30"/>
      <c r="BM708" s="31"/>
      <c r="BN708" s="30"/>
      <c r="BR708" s="31"/>
      <c r="BS708" s="30"/>
      <c r="BW708" s="31"/>
      <c r="BX708" s="30"/>
      <c r="CH708" s="31"/>
      <c r="CI708" s="30"/>
      <c r="CS708" s="31"/>
      <c r="CT708" s="30"/>
      <c r="DD708" s="31"/>
      <c r="DE708" s="30"/>
      <c r="DM708" s="31"/>
      <c r="DN708" s="30"/>
      <c r="DU708" s="31"/>
      <c r="DV708" s="30"/>
      <c r="ED708" s="31"/>
      <c r="EE708" s="30"/>
      <c r="EM708" s="31"/>
      <c r="EN708" s="30"/>
      <c r="EU708" s="31"/>
      <c r="EV708" s="30"/>
      <c r="FA708" s="31"/>
      <c r="FB708" s="32"/>
    </row>
    <row r="709">
      <c r="A709" s="41"/>
      <c r="B709" s="51"/>
      <c r="C709" s="30"/>
      <c r="D709" s="31"/>
      <c r="E709" s="30"/>
      <c r="G709" s="31"/>
      <c r="H709" s="30"/>
      <c r="N709" s="31"/>
      <c r="O709" s="30"/>
      <c r="X709" s="31"/>
      <c r="Y709" s="30"/>
      <c r="AE709" s="31"/>
      <c r="AF709" s="30"/>
      <c r="AO709" s="31"/>
      <c r="AP709" s="30"/>
      <c r="AV709" s="31"/>
      <c r="AW709" s="30"/>
      <c r="AZ709" s="31"/>
      <c r="BA709" s="30"/>
      <c r="BM709" s="31"/>
      <c r="BN709" s="30"/>
      <c r="BR709" s="31"/>
      <c r="BS709" s="30"/>
      <c r="BW709" s="31"/>
      <c r="BX709" s="30"/>
      <c r="CH709" s="31"/>
      <c r="CI709" s="30"/>
      <c r="CS709" s="31"/>
      <c r="CT709" s="30"/>
      <c r="DD709" s="31"/>
      <c r="DE709" s="30"/>
      <c r="DM709" s="31"/>
      <c r="DN709" s="30"/>
      <c r="DU709" s="31"/>
      <c r="DV709" s="30"/>
      <c r="ED709" s="31"/>
      <c r="EE709" s="30"/>
      <c r="EM709" s="31"/>
      <c r="EN709" s="30"/>
      <c r="EU709" s="31"/>
      <c r="EV709" s="30"/>
      <c r="FA709" s="31"/>
      <c r="FB709" s="32"/>
    </row>
    <row r="710">
      <c r="A710" s="41"/>
      <c r="B710" s="51"/>
      <c r="C710" s="30"/>
      <c r="D710" s="31"/>
      <c r="E710" s="30"/>
      <c r="G710" s="31"/>
      <c r="H710" s="30"/>
      <c r="N710" s="31"/>
      <c r="O710" s="30"/>
      <c r="X710" s="31"/>
      <c r="Y710" s="30"/>
      <c r="AE710" s="31"/>
      <c r="AF710" s="30"/>
      <c r="AO710" s="31"/>
      <c r="AP710" s="30"/>
      <c r="AV710" s="31"/>
      <c r="AW710" s="30"/>
      <c r="AZ710" s="31"/>
      <c r="BA710" s="30"/>
      <c r="BM710" s="31"/>
      <c r="BN710" s="30"/>
      <c r="BR710" s="31"/>
      <c r="BS710" s="30"/>
      <c r="BW710" s="31"/>
      <c r="BX710" s="30"/>
      <c r="CH710" s="31"/>
      <c r="CI710" s="30"/>
      <c r="CS710" s="31"/>
      <c r="CT710" s="30"/>
      <c r="DD710" s="31"/>
      <c r="DE710" s="30"/>
      <c r="DM710" s="31"/>
      <c r="DN710" s="30"/>
      <c r="DU710" s="31"/>
      <c r="DV710" s="30"/>
      <c r="ED710" s="31"/>
      <c r="EE710" s="30"/>
      <c r="EM710" s="31"/>
      <c r="EN710" s="30"/>
      <c r="EU710" s="31"/>
      <c r="EV710" s="30"/>
      <c r="FA710" s="31"/>
      <c r="FB710" s="32"/>
    </row>
    <row r="711">
      <c r="A711" s="41"/>
      <c r="B711" s="51"/>
      <c r="C711" s="30"/>
      <c r="D711" s="31"/>
      <c r="E711" s="30"/>
      <c r="G711" s="31"/>
      <c r="H711" s="30"/>
      <c r="N711" s="31"/>
      <c r="O711" s="30"/>
      <c r="X711" s="31"/>
      <c r="Y711" s="30"/>
      <c r="AE711" s="31"/>
      <c r="AF711" s="30"/>
      <c r="AO711" s="31"/>
      <c r="AP711" s="30"/>
      <c r="AV711" s="31"/>
      <c r="AW711" s="30"/>
      <c r="AZ711" s="31"/>
      <c r="BA711" s="30"/>
      <c r="BM711" s="31"/>
      <c r="BN711" s="30"/>
      <c r="BR711" s="31"/>
      <c r="BS711" s="30"/>
      <c r="BW711" s="31"/>
      <c r="BX711" s="30"/>
      <c r="CH711" s="31"/>
      <c r="CI711" s="30"/>
      <c r="CS711" s="31"/>
      <c r="CT711" s="30"/>
      <c r="DD711" s="31"/>
      <c r="DE711" s="30"/>
      <c r="DM711" s="31"/>
      <c r="DN711" s="30"/>
      <c r="DU711" s="31"/>
      <c r="DV711" s="30"/>
      <c r="ED711" s="31"/>
      <c r="EE711" s="30"/>
      <c r="EM711" s="31"/>
      <c r="EN711" s="30"/>
      <c r="EU711" s="31"/>
      <c r="EV711" s="30"/>
      <c r="FA711" s="31"/>
      <c r="FB711" s="32"/>
    </row>
    <row r="712">
      <c r="A712" s="41"/>
      <c r="B712" s="51"/>
      <c r="C712" s="30"/>
      <c r="D712" s="31"/>
      <c r="E712" s="30"/>
      <c r="G712" s="31"/>
      <c r="H712" s="30"/>
      <c r="N712" s="31"/>
      <c r="O712" s="30"/>
      <c r="X712" s="31"/>
      <c r="Y712" s="30"/>
      <c r="AE712" s="31"/>
      <c r="AF712" s="30"/>
      <c r="AO712" s="31"/>
      <c r="AP712" s="30"/>
      <c r="AV712" s="31"/>
      <c r="AW712" s="30"/>
      <c r="AZ712" s="31"/>
      <c r="BA712" s="30"/>
      <c r="BM712" s="31"/>
      <c r="BN712" s="30"/>
      <c r="BR712" s="31"/>
      <c r="BS712" s="30"/>
      <c r="BW712" s="31"/>
      <c r="BX712" s="30"/>
      <c r="CH712" s="31"/>
      <c r="CI712" s="30"/>
      <c r="CS712" s="31"/>
      <c r="CT712" s="30"/>
      <c r="DD712" s="31"/>
      <c r="DE712" s="30"/>
      <c r="DM712" s="31"/>
      <c r="DN712" s="30"/>
      <c r="DU712" s="31"/>
      <c r="DV712" s="30"/>
      <c r="ED712" s="31"/>
      <c r="EE712" s="30"/>
      <c r="EM712" s="31"/>
      <c r="EN712" s="30"/>
      <c r="EU712" s="31"/>
      <c r="EV712" s="30"/>
      <c r="FA712" s="31"/>
      <c r="FB712" s="32"/>
    </row>
    <row r="713">
      <c r="A713" s="41"/>
      <c r="B713" s="51"/>
      <c r="C713" s="30"/>
      <c r="D713" s="31"/>
      <c r="E713" s="30"/>
      <c r="G713" s="31"/>
      <c r="H713" s="30"/>
      <c r="N713" s="31"/>
      <c r="O713" s="30"/>
      <c r="X713" s="31"/>
      <c r="Y713" s="30"/>
      <c r="AE713" s="31"/>
      <c r="AF713" s="30"/>
      <c r="AO713" s="31"/>
      <c r="AP713" s="30"/>
      <c r="AV713" s="31"/>
      <c r="AW713" s="30"/>
      <c r="AZ713" s="31"/>
      <c r="BA713" s="30"/>
      <c r="BM713" s="31"/>
      <c r="BN713" s="30"/>
      <c r="BR713" s="31"/>
      <c r="BS713" s="30"/>
      <c r="BW713" s="31"/>
      <c r="BX713" s="30"/>
      <c r="CH713" s="31"/>
      <c r="CI713" s="30"/>
      <c r="CS713" s="31"/>
      <c r="CT713" s="30"/>
      <c r="DD713" s="31"/>
      <c r="DE713" s="30"/>
      <c r="DM713" s="31"/>
      <c r="DN713" s="30"/>
      <c r="DU713" s="31"/>
      <c r="DV713" s="30"/>
      <c r="ED713" s="31"/>
      <c r="EE713" s="30"/>
      <c r="EM713" s="31"/>
      <c r="EN713" s="30"/>
      <c r="EU713" s="31"/>
      <c r="EV713" s="30"/>
      <c r="FA713" s="31"/>
      <c r="FB713" s="32"/>
    </row>
    <row r="714">
      <c r="A714" s="41"/>
      <c r="B714" s="51"/>
      <c r="C714" s="30"/>
      <c r="D714" s="31"/>
      <c r="E714" s="30"/>
      <c r="G714" s="31"/>
      <c r="H714" s="30"/>
      <c r="N714" s="31"/>
      <c r="O714" s="30"/>
      <c r="X714" s="31"/>
      <c r="Y714" s="30"/>
      <c r="AE714" s="31"/>
      <c r="AF714" s="30"/>
      <c r="AO714" s="31"/>
      <c r="AP714" s="30"/>
      <c r="AV714" s="31"/>
      <c r="AW714" s="30"/>
      <c r="AZ714" s="31"/>
      <c r="BA714" s="30"/>
      <c r="BM714" s="31"/>
      <c r="BN714" s="30"/>
      <c r="BR714" s="31"/>
      <c r="BS714" s="30"/>
      <c r="BW714" s="31"/>
      <c r="BX714" s="30"/>
      <c r="CH714" s="31"/>
      <c r="CI714" s="30"/>
      <c r="CS714" s="31"/>
      <c r="CT714" s="30"/>
      <c r="DD714" s="31"/>
      <c r="DE714" s="30"/>
      <c r="DM714" s="31"/>
      <c r="DN714" s="30"/>
      <c r="DU714" s="31"/>
      <c r="DV714" s="30"/>
      <c r="ED714" s="31"/>
      <c r="EE714" s="30"/>
      <c r="EM714" s="31"/>
      <c r="EN714" s="30"/>
      <c r="EU714" s="31"/>
      <c r="EV714" s="30"/>
      <c r="FA714" s="31"/>
      <c r="FB714" s="32"/>
    </row>
    <row r="715">
      <c r="A715" s="41"/>
      <c r="B715" s="51"/>
      <c r="C715" s="30"/>
      <c r="D715" s="31"/>
      <c r="E715" s="30"/>
      <c r="G715" s="31"/>
      <c r="H715" s="30"/>
      <c r="N715" s="31"/>
      <c r="O715" s="30"/>
      <c r="X715" s="31"/>
      <c r="Y715" s="30"/>
      <c r="AE715" s="31"/>
      <c r="AF715" s="30"/>
      <c r="AO715" s="31"/>
      <c r="AP715" s="30"/>
      <c r="AV715" s="31"/>
      <c r="AW715" s="30"/>
      <c r="AZ715" s="31"/>
      <c r="BA715" s="30"/>
      <c r="BM715" s="31"/>
      <c r="BN715" s="30"/>
      <c r="BR715" s="31"/>
      <c r="BS715" s="30"/>
      <c r="BW715" s="31"/>
      <c r="BX715" s="30"/>
      <c r="CH715" s="31"/>
      <c r="CI715" s="30"/>
      <c r="CS715" s="31"/>
      <c r="CT715" s="30"/>
      <c r="DD715" s="31"/>
      <c r="DE715" s="30"/>
      <c r="DM715" s="31"/>
      <c r="DN715" s="30"/>
      <c r="DU715" s="31"/>
      <c r="DV715" s="30"/>
      <c r="ED715" s="31"/>
      <c r="EE715" s="30"/>
      <c r="EM715" s="31"/>
      <c r="EN715" s="30"/>
      <c r="EU715" s="31"/>
      <c r="EV715" s="30"/>
      <c r="FA715" s="31"/>
      <c r="FB715" s="32"/>
    </row>
    <row r="716">
      <c r="A716" s="41"/>
      <c r="B716" s="51"/>
      <c r="C716" s="30"/>
      <c r="D716" s="31"/>
      <c r="E716" s="30"/>
      <c r="G716" s="31"/>
      <c r="H716" s="30"/>
      <c r="N716" s="31"/>
      <c r="O716" s="30"/>
      <c r="X716" s="31"/>
      <c r="Y716" s="30"/>
      <c r="AE716" s="31"/>
      <c r="AF716" s="30"/>
      <c r="AO716" s="31"/>
      <c r="AP716" s="30"/>
      <c r="AV716" s="31"/>
      <c r="AW716" s="30"/>
      <c r="AZ716" s="31"/>
      <c r="BA716" s="30"/>
      <c r="BM716" s="31"/>
      <c r="BN716" s="30"/>
      <c r="BR716" s="31"/>
      <c r="BS716" s="30"/>
      <c r="BW716" s="31"/>
      <c r="BX716" s="30"/>
      <c r="CH716" s="31"/>
      <c r="CI716" s="30"/>
      <c r="CS716" s="31"/>
      <c r="CT716" s="30"/>
      <c r="DD716" s="31"/>
      <c r="DE716" s="30"/>
      <c r="DM716" s="31"/>
      <c r="DN716" s="30"/>
      <c r="DU716" s="31"/>
      <c r="DV716" s="30"/>
      <c r="ED716" s="31"/>
      <c r="EE716" s="30"/>
      <c r="EM716" s="31"/>
      <c r="EN716" s="30"/>
      <c r="EU716" s="31"/>
      <c r="EV716" s="30"/>
      <c r="FA716" s="31"/>
      <c r="FB716" s="32"/>
    </row>
    <row r="717">
      <c r="A717" s="41"/>
      <c r="B717" s="51"/>
      <c r="C717" s="30"/>
      <c r="D717" s="31"/>
      <c r="E717" s="30"/>
      <c r="G717" s="31"/>
      <c r="H717" s="30"/>
      <c r="N717" s="31"/>
      <c r="O717" s="30"/>
      <c r="X717" s="31"/>
      <c r="Y717" s="30"/>
      <c r="AE717" s="31"/>
      <c r="AF717" s="30"/>
      <c r="AO717" s="31"/>
      <c r="AP717" s="30"/>
      <c r="AV717" s="31"/>
      <c r="AW717" s="30"/>
      <c r="AZ717" s="31"/>
      <c r="BA717" s="30"/>
      <c r="BM717" s="31"/>
      <c r="BN717" s="30"/>
      <c r="BR717" s="31"/>
      <c r="BS717" s="30"/>
      <c r="BW717" s="31"/>
      <c r="BX717" s="30"/>
      <c r="CH717" s="31"/>
      <c r="CI717" s="30"/>
      <c r="CS717" s="31"/>
      <c r="CT717" s="30"/>
      <c r="DD717" s="31"/>
      <c r="DE717" s="30"/>
      <c r="DM717" s="31"/>
      <c r="DN717" s="30"/>
      <c r="DU717" s="31"/>
      <c r="DV717" s="30"/>
      <c r="ED717" s="31"/>
      <c r="EE717" s="30"/>
      <c r="EM717" s="31"/>
      <c r="EN717" s="30"/>
      <c r="EU717" s="31"/>
      <c r="EV717" s="30"/>
      <c r="FA717" s="31"/>
      <c r="FB717" s="32"/>
    </row>
    <row r="718">
      <c r="A718" s="41"/>
      <c r="B718" s="51"/>
      <c r="C718" s="30"/>
      <c r="D718" s="31"/>
      <c r="E718" s="30"/>
      <c r="G718" s="31"/>
      <c r="H718" s="30"/>
      <c r="N718" s="31"/>
      <c r="O718" s="30"/>
      <c r="X718" s="31"/>
      <c r="Y718" s="30"/>
      <c r="AE718" s="31"/>
      <c r="AF718" s="30"/>
      <c r="AO718" s="31"/>
      <c r="AP718" s="30"/>
      <c r="AV718" s="31"/>
      <c r="AW718" s="30"/>
      <c r="AZ718" s="31"/>
      <c r="BA718" s="30"/>
      <c r="BM718" s="31"/>
      <c r="BN718" s="30"/>
      <c r="BR718" s="31"/>
      <c r="BS718" s="30"/>
      <c r="BW718" s="31"/>
      <c r="BX718" s="30"/>
      <c r="CH718" s="31"/>
      <c r="CI718" s="30"/>
      <c r="CS718" s="31"/>
      <c r="CT718" s="30"/>
      <c r="DD718" s="31"/>
      <c r="DE718" s="30"/>
      <c r="DM718" s="31"/>
      <c r="DN718" s="30"/>
      <c r="DU718" s="31"/>
      <c r="DV718" s="30"/>
      <c r="ED718" s="31"/>
      <c r="EE718" s="30"/>
      <c r="EM718" s="31"/>
      <c r="EN718" s="30"/>
      <c r="EU718" s="31"/>
      <c r="EV718" s="30"/>
      <c r="FA718" s="31"/>
      <c r="FB718" s="32"/>
    </row>
    <row r="719">
      <c r="A719" s="41"/>
      <c r="B719" s="51"/>
      <c r="C719" s="30"/>
      <c r="D719" s="31"/>
      <c r="E719" s="30"/>
      <c r="G719" s="31"/>
      <c r="H719" s="30"/>
      <c r="N719" s="31"/>
      <c r="O719" s="30"/>
      <c r="X719" s="31"/>
      <c r="Y719" s="30"/>
      <c r="AE719" s="31"/>
      <c r="AF719" s="30"/>
      <c r="AO719" s="31"/>
      <c r="AP719" s="30"/>
      <c r="AV719" s="31"/>
      <c r="AW719" s="30"/>
      <c r="AZ719" s="31"/>
      <c r="BA719" s="30"/>
      <c r="BM719" s="31"/>
      <c r="BN719" s="30"/>
      <c r="BR719" s="31"/>
      <c r="BS719" s="30"/>
      <c r="BW719" s="31"/>
      <c r="BX719" s="30"/>
      <c r="CH719" s="31"/>
      <c r="CI719" s="30"/>
      <c r="CS719" s="31"/>
      <c r="CT719" s="30"/>
      <c r="DD719" s="31"/>
      <c r="DE719" s="30"/>
      <c r="DM719" s="31"/>
      <c r="DN719" s="30"/>
      <c r="DU719" s="31"/>
      <c r="DV719" s="30"/>
      <c r="ED719" s="31"/>
      <c r="EE719" s="30"/>
      <c r="EM719" s="31"/>
      <c r="EN719" s="30"/>
      <c r="EU719" s="31"/>
      <c r="EV719" s="30"/>
      <c r="FA719" s="31"/>
      <c r="FB719" s="32"/>
    </row>
    <row r="720">
      <c r="A720" s="41"/>
      <c r="B720" s="51"/>
      <c r="C720" s="30"/>
      <c r="D720" s="31"/>
      <c r="E720" s="30"/>
      <c r="G720" s="31"/>
      <c r="H720" s="30"/>
      <c r="N720" s="31"/>
      <c r="O720" s="30"/>
      <c r="X720" s="31"/>
      <c r="Y720" s="30"/>
      <c r="AE720" s="31"/>
      <c r="AF720" s="30"/>
      <c r="AO720" s="31"/>
      <c r="AP720" s="30"/>
      <c r="AV720" s="31"/>
      <c r="AW720" s="30"/>
      <c r="AZ720" s="31"/>
      <c r="BA720" s="30"/>
      <c r="BM720" s="31"/>
      <c r="BN720" s="30"/>
      <c r="BR720" s="31"/>
      <c r="BS720" s="30"/>
      <c r="BW720" s="31"/>
      <c r="BX720" s="30"/>
      <c r="CH720" s="31"/>
      <c r="CI720" s="30"/>
      <c r="CS720" s="31"/>
      <c r="CT720" s="30"/>
      <c r="DD720" s="31"/>
      <c r="DE720" s="30"/>
      <c r="DM720" s="31"/>
      <c r="DN720" s="30"/>
      <c r="DU720" s="31"/>
      <c r="DV720" s="30"/>
      <c r="ED720" s="31"/>
      <c r="EE720" s="30"/>
      <c r="EM720" s="31"/>
      <c r="EN720" s="30"/>
      <c r="EU720" s="31"/>
      <c r="EV720" s="30"/>
      <c r="FA720" s="31"/>
      <c r="FB720" s="32"/>
    </row>
    <row r="721">
      <c r="A721" s="41"/>
      <c r="B721" s="51"/>
      <c r="C721" s="30"/>
      <c r="D721" s="31"/>
      <c r="E721" s="30"/>
      <c r="G721" s="31"/>
      <c r="H721" s="30"/>
      <c r="N721" s="31"/>
      <c r="O721" s="30"/>
      <c r="X721" s="31"/>
      <c r="Y721" s="30"/>
      <c r="AE721" s="31"/>
      <c r="AF721" s="30"/>
      <c r="AO721" s="31"/>
      <c r="AP721" s="30"/>
      <c r="AV721" s="31"/>
      <c r="AW721" s="30"/>
      <c r="AZ721" s="31"/>
      <c r="BA721" s="30"/>
      <c r="BM721" s="31"/>
      <c r="BN721" s="30"/>
      <c r="BR721" s="31"/>
      <c r="BS721" s="30"/>
      <c r="BW721" s="31"/>
      <c r="BX721" s="30"/>
      <c r="CH721" s="31"/>
      <c r="CI721" s="30"/>
      <c r="CS721" s="31"/>
      <c r="CT721" s="30"/>
      <c r="DD721" s="31"/>
      <c r="DE721" s="30"/>
      <c r="DM721" s="31"/>
      <c r="DN721" s="30"/>
      <c r="DU721" s="31"/>
      <c r="DV721" s="30"/>
      <c r="ED721" s="31"/>
      <c r="EE721" s="30"/>
      <c r="EM721" s="31"/>
      <c r="EN721" s="30"/>
      <c r="EU721" s="31"/>
      <c r="EV721" s="30"/>
      <c r="FA721" s="31"/>
      <c r="FB721" s="32"/>
    </row>
    <row r="722">
      <c r="A722" s="41"/>
      <c r="B722" s="51"/>
      <c r="C722" s="30"/>
      <c r="D722" s="31"/>
      <c r="E722" s="30"/>
      <c r="G722" s="31"/>
      <c r="H722" s="30"/>
      <c r="N722" s="31"/>
      <c r="O722" s="30"/>
      <c r="X722" s="31"/>
      <c r="Y722" s="30"/>
      <c r="AE722" s="31"/>
      <c r="AF722" s="30"/>
      <c r="AO722" s="31"/>
      <c r="AP722" s="30"/>
      <c r="AV722" s="31"/>
      <c r="AW722" s="30"/>
      <c r="AZ722" s="31"/>
      <c r="BA722" s="30"/>
      <c r="BM722" s="31"/>
      <c r="BN722" s="30"/>
      <c r="BR722" s="31"/>
      <c r="BS722" s="30"/>
      <c r="BW722" s="31"/>
      <c r="BX722" s="30"/>
      <c r="CH722" s="31"/>
      <c r="CI722" s="30"/>
      <c r="CS722" s="31"/>
      <c r="CT722" s="30"/>
      <c r="DD722" s="31"/>
      <c r="DE722" s="30"/>
      <c r="DM722" s="31"/>
      <c r="DN722" s="30"/>
      <c r="DU722" s="31"/>
      <c r="DV722" s="30"/>
      <c r="ED722" s="31"/>
      <c r="EE722" s="30"/>
      <c r="EM722" s="31"/>
      <c r="EN722" s="30"/>
      <c r="EU722" s="31"/>
      <c r="EV722" s="30"/>
      <c r="FA722" s="31"/>
      <c r="FB722" s="32"/>
    </row>
    <row r="723">
      <c r="A723" s="41"/>
      <c r="B723" s="51"/>
      <c r="C723" s="30"/>
      <c r="D723" s="31"/>
      <c r="E723" s="30"/>
      <c r="G723" s="31"/>
      <c r="H723" s="30"/>
      <c r="N723" s="31"/>
      <c r="O723" s="30"/>
      <c r="X723" s="31"/>
      <c r="Y723" s="30"/>
      <c r="AE723" s="31"/>
      <c r="AF723" s="30"/>
      <c r="AO723" s="31"/>
      <c r="AP723" s="30"/>
      <c r="AV723" s="31"/>
      <c r="AW723" s="30"/>
      <c r="AZ723" s="31"/>
      <c r="BA723" s="30"/>
      <c r="BM723" s="31"/>
      <c r="BN723" s="30"/>
      <c r="BR723" s="31"/>
      <c r="BS723" s="30"/>
      <c r="BW723" s="31"/>
      <c r="BX723" s="30"/>
      <c r="CH723" s="31"/>
      <c r="CI723" s="30"/>
      <c r="CS723" s="31"/>
      <c r="CT723" s="30"/>
      <c r="DD723" s="31"/>
      <c r="DE723" s="30"/>
      <c r="DM723" s="31"/>
      <c r="DN723" s="30"/>
      <c r="DU723" s="31"/>
      <c r="DV723" s="30"/>
      <c r="ED723" s="31"/>
      <c r="EE723" s="30"/>
      <c r="EM723" s="31"/>
      <c r="EN723" s="30"/>
      <c r="EU723" s="31"/>
      <c r="EV723" s="30"/>
      <c r="FA723" s="31"/>
      <c r="FB723" s="32"/>
    </row>
    <row r="724">
      <c r="A724" s="41"/>
      <c r="B724" s="51"/>
      <c r="C724" s="30"/>
      <c r="D724" s="31"/>
      <c r="E724" s="30"/>
      <c r="G724" s="31"/>
      <c r="H724" s="30"/>
      <c r="N724" s="31"/>
      <c r="O724" s="30"/>
      <c r="X724" s="31"/>
      <c r="Y724" s="30"/>
      <c r="AE724" s="31"/>
      <c r="AF724" s="30"/>
      <c r="AO724" s="31"/>
      <c r="AP724" s="30"/>
      <c r="AV724" s="31"/>
      <c r="AW724" s="30"/>
      <c r="AZ724" s="31"/>
      <c r="BA724" s="30"/>
      <c r="BM724" s="31"/>
      <c r="BN724" s="30"/>
      <c r="BR724" s="31"/>
      <c r="BS724" s="30"/>
      <c r="BW724" s="31"/>
      <c r="BX724" s="30"/>
      <c r="CH724" s="31"/>
      <c r="CI724" s="30"/>
      <c r="CS724" s="31"/>
      <c r="CT724" s="30"/>
      <c r="DD724" s="31"/>
      <c r="DE724" s="30"/>
      <c r="DM724" s="31"/>
      <c r="DN724" s="30"/>
      <c r="DU724" s="31"/>
      <c r="DV724" s="30"/>
      <c r="ED724" s="31"/>
      <c r="EE724" s="30"/>
      <c r="EM724" s="31"/>
      <c r="EN724" s="30"/>
      <c r="EU724" s="31"/>
      <c r="EV724" s="30"/>
      <c r="FA724" s="31"/>
      <c r="FB724" s="32"/>
    </row>
    <row r="725">
      <c r="A725" s="41"/>
      <c r="B725" s="51"/>
      <c r="C725" s="30"/>
      <c r="D725" s="31"/>
      <c r="E725" s="30"/>
      <c r="G725" s="31"/>
      <c r="H725" s="30"/>
      <c r="N725" s="31"/>
      <c r="O725" s="30"/>
      <c r="X725" s="31"/>
      <c r="Y725" s="30"/>
      <c r="AE725" s="31"/>
      <c r="AF725" s="30"/>
      <c r="AO725" s="31"/>
      <c r="AP725" s="30"/>
      <c r="AV725" s="31"/>
      <c r="AW725" s="30"/>
      <c r="AZ725" s="31"/>
      <c r="BA725" s="30"/>
      <c r="BM725" s="31"/>
      <c r="BN725" s="30"/>
      <c r="BR725" s="31"/>
      <c r="BS725" s="30"/>
      <c r="BW725" s="31"/>
      <c r="BX725" s="30"/>
      <c r="CH725" s="31"/>
      <c r="CI725" s="30"/>
      <c r="CS725" s="31"/>
      <c r="CT725" s="30"/>
      <c r="DD725" s="31"/>
      <c r="DE725" s="30"/>
      <c r="DM725" s="31"/>
      <c r="DN725" s="30"/>
      <c r="DU725" s="31"/>
      <c r="DV725" s="30"/>
      <c r="ED725" s="31"/>
      <c r="EE725" s="30"/>
      <c r="EM725" s="31"/>
      <c r="EN725" s="30"/>
      <c r="EU725" s="31"/>
      <c r="EV725" s="30"/>
      <c r="FA725" s="31"/>
      <c r="FB725" s="32"/>
    </row>
    <row r="726">
      <c r="A726" s="41"/>
      <c r="B726" s="51"/>
      <c r="C726" s="30"/>
      <c r="D726" s="31"/>
      <c r="E726" s="30"/>
      <c r="G726" s="31"/>
      <c r="H726" s="30"/>
      <c r="N726" s="31"/>
      <c r="O726" s="30"/>
      <c r="X726" s="31"/>
      <c r="Y726" s="30"/>
      <c r="AE726" s="31"/>
      <c r="AF726" s="30"/>
      <c r="AO726" s="31"/>
      <c r="AP726" s="30"/>
      <c r="AV726" s="31"/>
      <c r="AW726" s="30"/>
      <c r="AZ726" s="31"/>
      <c r="BA726" s="30"/>
      <c r="BM726" s="31"/>
      <c r="BN726" s="30"/>
      <c r="BR726" s="31"/>
      <c r="BS726" s="30"/>
      <c r="BW726" s="31"/>
      <c r="BX726" s="30"/>
      <c r="CH726" s="31"/>
      <c r="CI726" s="30"/>
      <c r="CS726" s="31"/>
      <c r="CT726" s="30"/>
      <c r="DD726" s="31"/>
      <c r="DE726" s="30"/>
      <c r="DM726" s="31"/>
      <c r="DN726" s="30"/>
      <c r="DU726" s="31"/>
      <c r="DV726" s="30"/>
      <c r="ED726" s="31"/>
      <c r="EE726" s="30"/>
      <c r="EM726" s="31"/>
      <c r="EN726" s="30"/>
      <c r="EU726" s="31"/>
      <c r="EV726" s="30"/>
      <c r="FA726" s="31"/>
      <c r="FB726" s="32"/>
    </row>
    <row r="727">
      <c r="A727" s="41"/>
      <c r="B727" s="51"/>
      <c r="C727" s="30"/>
      <c r="D727" s="31"/>
      <c r="E727" s="30"/>
      <c r="G727" s="31"/>
      <c r="H727" s="30"/>
      <c r="N727" s="31"/>
      <c r="O727" s="30"/>
      <c r="X727" s="31"/>
      <c r="Y727" s="30"/>
      <c r="AE727" s="31"/>
      <c r="AF727" s="30"/>
      <c r="AO727" s="31"/>
      <c r="AP727" s="30"/>
      <c r="AV727" s="31"/>
      <c r="AW727" s="30"/>
      <c r="AZ727" s="31"/>
      <c r="BA727" s="30"/>
      <c r="BM727" s="31"/>
      <c r="BN727" s="30"/>
      <c r="BR727" s="31"/>
      <c r="BS727" s="30"/>
      <c r="BW727" s="31"/>
      <c r="BX727" s="30"/>
      <c r="CH727" s="31"/>
      <c r="CI727" s="30"/>
      <c r="CS727" s="31"/>
      <c r="CT727" s="30"/>
      <c r="DD727" s="31"/>
      <c r="DE727" s="30"/>
      <c r="DM727" s="31"/>
      <c r="DN727" s="30"/>
      <c r="DU727" s="31"/>
      <c r="DV727" s="30"/>
      <c r="ED727" s="31"/>
      <c r="EE727" s="30"/>
      <c r="EM727" s="31"/>
      <c r="EN727" s="30"/>
      <c r="EU727" s="31"/>
      <c r="EV727" s="30"/>
      <c r="FA727" s="31"/>
      <c r="FB727" s="32"/>
    </row>
    <row r="728">
      <c r="A728" s="41"/>
      <c r="B728" s="51"/>
      <c r="C728" s="30"/>
      <c r="D728" s="31"/>
      <c r="E728" s="30"/>
      <c r="G728" s="31"/>
      <c r="H728" s="30"/>
      <c r="N728" s="31"/>
      <c r="O728" s="30"/>
      <c r="X728" s="31"/>
      <c r="Y728" s="30"/>
      <c r="AE728" s="31"/>
      <c r="AF728" s="30"/>
      <c r="AO728" s="31"/>
      <c r="AP728" s="30"/>
      <c r="AV728" s="31"/>
      <c r="AW728" s="30"/>
      <c r="AZ728" s="31"/>
      <c r="BA728" s="30"/>
      <c r="BM728" s="31"/>
      <c r="BN728" s="30"/>
      <c r="BR728" s="31"/>
      <c r="BS728" s="30"/>
      <c r="BW728" s="31"/>
      <c r="BX728" s="30"/>
      <c r="CH728" s="31"/>
      <c r="CI728" s="30"/>
      <c r="CS728" s="31"/>
      <c r="CT728" s="30"/>
      <c r="DD728" s="31"/>
      <c r="DE728" s="30"/>
      <c r="DM728" s="31"/>
      <c r="DN728" s="30"/>
      <c r="DU728" s="31"/>
      <c r="DV728" s="30"/>
      <c r="ED728" s="31"/>
      <c r="EE728" s="30"/>
      <c r="EM728" s="31"/>
      <c r="EN728" s="30"/>
      <c r="EU728" s="31"/>
      <c r="EV728" s="30"/>
      <c r="FA728" s="31"/>
      <c r="FB728" s="32"/>
    </row>
    <row r="729">
      <c r="A729" s="41"/>
      <c r="B729" s="51"/>
      <c r="C729" s="30"/>
      <c r="D729" s="31"/>
      <c r="E729" s="30"/>
      <c r="G729" s="31"/>
      <c r="H729" s="30"/>
      <c r="N729" s="31"/>
      <c r="O729" s="30"/>
      <c r="X729" s="31"/>
      <c r="Y729" s="30"/>
      <c r="AE729" s="31"/>
      <c r="AF729" s="30"/>
      <c r="AO729" s="31"/>
      <c r="AP729" s="30"/>
      <c r="AV729" s="31"/>
      <c r="AW729" s="30"/>
      <c r="AZ729" s="31"/>
      <c r="BA729" s="30"/>
      <c r="BM729" s="31"/>
      <c r="BN729" s="30"/>
      <c r="BR729" s="31"/>
      <c r="BS729" s="30"/>
      <c r="BW729" s="31"/>
      <c r="BX729" s="30"/>
      <c r="CH729" s="31"/>
      <c r="CI729" s="30"/>
      <c r="CS729" s="31"/>
      <c r="CT729" s="30"/>
      <c r="DD729" s="31"/>
      <c r="DE729" s="30"/>
      <c r="DM729" s="31"/>
      <c r="DN729" s="30"/>
      <c r="DU729" s="31"/>
      <c r="DV729" s="30"/>
      <c r="ED729" s="31"/>
      <c r="EE729" s="30"/>
      <c r="EM729" s="31"/>
      <c r="EN729" s="30"/>
      <c r="EU729" s="31"/>
      <c r="EV729" s="30"/>
      <c r="FA729" s="31"/>
      <c r="FB729" s="32"/>
    </row>
    <row r="730">
      <c r="A730" s="41"/>
      <c r="B730" s="51"/>
      <c r="C730" s="30"/>
      <c r="D730" s="31"/>
      <c r="E730" s="30"/>
      <c r="G730" s="31"/>
      <c r="H730" s="30"/>
      <c r="N730" s="31"/>
      <c r="O730" s="30"/>
      <c r="X730" s="31"/>
      <c r="Y730" s="30"/>
      <c r="AE730" s="31"/>
      <c r="AF730" s="30"/>
      <c r="AO730" s="31"/>
      <c r="AP730" s="30"/>
      <c r="AV730" s="31"/>
      <c r="AW730" s="30"/>
      <c r="AZ730" s="31"/>
      <c r="BA730" s="30"/>
      <c r="BM730" s="31"/>
      <c r="BN730" s="30"/>
      <c r="BR730" s="31"/>
      <c r="BS730" s="30"/>
      <c r="BW730" s="31"/>
      <c r="BX730" s="30"/>
      <c r="CH730" s="31"/>
      <c r="CI730" s="30"/>
      <c r="CS730" s="31"/>
      <c r="CT730" s="30"/>
      <c r="DD730" s="31"/>
      <c r="DE730" s="30"/>
      <c r="DM730" s="31"/>
      <c r="DN730" s="30"/>
      <c r="DU730" s="31"/>
      <c r="DV730" s="30"/>
      <c r="ED730" s="31"/>
      <c r="EE730" s="30"/>
      <c r="EM730" s="31"/>
      <c r="EN730" s="30"/>
      <c r="EU730" s="31"/>
      <c r="EV730" s="30"/>
      <c r="FA730" s="31"/>
      <c r="FB730" s="32"/>
    </row>
    <row r="731">
      <c r="A731" s="41"/>
      <c r="B731" s="51"/>
      <c r="C731" s="30"/>
      <c r="D731" s="31"/>
      <c r="E731" s="30"/>
      <c r="G731" s="31"/>
      <c r="H731" s="30"/>
      <c r="N731" s="31"/>
      <c r="O731" s="30"/>
      <c r="X731" s="31"/>
      <c r="Y731" s="30"/>
      <c r="AE731" s="31"/>
      <c r="AF731" s="30"/>
      <c r="AO731" s="31"/>
      <c r="AP731" s="30"/>
      <c r="AV731" s="31"/>
      <c r="AW731" s="30"/>
      <c r="AZ731" s="31"/>
      <c r="BA731" s="30"/>
      <c r="BM731" s="31"/>
      <c r="BN731" s="30"/>
      <c r="BR731" s="31"/>
      <c r="BS731" s="30"/>
      <c r="BW731" s="31"/>
      <c r="BX731" s="30"/>
      <c r="CH731" s="31"/>
      <c r="CI731" s="30"/>
      <c r="CS731" s="31"/>
      <c r="CT731" s="30"/>
      <c r="DD731" s="31"/>
      <c r="DE731" s="30"/>
      <c r="DM731" s="31"/>
      <c r="DN731" s="30"/>
      <c r="DU731" s="31"/>
      <c r="DV731" s="30"/>
      <c r="ED731" s="31"/>
      <c r="EE731" s="30"/>
      <c r="EM731" s="31"/>
      <c r="EN731" s="30"/>
      <c r="EU731" s="31"/>
      <c r="EV731" s="30"/>
      <c r="FA731" s="31"/>
      <c r="FB731" s="32"/>
    </row>
    <row r="732">
      <c r="A732" s="41"/>
      <c r="B732" s="51"/>
      <c r="C732" s="30"/>
      <c r="D732" s="31"/>
      <c r="E732" s="30"/>
      <c r="G732" s="31"/>
      <c r="H732" s="30"/>
      <c r="N732" s="31"/>
      <c r="O732" s="30"/>
      <c r="X732" s="31"/>
      <c r="Y732" s="30"/>
      <c r="AE732" s="31"/>
      <c r="AF732" s="30"/>
      <c r="AO732" s="31"/>
      <c r="AP732" s="30"/>
      <c r="AV732" s="31"/>
      <c r="AW732" s="30"/>
      <c r="AZ732" s="31"/>
      <c r="BA732" s="30"/>
      <c r="BM732" s="31"/>
      <c r="BN732" s="30"/>
      <c r="BR732" s="31"/>
      <c r="BS732" s="30"/>
      <c r="BW732" s="31"/>
      <c r="BX732" s="30"/>
      <c r="CH732" s="31"/>
      <c r="CI732" s="30"/>
      <c r="CS732" s="31"/>
      <c r="CT732" s="30"/>
      <c r="DD732" s="31"/>
      <c r="DE732" s="30"/>
      <c r="DM732" s="31"/>
      <c r="DN732" s="30"/>
      <c r="DU732" s="31"/>
      <c r="DV732" s="30"/>
      <c r="ED732" s="31"/>
      <c r="EE732" s="30"/>
      <c r="EM732" s="31"/>
      <c r="EN732" s="30"/>
      <c r="EU732" s="31"/>
      <c r="EV732" s="30"/>
      <c r="FA732" s="31"/>
      <c r="FB732" s="32"/>
    </row>
    <row r="733">
      <c r="A733" s="41"/>
      <c r="B733" s="51"/>
      <c r="C733" s="30"/>
      <c r="D733" s="31"/>
      <c r="E733" s="30"/>
      <c r="G733" s="31"/>
      <c r="H733" s="30"/>
      <c r="N733" s="31"/>
      <c r="O733" s="30"/>
      <c r="X733" s="31"/>
      <c r="Y733" s="30"/>
      <c r="AE733" s="31"/>
      <c r="AF733" s="30"/>
      <c r="AO733" s="31"/>
      <c r="AP733" s="30"/>
      <c r="AV733" s="31"/>
      <c r="AW733" s="30"/>
      <c r="AZ733" s="31"/>
      <c r="BA733" s="30"/>
      <c r="BM733" s="31"/>
      <c r="BN733" s="30"/>
      <c r="BR733" s="31"/>
      <c r="BS733" s="30"/>
      <c r="BW733" s="31"/>
      <c r="BX733" s="30"/>
      <c r="CH733" s="31"/>
      <c r="CI733" s="30"/>
      <c r="CS733" s="31"/>
      <c r="CT733" s="30"/>
      <c r="DD733" s="31"/>
      <c r="DE733" s="30"/>
      <c r="DM733" s="31"/>
      <c r="DN733" s="30"/>
      <c r="DU733" s="31"/>
      <c r="DV733" s="30"/>
      <c r="ED733" s="31"/>
      <c r="EE733" s="30"/>
      <c r="EM733" s="31"/>
      <c r="EN733" s="30"/>
      <c r="EU733" s="31"/>
      <c r="EV733" s="30"/>
      <c r="FA733" s="31"/>
      <c r="FB733" s="32"/>
    </row>
    <row r="734">
      <c r="A734" s="41"/>
      <c r="B734" s="51"/>
      <c r="C734" s="30"/>
      <c r="D734" s="31"/>
      <c r="E734" s="30"/>
      <c r="G734" s="31"/>
      <c r="H734" s="30"/>
      <c r="N734" s="31"/>
      <c r="O734" s="30"/>
      <c r="X734" s="31"/>
      <c r="Y734" s="30"/>
      <c r="AE734" s="31"/>
      <c r="AF734" s="30"/>
      <c r="AO734" s="31"/>
      <c r="AP734" s="30"/>
      <c r="AV734" s="31"/>
      <c r="AW734" s="30"/>
      <c r="AZ734" s="31"/>
      <c r="BA734" s="30"/>
      <c r="BM734" s="31"/>
      <c r="BN734" s="30"/>
      <c r="BR734" s="31"/>
      <c r="BS734" s="30"/>
      <c r="BW734" s="31"/>
      <c r="BX734" s="30"/>
      <c r="CH734" s="31"/>
      <c r="CI734" s="30"/>
      <c r="CS734" s="31"/>
      <c r="CT734" s="30"/>
      <c r="DD734" s="31"/>
      <c r="DE734" s="30"/>
      <c r="DM734" s="31"/>
      <c r="DN734" s="30"/>
      <c r="DU734" s="31"/>
      <c r="DV734" s="30"/>
      <c r="ED734" s="31"/>
      <c r="EE734" s="30"/>
      <c r="EM734" s="31"/>
      <c r="EN734" s="30"/>
      <c r="EU734" s="31"/>
      <c r="EV734" s="30"/>
      <c r="FA734" s="31"/>
      <c r="FB734" s="32"/>
    </row>
    <row r="735">
      <c r="A735" s="41"/>
      <c r="B735" s="51"/>
      <c r="C735" s="30"/>
      <c r="D735" s="31"/>
      <c r="E735" s="30"/>
      <c r="G735" s="31"/>
      <c r="H735" s="30"/>
      <c r="N735" s="31"/>
      <c r="O735" s="30"/>
      <c r="X735" s="31"/>
      <c r="Y735" s="30"/>
      <c r="AE735" s="31"/>
      <c r="AF735" s="30"/>
      <c r="AO735" s="31"/>
      <c r="AP735" s="30"/>
      <c r="AV735" s="31"/>
      <c r="AW735" s="30"/>
      <c r="AZ735" s="31"/>
      <c r="BA735" s="30"/>
      <c r="BM735" s="31"/>
      <c r="BN735" s="30"/>
      <c r="BR735" s="31"/>
      <c r="BS735" s="30"/>
      <c r="BW735" s="31"/>
      <c r="BX735" s="30"/>
      <c r="CH735" s="31"/>
      <c r="CI735" s="30"/>
      <c r="CS735" s="31"/>
      <c r="CT735" s="30"/>
      <c r="DD735" s="31"/>
      <c r="DE735" s="30"/>
      <c r="DM735" s="31"/>
      <c r="DN735" s="30"/>
      <c r="DU735" s="31"/>
      <c r="DV735" s="30"/>
      <c r="ED735" s="31"/>
      <c r="EE735" s="30"/>
      <c r="EM735" s="31"/>
      <c r="EN735" s="30"/>
      <c r="EU735" s="31"/>
      <c r="EV735" s="30"/>
      <c r="FA735" s="31"/>
      <c r="FB735" s="32"/>
    </row>
    <row r="736">
      <c r="A736" s="41"/>
      <c r="B736" s="51"/>
      <c r="C736" s="30"/>
      <c r="D736" s="31"/>
      <c r="E736" s="30"/>
      <c r="G736" s="31"/>
      <c r="H736" s="30"/>
      <c r="N736" s="31"/>
      <c r="O736" s="30"/>
      <c r="X736" s="31"/>
      <c r="Y736" s="30"/>
      <c r="AE736" s="31"/>
      <c r="AF736" s="30"/>
      <c r="AO736" s="31"/>
      <c r="AP736" s="30"/>
      <c r="AV736" s="31"/>
      <c r="AW736" s="30"/>
      <c r="AZ736" s="31"/>
      <c r="BA736" s="30"/>
      <c r="BM736" s="31"/>
      <c r="BN736" s="30"/>
      <c r="BR736" s="31"/>
      <c r="BS736" s="30"/>
      <c r="BW736" s="31"/>
      <c r="BX736" s="30"/>
      <c r="CH736" s="31"/>
      <c r="CI736" s="30"/>
      <c r="CS736" s="31"/>
      <c r="CT736" s="30"/>
      <c r="DD736" s="31"/>
      <c r="DE736" s="30"/>
      <c r="DM736" s="31"/>
      <c r="DN736" s="30"/>
      <c r="DU736" s="31"/>
      <c r="DV736" s="30"/>
      <c r="ED736" s="31"/>
      <c r="EE736" s="30"/>
      <c r="EM736" s="31"/>
      <c r="EN736" s="30"/>
      <c r="EU736" s="31"/>
      <c r="EV736" s="30"/>
      <c r="FA736" s="31"/>
      <c r="FB736" s="32"/>
    </row>
    <row r="737">
      <c r="A737" s="41"/>
      <c r="B737" s="51"/>
      <c r="C737" s="30"/>
      <c r="D737" s="31"/>
      <c r="E737" s="30"/>
      <c r="G737" s="31"/>
      <c r="H737" s="30"/>
      <c r="N737" s="31"/>
      <c r="O737" s="30"/>
      <c r="X737" s="31"/>
      <c r="Y737" s="30"/>
      <c r="AE737" s="31"/>
      <c r="AF737" s="30"/>
      <c r="AO737" s="31"/>
      <c r="AP737" s="30"/>
      <c r="AV737" s="31"/>
      <c r="AW737" s="30"/>
      <c r="AZ737" s="31"/>
      <c r="BA737" s="30"/>
      <c r="BM737" s="31"/>
      <c r="BN737" s="30"/>
      <c r="BR737" s="31"/>
      <c r="BS737" s="30"/>
      <c r="BW737" s="31"/>
      <c r="BX737" s="30"/>
      <c r="CH737" s="31"/>
      <c r="CI737" s="30"/>
      <c r="CS737" s="31"/>
      <c r="CT737" s="30"/>
      <c r="DD737" s="31"/>
      <c r="DE737" s="30"/>
      <c r="DM737" s="31"/>
      <c r="DN737" s="30"/>
      <c r="DU737" s="31"/>
      <c r="DV737" s="30"/>
      <c r="ED737" s="31"/>
      <c r="EE737" s="30"/>
      <c r="EM737" s="31"/>
      <c r="EN737" s="30"/>
      <c r="EU737" s="31"/>
      <c r="EV737" s="30"/>
      <c r="FA737" s="31"/>
      <c r="FB737" s="32"/>
    </row>
    <row r="738">
      <c r="A738" s="41"/>
      <c r="B738" s="51"/>
      <c r="C738" s="30"/>
      <c r="D738" s="31"/>
      <c r="E738" s="30"/>
      <c r="G738" s="31"/>
      <c r="H738" s="30"/>
      <c r="N738" s="31"/>
      <c r="O738" s="30"/>
      <c r="X738" s="31"/>
      <c r="Y738" s="30"/>
      <c r="AE738" s="31"/>
      <c r="AF738" s="30"/>
      <c r="AO738" s="31"/>
      <c r="AP738" s="30"/>
      <c r="AV738" s="31"/>
      <c r="AW738" s="30"/>
      <c r="AZ738" s="31"/>
      <c r="BA738" s="30"/>
      <c r="BM738" s="31"/>
      <c r="BN738" s="30"/>
      <c r="BR738" s="31"/>
      <c r="BS738" s="30"/>
      <c r="BW738" s="31"/>
      <c r="BX738" s="30"/>
      <c r="CH738" s="31"/>
      <c r="CI738" s="30"/>
      <c r="CS738" s="31"/>
      <c r="CT738" s="30"/>
      <c r="DD738" s="31"/>
      <c r="DE738" s="30"/>
      <c r="DM738" s="31"/>
      <c r="DN738" s="30"/>
      <c r="DU738" s="31"/>
      <c r="DV738" s="30"/>
      <c r="ED738" s="31"/>
      <c r="EE738" s="30"/>
      <c r="EM738" s="31"/>
      <c r="EN738" s="30"/>
      <c r="EU738" s="31"/>
      <c r="EV738" s="30"/>
      <c r="FA738" s="31"/>
      <c r="FB738" s="32"/>
    </row>
    <row r="739">
      <c r="A739" s="41"/>
      <c r="B739" s="51"/>
      <c r="C739" s="30"/>
      <c r="D739" s="31"/>
      <c r="E739" s="30"/>
      <c r="G739" s="31"/>
      <c r="H739" s="30"/>
      <c r="N739" s="31"/>
      <c r="O739" s="30"/>
      <c r="X739" s="31"/>
      <c r="Y739" s="30"/>
      <c r="AE739" s="31"/>
      <c r="AF739" s="30"/>
      <c r="AO739" s="31"/>
      <c r="AP739" s="30"/>
      <c r="AV739" s="31"/>
      <c r="AW739" s="30"/>
      <c r="AZ739" s="31"/>
      <c r="BA739" s="30"/>
      <c r="BM739" s="31"/>
      <c r="BN739" s="30"/>
      <c r="BR739" s="31"/>
      <c r="BS739" s="30"/>
      <c r="BW739" s="31"/>
      <c r="BX739" s="30"/>
      <c r="CH739" s="31"/>
      <c r="CI739" s="30"/>
      <c r="CS739" s="31"/>
      <c r="CT739" s="30"/>
      <c r="DD739" s="31"/>
      <c r="DE739" s="30"/>
      <c r="DM739" s="31"/>
      <c r="DN739" s="30"/>
      <c r="DU739" s="31"/>
      <c r="DV739" s="30"/>
      <c r="ED739" s="31"/>
      <c r="EE739" s="30"/>
      <c r="EM739" s="31"/>
      <c r="EN739" s="30"/>
      <c r="EU739" s="31"/>
      <c r="EV739" s="30"/>
      <c r="FA739" s="31"/>
      <c r="FB739" s="32"/>
    </row>
    <row r="740">
      <c r="A740" s="41"/>
      <c r="B740" s="51"/>
      <c r="C740" s="30"/>
      <c r="D740" s="31"/>
      <c r="E740" s="30"/>
      <c r="G740" s="31"/>
      <c r="H740" s="30"/>
      <c r="N740" s="31"/>
      <c r="O740" s="30"/>
      <c r="X740" s="31"/>
      <c r="Y740" s="30"/>
      <c r="AE740" s="31"/>
      <c r="AF740" s="30"/>
      <c r="AO740" s="31"/>
      <c r="AP740" s="30"/>
      <c r="AV740" s="31"/>
      <c r="AW740" s="30"/>
      <c r="AZ740" s="31"/>
      <c r="BA740" s="30"/>
      <c r="BM740" s="31"/>
      <c r="BN740" s="30"/>
      <c r="BR740" s="31"/>
      <c r="BS740" s="30"/>
      <c r="BW740" s="31"/>
      <c r="BX740" s="30"/>
      <c r="CH740" s="31"/>
      <c r="CI740" s="30"/>
      <c r="CS740" s="31"/>
      <c r="CT740" s="30"/>
      <c r="DD740" s="31"/>
      <c r="DE740" s="30"/>
      <c r="DM740" s="31"/>
      <c r="DN740" s="30"/>
      <c r="DU740" s="31"/>
      <c r="DV740" s="30"/>
      <c r="ED740" s="31"/>
      <c r="EE740" s="30"/>
      <c r="EM740" s="31"/>
      <c r="EN740" s="30"/>
      <c r="EU740" s="31"/>
      <c r="EV740" s="30"/>
      <c r="FA740" s="31"/>
      <c r="FB740" s="32"/>
    </row>
    <row r="741">
      <c r="A741" s="41"/>
      <c r="B741" s="51"/>
      <c r="C741" s="30"/>
      <c r="D741" s="31"/>
      <c r="E741" s="30"/>
      <c r="G741" s="31"/>
      <c r="H741" s="30"/>
      <c r="N741" s="31"/>
      <c r="O741" s="30"/>
      <c r="X741" s="31"/>
      <c r="Y741" s="30"/>
      <c r="AE741" s="31"/>
      <c r="AF741" s="30"/>
      <c r="AO741" s="31"/>
      <c r="AP741" s="30"/>
      <c r="AV741" s="31"/>
      <c r="AW741" s="30"/>
      <c r="AZ741" s="31"/>
      <c r="BA741" s="30"/>
      <c r="BM741" s="31"/>
      <c r="BN741" s="30"/>
      <c r="BR741" s="31"/>
      <c r="BS741" s="30"/>
      <c r="BW741" s="31"/>
      <c r="BX741" s="30"/>
      <c r="CH741" s="31"/>
      <c r="CI741" s="30"/>
      <c r="CS741" s="31"/>
      <c r="CT741" s="30"/>
      <c r="DD741" s="31"/>
      <c r="DE741" s="30"/>
      <c r="DM741" s="31"/>
      <c r="DN741" s="30"/>
      <c r="DU741" s="31"/>
      <c r="DV741" s="30"/>
      <c r="ED741" s="31"/>
      <c r="EE741" s="30"/>
      <c r="EM741" s="31"/>
      <c r="EN741" s="30"/>
      <c r="EU741" s="31"/>
      <c r="EV741" s="30"/>
      <c r="FA741" s="31"/>
      <c r="FB741" s="32"/>
    </row>
    <row r="742">
      <c r="A742" s="41"/>
      <c r="B742" s="51"/>
      <c r="C742" s="30"/>
      <c r="D742" s="31"/>
      <c r="E742" s="30"/>
      <c r="G742" s="31"/>
      <c r="H742" s="30"/>
      <c r="N742" s="31"/>
      <c r="O742" s="30"/>
      <c r="X742" s="31"/>
      <c r="Y742" s="30"/>
      <c r="AE742" s="31"/>
      <c r="AF742" s="30"/>
      <c r="AO742" s="31"/>
      <c r="AP742" s="30"/>
      <c r="AV742" s="31"/>
      <c r="AW742" s="30"/>
      <c r="AZ742" s="31"/>
      <c r="BA742" s="30"/>
      <c r="BM742" s="31"/>
      <c r="BN742" s="30"/>
      <c r="BR742" s="31"/>
      <c r="BS742" s="30"/>
      <c r="BW742" s="31"/>
      <c r="BX742" s="30"/>
      <c r="CH742" s="31"/>
      <c r="CI742" s="30"/>
      <c r="CS742" s="31"/>
      <c r="CT742" s="30"/>
      <c r="DD742" s="31"/>
      <c r="DE742" s="30"/>
      <c r="DM742" s="31"/>
      <c r="DN742" s="30"/>
      <c r="DU742" s="31"/>
      <c r="DV742" s="30"/>
      <c r="ED742" s="31"/>
      <c r="EE742" s="30"/>
      <c r="EM742" s="31"/>
      <c r="EN742" s="30"/>
      <c r="EU742" s="31"/>
      <c r="EV742" s="30"/>
      <c r="FA742" s="31"/>
      <c r="FB742" s="32"/>
    </row>
    <row r="743">
      <c r="A743" s="41"/>
      <c r="B743" s="51"/>
      <c r="C743" s="30"/>
      <c r="D743" s="31"/>
      <c r="E743" s="30"/>
      <c r="G743" s="31"/>
      <c r="H743" s="30"/>
      <c r="N743" s="31"/>
      <c r="O743" s="30"/>
      <c r="X743" s="31"/>
      <c r="Y743" s="30"/>
      <c r="AE743" s="31"/>
      <c r="AF743" s="30"/>
      <c r="AO743" s="31"/>
      <c r="AP743" s="30"/>
      <c r="AV743" s="31"/>
      <c r="AW743" s="30"/>
      <c r="AZ743" s="31"/>
      <c r="BA743" s="30"/>
      <c r="BM743" s="31"/>
      <c r="BN743" s="30"/>
      <c r="BR743" s="31"/>
      <c r="BS743" s="30"/>
      <c r="BW743" s="31"/>
      <c r="BX743" s="30"/>
      <c r="CH743" s="31"/>
      <c r="CI743" s="30"/>
      <c r="CS743" s="31"/>
      <c r="CT743" s="30"/>
      <c r="DD743" s="31"/>
      <c r="DE743" s="30"/>
      <c r="DM743" s="31"/>
      <c r="DN743" s="30"/>
      <c r="DU743" s="31"/>
      <c r="DV743" s="30"/>
      <c r="ED743" s="31"/>
      <c r="EE743" s="30"/>
      <c r="EM743" s="31"/>
      <c r="EN743" s="30"/>
      <c r="EU743" s="31"/>
      <c r="EV743" s="30"/>
      <c r="FA743" s="31"/>
      <c r="FB743" s="32"/>
    </row>
    <row r="744">
      <c r="A744" s="41"/>
      <c r="B744" s="51"/>
      <c r="C744" s="30"/>
      <c r="D744" s="31"/>
      <c r="E744" s="30"/>
      <c r="G744" s="31"/>
      <c r="H744" s="30"/>
      <c r="N744" s="31"/>
      <c r="O744" s="30"/>
      <c r="X744" s="31"/>
      <c r="Y744" s="30"/>
      <c r="AE744" s="31"/>
      <c r="AF744" s="30"/>
      <c r="AO744" s="31"/>
      <c r="AP744" s="30"/>
      <c r="AV744" s="31"/>
      <c r="AW744" s="30"/>
      <c r="AZ744" s="31"/>
      <c r="BA744" s="30"/>
      <c r="BM744" s="31"/>
      <c r="BN744" s="30"/>
      <c r="BR744" s="31"/>
      <c r="BS744" s="30"/>
      <c r="BW744" s="31"/>
      <c r="BX744" s="30"/>
      <c r="CH744" s="31"/>
      <c r="CI744" s="30"/>
      <c r="CS744" s="31"/>
      <c r="CT744" s="30"/>
      <c r="DD744" s="31"/>
      <c r="DE744" s="30"/>
      <c r="DM744" s="31"/>
      <c r="DN744" s="30"/>
      <c r="DU744" s="31"/>
      <c r="DV744" s="30"/>
      <c r="ED744" s="31"/>
      <c r="EE744" s="30"/>
      <c r="EM744" s="31"/>
      <c r="EN744" s="30"/>
      <c r="EU744" s="31"/>
      <c r="EV744" s="30"/>
      <c r="FA744" s="31"/>
      <c r="FB744" s="32"/>
    </row>
    <row r="745">
      <c r="A745" s="41"/>
      <c r="B745" s="51"/>
      <c r="C745" s="30"/>
      <c r="D745" s="31"/>
      <c r="E745" s="30"/>
      <c r="G745" s="31"/>
      <c r="H745" s="30"/>
      <c r="N745" s="31"/>
      <c r="O745" s="30"/>
      <c r="X745" s="31"/>
      <c r="Y745" s="30"/>
      <c r="AE745" s="31"/>
      <c r="AF745" s="30"/>
      <c r="AO745" s="31"/>
      <c r="AP745" s="30"/>
      <c r="AV745" s="31"/>
      <c r="AW745" s="30"/>
      <c r="AZ745" s="31"/>
      <c r="BA745" s="30"/>
      <c r="BM745" s="31"/>
      <c r="BN745" s="30"/>
      <c r="BR745" s="31"/>
      <c r="BS745" s="30"/>
      <c r="BW745" s="31"/>
      <c r="BX745" s="30"/>
      <c r="CH745" s="31"/>
      <c r="CI745" s="30"/>
      <c r="CS745" s="31"/>
      <c r="CT745" s="30"/>
      <c r="DD745" s="31"/>
      <c r="DE745" s="30"/>
      <c r="DM745" s="31"/>
      <c r="DN745" s="30"/>
      <c r="DU745" s="31"/>
      <c r="DV745" s="30"/>
      <c r="ED745" s="31"/>
      <c r="EE745" s="30"/>
      <c r="EM745" s="31"/>
      <c r="EN745" s="30"/>
      <c r="EU745" s="31"/>
      <c r="EV745" s="30"/>
      <c r="FA745" s="31"/>
      <c r="FB745" s="32"/>
    </row>
    <row r="746">
      <c r="A746" s="41"/>
      <c r="B746" s="51"/>
      <c r="C746" s="30"/>
      <c r="D746" s="31"/>
      <c r="E746" s="30"/>
      <c r="G746" s="31"/>
      <c r="H746" s="30"/>
      <c r="N746" s="31"/>
      <c r="O746" s="30"/>
      <c r="X746" s="31"/>
      <c r="Y746" s="30"/>
      <c r="AE746" s="31"/>
      <c r="AF746" s="30"/>
      <c r="AO746" s="31"/>
      <c r="AP746" s="30"/>
      <c r="AV746" s="31"/>
      <c r="AW746" s="30"/>
      <c r="AZ746" s="31"/>
      <c r="BA746" s="30"/>
      <c r="BM746" s="31"/>
      <c r="BN746" s="30"/>
      <c r="BR746" s="31"/>
      <c r="BS746" s="30"/>
      <c r="BW746" s="31"/>
      <c r="BX746" s="30"/>
      <c r="CH746" s="31"/>
      <c r="CI746" s="30"/>
      <c r="CS746" s="31"/>
      <c r="CT746" s="30"/>
      <c r="DD746" s="31"/>
      <c r="DE746" s="30"/>
      <c r="DM746" s="31"/>
      <c r="DN746" s="30"/>
      <c r="DU746" s="31"/>
      <c r="DV746" s="30"/>
      <c r="ED746" s="31"/>
      <c r="EE746" s="30"/>
      <c r="EM746" s="31"/>
      <c r="EN746" s="30"/>
      <c r="EU746" s="31"/>
      <c r="EV746" s="30"/>
      <c r="FA746" s="31"/>
      <c r="FB746" s="32"/>
    </row>
    <row r="747">
      <c r="A747" s="41"/>
      <c r="B747" s="51"/>
      <c r="C747" s="30"/>
      <c r="D747" s="31"/>
      <c r="E747" s="30"/>
      <c r="G747" s="31"/>
      <c r="H747" s="30"/>
      <c r="N747" s="31"/>
      <c r="O747" s="30"/>
      <c r="X747" s="31"/>
      <c r="Y747" s="30"/>
      <c r="AE747" s="31"/>
      <c r="AF747" s="30"/>
      <c r="AO747" s="31"/>
      <c r="AP747" s="30"/>
      <c r="AV747" s="31"/>
      <c r="AW747" s="30"/>
      <c r="AZ747" s="31"/>
      <c r="BA747" s="30"/>
      <c r="BM747" s="31"/>
      <c r="BN747" s="30"/>
      <c r="BR747" s="31"/>
      <c r="BS747" s="30"/>
      <c r="BW747" s="31"/>
      <c r="BX747" s="30"/>
      <c r="CH747" s="31"/>
      <c r="CI747" s="30"/>
      <c r="CS747" s="31"/>
      <c r="CT747" s="30"/>
      <c r="DD747" s="31"/>
      <c r="DE747" s="30"/>
      <c r="DM747" s="31"/>
      <c r="DN747" s="30"/>
      <c r="DU747" s="31"/>
      <c r="DV747" s="30"/>
      <c r="ED747" s="31"/>
      <c r="EE747" s="30"/>
      <c r="EM747" s="31"/>
      <c r="EN747" s="30"/>
      <c r="EU747" s="31"/>
      <c r="EV747" s="30"/>
      <c r="FA747" s="31"/>
      <c r="FB747" s="32"/>
    </row>
    <row r="748">
      <c r="A748" s="41"/>
      <c r="B748" s="51"/>
      <c r="C748" s="30"/>
      <c r="D748" s="31"/>
      <c r="E748" s="30"/>
      <c r="G748" s="31"/>
      <c r="H748" s="30"/>
      <c r="N748" s="31"/>
      <c r="O748" s="30"/>
      <c r="X748" s="31"/>
      <c r="Y748" s="30"/>
      <c r="AE748" s="31"/>
      <c r="AF748" s="30"/>
      <c r="AO748" s="31"/>
      <c r="AP748" s="30"/>
      <c r="AV748" s="31"/>
      <c r="AW748" s="30"/>
      <c r="AZ748" s="31"/>
      <c r="BA748" s="30"/>
      <c r="BM748" s="31"/>
      <c r="BN748" s="30"/>
      <c r="BR748" s="31"/>
      <c r="BS748" s="30"/>
      <c r="BW748" s="31"/>
      <c r="BX748" s="30"/>
      <c r="CH748" s="31"/>
      <c r="CI748" s="30"/>
      <c r="CS748" s="31"/>
      <c r="CT748" s="30"/>
      <c r="DD748" s="31"/>
      <c r="DE748" s="30"/>
      <c r="DM748" s="31"/>
      <c r="DN748" s="30"/>
      <c r="DU748" s="31"/>
      <c r="DV748" s="30"/>
      <c r="ED748" s="31"/>
      <c r="EE748" s="30"/>
      <c r="EM748" s="31"/>
      <c r="EN748" s="30"/>
      <c r="EU748" s="31"/>
      <c r="EV748" s="30"/>
      <c r="FA748" s="31"/>
      <c r="FB748" s="32"/>
    </row>
    <row r="749">
      <c r="A749" s="41"/>
      <c r="B749" s="51"/>
      <c r="C749" s="30"/>
      <c r="D749" s="31"/>
      <c r="E749" s="30"/>
      <c r="G749" s="31"/>
      <c r="H749" s="30"/>
      <c r="N749" s="31"/>
      <c r="O749" s="30"/>
      <c r="X749" s="31"/>
      <c r="Y749" s="30"/>
      <c r="AE749" s="31"/>
      <c r="AF749" s="30"/>
      <c r="AO749" s="31"/>
      <c r="AP749" s="30"/>
      <c r="AV749" s="31"/>
      <c r="AW749" s="30"/>
      <c r="AZ749" s="31"/>
      <c r="BA749" s="30"/>
      <c r="BM749" s="31"/>
      <c r="BN749" s="30"/>
      <c r="BR749" s="31"/>
      <c r="BS749" s="30"/>
      <c r="BW749" s="31"/>
      <c r="BX749" s="30"/>
      <c r="CH749" s="31"/>
      <c r="CI749" s="30"/>
      <c r="CS749" s="31"/>
      <c r="CT749" s="30"/>
      <c r="DD749" s="31"/>
      <c r="DE749" s="30"/>
      <c r="DM749" s="31"/>
      <c r="DN749" s="30"/>
      <c r="DU749" s="31"/>
      <c r="DV749" s="30"/>
      <c r="ED749" s="31"/>
      <c r="EE749" s="30"/>
      <c r="EM749" s="31"/>
      <c r="EN749" s="30"/>
      <c r="EU749" s="31"/>
      <c r="EV749" s="30"/>
      <c r="FA749" s="31"/>
      <c r="FB749" s="32"/>
    </row>
    <row r="750">
      <c r="A750" s="41"/>
      <c r="B750" s="51"/>
      <c r="C750" s="30"/>
      <c r="D750" s="31"/>
      <c r="E750" s="30"/>
      <c r="G750" s="31"/>
      <c r="H750" s="30"/>
      <c r="N750" s="31"/>
      <c r="O750" s="30"/>
      <c r="X750" s="31"/>
      <c r="Y750" s="30"/>
      <c r="AE750" s="31"/>
      <c r="AF750" s="30"/>
      <c r="AO750" s="31"/>
      <c r="AP750" s="30"/>
      <c r="AV750" s="31"/>
      <c r="AW750" s="30"/>
      <c r="AZ750" s="31"/>
      <c r="BA750" s="30"/>
      <c r="BM750" s="31"/>
      <c r="BN750" s="30"/>
      <c r="BR750" s="31"/>
      <c r="BS750" s="30"/>
      <c r="BW750" s="31"/>
      <c r="BX750" s="30"/>
      <c r="CH750" s="31"/>
      <c r="CI750" s="30"/>
      <c r="CS750" s="31"/>
      <c r="CT750" s="30"/>
      <c r="DD750" s="31"/>
      <c r="DE750" s="30"/>
      <c r="DM750" s="31"/>
      <c r="DN750" s="30"/>
      <c r="DU750" s="31"/>
      <c r="DV750" s="30"/>
      <c r="ED750" s="31"/>
      <c r="EE750" s="30"/>
      <c r="EM750" s="31"/>
      <c r="EN750" s="30"/>
      <c r="EU750" s="31"/>
      <c r="EV750" s="30"/>
      <c r="FA750" s="31"/>
      <c r="FB750" s="32"/>
    </row>
    <row r="751">
      <c r="A751" s="41"/>
      <c r="B751" s="51"/>
      <c r="C751" s="30"/>
      <c r="D751" s="31"/>
      <c r="E751" s="30"/>
      <c r="G751" s="31"/>
      <c r="H751" s="30"/>
      <c r="N751" s="31"/>
      <c r="O751" s="30"/>
      <c r="X751" s="31"/>
      <c r="Y751" s="30"/>
      <c r="AE751" s="31"/>
      <c r="AF751" s="30"/>
      <c r="AO751" s="31"/>
      <c r="AP751" s="30"/>
      <c r="AV751" s="31"/>
      <c r="AW751" s="30"/>
      <c r="AZ751" s="31"/>
      <c r="BA751" s="30"/>
      <c r="BM751" s="31"/>
      <c r="BN751" s="30"/>
      <c r="BR751" s="31"/>
      <c r="BS751" s="30"/>
      <c r="BW751" s="31"/>
      <c r="BX751" s="30"/>
      <c r="CH751" s="31"/>
      <c r="CI751" s="30"/>
      <c r="CS751" s="31"/>
      <c r="CT751" s="30"/>
      <c r="DD751" s="31"/>
      <c r="DE751" s="30"/>
      <c r="DM751" s="31"/>
      <c r="DN751" s="30"/>
      <c r="DU751" s="31"/>
      <c r="DV751" s="30"/>
      <c r="ED751" s="31"/>
      <c r="EE751" s="30"/>
      <c r="EM751" s="31"/>
      <c r="EN751" s="30"/>
      <c r="EU751" s="31"/>
      <c r="EV751" s="30"/>
      <c r="FA751" s="31"/>
      <c r="FB751" s="32"/>
    </row>
    <row r="752">
      <c r="A752" s="41"/>
      <c r="B752" s="51"/>
      <c r="C752" s="30"/>
      <c r="D752" s="31"/>
      <c r="E752" s="30"/>
      <c r="G752" s="31"/>
      <c r="H752" s="30"/>
      <c r="N752" s="31"/>
      <c r="O752" s="30"/>
      <c r="X752" s="31"/>
      <c r="Y752" s="30"/>
      <c r="AE752" s="31"/>
      <c r="AF752" s="30"/>
      <c r="AO752" s="31"/>
      <c r="AP752" s="30"/>
      <c r="AV752" s="31"/>
      <c r="AW752" s="30"/>
      <c r="AZ752" s="31"/>
      <c r="BA752" s="30"/>
      <c r="BM752" s="31"/>
      <c r="BN752" s="30"/>
      <c r="BR752" s="31"/>
      <c r="BS752" s="30"/>
      <c r="BW752" s="31"/>
      <c r="BX752" s="30"/>
      <c r="CH752" s="31"/>
      <c r="CI752" s="30"/>
      <c r="CS752" s="31"/>
      <c r="CT752" s="30"/>
      <c r="DD752" s="31"/>
      <c r="DE752" s="30"/>
      <c r="DM752" s="31"/>
      <c r="DN752" s="30"/>
      <c r="DU752" s="31"/>
      <c r="DV752" s="30"/>
      <c r="ED752" s="31"/>
      <c r="EE752" s="30"/>
      <c r="EM752" s="31"/>
      <c r="EN752" s="30"/>
      <c r="EU752" s="31"/>
      <c r="EV752" s="30"/>
      <c r="FA752" s="31"/>
      <c r="FB752" s="32"/>
    </row>
    <row r="753">
      <c r="A753" s="41"/>
      <c r="B753" s="51"/>
      <c r="C753" s="30"/>
      <c r="D753" s="31"/>
      <c r="E753" s="30"/>
      <c r="G753" s="31"/>
      <c r="H753" s="30"/>
      <c r="N753" s="31"/>
      <c r="O753" s="30"/>
      <c r="X753" s="31"/>
      <c r="Y753" s="30"/>
      <c r="AE753" s="31"/>
      <c r="AF753" s="30"/>
      <c r="AO753" s="31"/>
      <c r="AP753" s="30"/>
      <c r="AV753" s="31"/>
      <c r="AW753" s="30"/>
      <c r="AZ753" s="31"/>
      <c r="BA753" s="30"/>
      <c r="BM753" s="31"/>
      <c r="BN753" s="30"/>
      <c r="BR753" s="31"/>
      <c r="BS753" s="30"/>
      <c r="BW753" s="31"/>
      <c r="BX753" s="30"/>
      <c r="CH753" s="31"/>
      <c r="CI753" s="30"/>
      <c r="CS753" s="31"/>
      <c r="CT753" s="30"/>
      <c r="DD753" s="31"/>
      <c r="DE753" s="30"/>
      <c r="DM753" s="31"/>
      <c r="DN753" s="30"/>
      <c r="DU753" s="31"/>
      <c r="DV753" s="30"/>
      <c r="ED753" s="31"/>
      <c r="EE753" s="30"/>
      <c r="EM753" s="31"/>
      <c r="EN753" s="30"/>
      <c r="EU753" s="31"/>
      <c r="EV753" s="30"/>
      <c r="FA753" s="31"/>
      <c r="FB753" s="32"/>
    </row>
    <row r="754">
      <c r="A754" s="41"/>
      <c r="B754" s="51"/>
      <c r="C754" s="30"/>
      <c r="D754" s="31"/>
      <c r="E754" s="30"/>
      <c r="G754" s="31"/>
      <c r="H754" s="30"/>
      <c r="N754" s="31"/>
      <c r="O754" s="30"/>
      <c r="X754" s="31"/>
      <c r="Y754" s="30"/>
      <c r="AE754" s="31"/>
      <c r="AF754" s="30"/>
      <c r="AO754" s="31"/>
      <c r="AP754" s="30"/>
      <c r="AV754" s="31"/>
      <c r="AW754" s="30"/>
      <c r="AZ754" s="31"/>
      <c r="BA754" s="30"/>
      <c r="BM754" s="31"/>
      <c r="BN754" s="30"/>
      <c r="BR754" s="31"/>
      <c r="BS754" s="30"/>
      <c r="BW754" s="31"/>
      <c r="BX754" s="30"/>
      <c r="CH754" s="31"/>
      <c r="CI754" s="30"/>
      <c r="CS754" s="31"/>
      <c r="CT754" s="30"/>
      <c r="DD754" s="31"/>
      <c r="DE754" s="30"/>
      <c r="DM754" s="31"/>
      <c r="DN754" s="30"/>
      <c r="DU754" s="31"/>
      <c r="DV754" s="30"/>
      <c r="ED754" s="31"/>
      <c r="EE754" s="30"/>
      <c r="EM754" s="31"/>
      <c r="EN754" s="30"/>
      <c r="EU754" s="31"/>
      <c r="EV754" s="30"/>
      <c r="FA754" s="31"/>
      <c r="FB754" s="32"/>
    </row>
    <row r="755">
      <c r="A755" s="41"/>
      <c r="B755" s="51"/>
      <c r="C755" s="30"/>
      <c r="D755" s="31"/>
      <c r="E755" s="30"/>
      <c r="G755" s="31"/>
      <c r="H755" s="30"/>
      <c r="N755" s="31"/>
      <c r="O755" s="30"/>
      <c r="X755" s="31"/>
      <c r="Y755" s="30"/>
      <c r="AE755" s="31"/>
      <c r="AF755" s="30"/>
      <c r="AO755" s="31"/>
      <c r="AP755" s="30"/>
      <c r="AV755" s="31"/>
      <c r="AW755" s="30"/>
      <c r="AZ755" s="31"/>
      <c r="BA755" s="30"/>
      <c r="BM755" s="31"/>
      <c r="BN755" s="30"/>
      <c r="BR755" s="31"/>
      <c r="BS755" s="30"/>
      <c r="BW755" s="31"/>
      <c r="BX755" s="30"/>
      <c r="CH755" s="31"/>
      <c r="CI755" s="30"/>
      <c r="CS755" s="31"/>
      <c r="CT755" s="30"/>
      <c r="DD755" s="31"/>
      <c r="DE755" s="30"/>
      <c r="DM755" s="31"/>
      <c r="DN755" s="30"/>
      <c r="DU755" s="31"/>
      <c r="DV755" s="30"/>
      <c r="ED755" s="31"/>
      <c r="EE755" s="30"/>
      <c r="EM755" s="31"/>
      <c r="EN755" s="30"/>
      <c r="EU755" s="31"/>
      <c r="EV755" s="30"/>
      <c r="FA755" s="31"/>
      <c r="FB755" s="32"/>
    </row>
    <row r="756">
      <c r="A756" s="41"/>
      <c r="B756" s="51"/>
      <c r="C756" s="30"/>
      <c r="D756" s="31"/>
      <c r="E756" s="30"/>
      <c r="G756" s="31"/>
      <c r="H756" s="30"/>
      <c r="N756" s="31"/>
      <c r="O756" s="30"/>
      <c r="X756" s="31"/>
      <c r="Y756" s="30"/>
      <c r="AE756" s="31"/>
      <c r="AF756" s="30"/>
      <c r="AO756" s="31"/>
      <c r="AP756" s="30"/>
      <c r="AV756" s="31"/>
      <c r="AW756" s="30"/>
      <c r="AZ756" s="31"/>
      <c r="BA756" s="30"/>
      <c r="BM756" s="31"/>
      <c r="BN756" s="30"/>
      <c r="BR756" s="31"/>
      <c r="BS756" s="30"/>
      <c r="BW756" s="31"/>
      <c r="BX756" s="30"/>
      <c r="CH756" s="31"/>
      <c r="CI756" s="30"/>
      <c r="CS756" s="31"/>
      <c r="CT756" s="30"/>
      <c r="DD756" s="31"/>
      <c r="DE756" s="30"/>
      <c r="DM756" s="31"/>
      <c r="DN756" s="30"/>
      <c r="DU756" s="31"/>
      <c r="DV756" s="30"/>
      <c r="ED756" s="31"/>
      <c r="EE756" s="30"/>
      <c r="EM756" s="31"/>
      <c r="EN756" s="30"/>
      <c r="EU756" s="31"/>
      <c r="EV756" s="30"/>
      <c r="FA756" s="31"/>
      <c r="FB756" s="32"/>
    </row>
    <row r="757">
      <c r="A757" s="41"/>
      <c r="B757" s="51"/>
      <c r="C757" s="30"/>
      <c r="D757" s="31"/>
      <c r="E757" s="30"/>
      <c r="G757" s="31"/>
      <c r="H757" s="30"/>
      <c r="N757" s="31"/>
      <c r="O757" s="30"/>
      <c r="X757" s="31"/>
      <c r="Y757" s="30"/>
      <c r="AE757" s="31"/>
      <c r="AF757" s="30"/>
      <c r="AO757" s="31"/>
      <c r="AP757" s="30"/>
      <c r="AV757" s="31"/>
      <c r="AW757" s="30"/>
      <c r="AZ757" s="31"/>
      <c r="BA757" s="30"/>
      <c r="BM757" s="31"/>
      <c r="BN757" s="30"/>
      <c r="BR757" s="31"/>
      <c r="BS757" s="30"/>
      <c r="BW757" s="31"/>
      <c r="BX757" s="30"/>
      <c r="CH757" s="31"/>
      <c r="CI757" s="30"/>
      <c r="CS757" s="31"/>
      <c r="CT757" s="30"/>
      <c r="DD757" s="31"/>
      <c r="DE757" s="30"/>
      <c r="DM757" s="31"/>
      <c r="DN757" s="30"/>
      <c r="DU757" s="31"/>
      <c r="DV757" s="30"/>
      <c r="ED757" s="31"/>
      <c r="EE757" s="30"/>
      <c r="EM757" s="31"/>
      <c r="EN757" s="30"/>
      <c r="EU757" s="31"/>
      <c r="EV757" s="30"/>
      <c r="FA757" s="31"/>
      <c r="FB757" s="32"/>
    </row>
    <row r="758">
      <c r="A758" s="41"/>
      <c r="B758" s="51"/>
      <c r="C758" s="30"/>
      <c r="D758" s="31"/>
      <c r="E758" s="30"/>
      <c r="G758" s="31"/>
      <c r="H758" s="30"/>
      <c r="N758" s="31"/>
      <c r="O758" s="30"/>
      <c r="X758" s="31"/>
      <c r="Y758" s="30"/>
      <c r="AE758" s="31"/>
      <c r="AF758" s="30"/>
      <c r="AO758" s="31"/>
      <c r="AP758" s="30"/>
      <c r="AV758" s="31"/>
      <c r="AW758" s="30"/>
      <c r="AZ758" s="31"/>
      <c r="BA758" s="30"/>
      <c r="BM758" s="31"/>
      <c r="BN758" s="30"/>
      <c r="BR758" s="31"/>
      <c r="BS758" s="30"/>
      <c r="BW758" s="31"/>
      <c r="BX758" s="30"/>
      <c r="CH758" s="31"/>
      <c r="CI758" s="30"/>
      <c r="CS758" s="31"/>
      <c r="CT758" s="30"/>
      <c r="DD758" s="31"/>
      <c r="DE758" s="30"/>
      <c r="DM758" s="31"/>
      <c r="DN758" s="30"/>
      <c r="DU758" s="31"/>
      <c r="DV758" s="30"/>
      <c r="ED758" s="31"/>
      <c r="EE758" s="30"/>
      <c r="EM758" s="31"/>
      <c r="EN758" s="30"/>
      <c r="EU758" s="31"/>
      <c r="EV758" s="30"/>
      <c r="FA758" s="31"/>
      <c r="FB758" s="32"/>
    </row>
    <row r="759">
      <c r="A759" s="41"/>
      <c r="B759" s="51"/>
      <c r="C759" s="30"/>
      <c r="D759" s="31"/>
      <c r="E759" s="30"/>
      <c r="G759" s="31"/>
      <c r="H759" s="30"/>
      <c r="N759" s="31"/>
      <c r="O759" s="30"/>
      <c r="X759" s="31"/>
      <c r="Y759" s="30"/>
      <c r="AE759" s="31"/>
      <c r="AF759" s="30"/>
      <c r="AO759" s="31"/>
      <c r="AP759" s="30"/>
      <c r="AV759" s="31"/>
      <c r="AW759" s="30"/>
      <c r="AZ759" s="31"/>
      <c r="BA759" s="30"/>
      <c r="BM759" s="31"/>
      <c r="BN759" s="30"/>
      <c r="BR759" s="31"/>
      <c r="BS759" s="30"/>
      <c r="BW759" s="31"/>
      <c r="BX759" s="30"/>
      <c r="CH759" s="31"/>
      <c r="CI759" s="30"/>
      <c r="CS759" s="31"/>
      <c r="CT759" s="30"/>
      <c r="DD759" s="31"/>
      <c r="DE759" s="30"/>
      <c r="DM759" s="31"/>
      <c r="DN759" s="30"/>
      <c r="DU759" s="31"/>
      <c r="DV759" s="30"/>
      <c r="ED759" s="31"/>
      <c r="EE759" s="30"/>
      <c r="EM759" s="31"/>
      <c r="EN759" s="30"/>
      <c r="EU759" s="31"/>
      <c r="EV759" s="30"/>
      <c r="FA759" s="31"/>
      <c r="FB759" s="32"/>
    </row>
    <row r="760">
      <c r="A760" s="41"/>
      <c r="B760" s="51"/>
      <c r="C760" s="30"/>
      <c r="D760" s="31"/>
      <c r="E760" s="30"/>
      <c r="G760" s="31"/>
      <c r="H760" s="30"/>
      <c r="N760" s="31"/>
      <c r="O760" s="30"/>
      <c r="X760" s="31"/>
      <c r="Y760" s="30"/>
      <c r="AE760" s="31"/>
      <c r="AF760" s="30"/>
      <c r="AO760" s="31"/>
      <c r="AP760" s="30"/>
      <c r="AV760" s="31"/>
      <c r="AW760" s="30"/>
      <c r="AZ760" s="31"/>
      <c r="BA760" s="30"/>
      <c r="BM760" s="31"/>
      <c r="BN760" s="30"/>
      <c r="BR760" s="31"/>
      <c r="BS760" s="30"/>
      <c r="BW760" s="31"/>
      <c r="BX760" s="30"/>
      <c r="CH760" s="31"/>
      <c r="CI760" s="30"/>
      <c r="CS760" s="31"/>
      <c r="CT760" s="30"/>
      <c r="DD760" s="31"/>
      <c r="DE760" s="30"/>
      <c r="DM760" s="31"/>
      <c r="DN760" s="30"/>
      <c r="DU760" s="31"/>
      <c r="DV760" s="30"/>
      <c r="ED760" s="31"/>
      <c r="EE760" s="30"/>
      <c r="EM760" s="31"/>
      <c r="EN760" s="30"/>
      <c r="EU760" s="31"/>
      <c r="EV760" s="30"/>
      <c r="FA760" s="31"/>
      <c r="FB760" s="32"/>
    </row>
    <row r="761">
      <c r="A761" s="41"/>
      <c r="B761" s="51"/>
      <c r="C761" s="30"/>
      <c r="D761" s="31"/>
      <c r="E761" s="30"/>
      <c r="G761" s="31"/>
      <c r="H761" s="30"/>
      <c r="N761" s="31"/>
      <c r="O761" s="30"/>
      <c r="X761" s="31"/>
      <c r="Y761" s="30"/>
      <c r="AE761" s="31"/>
      <c r="AF761" s="30"/>
      <c r="AO761" s="31"/>
      <c r="AP761" s="30"/>
      <c r="AV761" s="31"/>
      <c r="AW761" s="30"/>
      <c r="AZ761" s="31"/>
      <c r="BA761" s="30"/>
      <c r="BM761" s="31"/>
      <c r="BN761" s="30"/>
      <c r="BR761" s="31"/>
      <c r="BS761" s="30"/>
      <c r="BW761" s="31"/>
      <c r="BX761" s="30"/>
      <c r="CH761" s="31"/>
      <c r="CI761" s="30"/>
      <c r="CS761" s="31"/>
      <c r="CT761" s="30"/>
      <c r="DD761" s="31"/>
      <c r="DE761" s="30"/>
      <c r="DM761" s="31"/>
      <c r="DN761" s="30"/>
      <c r="DU761" s="31"/>
      <c r="DV761" s="30"/>
      <c r="ED761" s="31"/>
      <c r="EE761" s="30"/>
      <c r="EM761" s="31"/>
      <c r="EN761" s="30"/>
      <c r="EU761" s="31"/>
      <c r="EV761" s="30"/>
      <c r="FA761" s="31"/>
      <c r="FB761" s="32"/>
    </row>
    <row r="762">
      <c r="A762" s="41"/>
      <c r="B762" s="51"/>
      <c r="C762" s="30"/>
      <c r="D762" s="31"/>
      <c r="E762" s="30"/>
      <c r="G762" s="31"/>
      <c r="H762" s="30"/>
      <c r="N762" s="31"/>
      <c r="O762" s="30"/>
      <c r="X762" s="31"/>
      <c r="Y762" s="30"/>
      <c r="AE762" s="31"/>
      <c r="AF762" s="30"/>
      <c r="AO762" s="31"/>
      <c r="AP762" s="30"/>
      <c r="AV762" s="31"/>
      <c r="AW762" s="30"/>
      <c r="AZ762" s="31"/>
      <c r="BA762" s="30"/>
      <c r="BM762" s="31"/>
      <c r="BN762" s="30"/>
      <c r="BR762" s="31"/>
      <c r="BS762" s="30"/>
      <c r="BW762" s="31"/>
      <c r="BX762" s="30"/>
      <c r="CH762" s="31"/>
      <c r="CI762" s="30"/>
      <c r="CS762" s="31"/>
      <c r="CT762" s="30"/>
      <c r="DD762" s="31"/>
      <c r="DE762" s="30"/>
      <c r="DM762" s="31"/>
      <c r="DN762" s="30"/>
      <c r="DU762" s="31"/>
      <c r="DV762" s="30"/>
      <c r="ED762" s="31"/>
      <c r="EE762" s="30"/>
      <c r="EM762" s="31"/>
      <c r="EN762" s="30"/>
      <c r="EU762" s="31"/>
      <c r="EV762" s="30"/>
      <c r="FA762" s="31"/>
      <c r="FB762" s="32"/>
    </row>
    <row r="763">
      <c r="A763" s="41"/>
      <c r="B763" s="51"/>
      <c r="C763" s="30"/>
      <c r="D763" s="31"/>
      <c r="E763" s="30"/>
      <c r="G763" s="31"/>
      <c r="H763" s="30"/>
      <c r="N763" s="31"/>
      <c r="O763" s="30"/>
      <c r="X763" s="31"/>
      <c r="Y763" s="30"/>
      <c r="AE763" s="31"/>
      <c r="AF763" s="30"/>
      <c r="AO763" s="31"/>
      <c r="AP763" s="30"/>
      <c r="AV763" s="31"/>
      <c r="AW763" s="30"/>
      <c r="AZ763" s="31"/>
      <c r="BA763" s="30"/>
      <c r="BM763" s="31"/>
      <c r="BN763" s="30"/>
      <c r="BR763" s="31"/>
      <c r="BS763" s="30"/>
      <c r="BW763" s="31"/>
      <c r="BX763" s="30"/>
      <c r="CH763" s="31"/>
      <c r="CI763" s="30"/>
      <c r="CS763" s="31"/>
      <c r="CT763" s="30"/>
      <c r="DD763" s="31"/>
      <c r="DE763" s="30"/>
      <c r="DM763" s="31"/>
      <c r="DN763" s="30"/>
      <c r="DU763" s="31"/>
      <c r="DV763" s="30"/>
      <c r="ED763" s="31"/>
      <c r="EE763" s="30"/>
      <c r="EM763" s="31"/>
      <c r="EN763" s="30"/>
      <c r="EU763" s="31"/>
      <c r="EV763" s="30"/>
      <c r="FA763" s="31"/>
      <c r="FB763" s="32"/>
    </row>
    <row r="764">
      <c r="A764" s="41"/>
      <c r="B764" s="51"/>
      <c r="C764" s="30"/>
      <c r="D764" s="31"/>
      <c r="E764" s="30"/>
      <c r="G764" s="31"/>
      <c r="H764" s="30"/>
      <c r="N764" s="31"/>
      <c r="O764" s="30"/>
      <c r="X764" s="31"/>
      <c r="Y764" s="30"/>
      <c r="AE764" s="31"/>
      <c r="AF764" s="30"/>
      <c r="AO764" s="31"/>
      <c r="AP764" s="30"/>
      <c r="AV764" s="31"/>
      <c r="AW764" s="30"/>
      <c r="AZ764" s="31"/>
      <c r="BA764" s="30"/>
      <c r="BM764" s="31"/>
      <c r="BN764" s="30"/>
      <c r="BR764" s="31"/>
      <c r="BS764" s="30"/>
      <c r="BW764" s="31"/>
      <c r="BX764" s="30"/>
      <c r="CH764" s="31"/>
      <c r="CI764" s="30"/>
      <c r="CS764" s="31"/>
      <c r="CT764" s="30"/>
      <c r="DD764" s="31"/>
      <c r="DE764" s="30"/>
      <c r="DM764" s="31"/>
      <c r="DN764" s="30"/>
      <c r="DU764" s="31"/>
      <c r="DV764" s="30"/>
      <c r="ED764" s="31"/>
      <c r="EE764" s="30"/>
      <c r="EM764" s="31"/>
      <c r="EN764" s="30"/>
      <c r="EU764" s="31"/>
      <c r="EV764" s="30"/>
      <c r="FA764" s="31"/>
      <c r="FB764" s="32"/>
    </row>
    <row r="765">
      <c r="A765" s="41"/>
      <c r="B765" s="51"/>
      <c r="C765" s="30"/>
      <c r="D765" s="31"/>
      <c r="E765" s="30"/>
      <c r="G765" s="31"/>
      <c r="H765" s="30"/>
      <c r="N765" s="31"/>
      <c r="O765" s="30"/>
      <c r="X765" s="31"/>
      <c r="Y765" s="30"/>
      <c r="AE765" s="31"/>
      <c r="AF765" s="30"/>
      <c r="AO765" s="31"/>
      <c r="AP765" s="30"/>
      <c r="AV765" s="31"/>
      <c r="AW765" s="30"/>
      <c r="AZ765" s="31"/>
      <c r="BA765" s="30"/>
      <c r="BM765" s="31"/>
      <c r="BN765" s="30"/>
      <c r="BR765" s="31"/>
      <c r="BS765" s="30"/>
      <c r="BW765" s="31"/>
      <c r="BX765" s="30"/>
      <c r="CH765" s="31"/>
      <c r="CI765" s="30"/>
      <c r="CS765" s="31"/>
      <c r="CT765" s="30"/>
      <c r="DD765" s="31"/>
      <c r="DE765" s="30"/>
      <c r="DM765" s="31"/>
      <c r="DN765" s="30"/>
      <c r="DU765" s="31"/>
      <c r="DV765" s="30"/>
      <c r="ED765" s="31"/>
      <c r="EE765" s="30"/>
      <c r="EM765" s="31"/>
      <c r="EN765" s="30"/>
      <c r="EU765" s="31"/>
      <c r="EV765" s="30"/>
      <c r="FA765" s="31"/>
      <c r="FB765" s="32"/>
    </row>
    <row r="766">
      <c r="A766" s="41"/>
      <c r="B766" s="51"/>
      <c r="C766" s="30"/>
      <c r="D766" s="31"/>
      <c r="E766" s="30"/>
      <c r="G766" s="31"/>
      <c r="H766" s="30"/>
      <c r="N766" s="31"/>
      <c r="O766" s="30"/>
      <c r="X766" s="31"/>
      <c r="Y766" s="30"/>
      <c r="AE766" s="31"/>
      <c r="AF766" s="30"/>
      <c r="AO766" s="31"/>
      <c r="AP766" s="30"/>
      <c r="AV766" s="31"/>
      <c r="AW766" s="30"/>
      <c r="AZ766" s="31"/>
      <c r="BA766" s="30"/>
      <c r="BM766" s="31"/>
      <c r="BN766" s="30"/>
      <c r="BR766" s="31"/>
      <c r="BS766" s="30"/>
      <c r="BW766" s="31"/>
      <c r="BX766" s="30"/>
      <c r="CH766" s="31"/>
      <c r="CI766" s="30"/>
      <c r="CS766" s="31"/>
      <c r="CT766" s="30"/>
      <c r="DD766" s="31"/>
      <c r="DE766" s="30"/>
      <c r="DM766" s="31"/>
      <c r="DN766" s="30"/>
      <c r="DU766" s="31"/>
      <c r="DV766" s="30"/>
      <c r="ED766" s="31"/>
      <c r="EE766" s="30"/>
      <c r="EM766" s="31"/>
      <c r="EN766" s="30"/>
      <c r="EU766" s="31"/>
      <c r="EV766" s="30"/>
      <c r="FA766" s="31"/>
      <c r="FB766" s="32"/>
    </row>
    <row r="767">
      <c r="A767" s="41"/>
      <c r="B767" s="51"/>
      <c r="C767" s="30"/>
      <c r="D767" s="31"/>
      <c r="E767" s="30"/>
      <c r="G767" s="31"/>
      <c r="H767" s="30"/>
      <c r="N767" s="31"/>
      <c r="O767" s="30"/>
      <c r="X767" s="31"/>
      <c r="Y767" s="30"/>
      <c r="AE767" s="31"/>
      <c r="AF767" s="30"/>
      <c r="AO767" s="31"/>
      <c r="AP767" s="30"/>
      <c r="AV767" s="31"/>
      <c r="AW767" s="30"/>
      <c r="AZ767" s="31"/>
      <c r="BA767" s="30"/>
      <c r="BM767" s="31"/>
      <c r="BN767" s="30"/>
      <c r="BR767" s="31"/>
      <c r="BS767" s="30"/>
      <c r="BW767" s="31"/>
      <c r="BX767" s="30"/>
      <c r="CH767" s="31"/>
      <c r="CI767" s="30"/>
      <c r="CS767" s="31"/>
      <c r="CT767" s="30"/>
      <c r="DD767" s="31"/>
      <c r="DE767" s="30"/>
      <c r="DM767" s="31"/>
      <c r="DN767" s="30"/>
      <c r="DU767" s="31"/>
      <c r="DV767" s="30"/>
      <c r="ED767" s="31"/>
      <c r="EE767" s="30"/>
      <c r="EM767" s="31"/>
      <c r="EN767" s="30"/>
      <c r="EU767" s="31"/>
      <c r="EV767" s="30"/>
      <c r="FA767" s="31"/>
      <c r="FB767" s="32"/>
    </row>
    <row r="768">
      <c r="A768" s="41"/>
      <c r="B768" s="51"/>
      <c r="C768" s="30"/>
      <c r="D768" s="31"/>
      <c r="E768" s="30"/>
      <c r="G768" s="31"/>
      <c r="H768" s="30"/>
      <c r="N768" s="31"/>
      <c r="O768" s="30"/>
      <c r="X768" s="31"/>
      <c r="Y768" s="30"/>
      <c r="AE768" s="31"/>
      <c r="AF768" s="30"/>
      <c r="AO768" s="31"/>
      <c r="AP768" s="30"/>
      <c r="AV768" s="31"/>
      <c r="AW768" s="30"/>
      <c r="AZ768" s="31"/>
      <c r="BA768" s="30"/>
      <c r="BM768" s="31"/>
      <c r="BN768" s="30"/>
      <c r="BR768" s="31"/>
      <c r="BS768" s="30"/>
      <c r="BW768" s="31"/>
      <c r="BX768" s="30"/>
      <c r="CH768" s="31"/>
      <c r="CI768" s="30"/>
      <c r="CS768" s="31"/>
      <c r="CT768" s="30"/>
      <c r="DD768" s="31"/>
      <c r="DE768" s="30"/>
      <c r="DM768" s="31"/>
      <c r="DN768" s="30"/>
      <c r="DU768" s="31"/>
      <c r="DV768" s="30"/>
      <c r="ED768" s="31"/>
      <c r="EE768" s="30"/>
      <c r="EM768" s="31"/>
      <c r="EN768" s="30"/>
      <c r="EU768" s="31"/>
      <c r="EV768" s="30"/>
      <c r="FA768" s="31"/>
      <c r="FB768" s="32"/>
    </row>
    <row r="769">
      <c r="A769" s="41"/>
      <c r="B769" s="51"/>
      <c r="C769" s="30"/>
      <c r="D769" s="31"/>
      <c r="E769" s="30"/>
      <c r="G769" s="31"/>
      <c r="H769" s="30"/>
      <c r="N769" s="31"/>
      <c r="O769" s="30"/>
      <c r="X769" s="31"/>
      <c r="Y769" s="30"/>
      <c r="AE769" s="31"/>
      <c r="AF769" s="30"/>
      <c r="AO769" s="31"/>
      <c r="AP769" s="30"/>
      <c r="AV769" s="31"/>
      <c r="AW769" s="30"/>
      <c r="AZ769" s="31"/>
      <c r="BA769" s="30"/>
      <c r="BM769" s="31"/>
      <c r="BN769" s="30"/>
      <c r="BR769" s="31"/>
      <c r="BS769" s="30"/>
      <c r="BW769" s="31"/>
      <c r="BX769" s="30"/>
      <c r="CH769" s="31"/>
      <c r="CI769" s="30"/>
      <c r="CS769" s="31"/>
      <c r="CT769" s="30"/>
      <c r="DD769" s="31"/>
      <c r="DE769" s="30"/>
      <c r="DM769" s="31"/>
      <c r="DN769" s="30"/>
      <c r="DU769" s="31"/>
      <c r="DV769" s="30"/>
      <c r="ED769" s="31"/>
      <c r="EE769" s="30"/>
      <c r="EM769" s="31"/>
      <c r="EN769" s="30"/>
      <c r="EU769" s="31"/>
      <c r="EV769" s="30"/>
      <c r="FA769" s="31"/>
      <c r="FB769" s="32"/>
    </row>
    <row r="770">
      <c r="A770" s="41"/>
      <c r="B770" s="51"/>
      <c r="C770" s="30"/>
      <c r="D770" s="31"/>
      <c r="E770" s="30"/>
      <c r="G770" s="31"/>
      <c r="H770" s="30"/>
      <c r="N770" s="31"/>
      <c r="O770" s="30"/>
      <c r="X770" s="31"/>
      <c r="Y770" s="30"/>
      <c r="AE770" s="31"/>
      <c r="AF770" s="30"/>
      <c r="AO770" s="31"/>
      <c r="AP770" s="30"/>
      <c r="AV770" s="31"/>
      <c r="AW770" s="30"/>
      <c r="AZ770" s="31"/>
      <c r="BA770" s="30"/>
      <c r="BM770" s="31"/>
      <c r="BN770" s="30"/>
      <c r="BR770" s="31"/>
      <c r="BS770" s="30"/>
      <c r="BW770" s="31"/>
      <c r="BX770" s="30"/>
      <c r="CH770" s="31"/>
      <c r="CI770" s="30"/>
      <c r="CS770" s="31"/>
      <c r="CT770" s="30"/>
      <c r="DD770" s="31"/>
      <c r="DE770" s="30"/>
      <c r="DM770" s="31"/>
      <c r="DN770" s="30"/>
      <c r="DU770" s="31"/>
      <c r="DV770" s="30"/>
      <c r="ED770" s="31"/>
      <c r="EE770" s="30"/>
      <c r="EM770" s="31"/>
      <c r="EN770" s="30"/>
      <c r="EU770" s="31"/>
      <c r="EV770" s="30"/>
      <c r="FA770" s="31"/>
      <c r="FB770" s="32"/>
    </row>
    <row r="771">
      <c r="A771" s="41"/>
      <c r="B771" s="51"/>
      <c r="C771" s="30"/>
      <c r="D771" s="31"/>
      <c r="E771" s="30"/>
      <c r="G771" s="31"/>
      <c r="H771" s="30"/>
      <c r="N771" s="31"/>
      <c r="O771" s="30"/>
      <c r="X771" s="31"/>
      <c r="Y771" s="30"/>
      <c r="AE771" s="31"/>
      <c r="AF771" s="30"/>
      <c r="AO771" s="31"/>
      <c r="AP771" s="30"/>
      <c r="AV771" s="31"/>
      <c r="AW771" s="30"/>
      <c r="AZ771" s="31"/>
      <c r="BA771" s="30"/>
      <c r="BM771" s="31"/>
      <c r="BN771" s="30"/>
      <c r="BR771" s="31"/>
      <c r="BS771" s="30"/>
      <c r="BW771" s="31"/>
      <c r="BX771" s="30"/>
      <c r="CH771" s="31"/>
      <c r="CI771" s="30"/>
      <c r="CS771" s="31"/>
      <c r="CT771" s="30"/>
      <c r="DD771" s="31"/>
      <c r="DE771" s="30"/>
      <c r="DM771" s="31"/>
      <c r="DN771" s="30"/>
      <c r="DU771" s="31"/>
      <c r="DV771" s="30"/>
      <c r="ED771" s="31"/>
      <c r="EE771" s="30"/>
      <c r="EM771" s="31"/>
      <c r="EN771" s="30"/>
      <c r="EU771" s="31"/>
      <c r="EV771" s="30"/>
      <c r="FA771" s="31"/>
      <c r="FB771" s="32"/>
    </row>
    <row r="772">
      <c r="A772" s="41"/>
      <c r="B772" s="51"/>
      <c r="C772" s="30"/>
      <c r="D772" s="31"/>
      <c r="E772" s="30"/>
      <c r="G772" s="31"/>
      <c r="H772" s="30"/>
      <c r="N772" s="31"/>
      <c r="O772" s="30"/>
      <c r="X772" s="31"/>
      <c r="Y772" s="30"/>
      <c r="AE772" s="31"/>
      <c r="AF772" s="30"/>
      <c r="AO772" s="31"/>
      <c r="AP772" s="30"/>
      <c r="AV772" s="31"/>
      <c r="AW772" s="30"/>
      <c r="AZ772" s="31"/>
      <c r="BA772" s="30"/>
      <c r="BM772" s="31"/>
      <c r="BN772" s="30"/>
      <c r="BR772" s="31"/>
      <c r="BS772" s="30"/>
      <c r="BW772" s="31"/>
      <c r="BX772" s="30"/>
      <c r="CH772" s="31"/>
      <c r="CI772" s="30"/>
      <c r="CS772" s="31"/>
      <c r="CT772" s="30"/>
      <c r="DD772" s="31"/>
      <c r="DE772" s="30"/>
      <c r="DM772" s="31"/>
      <c r="DN772" s="30"/>
      <c r="DU772" s="31"/>
      <c r="DV772" s="30"/>
      <c r="ED772" s="31"/>
      <c r="EE772" s="30"/>
      <c r="EM772" s="31"/>
      <c r="EN772" s="30"/>
      <c r="EU772" s="31"/>
      <c r="EV772" s="30"/>
      <c r="FA772" s="31"/>
      <c r="FB772" s="32"/>
    </row>
    <row r="773">
      <c r="A773" s="41"/>
      <c r="B773" s="51"/>
      <c r="C773" s="30"/>
      <c r="D773" s="31"/>
      <c r="E773" s="30"/>
      <c r="G773" s="31"/>
      <c r="H773" s="30"/>
      <c r="N773" s="31"/>
      <c r="O773" s="30"/>
      <c r="X773" s="31"/>
      <c r="Y773" s="30"/>
      <c r="AE773" s="31"/>
      <c r="AF773" s="30"/>
      <c r="AO773" s="31"/>
      <c r="AP773" s="30"/>
      <c r="AV773" s="31"/>
      <c r="AW773" s="30"/>
      <c r="AZ773" s="31"/>
      <c r="BA773" s="30"/>
      <c r="BM773" s="31"/>
      <c r="BN773" s="30"/>
      <c r="BR773" s="31"/>
      <c r="BS773" s="30"/>
      <c r="BW773" s="31"/>
      <c r="BX773" s="30"/>
      <c r="CH773" s="31"/>
      <c r="CI773" s="30"/>
      <c r="CS773" s="31"/>
      <c r="CT773" s="30"/>
      <c r="DD773" s="31"/>
      <c r="DE773" s="30"/>
      <c r="DM773" s="31"/>
      <c r="DN773" s="30"/>
      <c r="DU773" s="31"/>
      <c r="DV773" s="30"/>
      <c r="ED773" s="31"/>
      <c r="EE773" s="30"/>
      <c r="EM773" s="31"/>
      <c r="EN773" s="30"/>
      <c r="EU773" s="31"/>
      <c r="EV773" s="30"/>
      <c r="FA773" s="31"/>
      <c r="FB773" s="32"/>
    </row>
    <row r="774">
      <c r="A774" s="41"/>
      <c r="B774" s="51"/>
      <c r="C774" s="30"/>
      <c r="D774" s="31"/>
      <c r="E774" s="30"/>
      <c r="G774" s="31"/>
      <c r="H774" s="30"/>
      <c r="N774" s="31"/>
      <c r="O774" s="30"/>
      <c r="X774" s="31"/>
      <c r="Y774" s="30"/>
      <c r="AE774" s="31"/>
      <c r="AF774" s="30"/>
      <c r="AO774" s="31"/>
      <c r="AP774" s="30"/>
      <c r="AV774" s="31"/>
      <c r="AW774" s="30"/>
      <c r="AZ774" s="31"/>
      <c r="BA774" s="30"/>
      <c r="BM774" s="31"/>
      <c r="BN774" s="30"/>
      <c r="BR774" s="31"/>
      <c r="BS774" s="30"/>
      <c r="BW774" s="31"/>
      <c r="BX774" s="30"/>
      <c r="CH774" s="31"/>
      <c r="CI774" s="30"/>
      <c r="CS774" s="31"/>
      <c r="CT774" s="30"/>
      <c r="DD774" s="31"/>
      <c r="DE774" s="30"/>
      <c r="DM774" s="31"/>
      <c r="DN774" s="30"/>
      <c r="DU774" s="31"/>
      <c r="DV774" s="30"/>
      <c r="ED774" s="31"/>
      <c r="EE774" s="30"/>
      <c r="EM774" s="31"/>
      <c r="EN774" s="30"/>
      <c r="EU774" s="31"/>
      <c r="EV774" s="30"/>
      <c r="FA774" s="31"/>
      <c r="FB774" s="32"/>
    </row>
    <row r="775">
      <c r="A775" s="41"/>
      <c r="B775" s="51"/>
      <c r="C775" s="30"/>
      <c r="D775" s="31"/>
      <c r="E775" s="30"/>
      <c r="G775" s="31"/>
      <c r="H775" s="30"/>
      <c r="N775" s="31"/>
      <c r="O775" s="30"/>
      <c r="X775" s="31"/>
      <c r="Y775" s="30"/>
      <c r="AE775" s="31"/>
      <c r="AF775" s="30"/>
      <c r="AO775" s="31"/>
      <c r="AP775" s="30"/>
      <c r="AV775" s="31"/>
      <c r="AW775" s="30"/>
      <c r="AZ775" s="31"/>
      <c r="BA775" s="30"/>
      <c r="BM775" s="31"/>
      <c r="BN775" s="30"/>
      <c r="BR775" s="31"/>
      <c r="BS775" s="30"/>
      <c r="BW775" s="31"/>
      <c r="BX775" s="30"/>
      <c r="CH775" s="31"/>
      <c r="CI775" s="30"/>
      <c r="CS775" s="31"/>
      <c r="CT775" s="30"/>
      <c r="DD775" s="31"/>
      <c r="DE775" s="30"/>
      <c r="DM775" s="31"/>
      <c r="DN775" s="30"/>
      <c r="DU775" s="31"/>
      <c r="DV775" s="30"/>
      <c r="ED775" s="31"/>
      <c r="EE775" s="30"/>
      <c r="EM775" s="31"/>
      <c r="EN775" s="30"/>
      <c r="EU775" s="31"/>
      <c r="EV775" s="30"/>
      <c r="FA775" s="31"/>
      <c r="FB775" s="32"/>
    </row>
    <row r="776">
      <c r="A776" s="41"/>
      <c r="B776" s="51"/>
      <c r="C776" s="30"/>
      <c r="D776" s="31"/>
      <c r="E776" s="30"/>
      <c r="G776" s="31"/>
      <c r="H776" s="30"/>
      <c r="N776" s="31"/>
      <c r="O776" s="30"/>
      <c r="X776" s="31"/>
      <c r="Y776" s="30"/>
      <c r="AE776" s="31"/>
      <c r="AF776" s="30"/>
      <c r="AO776" s="31"/>
      <c r="AP776" s="30"/>
      <c r="AV776" s="31"/>
      <c r="AW776" s="30"/>
      <c r="AZ776" s="31"/>
      <c r="BA776" s="30"/>
      <c r="BM776" s="31"/>
      <c r="BN776" s="30"/>
      <c r="BR776" s="31"/>
      <c r="BS776" s="30"/>
      <c r="BW776" s="31"/>
      <c r="BX776" s="30"/>
      <c r="CH776" s="31"/>
      <c r="CI776" s="30"/>
      <c r="CS776" s="31"/>
      <c r="CT776" s="30"/>
      <c r="DD776" s="31"/>
      <c r="DE776" s="30"/>
      <c r="DM776" s="31"/>
      <c r="DN776" s="30"/>
      <c r="DU776" s="31"/>
      <c r="DV776" s="30"/>
      <c r="ED776" s="31"/>
      <c r="EE776" s="30"/>
      <c r="EM776" s="31"/>
      <c r="EN776" s="30"/>
      <c r="EU776" s="31"/>
      <c r="EV776" s="30"/>
      <c r="FA776" s="31"/>
      <c r="FB776" s="32"/>
    </row>
    <row r="777">
      <c r="A777" s="41"/>
      <c r="B777" s="51"/>
      <c r="C777" s="30"/>
      <c r="D777" s="31"/>
      <c r="E777" s="30"/>
      <c r="G777" s="31"/>
      <c r="H777" s="30"/>
      <c r="N777" s="31"/>
      <c r="O777" s="30"/>
      <c r="X777" s="31"/>
      <c r="Y777" s="30"/>
      <c r="AE777" s="31"/>
      <c r="AF777" s="30"/>
      <c r="AO777" s="31"/>
      <c r="AP777" s="30"/>
      <c r="AV777" s="31"/>
      <c r="AW777" s="30"/>
      <c r="AZ777" s="31"/>
      <c r="BA777" s="30"/>
      <c r="BM777" s="31"/>
      <c r="BN777" s="30"/>
      <c r="BR777" s="31"/>
      <c r="BS777" s="30"/>
      <c r="BW777" s="31"/>
      <c r="BX777" s="30"/>
      <c r="CH777" s="31"/>
      <c r="CI777" s="30"/>
      <c r="CS777" s="31"/>
      <c r="CT777" s="30"/>
      <c r="DD777" s="31"/>
      <c r="DE777" s="30"/>
      <c r="DM777" s="31"/>
      <c r="DN777" s="30"/>
      <c r="DU777" s="31"/>
      <c r="DV777" s="30"/>
      <c r="ED777" s="31"/>
      <c r="EE777" s="30"/>
      <c r="EM777" s="31"/>
      <c r="EN777" s="30"/>
      <c r="EU777" s="31"/>
      <c r="EV777" s="30"/>
      <c r="FA777" s="31"/>
      <c r="FB777" s="32"/>
    </row>
    <row r="778">
      <c r="A778" s="41"/>
      <c r="B778" s="51"/>
      <c r="C778" s="30"/>
      <c r="D778" s="31"/>
      <c r="E778" s="30"/>
      <c r="G778" s="31"/>
      <c r="H778" s="30"/>
      <c r="N778" s="31"/>
      <c r="O778" s="30"/>
      <c r="X778" s="31"/>
      <c r="Y778" s="30"/>
      <c r="AE778" s="31"/>
      <c r="AF778" s="30"/>
      <c r="AO778" s="31"/>
      <c r="AP778" s="30"/>
      <c r="AV778" s="31"/>
      <c r="AW778" s="30"/>
      <c r="AZ778" s="31"/>
      <c r="BA778" s="30"/>
      <c r="BM778" s="31"/>
      <c r="BN778" s="30"/>
      <c r="BR778" s="31"/>
      <c r="BS778" s="30"/>
      <c r="BW778" s="31"/>
      <c r="BX778" s="30"/>
      <c r="CH778" s="31"/>
      <c r="CI778" s="30"/>
      <c r="CS778" s="31"/>
      <c r="CT778" s="30"/>
      <c r="DD778" s="31"/>
      <c r="DE778" s="30"/>
      <c r="DM778" s="31"/>
      <c r="DN778" s="30"/>
      <c r="DU778" s="31"/>
      <c r="DV778" s="30"/>
      <c r="ED778" s="31"/>
      <c r="EE778" s="30"/>
      <c r="EM778" s="31"/>
      <c r="EN778" s="30"/>
      <c r="EU778" s="31"/>
      <c r="EV778" s="30"/>
      <c r="FA778" s="31"/>
      <c r="FB778" s="32"/>
    </row>
    <row r="779">
      <c r="A779" s="41"/>
      <c r="B779" s="51"/>
      <c r="C779" s="30"/>
      <c r="D779" s="31"/>
      <c r="E779" s="30"/>
      <c r="G779" s="31"/>
      <c r="H779" s="30"/>
      <c r="N779" s="31"/>
      <c r="O779" s="30"/>
      <c r="X779" s="31"/>
      <c r="Y779" s="30"/>
      <c r="AE779" s="31"/>
      <c r="AF779" s="30"/>
      <c r="AO779" s="31"/>
      <c r="AP779" s="30"/>
      <c r="AV779" s="31"/>
      <c r="AW779" s="30"/>
      <c r="AZ779" s="31"/>
      <c r="BA779" s="30"/>
      <c r="BM779" s="31"/>
      <c r="BN779" s="30"/>
      <c r="BR779" s="31"/>
      <c r="BS779" s="30"/>
      <c r="BW779" s="31"/>
      <c r="BX779" s="30"/>
      <c r="CH779" s="31"/>
      <c r="CI779" s="30"/>
      <c r="CS779" s="31"/>
      <c r="CT779" s="30"/>
      <c r="DD779" s="31"/>
      <c r="DE779" s="30"/>
      <c r="DM779" s="31"/>
      <c r="DN779" s="30"/>
      <c r="DU779" s="31"/>
      <c r="DV779" s="30"/>
      <c r="ED779" s="31"/>
      <c r="EE779" s="30"/>
      <c r="EM779" s="31"/>
      <c r="EN779" s="30"/>
      <c r="EU779" s="31"/>
      <c r="EV779" s="30"/>
      <c r="FA779" s="31"/>
      <c r="FB779" s="32"/>
    </row>
    <row r="780">
      <c r="A780" s="41"/>
      <c r="B780" s="51"/>
      <c r="C780" s="30"/>
      <c r="D780" s="31"/>
      <c r="E780" s="30"/>
      <c r="G780" s="31"/>
      <c r="H780" s="30"/>
      <c r="N780" s="31"/>
      <c r="O780" s="30"/>
      <c r="X780" s="31"/>
      <c r="Y780" s="30"/>
      <c r="AE780" s="31"/>
      <c r="AF780" s="30"/>
      <c r="AO780" s="31"/>
      <c r="AP780" s="30"/>
      <c r="AV780" s="31"/>
      <c r="AW780" s="30"/>
      <c r="AZ780" s="31"/>
      <c r="BA780" s="30"/>
      <c r="BM780" s="31"/>
      <c r="BN780" s="30"/>
      <c r="BR780" s="31"/>
      <c r="BS780" s="30"/>
      <c r="BW780" s="31"/>
      <c r="BX780" s="30"/>
      <c r="CH780" s="31"/>
      <c r="CI780" s="30"/>
      <c r="CS780" s="31"/>
      <c r="CT780" s="30"/>
      <c r="DD780" s="31"/>
      <c r="DE780" s="30"/>
      <c r="DM780" s="31"/>
      <c r="DN780" s="30"/>
      <c r="DU780" s="31"/>
      <c r="DV780" s="30"/>
      <c r="ED780" s="31"/>
      <c r="EE780" s="30"/>
      <c r="EM780" s="31"/>
      <c r="EN780" s="30"/>
      <c r="EU780" s="31"/>
      <c r="EV780" s="30"/>
      <c r="FA780" s="31"/>
      <c r="FB780" s="32"/>
    </row>
    <row r="781">
      <c r="A781" s="41"/>
      <c r="B781" s="51"/>
      <c r="C781" s="30"/>
      <c r="D781" s="31"/>
      <c r="E781" s="30"/>
      <c r="G781" s="31"/>
      <c r="H781" s="30"/>
      <c r="N781" s="31"/>
      <c r="O781" s="30"/>
      <c r="X781" s="31"/>
      <c r="Y781" s="30"/>
      <c r="AE781" s="31"/>
      <c r="AF781" s="30"/>
      <c r="AO781" s="31"/>
      <c r="AP781" s="30"/>
      <c r="AV781" s="31"/>
      <c r="AW781" s="30"/>
      <c r="AZ781" s="31"/>
      <c r="BA781" s="30"/>
      <c r="BM781" s="31"/>
      <c r="BN781" s="30"/>
      <c r="BR781" s="31"/>
      <c r="BS781" s="30"/>
      <c r="BW781" s="31"/>
      <c r="BX781" s="30"/>
      <c r="CH781" s="31"/>
      <c r="CI781" s="30"/>
      <c r="CS781" s="31"/>
      <c r="CT781" s="30"/>
      <c r="DD781" s="31"/>
      <c r="DE781" s="30"/>
      <c r="DM781" s="31"/>
      <c r="DN781" s="30"/>
      <c r="DU781" s="31"/>
      <c r="DV781" s="30"/>
      <c r="ED781" s="31"/>
      <c r="EE781" s="30"/>
      <c r="EM781" s="31"/>
      <c r="EN781" s="30"/>
      <c r="EU781" s="31"/>
      <c r="EV781" s="30"/>
      <c r="FA781" s="31"/>
      <c r="FB781" s="32"/>
    </row>
    <row r="782">
      <c r="A782" s="41"/>
      <c r="B782" s="51"/>
      <c r="C782" s="30"/>
      <c r="D782" s="31"/>
      <c r="E782" s="30"/>
      <c r="G782" s="31"/>
      <c r="H782" s="30"/>
      <c r="N782" s="31"/>
      <c r="O782" s="30"/>
      <c r="X782" s="31"/>
      <c r="Y782" s="30"/>
      <c r="AE782" s="31"/>
      <c r="AF782" s="30"/>
      <c r="AO782" s="31"/>
      <c r="AP782" s="30"/>
      <c r="AV782" s="31"/>
      <c r="AW782" s="30"/>
      <c r="AZ782" s="31"/>
      <c r="BA782" s="30"/>
      <c r="BM782" s="31"/>
      <c r="BN782" s="30"/>
      <c r="BR782" s="31"/>
      <c r="BS782" s="30"/>
      <c r="BW782" s="31"/>
      <c r="BX782" s="30"/>
      <c r="CH782" s="31"/>
      <c r="CI782" s="30"/>
      <c r="CS782" s="31"/>
      <c r="CT782" s="30"/>
      <c r="DD782" s="31"/>
      <c r="DE782" s="30"/>
      <c r="DM782" s="31"/>
      <c r="DN782" s="30"/>
      <c r="DU782" s="31"/>
      <c r="DV782" s="30"/>
      <c r="ED782" s="31"/>
      <c r="EE782" s="30"/>
      <c r="EM782" s="31"/>
      <c r="EN782" s="30"/>
      <c r="EU782" s="31"/>
      <c r="EV782" s="30"/>
      <c r="FA782" s="31"/>
      <c r="FB782" s="32"/>
    </row>
    <row r="783">
      <c r="A783" s="41"/>
      <c r="B783" s="51"/>
      <c r="C783" s="30"/>
      <c r="D783" s="31"/>
      <c r="E783" s="30"/>
      <c r="G783" s="31"/>
      <c r="H783" s="30"/>
      <c r="N783" s="31"/>
      <c r="O783" s="30"/>
      <c r="X783" s="31"/>
      <c r="Y783" s="30"/>
      <c r="AE783" s="31"/>
      <c r="AF783" s="30"/>
      <c r="AO783" s="31"/>
      <c r="AP783" s="30"/>
      <c r="AV783" s="31"/>
      <c r="AW783" s="30"/>
      <c r="AZ783" s="31"/>
      <c r="BA783" s="30"/>
      <c r="BM783" s="31"/>
      <c r="BN783" s="30"/>
      <c r="BR783" s="31"/>
      <c r="BS783" s="30"/>
      <c r="BW783" s="31"/>
      <c r="BX783" s="30"/>
      <c r="CH783" s="31"/>
      <c r="CI783" s="30"/>
      <c r="CS783" s="31"/>
      <c r="CT783" s="30"/>
      <c r="DD783" s="31"/>
      <c r="DE783" s="30"/>
      <c r="DM783" s="31"/>
      <c r="DN783" s="30"/>
      <c r="DU783" s="31"/>
      <c r="DV783" s="30"/>
      <c r="ED783" s="31"/>
      <c r="EE783" s="30"/>
      <c r="EM783" s="31"/>
      <c r="EN783" s="30"/>
      <c r="EU783" s="31"/>
      <c r="EV783" s="30"/>
      <c r="FA783" s="31"/>
      <c r="FB783" s="32"/>
    </row>
    <row r="784">
      <c r="A784" s="41"/>
      <c r="B784" s="51"/>
      <c r="C784" s="30"/>
      <c r="D784" s="31"/>
      <c r="E784" s="30"/>
      <c r="G784" s="31"/>
      <c r="H784" s="30"/>
      <c r="N784" s="31"/>
      <c r="O784" s="30"/>
      <c r="X784" s="31"/>
      <c r="Y784" s="30"/>
      <c r="AE784" s="31"/>
      <c r="AF784" s="30"/>
      <c r="AO784" s="31"/>
      <c r="AP784" s="30"/>
      <c r="AV784" s="31"/>
      <c r="AW784" s="30"/>
      <c r="AZ784" s="31"/>
      <c r="BA784" s="30"/>
      <c r="BM784" s="31"/>
      <c r="BN784" s="30"/>
      <c r="BR784" s="31"/>
      <c r="BS784" s="30"/>
      <c r="BW784" s="31"/>
      <c r="BX784" s="30"/>
      <c r="CH784" s="31"/>
      <c r="CI784" s="30"/>
      <c r="CS784" s="31"/>
      <c r="CT784" s="30"/>
      <c r="DD784" s="31"/>
      <c r="DE784" s="30"/>
      <c r="DM784" s="31"/>
      <c r="DN784" s="30"/>
      <c r="DU784" s="31"/>
      <c r="DV784" s="30"/>
      <c r="ED784" s="31"/>
      <c r="EE784" s="30"/>
      <c r="EM784" s="31"/>
      <c r="EN784" s="30"/>
      <c r="EU784" s="31"/>
      <c r="EV784" s="30"/>
      <c r="FA784" s="31"/>
      <c r="FB784" s="32"/>
    </row>
    <row r="785">
      <c r="A785" s="41"/>
      <c r="B785" s="51"/>
      <c r="C785" s="30"/>
      <c r="D785" s="31"/>
      <c r="E785" s="30"/>
      <c r="G785" s="31"/>
      <c r="H785" s="30"/>
      <c r="N785" s="31"/>
      <c r="O785" s="30"/>
      <c r="X785" s="31"/>
      <c r="Y785" s="30"/>
      <c r="AE785" s="31"/>
      <c r="AF785" s="30"/>
      <c r="AO785" s="31"/>
      <c r="AP785" s="30"/>
      <c r="AV785" s="31"/>
      <c r="AW785" s="30"/>
      <c r="AZ785" s="31"/>
      <c r="BA785" s="30"/>
      <c r="BM785" s="31"/>
      <c r="BN785" s="30"/>
      <c r="BR785" s="31"/>
      <c r="BS785" s="30"/>
      <c r="BW785" s="31"/>
      <c r="BX785" s="30"/>
      <c r="CH785" s="31"/>
      <c r="CI785" s="30"/>
      <c r="CS785" s="31"/>
      <c r="CT785" s="30"/>
      <c r="DD785" s="31"/>
      <c r="DE785" s="30"/>
      <c r="DM785" s="31"/>
      <c r="DN785" s="30"/>
      <c r="DU785" s="31"/>
      <c r="DV785" s="30"/>
      <c r="ED785" s="31"/>
      <c r="EE785" s="30"/>
      <c r="EM785" s="31"/>
      <c r="EN785" s="30"/>
      <c r="EU785" s="31"/>
      <c r="EV785" s="30"/>
      <c r="FA785" s="31"/>
      <c r="FB785" s="32"/>
    </row>
    <row r="786">
      <c r="A786" s="41"/>
      <c r="B786" s="51"/>
      <c r="C786" s="30"/>
      <c r="D786" s="31"/>
      <c r="E786" s="30"/>
      <c r="G786" s="31"/>
      <c r="H786" s="30"/>
      <c r="N786" s="31"/>
      <c r="O786" s="30"/>
      <c r="X786" s="31"/>
      <c r="Y786" s="30"/>
      <c r="AE786" s="31"/>
      <c r="AF786" s="30"/>
      <c r="AO786" s="31"/>
      <c r="AP786" s="30"/>
      <c r="AV786" s="31"/>
      <c r="AW786" s="30"/>
      <c r="AZ786" s="31"/>
      <c r="BA786" s="30"/>
      <c r="BM786" s="31"/>
      <c r="BN786" s="30"/>
      <c r="BR786" s="31"/>
      <c r="BS786" s="30"/>
      <c r="BW786" s="31"/>
      <c r="BX786" s="30"/>
      <c r="CH786" s="31"/>
      <c r="CI786" s="30"/>
      <c r="CS786" s="31"/>
      <c r="CT786" s="30"/>
      <c r="DD786" s="31"/>
      <c r="DE786" s="30"/>
      <c r="DM786" s="31"/>
      <c r="DN786" s="30"/>
      <c r="DU786" s="31"/>
      <c r="DV786" s="30"/>
      <c r="ED786" s="31"/>
      <c r="EE786" s="30"/>
      <c r="EM786" s="31"/>
      <c r="EN786" s="30"/>
      <c r="EU786" s="31"/>
      <c r="EV786" s="30"/>
      <c r="FA786" s="31"/>
      <c r="FB786" s="32"/>
    </row>
    <row r="787">
      <c r="A787" s="41"/>
      <c r="B787" s="51"/>
      <c r="C787" s="30"/>
      <c r="D787" s="31"/>
      <c r="E787" s="30"/>
      <c r="G787" s="31"/>
      <c r="H787" s="30"/>
      <c r="N787" s="31"/>
      <c r="O787" s="30"/>
      <c r="X787" s="31"/>
      <c r="Y787" s="30"/>
      <c r="AE787" s="31"/>
      <c r="AF787" s="30"/>
      <c r="AO787" s="31"/>
      <c r="AP787" s="30"/>
      <c r="AV787" s="31"/>
      <c r="AW787" s="30"/>
      <c r="AZ787" s="31"/>
      <c r="BA787" s="30"/>
      <c r="BM787" s="31"/>
      <c r="BN787" s="30"/>
      <c r="BR787" s="31"/>
      <c r="BS787" s="30"/>
      <c r="BW787" s="31"/>
      <c r="BX787" s="30"/>
      <c r="CH787" s="31"/>
      <c r="CI787" s="30"/>
      <c r="CS787" s="31"/>
      <c r="CT787" s="30"/>
      <c r="DD787" s="31"/>
      <c r="DE787" s="30"/>
      <c r="DM787" s="31"/>
      <c r="DN787" s="30"/>
      <c r="DU787" s="31"/>
      <c r="DV787" s="30"/>
      <c r="ED787" s="31"/>
      <c r="EE787" s="30"/>
      <c r="EM787" s="31"/>
      <c r="EN787" s="30"/>
      <c r="EU787" s="31"/>
      <c r="EV787" s="30"/>
      <c r="FA787" s="31"/>
      <c r="FB787" s="32"/>
    </row>
    <row r="788">
      <c r="A788" s="41"/>
      <c r="B788" s="51"/>
      <c r="C788" s="30"/>
      <c r="D788" s="31"/>
      <c r="E788" s="30"/>
      <c r="G788" s="31"/>
      <c r="H788" s="30"/>
      <c r="N788" s="31"/>
      <c r="O788" s="30"/>
      <c r="X788" s="31"/>
      <c r="Y788" s="30"/>
      <c r="AE788" s="31"/>
      <c r="AF788" s="30"/>
      <c r="AO788" s="31"/>
      <c r="AP788" s="30"/>
      <c r="AV788" s="31"/>
      <c r="AW788" s="30"/>
      <c r="AZ788" s="31"/>
      <c r="BA788" s="30"/>
      <c r="BM788" s="31"/>
      <c r="BN788" s="30"/>
      <c r="BR788" s="31"/>
      <c r="BS788" s="30"/>
      <c r="BW788" s="31"/>
      <c r="BX788" s="30"/>
      <c r="CH788" s="31"/>
      <c r="CI788" s="30"/>
      <c r="CS788" s="31"/>
      <c r="CT788" s="30"/>
      <c r="DD788" s="31"/>
      <c r="DE788" s="30"/>
      <c r="DM788" s="31"/>
      <c r="DN788" s="30"/>
      <c r="DU788" s="31"/>
      <c r="DV788" s="30"/>
      <c r="ED788" s="31"/>
      <c r="EE788" s="30"/>
      <c r="EM788" s="31"/>
      <c r="EN788" s="30"/>
      <c r="EU788" s="31"/>
      <c r="EV788" s="30"/>
      <c r="FA788" s="31"/>
      <c r="FB788" s="32"/>
    </row>
    <row r="789">
      <c r="A789" s="41"/>
      <c r="B789" s="51"/>
      <c r="C789" s="30"/>
      <c r="D789" s="31"/>
      <c r="E789" s="30"/>
      <c r="G789" s="31"/>
      <c r="H789" s="30"/>
      <c r="N789" s="31"/>
      <c r="O789" s="30"/>
      <c r="X789" s="31"/>
      <c r="Y789" s="30"/>
      <c r="AE789" s="31"/>
      <c r="AF789" s="30"/>
      <c r="AO789" s="31"/>
      <c r="AP789" s="30"/>
      <c r="AV789" s="31"/>
      <c r="AW789" s="30"/>
      <c r="AZ789" s="31"/>
      <c r="BA789" s="30"/>
      <c r="BM789" s="31"/>
      <c r="BN789" s="30"/>
      <c r="BR789" s="31"/>
      <c r="BS789" s="30"/>
      <c r="BW789" s="31"/>
      <c r="BX789" s="30"/>
      <c r="CH789" s="31"/>
      <c r="CI789" s="30"/>
      <c r="CS789" s="31"/>
      <c r="CT789" s="30"/>
      <c r="DD789" s="31"/>
      <c r="DE789" s="30"/>
      <c r="DM789" s="31"/>
      <c r="DN789" s="30"/>
      <c r="DU789" s="31"/>
      <c r="DV789" s="30"/>
      <c r="ED789" s="31"/>
      <c r="EE789" s="30"/>
      <c r="EM789" s="31"/>
      <c r="EN789" s="30"/>
      <c r="EU789" s="31"/>
      <c r="EV789" s="30"/>
      <c r="FA789" s="31"/>
      <c r="FB789" s="32"/>
    </row>
    <row r="790">
      <c r="A790" s="41"/>
      <c r="B790" s="51"/>
      <c r="C790" s="30"/>
      <c r="D790" s="31"/>
      <c r="E790" s="30"/>
      <c r="G790" s="31"/>
      <c r="H790" s="30"/>
      <c r="N790" s="31"/>
      <c r="O790" s="30"/>
      <c r="X790" s="31"/>
      <c r="Y790" s="30"/>
      <c r="AE790" s="31"/>
      <c r="AF790" s="30"/>
      <c r="AO790" s="31"/>
      <c r="AP790" s="30"/>
      <c r="AV790" s="31"/>
      <c r="AW790" s="30"/>
      <c r="AZ790" s="31"/>
      <c r="BA790" s="30"/>
      <c r="BM790" s="31"/>
      <c r="BN790" s="30"/>
      <c r="BR790" s="31"/>
      <c r="BS790" s="30"/>
      <c r="BW790" s="31"/>
      <c r="BX790" s="30"/>
      <c r="CH790" s="31"/>
      <c r="CI790" s="30"/>
      <c r="CS790" s="31"/>
      <c r="CT790" s="30"/>
      <c r="DD790" s="31"/>
      <c r="DE790" s="30"/>
      <c r="DM790" s="31"/>
      <c r="DN790" s="30"/>
      <c r="DU790" s="31"/>
      <c r="DV790" s="30"/>
      <c r="ED790" s="31"/>
      <c r="EE790" s="30"/>
      <c r="EM790" s="31"/>
      <c r="EN790" s="30"/>
      <c r="EU790" s="31"/>
      <c r="EV790" s="30"/>
      <c r="FA790" s="31"/>
      <c r="FB790" s="32"/>
    </row>
    <row r="791">
      <c r="A791" s="41"/>
      <c r="B791" s="51"/>
      <c r="C791" s="30"/>
      <c r="D791" s="31"/>
      <c r="E791" s="30"/>
      <c r="G791" s="31"/>
      <c r="H791" s="30"/>
      <c r="N791" s="31"/>
      <c r="O791" s="30"/>
      <c r="X791" s="31"/>
      <c r="Y791" s="30"/>
      <c r="AE791" s="31"/>
      <c r="AF791" s="30"/>
      <c r="AO791" s="31"/>
      <c r="AP791" s="30"/>
      <c r="AV791" s="31"/>
      <c r="AW791" s="30"/>
      <c r="AZ791" s="31"/>
      <c r="BA791" s="30"/>
      <c r="BM791" s="31"/>
      <c r="BN791" s="30"/>
      <c r="BR791" s="31"/>
      <c r="BS791" s="30"/>
      <c r="BW791" s="31"/>
      <c r="BX791" s="30"/>
      <c r="CH791" s="31"/>
      <c r="CI791" s="30"/>
      <c r="CS791" s="31"/>
      <c r="CT791" s="30"/>
      <c r="DD791" s="31"/>
      <c r="DE791" s="30"/>
      <c r="DM791" s="31"/>
      <c r="DN791" s="30"/>
      <c r="DU791" s="31"/>
      <c r="DV791" s="30"/>
      <c r="ED791" s="31"/>
      <c r="EE791" s="30"/>
      <c r="EM791" s="31"/>
      <c r="EN791" s="30"/>
      <c r="EU791" s="31"/>
      <c r="EV791" s="30"/>
      <c r="FA791" s="31"/>
      <c r="FB791" s="32"/>
    </row>
    <row r="792">
      <c r="A792" s="41"/>
      <c r="B792" s="51"/>
      <c r="C792" s="30"/>
      <c r="D792" s="31"/>
      <c r="E792" s="30"/>
      <c r="G792" s="31"/>
      <c r="H792" s="30"/>
      <c r="N792" s="31"/>
      <c r="O792" s="30"/>
      <c r="X792" s="31"/>
      <c r="Y792" s="30"/>
      <c r="AE792" s="31"/>
      <c r="AF792" s="30"/>
      <c r="AO792" s="31"/>
      <c r="AP792" s="30"/>
      <c r="AV792" s="31"/>
      <c r="AW792" s="30"/>
      <c r="AZ792" s="31"/>
      <c r="BA792" s="30"/>
      <c r="BM792" s="31"/>
      <c r="BN792" s="30"/>
      <c r="BR792" s="31"/>
      <c r="BS792" s="30"/>
      <c r="BW792" s="31"/>
      <c r="BX792" s="30"/>
      <c r="CH792" s="31"/>
      <c r="CI792" s="30"/>
      <c r="CS792" s="31"/>
      <c r="CT792" s="30"/>
      <c r="DD792" s="31"/>
      <c r="DE792" s="30"/>
      <c r="DM792" s="31"/>
      <c r="DN792" s="30"/>
      <c r="DU792" s="31"/>
      <c r="DV792" s="30"/>
      <c r="ED792" s="31"/>
      <c r="EE792" s="30"/>
      <c r="EM792" s="31"/>
      <c r="EN792" s="30"/>
      <c r="EU792" s="31"/>
      <c r="EV792" s="30"/>
      <c r="FA792" s="31"/>
      <c r="FB792" s="32"/>
    </row>
    <row r="793">
      <c r="A793" s="41"/>
      <c r="B793" s="51"/>
      <c r="C793" s="30"/>
      <c r="D793" s="31"/>
      <c r="E793" s="30"/>
      <c r="G793" s="31"/>
      <c r="H793" s="30"/>
      <c r="N793" s="31"/>
      <c r="O793" s="30"/>
      <c r="X793" s="31"/>
      <c r="Y793" s="30"/>
      <c r="AE793" s="31"/>
      <c r="AF793" s="30"/>
      <c r="AO793" s="31"/>
      <c r="AP793" s="30"/>
      <c r="AV793" s="31"/>
      <c r="AW793" s="30"/>
      <c r="AZ793" s="31"/>
      <c r="BA793" s="30"/>
      <c r="BM793" s="31"/>
      <c r="BN793" s="30"/>
      <c r="BR793" s="31"/>
      <c r="BS793" s="30"/>
      <c r="BW793" s="31"/>
      <c r="BX793" s="30"/>
      <c r="CH793" s="31"/>
      <c r="CI793" s="30"/>
      <c r="CS793" s="31"/>
      <c r="CT793" s="30"/>
      <c r="DD793" s="31"/>
      <c r="DE793" s="30"/>
      <c r="DM793" s="31"/>
      <c r="DN793" s="30"/>
      <c r="DU793" s="31"/>
      <c r="DV793" s="30"/>
      <c r="ED793" s="31"/>
      <c r="EE793" s="30"/>
      <c r="EM793" s="31"/>
      <c r="EN793" s="30"/>
      <c r="EU793" s="31"/>
      <c r="EV793" s="30"/>
      <c r="FA793" s="31"/>
      <c r="FB793" s="32"/>
    </row>
    <row r="794">
      <c r="A794" s="41"/>
      <c r="B794" s="51"/>
      <c r="C794" s="30"/>
      <c r="D794" s="31"/>
      <c r="E794" s="30"/>
      <c r="G794" s="31"/>
      <c r="H794" s="30"/>
      <c r="N794" s="31"/>
      <c r="O794" s="30"/>
      <c r="X794" s="31"/>
      <c r="Y794" s="30"/>
      <c r="AE794" s="31"/>
      <c r="AF794" s="30"/>
      <c r="AO794" s="31"/>
      <c r="AP794" s="30"/>
      <c r="AV794" s="31"/>
      <c r="AW794" s="30"/>
      <c r="AZ794" s="31"/>
      <c r="BA794" s="30"/>
      <c r="BM794" s="31"/>
      <c r="BN794" s="30"/>
      <c r="BR794" s="31"/>
      <c r="BS794" s="30"/>
      <c r="BW794" s="31"/>
      <c r="BX794" s="30"/>
      <c r="CH794" s="31"/>
      <c r="CI794" s="30"/>
      <c r="CS794" s="31"/>
      <c r="CT794" s="30"/>
      <c r="DD794" s="31"/>
      <c r="DE794" s="30"/>
      <c r="DM794" s="31"/>
      <c r="DN794" s="30"/>
      <c r="DU794" s="31"/>
      <c r="DV794" s="30"/>
      <c r="ED794" s="31"/>
      <c r="EE794" s="30"/>
      <c r="EM794" s="31"/>
      <c r="EN794" s="30"/>
      <c r="EU794" s="31"/>
      <c r="EV794" s="30"/>
      <c r="FA794" s="31"/>
      <c r="FB794" s="32"/>
    </row>
    <row r="795">
      <c r="A795" s="41"/>
      <c r="B795" s="51"/>
      <c r="C795" s="30"/>
      <c r="D795" s="31"/>
      <c r="E795" s="30"/>
      <c r="G795" s="31"/>
      <c r="H795" s="30"/>
      <c r="N795" s="31"/>
      <c r="O795" s="30"/>
      <c r="X795" s="31"/>
      <c r="Y795" s="30"/>
      <c r="AE795" s="31"/>
      <c r="AF795" s="30"/>
      <c r="AO795" s="31"/>
      <c r="AP795" s="30"/>
      <c r="AV795" s="31"/>
      <c r="AW795" s="30"/>
      <c r="AZ795" s="31"/>
      <c r="BA795" s="30"/>
      <c r="BM795" s="31"/>
      <c r="BN795" s="30"/>
      <c r="BR795" s="31"/>
      <c r="BS795" s="30"/>
      <c r="BW795" s="31"/>
      <c r="BX795" s="30"/>
      <c r="CH795" s="31"/>
      <c r="CI795" s="30"/>
      <c r="CS795" s="31"/>
      <c r="CT795" s="30"/>
      <c r="DD795" s="31"/>
      <c r="DE795" s="30"/>
      <c r="DM795" s="31"/>
      <c r="DN795" s="30"/>
      <c r="DU795" s="31"/>
      <c r="DV795" s="30"/>
      <c r="ED795" s="31"/>
      <c r="EE795" s="30"/>
      <c r="EM795" s="31"/>
      <c r="EN795" s="30"/>
      <c r="EU795" s="31"/>
      <c r="EV795" s="30"/>
      <c r="FA795" s="31"/>
      <c r="FB795" s="32"/>
    </row>
    <row r="796">
      <c r="A796" s="41"/>
      <c r="B796" s="51"/>
      <c r="C796" s="30"/>
      <c r="D796" s="31"/>
      <c r="E796" s="30"/>
      <c r="G796" s="31"/>
      <c r="H796" s="30"/>
      <c r="N796" s="31"/>
      <c r="O796" s="30"/>
      <c r="X796" s="31"/>
      <c r="Y796" s="30"/>
      <c r="AE796" s="31"/>
      <c r="AF796" s="30"/>
      <c r="AO796" s="31"/>
      <c r="AP796" s="30"/>
      <c r="AV796" s="31"/>
      <c r="AW796" s="30"/>
      <c r="AZ796" s="31"/>
      <c r="BA796" s="30"/>
      <c r="BM796" s="31"/>
      <c r="BN796" s="30"/>
      <c r="BR796" s="31"/>
      <c r="BS796" s="30"/>
      <c r="BW796" s="31"/>
      <c r="BX796" s="30"/>
      <c r="CH796" s="31"/>
      <c r="CI796" s="30"/>
      <c r="CS796" s="31"/>
      <c r="CT796" s="30"/>
      <c r="DD796" s="31"/>
      <c r="DE796" s="30"/>
      <c r="DM796" s="31"/>
      <c r="DN796" s="30"/>
      <c r="DU796" s="31"/>
      <c r="DV796" s="30"/>
      <c r="ED796" s="31"/>
      <c r="EE796" s="30"/>
      <c r="EM796" s="31"/>
      <c r="EN796" s="30"/>
      <c r="EU796" s="31"/>
      <c r="EV796" s="30"/>
      <c r="FA796" s="31"/>
      <c r="FB796" s="32"/>
    </row>
    <row r="797">
      <c r="A797" s="41"/>
      <c r="B797" s="51"/>
      <c r="C797" s="30"/>
      <c r="D797" s="31"/>
      <c r="E797" s="30"/>
      <c r="G797" s="31"/>
      <c r="H797" s="30"/>
      <c r="N797" s="31"/>
      <c r="O797" s="30"/>
      <c r="X797" s="31"/>
      <c r="Y797" s="30"/>
      <c r="AE797" s="31"/>
      <c r="AF797" s="30"/>
      <c r="AO797" s="31"/>
      <c r="AP797" s="30"/>
      <c r="AV797" s="31"/>
      <c r="AW797" s="30"/>
      <c r="AZ797" s="31"/>
      <c r="BA797" s="30"/>
      <c r="BM797" s="31"/>
      <c r="BN797" s="30"/>
      <c r="BR797" s="31"/>
      <c r="BS797" s="30"/>
      <c r="BW797" s="31"/>
      <c r="BX797" s="30"/>
      <c r="CH797" s="31"/>
      <c r="CI797" s="30"/>
      <c r="CS797" s="31"/>
      <c r="CT797" s="30"/>
      <c r="DD797" s="31"/>
      <c r="DE797" s="30"/>
      <c r="DM797" s="31"/>
      <c r="DN797" s="30"/>
      <c r="DU797" s="31"/>
      <c r="DV797" s="30"/>
      <c r="ED797" s="31"/>
      <c r="EE797" s="30"/>
      <c r="EM797" s="31"/>
      <c r="EN797" s="30"/>
      <c r="EU797" s="31"/>
      <c r="EV797" s="30"/>
      <c r="FA797" s="31"/>
      <c r="FB797" s="32"/>
    </row>
    <row r="798">
      <c r="A798" s="41"/>
      <c r="B798" s="51"/>
      <c r="C798" s="30"/>
      <c r="D798" s="31"/>
      <c r="E798" s="30"/>
      <c r="G798" s="31"/>
      <c r="H798" s="30"/>
      <c r="N798" s="31"/>
      <c r="O798" s="30"/>
      <c r="X798" s="31"/>
      <c r="Y798" s="30"/>
      <c r="AE798" s="31"/>
      <c r="AF798" s="30"/>
      <c r="AO798" s="31"/>
      <c r="AP798" s="30"/>
      <c r="AV798" s="31"/>
      <c r="AW798" s="30"/>
      <c r="AZ798" s="31"/>
      <c r="BA798" s="30"/>
      <c r="BM798" s="31"/>
      <c r="BN798" s="30"/>
      <c r="BR798" s="31"/>
      <c r="BS798" s="30"/>
      <c r="BW798" s="31"/>
      <c r="BX798" s="30"/>
      <c r="CH798" s="31"/>
      <c r="CI798" s="30"/>
      <c r="CS798" s="31"/>
      <c r="CT798" s="30"/>
      <c r="DD798" s="31"/>
      <c r="DE798" s="30"/>
      <c r="DM798" s="31"/>
      <c r="DN798" s="30"/>
      <c r="DU798" s="31"/>
      <c r="DV798" s="30"/>
      <c r="ED798" s="31"/>
      <c r="EE798" s="30"/>
      <c r="EM798" s="31"/>
      <c r="EN798" s="30"/>
      <c r="EU798" s="31"/>
      <c r="EV798" s="30"/>
      <c r="FA798" s="31"/>
      <c r="FB798" s="32"/>
    </row>
    <row r="799">
      <c r="A799" s="41"/>
      <c r="B799" s="51"/>
      <c r="C799" s="30"/>
      <c r="D799" s="31"/>
      <c r="E799" s="30"/>
      <c r="G799" s="31"/>
      <c r="H799" s="30"/>
      <c r="N799" s="31"/>
      <c r="O799" s="30"/>
      <c r="X799" s="31"/>
      <c r="Y799" s="30"/>
      <c r="AE799" s="31"/>
      <c r="AF799" s="30"/>
      <c r="AO799" s="31"/>
      <c r="AP799" s="30"/>
      <c r="AV799" s="31"/>
      <c r="AW799" s="30"/>
      <c r="AZ799" s="31"/>
      <c r="BA799" s="30"/>
      <c r="BM799" s="31"/>
      <c r="BN799" s="30"/>
      <c r="BR799" s="31"/>
      <c r="BS799" s="30"/>
      <c r="BW799" s="31"/>
      <c r="BX799" s="30"/>
      <c r="CH799" s="31"/>
      <c r="CI799" s="30"/>
      <c r="CS799" s="31"/>
      <c r="CT799" s="30"/>
      <c r="DD799" s="31"/>
      <c r="DE799" s="30"/>
      <c r="DM799" s="31"/>
      <c r="DN799" s="30"/>
      <c r="DU799" s="31"/>
      <c r="DV799" s="30"/>
      <c r="ED799" s="31"/>
      <c r="EE799" s="30"/>
      <c r="EM799" s="31"/>
      <c r="EN799" s="30"/>
      <c r="EU799" s="31"/>
      <c r="EV799" s="30"/>
      <c r="FA799" s="31"/>
      <c r="FB799" s="32"/>
    </row>
    <row r="800">
      <c r="A800" s="41"/>
      <c r="B800" s="51"/>
      <c r="C800" s="30"/>
      <c r="D800" s="31"/>
      <c r="E800" s="30"/>
      <c r="G800" s="31"/>
      <c r="H800" s="30"/>
      <c r="N800" s="31"/>
      <c r="O800" s="30"/>
      <c r="X800" s="31"/>
      <c r="Y800" s="30"/>
      <c r="AE800" s="31"/>
      <c r="AF800" s="30"/>
      <c r="AO800" s="31"/>
      <c r="AP800" s="30"/>
      <c r="AV800" s="31"/>
      <c r="AW800" s="30"/>
      <c r="AZ800" s="31"/>
      <c r="BA800" s="30"/>
      <c r="BM800" s="31"/>
      <c r="BN800" s="30"/>
      <c r="BR800" s="31"/>
      <c r="BS800" s="30"/>
      <c r="BW800" s="31"/>
      <c r="BX800" s="30"/>
      <c r="CH800" s="31"/>
      <c r="CI800" s="30"/>
      <c r="CS800" s="31"/>
      <c r="CT800" s="30"/>
      <c r="DD800" s="31"/>
      <c r="DE800" s="30"/>
      <c r="DM800" s="31"/>
      <c r="DN800" s="30"/>
      <c r="DU800" s="31"/>
      <c r="DV800" s="30"/>
      <c r="ED800" s="31"/>
      <c r="EE800" s="30"/>
      <c r="EM800" s="31"/>
      <c r="EN800" s="30"/>
      <c r="EU800" s="31"/>
      <c r="EV800" s="30"/>
      <c r="FA800" s="31"/>
      <c r="FB800" s="32"/>
    </row>
    <row r="801">
      <c r="A801" s="41"/>
      <c r="B801" s="51"/>
      <c r="C801" s="30"/>
      <c r="D801" s="31"/>
      <c r="E801" s="30"/>
      <c r="G801" s="31"/>
      <c r="H801" s="30"/>
      <c r="N801" s="31"/>
      <c r="O801" s="30"/>
      <c r="X801" s="31"/>
      <c r="Y801" s="30"/>
      <c r="AE801" s="31"/>
      <c r="AF801" s="30"/>
      <c r="AO801" s="31"/>
      <c r="AP801" s="30"/>
      <c r="AV801" s="31"/>
      <c r="AW801" s="30"/>
      <c r="AZ801" s="31"/>
      <c r="BA801" s="30"/>
      <c r="BM801" s="31"/>
      <c r="BN801" s="30"/>
      <c r="BR801" s="31"/>
      <c r="BS801" s="30"/>
      <c r="BW801" s="31"/>
      <c r="BX801" s="30"/>
      <c r="CH801" s="31"/>
      <c r="CI801" s="30"/>
      <c r="CS801" s="31"/>
      <c r="CT801" s="30"/>
      <c r="DD801" s="31"/>
      <c r="DE801" s="30"/>
      <c r="DM801" s="31"/>
      <c r="DN801" s="30"/>
      <c r="DU801" s="31"/>
      <c r="DV801" s="30"/>
      <c r="ED801" s="31"/>
      <c r="EE801" s="30"/>
      <c r="EM801" s="31"/>
      <c r="EN801" s="30"/>
      <c r="EU801" s="31"/>
      <c r="EV801" s="30"/>
      <c r="FA801" s="31"/>
      <c r="FB801" s="32"/>
    </row>
    <row r="802">
      <c r="A802" s="41"/>
      <c r="B802" s="51"/>
      <c r="C802" s="30"/>
      <c r="D802" s="31"/>
      <c r="E802" s="30"/>
      <c r="G802" s="31"/>
      <c r="H802" s="30"/>
      <c r="N802" s="31"/>
      <c r="O802" s="30"/>
      <c r="X802" s="31"/>
      <c r="Y802" s="30"/>
      <c r="AE802" s="31"/>
      <c r="AF802" s="30"/>
      <c r="AO802" s="31"/>
      <c r="AP802" s="30"/>
      <c r="AV802" s="31"/>
      <c r="AW802" s="30"/>
      <c r="AZ802" s="31"/>
      <c r="BA802" s="30"/>
      <c r="BM802" s="31"/>
      <c r="BN802" s="30"/>
      <c r="BR802" s="31"/>
      <c r="BS802" s="30"/>
      <c r="BW802" s="31"/>
      <c r="BX802" s="30"/>
      <c r="CH802" s="31"/>
      <c r="CI802" s="30"/>
      <c r="CS802" s="31"/>
      <c r="CT802" s="30"/>
      <c r="DD802" s="31"/>
      <c r="DE802" s="30"/>
      <c r="DM802" s="31"/>
      <c r="DN802" s="30"/>
      <c r="DU802" s="31"/>
      <c r="DV802" s="30"/>
      <c r="ED802" s="31"/>
      <c r="EE802" s="30"/>
      <c r="EM802" s="31"/>
      <c r="EN802" s="30"/>
      <c r="EU802" s="31"/>
      <c r="EV802" s="30"/>
      <c r="FA802" s="31"/>
      <c r="FB802" s="32"/>
    </row>
    <row r="803">
      <c r="A803" s="41"/>
      <c r="B803" s="51"/>
      <c r="C803" s="30"/>
      <c r="D803" s="31"/>
      <c r="E803" s="30"/>
      <c r="G803" s="31"/>
      <c r="H803" s="30"/>
      <c r="N803" s="31"/>
      <c r="O803" s="30"/>
      <c r="X803" s="31"/>
      <c r="Y803" s="30"/>
      <c r="AE803" s="31"/>
      <c r="AF803" s="30"/>
      <c r="AO803" s="31"/>
      <c r="AP803" s="30"/>
      <c r="AV803" s="31"/>
      <c r="AW803" s="30"/>
      <c r="AZ803" s="31"/>
      <c r="BA803" s="30"/>
      <c r="BM803" s="31"/>
      <c r="BN803" s="30"/>
      <c r="BR803" s="31"/>
      <c r="BS803" s="30"/>
      <c r="BW803" s="31"/>
      <c r="BX803" s="30"/>
      <c r="CH803" s="31"/>
      <c r="CI803" s="30"/>
      <c r="CS803" s="31"/>
      <c r="CT803" s="30"/>
      <c r="DD803" s="31"/>
      <c r="DE803" s="30"/>
      <c r="DM803" s="31"/>
      <c r="DN803" s="30"/>
      <c r="DU803" s="31"/>
      <c r="DV803" s="30"/>
      <c r="ED803" s="31"/>
      <c r="EE803" s="30"/>
      <c r="EM803" s="31"/>
      <c r="EN803" s="30"/>
      <c r="EU803" s="31"/>
      <c r="EV803" s="30"/>
      <c r="FA803" s="31"/>
      <c r="FB803" s="32"/>
    </row>
    <row r="804">
      <c r="A804" s="41"/>
      <c r="B804" s="51"/>
      <c r="C804" s="30"/>
      <c r="D804" s="31"/>
      <c r="E804" s="30"/>
      <c r="G804" s="31"/>
      <c r="H804" s="30"/>
      <c r="N804" s="31"/>
      <c r="O804" s="30"/>
      <c r="X804" s="31"/>
      <c r="Y804" s="30"/>
      <c r="AE804" s="31"/>
      <c r="AF804" s="30"/>
      <c r="AO804" s="31"/>
      <c r="AP804" s="30"/>
      <c r="AV804" s="31"/>
      <c r="AW804" s="30"/>
      <c r="AZ804" s="31"/>
      <c r="BA804" s="30"/>
      <c r="BM804" s="31"/>
      <c r="BN804" s="30"/>
      <c r="BR804" s="31"/>
      <c r="BS804" s="30"/>
      <c r="BW804" s="31"/>
      <c r="BX804" s="30"/>
      <c r="CH804" s="31"/>
      <c r="CI804" s="30"/>
      <c r="CS804" s="31"/>
      <c r="CT804" s="30"/>
      <c r="DD804" s="31"/>
      <c r="DE804" s="30"/>
      <c r="DM804" s="31"/>
      <c r="DN804" s="30"/>
      <c r="DU804" s="31"/>
      <c r="DV804" s="30"/>
      <c r="ED804" s="31"/>
      <c r="EE804" s="30"/>
      <c r="EM804" s="31"/>
      <c r="EN804" s="30"/>
      <c r="EU804" s="31"/>
      <c r="EV804" s="30"/>
      <c r="FA804" s="31"/>
      <c r="FB804" s="32"/>
    </row>
    <row r="805">
      <c r="A805" s="41"/>
      <c r="B805" s="51"/>
      <c r="C805" s="30"/>
      <c r="D805" s="31"/>
      <c r="E805" s="30"/>
      <c r="G805" s="31"/>
      <c r="H805" s="30"/>
      <c r="N805" s="31"/>
      <c r="O805" s="30"/>
      <c r="X805" s="31"/>
      <c r="Y805" s="30"/>
      <c r="AE805" s="31"/>
      <c r="AF805" s="30"/>
      <c r="AO805" s="31"/>
      <c r="AP805" s="30"/>
      <c r="AV805" s="31"/>
      <c r="AW805" s="30"/>
      <c r="AZ805" s="31"/>
      <c r="BA805" s="30"/>
      <c r="BM805" s="31"/>
      <c r="BN805" s="30"/>
      <c r="BR805" s="31"/>
      <c r="BS805" s="30"/>
      <c r="BW805" s="31"/>
      <c r="BX805" s="30"/>
      <c r="CH805" s="31"/>
      <c r="CI805" s="30"/>
      <c r="CS805" s="31"/>
      <c r="CT805" s="30"/>
      <c r="DD805" s="31"/>
      <c r="DE805" s="30"/>
      <c r="DM805" s="31"/>
      <c r="DN805" s="30"/>
      <c r="DU805" s="31"/>
      <c r="DV805" s="30"/>
      <c r="ED805" s="31"/>
      <c r="EE805" s="30"/>
      <c r="EM805" s="31"/>
      <c r="EN805" s="30"/>
      <c r="EU805" s="31"/>
      <c r="EV805" s="30"/>
      <c r="FA805" s="31"/>
      <c r="FB805" s="32"/>
    </row>
    <row r="806">
      <c r="A806" s="41"/>
      <c r="B806" s="51"/>
      <c r="C806" s="30"/>
      <c r="D806" s="31"/>
      <c r="E806" s="30"/>
      <c r="G806" s="31"/>
      <c r="H806" s="30"/>
      <c r="N806" s="31"/>
      <c r="O806" s="30"/>
      <c r="X806" s="31"/>
      <c r="Y806" s="30"/>
      <c r="AE806" s="31"/>
      <c r="AF806" s="30"/>
      <c r="AO806" s="31"/>
      <c r="AP806" s="30"/>
      <c r="AV806" s="31"/>
      <c r="AW806" s="30"/>
      <c r="AZ806" s="31"/>
      <c r="BA806" s="30"/>
      <c r="BM806" s="31"/>
      <c r="BN806" s="30"/>
      <c r="BR806" s="31"/>
      <c r="BS806" s="30"/>
      <c r="BW806" s="31"/>
      <c r="BX806" s="30"/>
      <c r="CH806" s="31"/>
      <c r="CI806" s="30"/>
      <c r="CS806" s="31"/>
      <c r="CT806" s="30"/>
      <c r="DD806" s="31"/>
      <c r="DE806" s="30"/>
      <c r="DM806" s="31"/>
      <c r="DN806" s="30"/>
      <c r="DU806" s="31"/>
      <c r="DV806" s="30"/>
      <c r="ED806" s="31"/>
      <c r="EE806" s="30"/>
      <c r="EM806" s="31"/>
      <c r="EN806" s="30"/>
      <c r="EU806" s="31"/>
      <c r="EV806" s="30"/>
      <c r="FA806" s="31"/>
      <c r="FB806" s="32"/>
    </row>
    <row r="807">
      <c r="A807" s="41"/>
      <c r="B807" s="51"/>
      <c r="C807" s="30"/>
      <c r="D807" s="31"/>
      <c r="E807" s="30"/>
      <c r="G807" s="31"/>
      <c r="H807" s="30"/>
      <c r="N807" s="31"/>
      <c r="O807" s="30"/>
      <c r="X807" s="31"/>
      <c r="Y807" s="30"/>
      <c r="AE807" s="31"/>
      <c r="AF807" s="30"/>
      <c r="AO807" s="31"/>
      <c r="AP807" s="30"/>
      <c r="AV807" s="31"/>
      <c r="AW807" s="30"/>
      <c r="AZ807" s="31"/>
      <c r="BA807" s="30"/>
      <c r="BM807" s="31"/>
      <c r="BN807" s="30"/>
      <c r="BR807" s="31"/>
      <c r="BS807" s="30"/>
      <c r="BW807" s="31"/>
      <c r="BX807" s="30"/>
      <c r="CH807" s="31"/>
      <c r="CI807" s="30"/>
      <c r="CS807" s="31"/>
      <c r="CT807" s="30"/>
      <c r="DD807" s="31"/>
      <c r="DE807" s="30"/>
      <c r="DM807" s="31"/>
      <c r="DN807" s="30"/>
      <c r="DU807" s="31"/>
      <c r="DV807" s="30"/>
      <c r="ED807" s="31"/>
      <c r="EE807" s="30"/>
      <c r="EM807" s="31"/>
      <c r="EN807" s="30"/>
      <c r="EU807" s="31"/>
      <c r="EV807" s="30"/>
      <c r="FA807" s="31"/>
      <c r="FB807" s="32"/>
    </row>
    <row r="808">
      <c r="A808" s="41"/>
      <c r="B808" s="51"/>
      <c r="C808" s="30"/>
      <c r="D808" s="31"/>
      <c r="E808" s="30"/>
      <c r="G808" s="31"/>
      <c r="H808" s="30"/>
      <c r="N808" s="31"/>
      <c r="O808" s="30"/>
      <c r="X808" s="31"/>
      <c r="Y808" s="30"/>
      <c r="AE808" s="31"/>
      <c r="AF808" s="30"/>
      <c r="AO808" s="31"/>
      <c r="AP808" s="30"/>
      <c r="AV808" s="31"/>
      <c r="AW808" s="30"/>
      <c r="AZ808" s="31"/>
      <c r="BA808" s="30"/>
      <c r="BM808" s="31"/>
      <c r="BN808" s="30"/>
      <c r="BR808" s="31"/>
      <c r="BS808" s="30"/>
      <c r="BW808" s="31"/>
      <c r="BX808" s="30"/>
      <c r="CH808" s="31"/>
      <c r="CI808" s="30"/>
      <c r="CS808" s="31"/>
      <c r="CT808" s="30"/>
      <c r="DD808" s="31"/>
      <c r="DE808" s="30"/>
      <c r="DM808" s="31"/>
      <c r="DN808" s="30"/>
      <c r="DU808" s="31"/>
      <c r="DV808" s="30"/>
      <c r="ED808" s="31"/>
      <c r="EE808" s="30"/>
      <c r="EM808" s="31"/>
      <c r="EN808" s="30"/>
      <c r="EU808" s="31"/>
      <c r="EV808" s="30"/>
      <c r="FA808" s="31"/>
      <c r="FB808" s="32"/>
    </row>
    <row r="809">
      <c r="A809" s="41"/>
      <c r="B809" s="51"/>
      <c r="C809" s="30"/>
      <c r="D809" s="31"/>
      <c r="E809" s="30"/>
      <c r="G809" s="31"/>
      <c r="H809" s="30"/>
      <c r="N809" s="31"/>
      <c r="O809" s="30"/>
      <c r="X809" s="31"/>
      <c r="Y809" s="30"/>
      <c r="AE809" s="31"/>
      <c r="AF809" s="30"/>
      <c r="AO809" s="31"/>
      <c r="AP809" s="30"/>
      <c r="AV809" s="31"/>
      <c r="AW809" s="30"/>
      <c r="AZ809" s="31"/>
      <c r="BA809" s="30"/>
      <c r="BM809" s="31"/>
      <c r="BN809" s="30"/>
      <c r="BR809" s="31"/>
      <c r="BS809" s="30"/>
      <c r="BW809" s="31"/>
      <c r="BX809" s="30"/>
      <c r="CH809" s="31"/>
      <c r="CI809" s="30"/>
      <c r="CS809" s="31"/>
      <c r="CT809" s="30"/>
      <c r="DD809" s="31"/>
      <c r="DE809" s="30"/>
      <c r="DM809" s="31"/>
      <c r="DN809" s="30"/>
      <c r="DU809" s="31"/>
      <c r="DV809" s="30"/>
      <c r="ED809" s="31"/>
      <c r="EE809" s="30"/>
      <c r="EM809" s="31"/>
      <c r="EN809" s="30"/>
      <c r="EU809" s="31"/>
      <c r="EV809" s="30"/>
      <c r="FA809" s="31"/>
      <c r="FB809" s="32"/>
    </row>
    <row r="810">
      <c r="A810" s="41"/>
      <c r="B810" s="51"/>
      <c r="C810" s="30"/>
      <c r="D810" s="31"/>
      <c r="E810" s="30"/>
      <c r="G810" s="31"/>
      <c r="H810" s="30"/>
      <c r="N810" s="31"/>
      <c r="O810" s="30"/>
      <c r="X810" s="31"/>
      <c r="Y810" s="30"/>
      <c r="AE810" s="31"/>
      <c r="AF810" s="30"/>
      <c r="AO810" s="31"/>
      <c r="AP810" s="30"/>
      <c r="AV810" s="31"/>
      <c r="AW810" s="30"/>
      <c r="AZ810" s="31"/>
      <c r="BA810" s="30"/>
      <c r="BM810" s="31"/>
      <c r="BN810" s="30"/>
      <c r="BR810" s="31"/>
      <c r="BS810" s="30"/>
      <c r="BW810" s="31"/>
      <c r="BX810" s="30"/>
      <c r="CH810" s="31"/>
      <c r="CI810" s="30"/>
      <c r="CS810" s="31"/>
      <c r="CT810" s="30"/>
      <c r="DD810" s="31"/>
      <c r="DE810" s="30"/>
      <c r="DM810" s="31"/>
      <c r="DN810" s="30"/>
      <c r="DU810" s="31"/>
      <c r="DV810" s="30"/>
      <c r="ED810" s="31"/>
      <c r="EE810" s="30"/>
      <c r="EM810" s="31"/>
      <c r="EN810" s="30"/>
      <c r="EU810" s="31"/>
      <c r="EV810" s="30"/>
      <c r="FA810" s="31"/>
      <c r="FB810" s="32"/>
    </row>
    <row r="811">
      <c r="A811" s="41"/>
      <c r="B811" s="51"/>
      <c r="C811" s="30"/>
      <c r="D811" s="31"/>
      <c r="E811" s="30"/>
      <c r="G811" s="31"/>
      <c r="H811" s="30"/>
      <c r="N811" s="31"/>
      <c r="O811" s="30"/>
      <c r="X811" s="31"/>
      <c r="Y811" s="30"/>
      <c r="AE811" s="31"/>
      <c r="AF811" s="30"/>
      <c r="AO811" s="31"/>
      <c r="AP811" s="30"/>
      <c r="AV811" s="31"/>
      <c r="AW811" s="30"/>
      <c r="AZ811" s="31"/>
      <c r="BA811" s="30"/>
      <c r="BM811" s="31"/>
      <c r="BN811" s="30"/>
      <c r="BR811" s="31"/>
      <c r="BS811" s="30"/>
      <c r="BW811" s="31"/>
      <c r="BX811" s="30"/>
      <c r="CH811" s="31"/>
      <c r="CI811" s="30"/>
      <c r="CS811" s="31"/>
      <c r="CT811" s="30"/>
      <c r="DD811" s="31"/>
      <c r="DE811" s="30"/>
      <c r="DM811" s="31"/>
      <c r="DN811" s="30"/>
      <c r="DU811" s="31"/>
      <c r="DV811" s="30"/>
      <c r="ED811" s="31"/>
      <c r="EE811" s="30"/>
      <c r="EM811" s="31"/>
      <c r="EN811" s="30"/>
      <c r="EU811" s="31"/>
      <c r="EV811" s="30"/>
      <c r="FA811" s="31"/>
      <c r="FB811" s="32"/>
    </row>
    <row r="812">
      <c r="A812" s="41"/>
      <c r="B812" s="51"/>
      <c r="C812" s="30"/>
      <c r="D812" s="31"/>
      <c r="E812" s="30"/>
      <c r="G812" s="31"/>
      <c r="H812" s="30"/>
      <c r="N812" s="31"/>
      <c r="O812" s="30"/>
      <c r="X812" s="31"/>
      <c r="Y812" s="30"/>
      <c r="AE812" s="31"/>
      <c r="AF812" s="30"/>
      <c r="AO812" s="31"/>
      <c r="AP812" s="30"/>
      <c r="AV812" s="31"/>
      <c r="AW812" s="30"/>
      <c r="AZ812" s="31"/>
      <c r="BA812" s="30"/>
      <c r="BM812" s="31"/>
      <c r="BN812" s="30"/>
      <c r="BR812" s="31"/>
      <c r="BS812" s="30"/>
      <c r="BW812" s="31"/>
      <c r="BX812" s="30"/>
      <c r="CH812" s="31"/>
      <c r="CI812" s="30"/>
      <c r="CS812" s="31"/>
      <c r="CT812" s="30"/>
      <c r="DD812" s="31"/>
      <c r="DE812" s="30"/>
      <c r="DM812" s="31"/>
      <c r="DN812" s="30"/>
      <c r="DU812" s="31"/>
      <c r="DV812" s="30"/>
      <c r="ED812" s="31"/>
      <c r="EE812" s="30"/>
      <c r="EM812" s="31"/>
      <c r="EN812" s="30"/>
      <c r="EU812" s="31"/>
      <c r="EV812" s="30"/>
      <c r="FA812" s="31"/>
      <c r="FB812" s="32"/>
    </row>
    <row r="813">
      <c r="A813" s="41"/>
      <c r="B813" s="51"/>
      <c r="C813" s="30"/>
      <c r="D813" s="31"/>
      <c r="E813" s="30"/>
      <c r="G813" s="31"/>
      <c r="H813" s="30"/>
      <c r="N813" s="31"/>
      <c r="O813" s="30"/>
      <c r="X813" s="31"/>
      <c r="Y813" s="30"/>
      <c r="AE813" s="31"/>
      <c r="AF813" s="30"/>
      <c r="AO813" s="31"/>
      <c r="AP813" s="30"/>
      <c r="AV813" s="31"/>
      <c r="AW813" s="30"/>
      <c r="AZ813" s="31"/>
      <c r="BA813" s="30"/>
      <c r="BM813" s="31"/>
      <c r="BN813" s="30"/>
      <c r="BR813" s="31"/>
      <c r="BS813" s="30"/>
      <c r="BW813" s="31"/>
      <c r="BX813" s="30"/>
      <c r="CH813" s="31"/>
      <c r="CI813" s="30"/>
      <c r="CS813" s="31"/>
      <c r="CT813" s="30"/>
      <c r="DD813" s="31"/>
      <c r="DE813" s="30"/>
      <c r="DM813" s="31"/>
      <c r="DN813" s="30"/>
      <c r="DU813" s="31"/>
      <c r="DV813" s="30"/>
      <c r="ED813" s="31"/>
      <c r="EE813" s="30"/>
      <c r="EM813" s="31"/>
      <c r="EN813" s="30"/>
      <c r="EU813" s="31"/>
      <c r="EV813" s="30"/>
      <c r="FA813" s="31"/>
      <c r="FB813" s="32"/>
    </row>
    <row r="814">
      <c r="A814" s="41"/>
      <c r="B814" s="51"/>
      <c r="C814" s="30"/>
      <c r="D814" s="31"/>
      <c r="E814" s="30"/>
      <c r="G814" s="31"/>
      <c r="H814" s="30"/>
      <c r="N814" s="31"/>
      <c r="O814" s="30"/>
      <c r="X814" s="31"/>
      <c r="Y814" s="30"/>
      <c r="AE814" s="31"/>
      <c r="AF814" s="30"/>
      <c r="AO814" s="31"/>
      <c r="AP814" s="30"/>
      <c r="AV814" s="31"/>
      <c r="AW814" s="30"/>
      <c r="AZ814" s="31"/>
      <c r="BA814" s="30"/>
      <c r="BM814" s="31"/>
      <c r="BN814" s="30"/>
      <c r="BR814" s="31"/>
      <c r="BS814" s="30"/>
      <c r="BW814" s="31"/>
      <c r="BX814" s="30"/>
      <c r="CH814" s="31"/>
      <c r="CI814" s="30"/>
      <c r="CS814" s="31"/>
      <c r="CT814" s="30"/>
      <c r="DD814" s="31"/>
      <c r="DE814" s="30"/>
      <c r="DM814" s="31"/>
      <c r="DN814" s="30"/>
      <c r="DU814" s="31"/>
      <c r="DV814" s="30"/>
      <c r="ED814" s="31"/>
      <c r="EE814" s="30"/>
      <c r="EM814" s="31"/>
      <c r="EN814" s="30"/>
      <c r="EU814" s="31"/>
      <c r="EV814" s="30"/>
      <c r="FA814" s="31"/>
      <c r="FB814" s="32"/>
    </row>
    <row r="815">
      <c r="A815" s="41"/>
      <c r="B815" s="51"/>
      <c r="C815" s="30"/>
      <c r="D815" s="31"/>
      <c r="E815" s="30"/>
      <c r="G815" s="31"/>
      <c r="H815" s="30"/>
      <c r="N815" s="31"/>
      <c r="O815" s="30"/>
      <c r="X815" s="31"/>
      <c r="Y815" s="30"/>
      <c r="AE815" s="31"/>
      <c r="AF815" s="30"/>
      <c r="AO815" s="31"/>
      <c r="AP815" s="30"/>
      <c r="AV815" s="31"/>
      <c r="AW815" s="30"/>
      <c r="AZ815" s="31"/>
      <c r="BA815" s="30"/>
      <c r="BM815" s="31"/>
      <c r="BN815" s="30"/>
      <c r="BR815" s="31"/>
      <c r="BS815" s="30"/>
      <c r="BW815" s="31"/>
      <c r="BX815" s="30"/>
      <c r="CH815" s="31"/>
      <c r="CI815" s="30"/>
      <c r="CS815" s="31"/>
      <c r="CT815" s="30"/>
      <c r="DD815" s="31"/>
      <c r="DE815" s="30"/>
      <c r="DM815" s="31"/>
      <c r="DN815" s="30"/>
      <c r="DU815" s="31"/>
      <c r="DV815" s="30"/>
      <c r="ED815" s="31"/>
      <c r="EE815" s="30"/>
      <c r="EM815" s="31"/>
      <c r="EN815" s="30"/>
      <c r="EU815" s="31"/>
      <c r="EV815" s="30"/>
      <c r="FA815" s="31"/>
      <c r="FB815" s="32"/>
    </row>
    <row r="816">
      <c r="A816" s="41"/>
      <c r="B816" s="51"/>
      <c r="C816" s="30"/>
      <c r="D816" s="31"/>
      <c r="E816" s="30"/>
      <c r="G816" s="31"/>
      <c r="H816" s="30"/>
      <c r="N816" s="31"/>
      <c r="O816" s="30"/>
      <c r="X816" s="31"/>
      <c r="Y816" s="30"/>
      <c r="AE816" s="31"/>
      <c r="AF816" s="30"/>
      <c r="AO816" s="31"/>
      <c r="AP816" s="30"/>
      <c r="AV816" s="31"/>
      <c r="AW816" s="30"/>
      <c r="AZ816" s="31"/>
      <c r="BA816" s="30"/>
      <c r="BM816" s="31"/>
      <c r="BN816" s="30"/>
      <c r="BR816" s="31"/>
      <c r="BS816" s="30"/>
      <c r="BW816" s="31"/>
      <c r="BX816" s="30"/>
      <c r="CH816" s="31"/>
      <c r="CI816" s="30"/>
      <c r="CS816" s="31"/>
      <c r="CT816" s="30"/>
      <c r="DD816" s="31"/>
      <c r="DE816" s="30"/>
      <c r="DM816" s="31"/>
      <c r="DN816" s="30"/>
      <c r="DU816" s="31"/>
      <c r="DV816" s="30"/>
      <c r="ED816" s="31"/>
      <c r="EE816" s="30"/>
      <c r="EM816" s="31"/>
      <c r="EN816" s="30"/>
      <c r="EU816" s="31"/>
      <c r="EV816" s="30"/>
      <c r="FA816" s="31"/>
      <c r="FB816" s="32"/>
    </row>
    <row r="817">
      <c r="A817" s="41"/>
      <c r="B817" s="51"/>
      <c r="C817" s="30"/>
      <c r="D817" s="31"/>
      <c r="E817" s="30"/>
      <c r="G817" s="31"/>
      <c r="H817" s="30"/>
      <c r="N817" s="31"/>
      <c r="O817" s="30"/>
      <c r="X817" s="31"/>
      <c r="Y817" s="30"/>
      <c r="AE817" s="31"/>
      <c r="AF817" s="30"/>
      <c r="AO817" s="31"/>
      <c r="AP817" s="30"/>
      <c r="AV817" s="31"/>
      <c r="AW817" s="30"/>
      <c r="AZ817" s="31"/>
      <c r="BA817" s="30"/>
      <c r="BM817" s="31"/>
      <c r="BN817" s="30"/>
      <c r="BR817" s="31"/>
      <c r="BS817" s="30"/>
      <c r="BW817" s="31"/>
      <c r="BX817" s="30"/>
      <c r="CH817" s="31"/>
      <c r="CI817" s="30"/>
      <c r="CS817" s="31"/>
      <c r="CT817" s="30"/>
      <c r="DD817" s="31"/>
      <c r="DE817" s="30"/>
      <c r="DM817" s="31"/>
      <c r="DN817" s="30"/>
      <c r="DU817" s="31"/>
      <c r="DV817" s="30"/>
      <c r="ED817" s="31"/>
      <c r="EE817" s="30"/>
      <c r="EM817" s="31"/>
      <c r="EN817" s="30"/>
      <c r="EU817" s="31"/>
      <c r="EV817" s="30"/>
      <c r="FA817" s="31"/>
      <c r="FB817" s="32"/>
    </row>
    <row r="818">
      <c r="A818" s="41"/>
      <c r="B818" s="51"/>
      <c r="C818" s="30"/>
      <c r="D818" s="31"/>
      <c r="E818" s="30"/>
      <c r="G818" s="31"/>
      <c r="H818" s="30"/>
      <c r="N818" s="31"/>
      <c r="O818" s="30"/>
      <c r="X818" s="31"/>
      <c r="Y818" s="30"/>
      <c r="AE818" s="31"/>
      <c r="AF818" s="30"/>
      <c r="AO818" s="31"/>
      <c r="AP818" s="30"/>
      <c r="AV818" s="31"/>
      <c r="AW818" s="30"/>
      <c r="AZ818" s="31"/>
      <c r="BA818" s="30"/>
      <c r="BM818" s="31"/>
      <c r="BN818" s="30"/>
      <c r="BR818" s="31"/>
      <c r="BS818" s="30"/>
      <c r="BW818" s="31"/>
      <c r="BX818" s="30"/>
      <c r="CH818" s="31"/>
      <c r="CI818" s="30"/>
      <c r="CS818" s="31"/>
      <c r="CT818" s="30"/>
      <c r="DD818" s="31"/>
      <c r="DE818" s="30"/>
      <c r="DM818" s="31"/>
      <c r="DN818" s="30"/>
      <c r="DU818" s="31"/>
      <c r="DV818" s="30"/>
      <c r="ED818" s="31"/>
      <c r="EE818" s="30"/>
      <c r="EM818" s="31"/>
      <c r="EN818" s="30"/>
      <c r="EU818" s="31"/>
      <c r="EV818" s="30"/>
      <c r="FA818" s="31"/>
      <c r="FB818" s="32"/>
    </row>
    <row r="819">
      <c r="A819" s="41"/>
      <c r="B819" s="51"/>
      <c r="C819" s="30"/>
      <c r="D819" s="31"/>
      <c r="E819" s="30"/>
      <c r="G819" s="31"/>
      <c r="H819" s="30"/>
      <c r="N819" s="31"/>
      <c r="O819" s="30"/>
      <c r="X819" s="31"/>
      <c r="Y819" s="30"/>
      <c r="AE819" s="31"/>
      <c r="AF819" s="30"/>
      <c r="AO819" s="31"/>
      <c r="AP819" s="30"/>
      <c r="AV819" s="31"/>
      <c r="AW819" s="30"/>
      <c r="AZ819" s="31"/>
      <c r="BA819" s="30"/>
      <c r="BM819" s="31"/>
      <c r="BN819" s="30"/>
      <c r="BR819" s="31"/>
      <c r="BS819" s="30"/>
      <c r="BW819" s="31"/>
      <c r="BX819" s="30"/>
      <c r="CH819" s="31"/>
      <c r="CI819" s="30"/>
      <c r="CS819" s="31"/>
      <c r="CT819" s="30"/>
      <c r="DD819" s="31"/>
      <c r="DE819" s="30"/>
      <c r="DM819" s="31"/>
      <c r="DN819" s="30"/>
      <c r="DU819" s="31"/>
      <c r="DV819" s="30"/>
      <c r="ED819" s="31"/>
      <c r="EE819" s="30"/>
      <c r="EM819" s="31"/>
      <c r="EN819" s="30"/>
      <c r="EU819" s="31"/>
      <c r="EV819" s="30"/>
      <c r="FA819" s="31"/>
      <c r="FB819" s="32"/>
    </row>
    <row r="820">
      <c r="A820" s="41"/>
      <c r="B820" s="51"/>
      <c r="C820" s="30"/>
      <c r="D820" s="31"/>
      <c r="E820" s="30"/>
      <c r="G820" s="31"/>
      <c r="H820" s="30"/>
      <c r="N820" s="31"/>
      <c r="O820" s="30"/>
      <c r="X820" s="31"/>
      <c r="Y820" s="30"/>
      <c r="AE820" s="31"/>
      <c r="AF820" s="30"/>
      <c r="AO820" s="31"/>
      <c r="AP820" s="30"/>
      <c r="AV820" s="31"/>
      <c r="AW820" s="30"/>
      <c r="AZ820" s="31"/>
      <c r="BA820" s="30"/>
      <c r="BM820" s="31"/>
      <c r="BN820" s="30"/>
      <c r="BR820" s="31"/>
      <c r="BS820" s="30"/>
      <c r="BW820" s="31"/>
      <c r="BX820" s="30"/>
      <c r="CH820" s="31"/>
      <c r="CI820" s="30"/>
      <c r="CS820" s="31"/>
      <c r="CT820" s="30"/>
      <c r="DD820" s="31"/>
      <c r="DE820" s="30"/>
      <c r="DM820" s="31"/>
      <c r="DN820" s="30"/>
      <c r="DU820" s="31"/>
      <c r="DV820" s="30"/>
      <c r="ED820" s="31"/>
      <c r="EE820" s="30"/>
      <c r="EM820" s="31"/>
      <c r="EN820" s="30"/>
      <c r="EU820" s="31"/>
      <c r="EV820" s="30"/>
      <c r="FA820" s="31"/>
      <c r="FB820" s="32"/>
    </row>
    <row r="821">
      <c r="A821" s="41"/>
      <c r="B821" s="51"/>
      <c r="C821" s="30"/>
      <c r="D821" s="31"/>
      <c r="E821" s="30"/>
      <c r="G821" s="31"/>
      <c r="H821" s="30"/>
      <c r="N821" s="31"/>
      <c r="O821" s="30"/>
      <c r="X821" s="31"/>
      <c r="Y821" s="30"/>
      <c r="AE821" s="31"/>
      <c r="AF821" s="30"/>
      <c r="AO821" s="31"/>
      <c r="AP821" s="30"/>
      <c r="AV821" s="31"/>
      <c r="AW821" s="30"/>
      <c r="AZ821" s="31"/>
      <c r="BA821" s="30"/>
      <c r="BM821" s="31"/>
      <c r="BN821" s="30"/>
      <c r="BR821" s="31"/>
      <c r="BS821" s="30"/>
      <c r="BW821" s="31"/>
      <c r="BX821" s="30"/>
      <c r="CH821" s="31"/>
      <c r="CI821" s="30"/>
      <c r="CS821" s="31"/>
      <c r="CT821" s="30"/>
      <c r="DD821" s="31"/>
      <c r="DE821" s="30"/>
      <c r="DM821" s="31"/>
      <c r="DN821" s="30"/>
      <c r="DU821" s="31"/>
      <c r="DV821" s="30"/>
      <c r="ED821" s="31"/>
      <c r="EE821" s="30"/>
      <c r="EM821" s="31"/>
      <c r="EN821" s="30"/>
      <c r="EU821" s="31"/>
      <c r="EV821" s="30"/>
      <c r="FA821" s="31"/>
      <c r="FB821" s="32"/>
    </row>
    <row r="822">
      <c r="A822" s="41"/>
      <c r="B822" s="51"/>
      <c r="C822" s="30"/>
      <c r="D822" s="31"/>
      <c r="E822" s="30"/>
      <c r="G822" s="31"/>
      <c r="H822" s="30"/>
      <c r="N822" s="31"/>
      <c r="O822" s="30"/>
      <c r="X822" s="31"/>
      <c r="Y822" s="30"/>
      <c r="AE822" s="31"/>
      <c r="AF822" s="30"/>
      <c r="AO822" s="31"/>
      <c r="AP822" s="30"/>
      <c r="AV822" s="31"/>
      <c r="AW822" s="30"/>
      <c r="AZ822" s="31"/>
      <c r="BA822" s="30"/>
      <c r="BM822" s="31"/>
      <c r="BN822" s="30"/>
      <c r="BR822" s="31"/>
      <c r="BS822" s="30"/>
      <c r="BW822" s="31"/>
      <c r="BX822" s="30"/>
      <c r="CH822" s="31"/>
      <c r="CI822" s="30"/>
      <c r="CS822" s="31"/>
      <c r="CT822" s="30"/>
      <c r="DD822" s="31"/>
      <c r="DE822" s="30"/>
      <c r="DM822" s="31"/>
      <c r="DN822" s="30"/>
      <c r="DU822" s="31"/>
      <c r="DV822" s="30"/>
      <c r="ED822" s="31"/>
      <c r="EE822" s="30"/>
      <c r="EM822" s="31"/>
      <c r="EN822" s="30"/>
      <c r="EU822" s="31"/>
      <c r="EV822" s="30"/>
      <c r="FA822" s="31"/>
      <c r="FB822" s="32"/>
    </row>
    <row r="823">
      <c r="A823" s="41"/>
      <c r="B823" s="51"/>
      <c r="C823" s="30"/>
      <c r="D823" s="31"/>
      <c r="E823" s="30"/>
      <c r="G823" s="31"/>
      <c r="H823" s="30"/>
      <c r="N823" s="31"/>
      <c r="O823" s="30"/>
      <c r="X823" s="31"/>
      <c r="Y823" s="30"/>
      <c r="AE823" s="31"/>
      <c r="AF823" s="30"/>
      <c r="AO823" s="31"/>
      <c r="AP823" s="30"/>
      <c r="AV823" s="31"/>
      <c r="AW823" s="30"/>
      <c r="AZ823" s="31"/>
      <c r="BA823" s="30"/>
      <c r="BM823" s="31"/>
      <c r="BN823" s="30"/>
      <c r="BR823" s="31"/>
      <c r="BS823" s="30"/>
      <c r="BW823" s="31"/>
      <c r="BX823" s="30"/>
      <c r="CH823" s="31"/>
      <c r="CI823" s="30"/>
      <c r="CS823" s="31"/>
      <c r="CT823" s="30"/>
      <c r="DD823" s="31"/>
      <c r="DE823" s="30"/>
      <c r="DM823" s="31"/>
      <c r="DN823" s="30"/>
      <c r="DU823" s="31"/>
      <c r="DV823" s="30"/>
      <c r="ED823" s="31"/>
      <c r="EE823" s="30"/>
      <c r="EM823" s="31"/>
      <c r="EN823" s="30"/>
      <c r="EU823" s="31"/>
      <c r="EV823" s="30"/>
      <c r="FA823" s="31"/>
      <c r="FB823" s="32"/>
    </row>
    <row r="824">
      <c r="A824" s="41"/>
      <c r="B824" s="51"/>
      <c r="C824" s="30"/>
      <c r="D824" s="31"/>
      <c r="E824" s="30"/>
      <c r="G824" s="31"/>
      <c r="H824" s="30"/>
      <c r="N824" s="31"/>
      <c r="O824" s="30"/>
      <c r="X824" s="31"/>
      <c r="Y824" s="30"/>
      <c r="AE824" s="31"/>
      <c r="AF824" s="30"/>
      <c r="AO824" s="31"/>
      <c r="AP824" s="30"/>
      <c r="AV824" s="31"/>
      <c r="AW824" s="30"/>
      <c r="AZ824" s="31"/>
      <c r="BA824" s="30"/>
      <c r="BM824" s="31"/>
      <c r="BN824" s="30"/>
      <c r="BR824" s="31"/>
      <c r="BS824" s="30"/>
      <c r="BW824" s="31"/>
      <c r="BX824" s="30"/>
      <c r="CH824" s="31"/>
      <c r="CI824" s="30"/>
      <c r="CS824" s="31"/>
      <c r="CT824" s="30"/>
      <c r="DD824" s="31"/>
      <c r="DE824" s="30"/>
      <c r="DM824" s="31"/>
      <c r="DN824" s="30"/>
      <c r="DU824" s="31"/>
      <c r="DV824" s="30"/>
      <c r="ED824" s="31"/>
      <c r="EE824" s="30"/>
      <c r="EM824" s="31"/>
      <c r="EN824" s="30"/>
      <c r="EU824" s="31"/>
      <c r="EV824" s="30"/>
      <c r="FA824" s="31"/>
      <c r="FB824" s="32"/>
    </row>
    <row r="825">
      <c r="A825" s="41"/>
      <c r="B825" s="51"/>
      <c r="C825" s="30"/>
      <c r="D825" s="31"/>
      <c r="E825" s="30"/>
      <c r="G825" s="31"/>
      <c r="H825" s="30"/>
      <c r="N825" s="31"/>
      <c r="O825" s="30"/>
      <c r="X825" s="31"/>
      <c r="Y825" s="30"/>
      <c r="AE825" s="31"/>
      <c r="AF825" s="30"/>
      <c r="AO825" s="31"/>
      <c r="AP825" s="30"/>
      <c r="AV825" s="31"/>
      <c r="AW825" s="30"/>
      <c r="AZ825" s="31"/>
      <c r="BA825" s="30"/>
      <c r="BM825" s="31"/>
      <c r="BN825" s="30"/>
      <c r="BR825" s="31"/>
      <c r="BS825" s="30"/>
      <c r="BW825" s="31"/>
      <c r="BX825" s="30"/>
      <c r="CH825" s="31"/>
      <c r="CI825" s="30"/>
      <c r="CS825" s="31"/>
      <c r="CT825" s="30"/>
      <c r="DD825" s="31"/>
      <c r="DE825" s="30"/>
      <c r="DM825" s="31"/>
      <c r="DN825" s="30"/>
      <c r="DU825" s="31"/>
      <c r="DV825" s="30"/>
      <c r="ED825" s="31"/>
      <c r="EE825" s="30"/>
      <c r="EM825" s="31"/>
      <c r="EN825" s="30"/>
      <c r="EU825" s="31"/>
      <c r="EV825" s="30"/>
      <c r="FA825" s="31"/>
      <c r="FB825" s="32"/>
    </row>
    <row r="826">
      <c r="A826" s="41"/>
      <c r="B826" s="51"/>
      <c r="C826" s="30"/>
      <c r="D826" s="31"/>
      <c r="E826" s="30"/>
      <c r="G826" s="31"/>
      <c r="H826" s="30"/>
      <c r="N826" s="31"/>
      <c r="O826" s="30"/>
      <c r="X826" s="31"/>
      <c r="Y826" s="30"/>
      <c r="AE826" s="31"/>
      <c r="AF826" s="30"/>
      <c r="AO826" s="31"/>
      <c r="AP826" s="30"/>
      <c r="AV826" s="31"/>
      <c r="AW826" s="30"/>
      <c r="AZ826" s="31"/>
      <c r="BA826" s="30"/>
      <c r="BM826" s="31"/>
      <c r="BN826" s="30"/>
      <c r="BR826" s="31"/>
      <c r="BS826" s="30"/>
      <c r="BW826" s="31"/>
      <c r="BX826" s="30"/>
      <c r="CH826" s="31"/>
      <c r="CI826" s="30"/>
      <c r="CS826" s="31"/>
      <c r="CT826" s="30"/>
      <c r="DD826" s="31"/>
      <c r="DE826" s="30"/>
      <c r="DM826" s="31"/>
      <c r="DN826" s="30"/>
      <c r="DU826" s="31"/>
      <c r="DV826" s="30"/>
      <c r="ED826" s="31"/>
      <c r="EE826" s="30"/>
      <c r="EM826" s="31"/>
      <c r="EN826" s="30"/>
      <c r="EU826" s="31"/>
      <c r="EV826" s="30"/>
      <c r="FA826" s="31"/>
      <c r="FB826" s="32"/>
    </row>
    <row r="827">
      <c r="A827" s="41"/>
      <c r="B827" s="51"/>
      <c r="C827" s="30"/>
      <c r="D827" s="31"/>
      <c r="E827" s="30"/>
      <c r="G827" s="31"/>
      <c r="H827" s="30"/>
      <c r="N827" s="31"/>
      <c r="O827" s="30"/>
      <c r="X827" s="31"/>
      <c r="Y827" s="30"/>
      <c r="AE827" s="31"/>
      <c r="AF827" s="30"/>
      <c r="AO827" s="31"/>
      <c r="AP827" s="30"/>
      <c r="AV827" s="31"/>
      <c r="AW827" s="30"/>
      <c r="AZ827" s="31"/>
      <c r="BA827" s="30"/>
      <c r="BM827" s="31"/>
      <c r="BN827" s="30"/>
      <c r="BR827" s="31"/>
      <c r="BS827" s="30"/>
      <c r="BW827" s="31"/>
      <c r="BX827" s="30"/>
      <c r="CH827" s="31"/>
      <c r="CI827" s="30"/>
      <c r="CS827" s="31"/>
      <c r="CT827" s="30"/>
      <c r="DD827" s="31"/>
      <c r="DE827" s="30"/>
      <c r="DM827" s="31"/>
      <c r="DN827" s="30"/>
      <c r="DU827" s="31"/>
      <c r="DV827" s="30"/>
      <c r="ED827" s="31"/>
      <c r="EE827" s="30"/>
      <c r="EM827" s="31"/>
      <c r="EN827" s="30"/>
      <c r="EU827" s="31"/>
      <c r="EV827" s="30"/>
      <c r="FA827" s="31"/>
      <c r="FB827" s="32"/>
    </row>
    <row r="828">
      <c r="A828" s="41"/>
      <c r="B828" s="51"/>
      <c r="C828" s="30"/>
      <c r="D828" s="31"/>
      <c r="E828" s="30"/>
      <c r="G828" s="31"/>
      <c r="H828" s="30"/>
      <c r="N828" s="31"/>
      <c r="O828" s="30"/>
      <c r="X828" s="31"/>
      <c r="Y828" s="30"/>
      <c r="AE828" s="31"/>
      <c r="AF828" s="30"/>
      <c r="AO828" s="31"/>
      <c r="AP828" s="30"/>
      <c r="AV828" s="31"/>
      <c r="AW828" s="30"/>
      <c r="AZ828" s="31"/>
      <c r="BA828" s="30"/>
      <c r="BM828" s="31"/>
      <c r="BN828" s="30"/>
      <c r="BR828" s="31"/>
      <c r="BS828" s="30"/>
      <c r="BW828" s="31"/>
      <c r="BX828" s="30"/>
      <c r="CH828" s="31"/>
      <c r="CI828" s="30"/>
      <c r="CS828" s="31"/>
      <c r="CT828" s="30"/>
      <c r="DD828" s="31"/>
      <c r="DE828" s="30"/>
      <c r="DM828" s="31"/>
      <c r="DN828" s="30"/>
      <c r="DU828" s="31"/>
      <c r="DV828" s="30"/>
      <c r="ED828" s="31"/>
      <c r="EE828" s="30"/>
      <c r="EM828" s="31"/>
      <c r="EN828" s="30"/>
      <c r="EU828" s="31"/>
      <c r="EV828" s="30"/>
      <c r="FA828" s="31"/>
      <c r="FB828" s="32"/>
    </row>
    <row r="829">
      <c r="A829" s="41"/>
      <c r="B829" s="51"/>
      <c r="C829" s="30"/>
      <c r="D829" s="31"/>
      <c r="E829" s="30"/>
      <c r="G829" s="31"/>
      <c r="H829" s="30"/>
      <c r="N829" s="31"/>
      <c r="O829" s="30"/>
      <c r="X829" s="31"/>
      <c r="Y829" s="30"/>
      <c r="AE829" s="31"/>
      <c r="AF829" s="30"/>
      <c r="AO829" s="31"/>
      <c r="AP829" s="30"/>
      <c r="AV829" s="31"/>
      <c r="AW829" s="30"/>
      <c r="AZ829" s="31"/>
      <c r="BA829" s="30"/>
      <c r="BM829" s="31"/>
      <c r="BN829" s="30"/>
      <c r="BR829" s="31"/>
      <c r="BS829" s="30"/>
      <c r="BW829" s="31"/>
      <c r="BX829" s="30"/>
      <c r="CH829" s="31"/>
      <c r="CI829" s="30"/>
      <c r="CS829" s="31"/>
      <c r="CT829" s="30"/>
      <c r="DD829" s="31"/>
      <c r="DE829" s="30"/>
      <c r="DM829" s="31"/>
      <c r="DN829" s="30"/>
      <c r="DU829" s="31"/>
      <c r="DV829" s="30"/>
      <c r="ED829" s="31"/>
      <c r="EE829" s="30"/>
      <c r="EM829" s="31"/>
      <c r="EN829" s="30"/>
      <c r="EU829" s="31"/>
      <c r="EV829" s="30"/>
      <c r="FA829" s="31"/>
      <c r="FB829" s="32"/>
    </row>
    <row r="830">
      <c r="A830" s="41"/>
      <c r="B830" s="51"/>
      <c r="C830" s="30"/>
      <c r="D830" s="31"/>
      <c r="E830" s="30"/>
      <c r="G830" s="31"/>
      <c r="H830" s="30"/>
      <c r="N830" s="31"/>
      <c r="O830" s="30"/>
      <c r="X830" s="31"/>
      <c r="Y830" s="30"/>
      <c r="AE830" s="31"/>
      <c r="AF830" s="30"/>
      <c r="AO830" s="31"/>
      <c r="AP830" s="30"/>
      <c r="AV830" s="31"/>
      <c r="AW830" s="30"/>
      <c r="AZ830" s="31"/>
      <c r="BA830" s="30"/>
      <c r="BM830" s="31"/>
      <c r="BN830" s="30"/>
      <c r="BR830" s="31"/>
      <c r="BS830" s="30"/>
      <c r="BW830" s="31"/>
      <c r="BX830" s="30"/>
      <c r="CH830" s="31"/>
      <c r="CI830" s="30"/>
      <c r="CS830" s="31"/>
      <c r="CT830" s="30"/>
      <c r="DD830" s="31"/>
      <c r="DE830" s="30"/>
      <c r="DM830" s="31"/>
      <c r="DN830" s="30"/>
      <c r="DU830" s="31"/>
      <c r="DV830" s="30"/>
      <c r="ED830" s="31"/>
      <c r="EE830" s="30"/>
      <c r="EM830" s="31"/>
      <c r="EN830" s="30"/>
      <c r="EU830" s="31"/>
      <c r="EV830" s="30"/>
      <c r="FA830" s="31"/>
      <c r="FB830" s="32"/>
    </row>
    <row r="831">
      <c r="A831" s="41"/>
      <c r="B831" s="51"/>
      <c r="C831" s="30"/>
      <c r="D831" s="31"/>
      <c r="E831" s="30"/>
      <c r="G831" s="31"/>
      <c r="H831" s="30"/>
      <c r="N831" s="31"/>
      <c r="O831" s="30"/>
      <c r="X831" s="31"/>
      <c r="Y831" s="30"/>
      <c r="AE831" s="31"/>
      <c r="AF831" s="30"/>
      <c r="AO831" s="31"/>
      <c r="AP831" s="30"/>
      <c r="AV831" s="31"/>
      <c r="AW831" s="30"/>
      <c r="AZ831" s="31"/>
      <c r="BA831" s="30"/>
      <c r="BM831" s="31"/>
      <c r="BN831" s="30"/>
      <c r="BR831" s="31"/>
      <c r="BS831" s="30"/>
      <c r="BW831" s="31"/>
      <c r="BX831" s="30"/>
      <c r="CH831" s="31"/>
      <c r="CI831" s="30"/>
      <c r="CS831" s="31"/>
      <c r="CT831" s="30"/>
      <c r="DD831" s="31"/>
      <c r="DE831" s="30"/>
      <c r="DM831" s="31"/>
      <c r="DN831" s="30"/>
      <c r="DU831" s="31"/>
      <c r="DV831" s="30"/>
      <c r="ED831" s="31"/>
      <c r="EE831" s="30"/>
      <c r="EM831" s="31"/>
      <c r="EN831" s="30"/>
      <c r="EU831" s="31"/>
      <c r="EV831" s="30"/>
      <c r="FA831" s="31"/>
      <c r="FB831" s="32"/>
    </row>
    <row r="832">
      <c r="A832" s="41"/>
      <c r="B832" s="51"/>
      <c r="C832" s="30"/>
      <c r="D832" s="31"/>
      <c r="E832" s="30"/>
      <c r="G832" s="31"/>
      <c r="H832" s="30"/>
      <c r="N832" s="31"/>
      <c r="O832" s="30"/>
      <c r="X832" s="31"/>
      <c r="Y832" s="30"/>
      <c r="AE832" s="31"/>
      <c r="AF832" s="30"/>
      <c r="AO832" s="31"/>
      <c r="AP832" s="30"/>
      <c r="AV832" s="31"/>
      <c r="AW832" s="30"/>
      <c r="AZ832" s="31"/>
      <c r="BA832" s="30"/>
      <c r="BM832" s="31"/>
      <c r="BN832" s="30"/>
      <c r="BR832" s="31"/>
      <c r="BS832" s="30"/>
      <c r="BW832" s="31"/>
      <c r="BX832" s="30"/>
      <c r="CH832" s="31"/>
      <c r="CI832" s="30"/>
      <c r="CS832" s="31"/>
      <c r="CT832" s="30"/>
      <c r="DD832" s="31"/>
      <c r="DE832" s="30"/>
      <c r="DM832" s="31"/>
      <c r="DN832" s="30"/>
      <c r="DU832" s="31"/>
      <c r="DV832" s="30"/>
      <c r="ED832" s="31"/>
      <c r="EE832" s="30"/>
      <c r="EM832" s="31"/>
      <c r="EN832" s="30"/>
      <c r="EU832" s="31"/>
      <c r="EV832" s="30"/>
      <c r="FA832" s="31"/>
      <c r="FB832" s="32"/>
    </row>
    <row r="833">
      <c r="A833" s="41"/>
      <c r="B833" s="51"/>
      <c r="C833" s="30"/>
      <c r="D833" s="31"/>
      <c r="E833" s="30"/>
      <c r="G833" s="31"/>
      <c r="H833" s="30"/>
      <c r="N833" s="31"/>
      <c r="O833" s="30"/>
      <c r="X833" s="31"/>
      <c r="Y833" s="30"/>
      <c r="AE833" s="31"/>
      <c r="AF833" s="30"/>
      <c r="AO833" s="31"/>
      <c r="AP833" s="30"/>
      <c r="AV833" s="31"/>
      <c r="AW833" s="30"/>
      <c r="AZ833" s="31"/>
      <c r="BA833" s="30"/>
      <c r="BM833" s="31"/>
      <c r="BN833" s="30"/>
      <c r="BR833" s="31"/>
      <c r="BS833" s="30"/>
      <c r="BW833" s="31"/>
      <c r="BX833" s="30"/>
      <c r="CH833" s="31"/>
      <c r="CI833" s="30"/>
      <c r="CS833" s="31"/>
      <c r="CT833" s="30"/>
      <c r="DD833" s="31"/>
      <c r="DE833" s="30"/>
      <c r="DM833" s="31"/>
      <c r="DN833" s="30"/>
      <c r="DU833" s="31"/>
      <c r="DV833" s="30"/>
      <c r="ED833" s="31"/>
      <c r="EE833" s="30"/>
      <c r="EM833" s="31"/>
      <c r="EN833" s="30"/>
      <c r="EU833" s="31"/>
      <c r="EV833" s="30"/>
      <c r="FA833" s="31"/>
      <c r="FB833" s="32"/>
    </row>
    <row r="834">
      <c r="A834" s="41"/>
      <c r="B834" s="51"/>
      <c r="C834" s="30"/>
      <c r="D834" s="31"/>
      <c r="E834" s="30"/>
      <c r="G834" s="31"/>
      <c r="H834" s="30"/>
      <c r="N834" s="31"/>
      <c r="O834" s="30"/>
      <c r="X834" s="31"/>
      <c r="Y834" s="30"/>
      <c r="AE834" s="31"/>
      <c r="AF834" s="30"/>
      <c r="AO834" s="31"/>
      <c r="AP834" s="30"/>
      <c r="AV834" s="31"/>
      <c r="AW834" s="30"/>
      <c r="AZ834" s="31"/>
      <c r="BA834" s="30"/>
      <c r="BM834" s="31"/>
      <c r="BN834" s="30"/>
      <c r="BR834" s="31"/>
      <c r="BS834" s="30"/>
      <c r="BW834" s="31"/>
      <c r="BX834" s="30"/>
      <c r="CH834" s="31"/>
      <c r="CI834" s="30"/>
      <c r="CS834" s="31"/>
      <c r="CT834" s="30"/>
      <c r="DD834" s="31"/>
      <c r="DE834" s="30"/>
      <c r="DM834" s="31"/>
      <c r="DN834" s="30"/>
      <c r="DU834" s="31"/>
      <c r="DV834" s="30"/>
      <c r="ED834" s="31"/>
      <c r="EE834" s="30"/>
      <c r="EM834" s="31"/>
      <c r="EN834" s="30"/>
      <c r="EU834" s="31"/>
      <c r="EV834" s="30"/>
      <c r="FA834" s="31"/>
      <c r="FB834" s="32"/>
    </row>
    <row r="835">
      <c r="A835" s="41"/>
      <c r="B835" s="51"/>
      <c r="C835" s="30"/>
      <c r="D835" s="31"/>
      <c r="E835" s="30"/>
      <c r="G835" s="31"/>
      <c r="H835" s="30"/>
      <c r="N835" s="31"/>
      <c r="O835" s="30"/>
      <c r="X835" s="31"/>
      <c r="Y835" s="30"/>
      <c r="AE835" s="31"/>
      <c r="AF835" s="30"/>
      <c r="AO835" s="31"/>
      <c r="AP835" s="30"/>
      <c r="AV835" s="31"/>
      <c r="AW835" s="30"/>
      <c r="AZ835" s="31"/>
      <c r="BA835" s="30"/>
      <c r="BM835" s="31"/>
      <c r="BN835" s="30"/>
      <c r="BR835" s="31"/>
      <c r="BS835" s="30"/>
      <c r="BW835" s="31"/>
      <c r="BX835" s="30"/>
      <c r="CH835" s="31"/>
      <c r="CI835" s="30"/>
      <c r="CS835" s="31"/>
      <c r="CT835" s="30"/>
      <c r="DD835" s="31"/>
      <c r="DE835" s="30"/>
      <c r="DM835" s="31"/>
      <c r="DN835" s="30"/>
      <c r="DU835" s="31"/>
      <c r="DV835" s="30"/>
      <c r="ED835" s="31"/>
      <c r="EE835" s="30"/>
      <c r="EM835" s="31"/>
      <c r="EN835" s="30"/>
      <c r="EU835" s="31"/>
      <c r="EV835" s="30"/>
      <c r="FA835" s="31"/>
      <c r="FB835" s="32"/>
    </row>
    <row r="836">
      <c r="A836" s="41"/>
      <c r="B836" s="51"/>
      <c r="C836" s="30"/>
      <c r="D836" s="31"/>
      <c r="E836" s="30"/>
      <c r="G836" s="31"/>
      <c r="H836" s="30"/>
      <c r="N836" s="31"/>
      <c r="O836" s="30"/>
      <c r="X836" s="31"/>
      <c r="Y836" s="30"/>
      <c r="AE836" s="31"/>
      <c r="AF836" s="30"/>
      <c r="AO836" s="31"/>
      <c r="AP836" s="30"/>
      <c r="AV836" s="31"/>
      <c r="AW836" s="30"/>
      <c r="AZ836" s="31"/>
      <c r="BA836" s="30"/>
      <c r="BM836" s="31"/>
      <c r="BN836" s="30"/>
      <c r="BR836" s="31"/>
      <c r="BS836" s="30"/>
      <c r="BW836" s="31"/>
      <c r="BX836" s="30"/>
      <c r="CH836" s="31"/>
      <c r="CI836" s="30"/>
      <c r="CS836" s="31"/>
      <c r="CT836" s="30"/>
      <c r="DD836" s="31"/>
      <c r="DE836" s="30"/>
      <c r="DM836" s="31"/>
      <c r="DN836" s="30"/>
      <c r="DU836" s="31"/>
      <c r="DV836" s="30"/>
      <c r="ED836" s="31"/>
      <c r="EE836" s="30"/>
      <c r="EM836" s="31"/>
      <c r="EN836" s="30"/>
      <c r="EU836" s="31"/>
      <c r="EV836" s="30"/>
      <c r="FA836" s="31"/>
      <c r="FB836" s="32"/>
    </row>
    <row r="837">
      <c r="A837" s="41"/>
      <c r="B837" s="51"/>
      <c r="C837" s="30"/>
      <c r="D837" s="31"/>
      <c r="E837" s="30"/>
      <c r="G837" s="31"/>
      <c r="H837" s="30"/>
      <c r="N837" s="31"/>
      <c r="O837" s="30"/>
      <c r="X837" s="31"/>
      <c r="Y837" s="30"/>
      <c r="AE837" s="31"/>
      <c r="AF837" s="30"/>
      <c r="AO837" s="31"/>
      <c r="AP837" s="30"/>
      <c r="AV837" s="31"/>
      <c r="AW837" s="30"/>
      <c r="AZ837" s="31"/>
      <c r="BA837" s="30"/>
      <c r="BM837" s="31"/>
      <c r="BN837" s="30"/>
      <c r="BR837" s="31"/>
      <c r="BS837" s="30"/>
      <c r="BW837" s="31"/>
      <c r="BX837" s="30"/>
      <c r="CH837" s="31"/>
      <c r="CI837" s="30"/>
      <c r="CS837" s="31"/>
      <c r="CT837" s="30"/>
      <c r="DD837" s="31"/>
      <c r="DE837" s="30"/>
      <c r="DM837" s="31"/>
      <c r="DN837" s="30"/>
      <c r="DU837" s="31"/>
      <c r="DV837" s="30"/>
      <c r="ED837" s="31"/>
      <c r="EE837" s="30"/>
      <c r="EM837" s="31"/>
      <c r="EN837" s="30"/>
      <c r="EU837" s="31"/>
      <c r="EV837" s="30"/>
      <c r="FA837" s="31"/>
      <c r="FB837" s="32"/>
    </row>
    <row r="838">
      <c r="A838" s="41"/>
      <c r="B838" s="51"/>
      <c r="C838" s="30"/>
      <c r="D838" s="31"/>
      <c r="E838" s="30"/>
      <c r="G838" s="31"/>
      <c r="H838" s="30"/>
      <c r="N838" s="31"/>
      <c r="O838" s="30"/>
      <c r="X838" s="31"/>
      <c r="Y838" s="30"/>
      <c r="AE838" s="31"/>
      <c r="AF838" s="30"/>
      <c r="AO838" s="31"/>
      <c r="AP838" s="30"/>
      <c r="AV838" s="31"/>
      <c r="AW838" s="30"/>
      <c r="AZ838" s="31"/>
      <c r="BA838" s="30"/>
      <c r="BM838" s="31"/>
      <c r="BN838" s="30"/>
      <c r="BR838" s="31"/>
      <c r="BS838" s="30"/>
      <c r="BW838" s="31"/>
      <c r="BX838" s="30"/>
      <c r="CH838" s="31"/>
      <c r="CI838" s="30"/>
      <c r="CS838" s="31"/>
      <c r="CT838" s="30"/>
      <c r="DD838" s="31"/>
      <c r="DE838" s="30"/>
      <c r="DM838" s="31"/>
      <c r="DN838" s="30"/>
      <c r="DU838" s="31"/>
      <c r="DV838" s="30"/>
      <c r="ED838" s="31"/>
      <c r="EE838" s="30"/>
      <c r="EM838" s="31"/>
      <c r="EN838" s="30"/>
      <c r="EU838" s="31"/>
      <c r="EV838" s="30"/>
      <c r="FA838" s="31"/>
      <c r="FB838" s="32"/>
    </row>
    <row r="839">
      <c r="A839" s="41"/>
      <c r="B839" s="51"/>
      <c r="C839" s="30"/>
      <c r="D839" s="31"/>
      <c r="E839" s="30"/>
      <c r="G839" s="31"/>
      <c r="H839" s="30"/>
      <c r="N839" s="31"/>
      <c r="O839" s="30"/>
      <c r="X839" s="31"/>
      <c r="Y839" s="30"/>
      <c r="AE839" s="31"/>
      <c r="AF839" s="30"/>
      <c r="AO839" s="31"/>
      <c r="AP839" s="30"/>
      <c r="AV839" s="31"/>
      <c r="AW839" s="30"/>
      <c r="AZ839" s="31"/>
      <c r="BA839" s="30"/>
      <c r="BM839" s="31"/>
      <c r="BN839" s="30"/>
      <c r="BR839" s="31"/>
      <c r="BS839" s="30"/>
      <c r="BW839" s="31"/>
      <c r="BX839" s="30"/>
      <c r="CH839" s="31"/>
      <c r="CI839" s="30"/>
      <c r="CS839" s="31"/>
      <c r="CT839" s="30"/>
      <c r="DD839" s="31"/>
      <c r="DE839" s="30"/>
      <c r="DM839" s="31"/>
      <c r="DN839" s="30"/>
      <c r="DU839" s="31"/>
      <c r="DV839" s="30"/>
      <c r="ED839" s="31"/>
      <c r="EE839" s="30"/>
      <c r="EM839" s="31"/>
      <c r="EN839" s="30"/>
      <c r="EU839" s="31"/>
      <c r="EV839" s="30"/>
      <c r="FA839" s="31"/>
      <c r="FB839" s="32"/>
    </row>
    <row r="840">
      <c r="A840" s="41"/>
      <c r="B840" s="51"/>
      <c r="C840" s="30"/>
      <c r="D840" s="31"/>
      <c r="E840" s="30"/>
      <c r="G840" s="31"/>
      <c r="H840" s="30"/>
      <c r="N840" s="31"/>
      <c r="O840" s="30"/>
      <c r="X840" s="31"/>
      <c r="Y840" s="30"/>
      <c r="AE840" s="31"/>
      <c r="AF840" s="30"/>
      <c r="AO840" s="31"/>
      <c r="AP840" s="30"/>
      <c r="AV840" s="31"/>
      <c r="AW840" s="30"/>
      <c r="AZ840" s="31"/>
      <c r="BA840" s="30"/>
      <c r="BM840" s="31"/>
      <c r="BN840" s="30"/>
      <c r="BR840" s="31"/>
      <c r="BS840" s="30"/>
      <c r="BW840" s="31"/>
      <c r="BX840" s="30"/>
      <c r="CH840" s="31"/>
      <c r="CI840" s="30"/>
      <c r="CS840" s="31"/>
      <c r="CT840" s="30"/>
      <c r="DD840" s="31"/>
      <c r="DE840" s="30"/>
      <c r="DM840" s="31"/>
      <c r="DN840" s="30"/>
      <c r="DU840" s="31"/>
      <c r="DV840" s="30"/>
      <c r="ED840" s="31"/>
      <c r="EE840" s="30"/>
      <c r="EM840" s="31"/>
      <c r="EN840" s="30"/>
      <c r="EU840" s="31"/>
      <c r="EV840" s="30"/>
      <c r="FA840" s="31"/>
      <c r="FB840" s="32"/>
    </row>
    <row r="841">
      <c r="A841" s="41"/>
      <c r="B841" s="51"/>
      <c r="C841" s="30"/>
      <c r="D841" s="31"/>
      <c r="E841" s="30"/>
      <c r="G841" s="31"/>
      <c r="H841" s="30"/>
      <c r="N841" s="31"/>
      <c r="O841" s="30"/>
      <c r="X841" s="31"/>
      <c r="Y841" s="30"/>
      <c r="AE841" s="31"/>
      <c r="AF841" s="30"/>
      <c r="AO841" s="31"/>
      <c r="AP841" s="30"/>
      <c r="AV841" s="31"/>
      <c r="AW841" s="30"/>
      <c r="AZ841" s="31"/>
      <c r="BA841" s="30"/>
      <c r="BM841" s="31"/>
      <c r="BN841" s="30"/>
      <c r="BR841" s="31"/>
      <c r="BS841" s="30"/>
      <c r="BW841" s="31"/>
      <c r="BX841" s="30"/>
      <c r="CH841" s="31"/>
      <c r="CI841" s="30"/>
      <c r="CS841" s="31"/>
      <c r="CT841" s="30"/>
      <c r="DD841" s="31"/>
      <c r="DE841" s="30"/>
      <c r="DM841" s="31"/>
      <c r="DN841" s="30"/>
      <c r="DU841" s="31"/>
      <c r="DV841" s="30"/>
      <c r="ED841" s="31"/>
      <c r="EE841" s="30"/>
      <c r="EM841" s="31"/>
      <c r="EN841" s="30"/>
      <c r="EU841" s="31"/>
      <c r="EV841" s="30"/>
      <c r="FA841" s="31"/>
      <c r="FB841" s="32"/>
    </row>
    <row r="842">
      <c r="A842" s="41"/>
      <c r="B842" s="51"/>
      <c r="C842" s="30"/>
      <c r="D842" s="31"/>
      <c r="E842" s="30"/>
      <c r="G842" s="31"/>
      <c r="H842" s="30"/>
      <c r="N842" s="31"/>
      <c r="O842" s="30"/>
      <c r="X842" s="31"/>
      <c r="Y842" s="30"/>
      <c r="AE842" s="31"/>
      <c r="AF842" s="30"/>
      <c r="AO842" s="31"/>
      <c r="AP842" s="30"/>
      <c r="AV842" s="31"/>
      <c r="AW842" s="30"/>
      <c r="AZ842" s="31"/>
      <c r="BA842" s="30"/>
      <c r="BM842" s="31"/>
      <c r="BN842" s="30"/>
      <c r="BR842" s="31"/>
      <c r="BS842" s="30"/>
      <c r="BW842" s="31"/>
      <c r="BX842" s="30"/>
      <c r="CH842" s="31"/>
      <c r="CI842" s="30"/>
      <c r="CS842" s="31"/>
      <c r="CT842" s="30"/>
      <c r="DD842" s="31"/>
      <c r="DE842" s="30"/>
      <c r="DM842" s="31"/>
      <c r="DN842" s="30"/>
      <c r="DU842" s="31"/>
      <c r="DV842" s="30"/>
      <c r="ED842" s="31"/>
      <c r="EE842" s="30"/>
      <c r="EM842" s="31"/>
      <c r="EN842" s="30"/>
      <c r="EU842" s="31"/>
      <c r="EV842" s="30"/>
      <c r="FA842" s="31"/>
      <c r="FB842" s="32"/>
    </row>
    <row r="843">
      <c r="A843" s="41"/>
      <c r="B843" s="51"/>
      <c r="C843" s="30"/>
      <c r="D843" s="31"/>
      <c r="E843" s="30"/>
      <c r="G843" s="31"/>
      <c r="H843" s="30"/>
      <c r="N843" s="31"/>
      <c r="O843" s="30"/>
      <c r="X843" s="31"/>
      <c r="Y843" s="30"/>
      <c r="AE843" s="31"/>
      <c r="AF843" s="30"/>
      <c r="AO843" s="31"/>
      <c r="AP843" s="30"/>
      <c r="AV843" s="31"/>
      <c r="AW843" s="30"/>
      <c r="AZ843" s="31"/>
      <c r="BA843" s="30"/>
      <c r="BM843" s="31"/>
      <c r="BN843" s="30"/>
      <c r="BR843" s="31"/>
      <c r="BS843" s="30"/>
      <c r="BW843" s="31"/>
      <c r="BX843" s="30"/>
      <c r="CH843" s="31"/>
      <c r="CI843" s="30"/>
      <c r="CS843" s="31"/>
      <c r="CT843" s="30"/>
      <c r="DD843" s="31"/>
      <c r="DE843" s="30"/>
      <c r="DM843" s="31"/>
      <c r="DN843" s="30"/>
      <c r="DU843" s="31"/>
      <c r="DV843" s="30"/>
      <c r="ED843" s="31"/>
      <c r="EE843" s="30"/>
      <c r="EM843" s="31"/>
      <c r="EN843" s="30"/>
      <c r="EU843" s="31"/>
      <c r="EV843" s="30"/>
      <c r="FA843" s="31"/>
      <c r="FB843" s="32"/>
    </row>
    <row r="844">
      <c r="A844" s="41"/>
      <c r="B844" s="51"/>
      <c r="C844" s="30"/>
      <c r="D844" s="31"/>
      <c r="E844" s="30"/>
      <c r="G844" s="31"/>
      <c r="H844" s="30"/>
      <c r="N844" s="31"/>
      <c r="O844" s="30"/>
      <c r="X844" s="31"/>
      <c r="Y844" s="30"/>
      <c r="AE844" s="31"/>
      <c r="AF844" s="30"/>
      <c r="AO844" s="31"/>
      <c r="AP844" s="30"/>
      <c r="AV844" s="31"/>
      <c r="AW844" s="30"/>
      <c r="AZ844" s="31"/>
      <c r="BA844" s="30"/>
      <c r="BM844" s="31"/>
      <c r="BN844" s="30"/>
      <c r="BR844" s="31"/>
      <c r="BS844" s="30"/>
      <c r="BW844" s="31"/>
      <c r="BX844" s="30"/>
      <c r="CH844" s="31"/>
      <c r="CI844" s="30"/>
      <c r="CS844" s="31"/>
      <c r="CT844" s="30"/>
      <c r="DD844" s="31"/>
      <c r="DE844" s="30"/>
      <c r="DM844" s="31"/>
      <c r="DN844" s="30"/>
      <c r="DU844" s="31"/>
      <c r="DV844" s="30"/>
      <c r="ED844" s="31"/>
      <c r="EE844" s="30"/>
      <c r="EM844" s="31"/>
      <c r="EN844" s="30"/>
      <c r="EU844" s="31"/>
      <c r="EV844" s="30"/>
      <c r="FA844" s="31"/>
      <c r="FB844" s="32"/>
    </row>
    <row r="845">
      <c r="A845" s="41"/>
      <c r="B845" s="51"/>
      <c r="C845" s="30"/>
      <c r="D845" s="31"/>
      <c r="E845" s="30"/>
      <c r="G845" s="31"/>
      <c r="H845" s="30"/>
      <c r="N845" s="31"/>
      <c r="O845" s="30"/>
      <c r="X845" s="31"/>
      <c r="Y845" s="30"/>
      <c r="AE845" s="31"/>
      <c r="AF845" s="30"/>
      <c r="AO845" s="31"/>
      <c r="AP845" s="30"/>
      <c r="AV845" s="31"/>
      <c r="AW845" s="30"/>
      <c r="AZ845" s="31"/>
      <c r="BA845" s="30"/>
      <c r="BM845" s="31"/>
      <c r="BN845" s="30"/>
      <c r="BR845" s="31"/>
      <c r="BS845" s="30"/>
      <c r="BW845" s="31"/>
      <c r="BX845" s="30"/>
      <c r="CH845" s="31"/>
      <c r="CI845" s="30"/>
      <c r="CS845" s="31"/>
      <c r="CT845" s="30"/>
      <c r="DD845" s="31"/>
      <c r="DE845" s="30"/>
      <c r="DM845" s="31"/>
      <c r="DN845" s="30"/>
      <c r="DU845" s="31"/>
      <c r="DV845" s="30"/>
      <c r="ED845" s="31"/>
      <c r="EE845" s="30"/>
      <c r="EM845" s="31"/>
      <c r="EN845" s="30"/>
      <c r="EU845" s="31"/>
      <c r="EV845" s="30"/>
      <c r="FA845" s="31"/>
      <c r="FB845" s="32"/>
    </row>
    <row r="846">
      <c r="A846" s="41"/>
      <c r="B846" s="51"/>
      <c r="C846" s="30"/>
      <c r="D846" s="31"/>
      <c r="E846" s="30"/>
      <c r="G846" s="31"/>
      <c r="H846" s="30"/>
      <c r="N846" s="31"/>
      <c r="O846" s="30"/>
      <c r="X846" s="31"/>
      <c r="Y846" s="30"/>
      <c r="AE846" s="31"/>
      <c r="AF846" s="30"/>
      <c r="AO846" s="31"/>
      <c r="AP846" s="30"/>
      <c r="AV846" s="31"/>
      <c r="AW846" s="30"/>
      <c r="AZ846" s="31"/>
      <c r="BA846" s="30"/>
      <c r="BM846" s="31"/>
      <c r="BN846" s="30"/>
      <c r="BR846" s="31"/>
      <c r="BS846" s="30"/>
      <c r="BW846" s="31"/>
      <c r="BX846" s="30"/>
      <c r="CH846" s="31"/>
      <c r="CI846" s="30"/>
      <c r="CS846" s="31"/>
      <c r="CT846" s="30"/>
      <c r="DD846" s="31"/>
      <c r="DE846" s="30"/>
      <c r="DM846" s="31"/>
      <c r="DN846" s="30"/>
      <c r="DU846" s="31"/>
      <c r="DV846" s="30"/>
      <c r="ED846" s="31"/>
      <c r="EE846" s="30"/>
      <c r="EM846" s="31"/>
      <c r="EN846" s="30"/>
      <c r="EU846" s="31"/>
      <c r="EV846" s="30"/>
      <c r="FA846" s="31"/>
      <c r="FB846" s="32"/>
    </row>
    <row r="847">
      <c r="A847" s="41"/>
      <c r="B847" s="51"/>
      <c r="C847" s="30"/>
      <c r="D847" s="31"/>
      <c r="E847" s="30"/>
      <c r="G847" s="31"/>
      <c r="H847" s="30"/>
      <c r="N847" s="31"/>
      <c r="O847" s="30"/>
      <c r="X847" s="31"/>
      <c r="Y847" s="30"/>
      <c r="AE847" s="31"/>
      <c r="AF847" s="30"/>
      <c r="AO847" s="31"/>
      <c r="AP847" s="30"/>
      <c r="AV847" s="31"/>
      <c r="AW847" s="30"/>
      <c r="AZ847" s="31"/>
      <c r="BA847" s="30"/>
      <c r="BM847" s="31"/>
      <c r="BN847" s="30"/>
      <c r="BR847" s="31"/>
      <c r="BS847" s="30"/>
      <c r="BW847" s="31"/>
      <c r="BX847" s="30"/>
      <c r="CH847" s="31"/>
      <c r="CI847" s="30"/>
      <c r="CS847" s="31"/>
      <c r="CT847" s="30"/>
      <c r="DD847" s="31"/>
      <c r="DE847" s="30"/>
      <c r="DM847" s="31"/>
      <c r="DN847" s="30"/>
      <c r="DU847" s="31"/>
      <c r="DV847" s="30"/>
      <c r="ED847" s="31"/>
      <c r="EE847" s="30"/>
      <c r="EM847" s="31"/>
      <c r="EN847" s="30"/>
      <c r="EU847" s="31"/>
      <c r="EV847" s="30"/>
      <c r="FA847" s="31"/>
      <c r="FB847" s="32"/>
    </row>
    <row r="848">
      <c r="A848" s="41"/>
      <c r="B848" s="51"/>
      <c r="C848" s="30"/>
      <c r="D848" s="31"/>
      <c r="E848" s="30"/>
      <c r="G848" s="31"/>
      <c r="H848" s="30"/>
      <c r="N848" s="31"/>
      <c r="O848" s="30"/>
      <c r="X848" s="31"/>
      <c r="Y848" s="30"/>
      <c r="AE848" s="31"/>
      <c r="AF848" s="30"/>
      <c r="AO848" s="31"/>
      <c r="AP848" s="30"/>
      <c r="AV848" s="31"/>
      <c r="AW848" s="30"/>
      <c r="AZ848" s="31"/>
      <c r="BA848" s="30"/>
      <c r="BM848" s="31"/>
      <c r="BN848" s="30"/>
      <c r="BR848" s="31"/>
      <c r="BS848" s="30"/>
      <c r="BW848" s="31"/>
      <c r="BX848" s="30"/>
      <c r="CH848" s="31"/>
      <c r="CI848" s="30"/>
      <c r="CS848" s="31"/>
      <c r="CT848" s="30"/>
      <c r="DD848" s="31"/>
      <c r="DE848" s="30"/>
      <c r="DM848" s="31"/>
      <c r="DN848" s="30"/>
      <c r="DU848" s="31"/>
      <c r="DV848" s="30"/>
      <c r="ED848" s="31"/>
      <c r="EE848" s="30"/>
      <c r="EM848" s="31"/>
      <c r="EN848" s="30"/>
      <c r="EU848" s="31"/>
      <c r="EV848" s="30"/>
      <c r="FA848" s="31"/>
      <c r="FB848" s="32"/>
    </row>
    <row r="849">
      <c r="A849" s="41"/>
      <c r="B849" s="51"/>
      <c r="C849" s="30"/>
      <c r="D849" s="31"/>
      <c r="E849" s="30"/>
      <c r="G849" s="31"/>
      <c r="H849" s="30"/>
      <c r="N849" s="31"/>
      <c r="O849" s="30"/>
      <c r="X849" s="31"/>
      <c r="Y849" s="30"/>
      <c r="AE849" s="31"/>
      <c r="AF849" s="30"/>
      <c r="AO849" s="31"/>
      <c r="AP849" s="30"/>
      <c r="AV849" s="31"/>
      <c r="AW849" s="30"/>
      <c r="AZ849" s="31"/>
      <c r="BA849" s="30"/>
      <c r="BM849" s="31"/>
      <c r="BN849" s="30"/>
      <c r="BR849" s="31"/>
      <c r="BS849" s="30"/>
      <c r="BW849" s="31"/>
      <c r="BX849" s="30"/>
      <c r="CH849" s="31"/>
      <c r="CI849" s="30"/>
      <c r="CS849" s="31"/>
      <c r="CT849" s="30"/>
      <c r="DD849" s="31"/>
      <c r="DE849" s="30"/>
      <c r="DM849" s="31"/>
      <c r="DN849" s="30"/>
      <c r="DU849" s="31"/>
      <c r="DV849" s="30"/>
      <c r="ED849" s="31"/>
      <c r="EE849" s="30"/>
      <c r="EM849" s="31"/>
      <c r="EN849" s="30"/>
      <c r="EU849" s="31"/>
      <c r="EV849" s="30"/>
      <c r="FA849" s="31"/>
      <c r="FB849" s="32"/>
    </row>
    <row r="850">
      <c r="A850" s="41"/>
      <c r="B850" s="51"/>
      <c r="C850" s="30"/>
      <c r="D850" s="31"/>
      <c r="E850" s="30"/>
      <c r="G850" s="31"/>
      <c r="H850" s="30"/>
      <c r="N850" s="31"/>
      <c r="O850" s="30"/>
      <c r="X850" s="31"/>
      <c r="Y850" s="30"/>
      <c r="AE850" s="31"/>
      <c r="AF850" s="30"/>
      <c r="AO850" s="31"/>
      <c r="AP850" s="30"/>
      <c r="AV850" s="31"/>
      <c r="AW850" s="30"/>
      <c r="AZ850" s="31"/>
      <c r="BA850" s="30"/>
      <c r="BM850" s="31"/>
      <c r="BN850" s="30"/>
      <c r="BR850" s="31"/>
      <c r="BS850" s="30"/>
      <c r="BW850" s="31"/>
      <c r="BX850" s="30"/>
      <c r="CH850" s="31"/>
      <c r="CI850" s="30"/>
      <c r="CS850" s="31"/>
      <c r="CT850" s="30"/>
      <c r="DD850" s="31"/>
      <c r="DE850" s="30"/>
      <c r="DM850" s="31"/>
      <c r="DN850" s="30"/>
      <c r="DU850" s="31"/>
      <c r="DV850" s="30"/>
      <c r="ED850" s="31"/>
      <c r="EE850" s="30"/>
      <c r="EM850" s="31"/>
      <c r="EN850" s="30"/>
      <c r="EU850" s="31"/>
      <c r="EV850" s="30"/>
      <c r="FA850" s="31"/>
      <c r="FB850" s="32"/>
    </row>
    <row r="851">
      <c r="A851" s="41"/>
      <c r="B851" s="51"/>
      <c r="C851" s="30"/>
      <c r="D851" s="31"/>
      <c r="E851" s="30"/>
      <c r="G851" s="31"/>
      <c r="H851" s="30"/>
      <c r="N851" s="31"/>
      <c r="O851" s="30"/>
      <c r="X851" s="31"/>
      <c r="Y851" s="30"/>
      <c r="AE851" s="31"/>
      <c r="AF851" s="30"/>
      <c r="AO851" s="31"/>
      <c r="AP851" s="30"/>
      <c r="AV851" s="31"/>
      <c r="AW851" s="30"/>
      <c r="AZ851" s="31"/>
      <c r="BA851" s="30"/>
      <c r="BM851" s="31"/>
      <c r="BN851" s="30"/>
      <c r="BR851" s="31"/>
      <c r="BS851" s="30"/>
      <c r="BW851" s="31"/>
      <c r="BX851" s="30"/>
      <c r="CH851" s="31"/>
      <c r="CI851" s="30"/>
      <c r="CS851" s="31"/>
      <c r="CT851" s="30"/>
      <c r="DD851" s="31"/>
      <c r="DE851" s="30"/>
      <c r="DM851" s="31"/>
      <c r="DN851" s="30"/>
      <c r="DU851" s="31"/>
      <c r="DV851" s="30"/>
      <c r="ED851" s="31"/>
      <c r="EE851" s="30"/>
      <c r="EM851" s="31"/>
      <c r="EN851" s="30"/>
      <c r="EU851" s="31"/>
      <c r="EV851" s="30"/>
      <c r="FA851" s="31"/>
      <c r="FB851" s="32"/>
    </row>
    <row r="852">
      <c r="A852" s="41"/>
      <c r="B852" s="51"/>
      <c r="C852" s="30"/>
      <c r="D852" s="31"/>
      <c r="E852" s="30"/>
      <c r="G852" s="31"/>
      <c r="H852" s="30"/>
      <c r="N852" s="31"/>
      <c r="O852" s="30"/>
      <c r="X852" s="31"/>
      <c r="Y852" s="30"/>
      <c r="AE852" s="31"/>
      <c r="AF852" s="30"/>
      <c r="AO852" s="31"/>
      <c r="AP852" s="30"/>
      <c r="AV852" s="31"/>
      <c r="AW852" s="30"/>
      <c r="AZ852" s="31"/>
      <c r="BA852" s="30"/>
      <c r="BM852" s="31"/>
      <c r="BN852" s="30"/>
      <c r="BR852" s="31"/>
      <c r="BS852" s="30"/>
      <c r="BW852" s="31"/>
      <c r="BX852" s="30"/>
      <c r="CH852" s="31"/>
      <c r="CI852" s="30"/>
      <c r="CS852" s="31"/>
      <c r="CT852" s="30"/>
      <c r="DD852" s="31"/>
      <c r="DE852" s="30"/>
      <c r="DM852" s="31"/>
      <c r="DN852" s="30"/>
      <c r="DU852" s="31"/>
      <c r="DV852" s="30"/>
      <c r="ED852" s="31"/>
      <c r="EE852" s="30"/>
      <c r="EM852" s="31"/>
      <c r="EN852" s="30"/>
      <c r="EU852" s="31"/>
      <c r="EV852" s="30"/>
      <c r="FA852" s="31"/>
      <c r="FB852" s="32"/>
    </row>
    <row r="853">
      <c r="A853" s="41"/>
      <c r="B853" s="51"/>
      <c r="C853" s="30"/>
      <c r="D853" s="31"/>
      <c r="E853" s="30"/>
      <c r="G853" s="31"/>
      <c r="H853" s="30"/>
      <c r="N853" s="31"/>
      <c r="O853" s="30"/>
      <c r="X853" s="31"/>
      <c r="Y853" s="30"/>
      <c r="AE853" s="31"/>
      <c r="AF853" s="30"/>
      <c r="AO853" s="31"/>
      <c r="AP853" s="30"/>
      <c r="AV853" s="31"/>
      <c r="AW853" s="30"/>
      <c r="AZ853" s="31"/>
      <c r="BA853" s="30"/>
      <c r="BM853" s="31"/>
      <c r="BN853" s="30"/>
      <c r="BR853" s="31"/>
      <c r="BS853" s="30"/>
      <c r="BW853" s="31"/>
      <c r="BX853" s="30"/>
      <c r="CH853" s="31"/>
      <c r="CI853" s="30"/>
      <c r="CS853" s="31"/>
      <c r="CT853" s="30"/>
      <c r="DD853" s="31"/>
      <c r="DE853" s="30"/>
      <c r="DM853" s="31"/>
      <c r="DN853" s="30"/>
      <c r="DU853" s="31"/>
      <c r="DV853" s="30"/>
      <c r="ED853" s="31"/>
      <c r="EE853" s="30"/>
      <c r="EM853" s="31"/>
      <c r="EN853" s="30"/>
      <c r="EU853" s="31"/>
      <c r="EV853" s="30"/>
      <c r="FA853" s="31"/>
      <c r="FB853" s="32"/>
    </row>
    <row r="854">
      <c r="A854" s="41"/>
      <c r="B854" s="51"/>
      <c r="C854" s="30"/>
      <c r="D854" s="31"/>
      <c r="E854" s="30"/>
      <c r="G854" s="31"/>
      <c r="H854" s="30"/>
      <c r="N854" s="31"/>
      <c r="O854" s="30"/>
      <c r="X854" s="31"/>
      <c r="Y854" s="30"/>
      <c r="AE854" s="31"/>
      <c r="AF854" s="30"/>
      <c r="AO854" s="31"/>
      <c r="AP854" s="30"/>
      <c r="AV854" s="31"/>
      <c r="AW854" s="30"/>
      <c r="AZ854" s="31"/>
      <c r="BA854" s="30"/>
      <c r="BM854" s="31"/>
      <c r="BN854" s="30"/>
      <c r="BR854" s="31"/>
      <c r="BS854" s="30"/>
      <c r="BW854" s="31"/>
      <c r="BX854" s="30"/>
      <c r="CH854" s="31"/>
      <c r="CI854" s="30"/>
      <c r="CS854" s="31"/>
      <c r="CT854" s="30"/>
      <c r="DD854" s="31"/>
      <c r="DE854" s="30"/>
      <c r="DM854" s="31"/>
      <c r="DN854" s="30"/>
      <c r="DU854" s="31"/>
      <c r="DV854" s="30"/>
      <c r="ED854" s="31"/>
      <c r="EE854" s="30"/>
      <c r="EM854" s="31"/>
      <c r="EN854" s="30"/>
      <c r="EU854" s="31"/>
      <c r="EV854" s="30"/>
      <c r="FA854" s="31"/>
      <c r="FB854" s="32"/>
    </row>
    <row r="855">
      <c r="A855" s="41"/>
      <c r="B855" s="51"/>
      <c r="C855" s="30"/>
      <c r="D855" s="31"/>
      <c r="E855" s="30"/>
      <c r="G855" s="31"/>
      <c r="H855" s="30"/>
      <c r="N855" s="31"/>
      <c r="O855" s="30"/>
      <c r="X855" s="31"/>
      <c r="Y855" s="30"/>
      <c r="AE855" s="31"/>
      <c r="AF855" s="30"/>
      <c r="AO855" s="31"/>
      <c r="AP855" s="30"/>
      <c r="AV855" s="31"/>
      <c r="AW855" s="30"/>
      <c r="AZ855" s="31"/>
      <c r="BA855" s="30"/>
      <c r="BM855" s="31"/>
      <c r="BN855" s="30"/>
      <c r="BR855" s="31"/>
      <c r="BS855" s="30"/>
      <c r="BW855" s="31"/>
      <c r="BX855" s="30"/>
      <c r="CH855" s="31"/>
      <c r="CI855" s="30"/>
      <c r="CS855" s="31"/>
      <c r="CT855" s="30"/>
      <c r="DD855" s="31"/>
      <c r="DE855" s="30"/>
      <c r="DM855" s="31"/>
      <c r="DN855" s="30"/>
      <c r="DU855" s="31"/>
      <c r="DV855" s="30"/>
      <c r="ED855" s="31"/>
      <c r="EE855" s="30"/>
      <c r="EM855" s="31"/>
      <c r="EN855" s="30"/>
      <c r="EU855" s="31"/>
      <c r="EV855" s="30"/>
      <c r="FA855" s="31"/>
      <c r="FB855" s="32"/>
    </row>
    <row r="856">
      <c r="A856" s="41"/>
      <c r="B856" s="51"/>
      <c r="C856" s="30"/>
      <c r="D856" s="31"/>
      <c r="E856" s="30"/>
      <c r="G856" s="31"/>
      <c r="H856" s="30"/>
      <c r="N856" s="31"/>
      <c r="O856" s="30"/>
      <c r="X856" s="31"/>
      <c r="Y856" s="30"/>
      <c r="AE856" s="31"/>
      <c r="AF856" s="30"/>
      <c r="AO856" s="31"/>
      <c r="AP856" s="30"/>
      <c r="AV856" s="31"/>
      <c r="AW856" s="30"/>
      <c r="AZ856" s="31"/>
      <c r="BA856" s="30"/>
      <c r="BM856" s="31"/>
      <c r="BN856" s="30"/>
      <c r="BR856" s="31"/>
      <c r="BS856" s="30"/>
      <c r="BW856" s="31"/>
      <c r="BX856" s="30"/>
      <c r="CH856" s="31"/>
      <c r="CI856" s="30"/>
      <c r="CS856" s="31"/>
      <c r="CT856" s="30"/>
      <c r="DD856" s="31"/>
      <c r="DE856" s="30"/>
      <c r="DM856" s="31"/>
      <c r="DN856" s="30"/>
      <c r="DU856" s="31"/>
      <c r="DV856" s="30"/>
      <c r="ED856" s="31"/>
      <c r="EE856" s="30"/>
      <c r="EM856" s="31"/>
      <c r="EN856" s="30"/>
      <c r="EU856" s="31"/>
      <c r="EV856" s="30"/>
      <c r="FA856" s="31"/>
      <c r="FB856" s="32"/>
    </row>
    <row r="857">
      <c r="A857" s="41"/>
      <c r="B857" s="51"/>
      <c r="C857" s="30"/>
      <c r="D857" s="31"/>
      <c r="E857" s="30"/>
      <c r="G857" s="31"/>
      <c r="H857" s="30"/>
      <c r="N857" s="31"/>
      <c r="O857" s="30"/>
      <c r="X857" s="31"/>
      <c r="Y857" s="30"/>
      <c r="AE857" s="31"/>
      <c r="AF857" s="30"/>
      <c r="AO857" s="31"/>
      <c r="AP857" s="30"/>
      <c r="AV857" s="31"/>
      <c r="AW857" s="30"/>
      <c r="AZ857" s="31"/>
      <c r="BA857" s="30"/>
      <c r="BM857" s="31"/>
      <c r="BN857" s="30"/>
      <c r="BR857" s="31"/>
      <c r="BS857" s="30"/>
      <c r="BW857" s="31"/>
      <c r="BX857" s="30"/>
      <c r="CH857" s="31"/>
      <c r="CI857" s="30"/>
      <c r="CS857" s="31"/>
      <c r="CT857" s="30"/>
      <c r="DD857" s="31"/>
      <c r="DE857" s="30"/>
      <c r="DM857" s="31"/>
      <c r="DN857" s="30"/>
      <c r="DU857" s="31"/>
      <c r="DV857" s="30"/>
      <c r="ED857" s="31"/>
      <c r="EE857" s="30"/>
      <c r="EM857" s="31"/>
      <c r="EN857" s="30"/>
      <c r="EU857" s="31"/>
      <c r="EV857" s="30"/>
      <c r="FA857" s="31"/>
      <c r="FB857" s="32"/>
    </row>
    <row r="858">
      <c r="A858" s="41"/>
      <c r="B858" s="51"/>
      <c r="C858" s="30"/>
      <c r="D858" s="31"/>
      <c r="E858" s="30"/>
      <c r="G858" s="31"/>
      <c r="H858" s="30"/>
      <c r="N858" s="31"/>
      <c r="O858" s="30"/>
      <c r="X858" s="31"/>
      <c r="Y858" s="30"/>
      <c r="AE858" s="31"/>
      <c r="AF858" s="30"/>
      <c r="AO858" s="31"/>
      <c r="AP858" s="30"/>
      <c r="AV858" s="31"/>
      <c r="AW858" s="30"/>
      <c r="AZ858" s="31"/>
      <c r="BA858" s="30"/>
      <c r="BM858" s="31"/>
      <c r="BN858" s="30"/>
      <c r="BR858" s="31"/>
      <c r="BS858" s="30"/>
      <c r="BW858" s="31"/>
      <c r="BX858" s="30"/>
      <c r="CH858" s="31"/>
      <c r="CI858" s="30"/>
      <c r="CS858" s="31"/>
      <c r="CT858" s="30"/>
      <c r="DD858" s="31"/>
      <c r="DE858" s="30"/>
      <c r="DM858" s="31"/>
      <c r="DN858" s="30"/>
      <c r="DU858" s="31"/>
      <c r="DV858" s="30"/>
      <c r="ED858" s="31"/>
      <c r="EE858" s="30"/>
      <c r="EM858" s="31"/>
      <c r="EN858" s="30"/>
      <c r="EU858" s="31"/>
      <c r="EV858" s="30"/>
      <c r="FA858" s="31"/>
      <c r="FB858" s="32"/>
    </row>
    <row r="859">
      <c r="A859" s="41"/>
      <c r="B859" s="51"/>
      <c r="C859" s="30"/>
      <c r="D859" s="31"/>
      <c r="E859" s="30"/>
      <c r="G859" s="31"/>
      <c r="H859" s="30"/>
      <c r="N859" s="31"/>
      <c r="O859" s="30"/>
      <c r="X859" s="31"/>
      <c r="Y859" s="30"/>
      <c r="AE859" s="31"/>
      <c r="AF859" s="30"/>
      <c r="AO859" s="31"/>
      <c r="AP859" s="30"/>
      <c r="AV859" s="31"/>
      <c r="AW859" s="30"/>
      <c r="AZ859" s="31"/>
      <c r="BA859" s="30"/>
      <c r="BM859" s="31"/>
      <c r="BN859" s="30"/>
      <c r="BR859" s="31"/>
      <c r="BS859" s="30"/>
      <c r="BW859" s="31"/>
      <c r="BX859" s="30"/>
      <c r="CH859" s="31"/>
      <c r="CI859" s="30"/>
      <c r="CS859" s="31"/>
      <c r="CT859" s="30"/>
      <c r="DD859" s="31"/>
      <c r="DE859" s="30"/>
      <c r="DM859" s="31"/>
      <c r="DN859" s="30"/>
      <c r="DU859" s="31"/>
      <c r="DV859" s="30"/>
      <c r="ED859" s="31"/>
      <c r="EE859" s="30"/>
      <c r="EM859" s="31"/>
      <c r="EN859" s="30"/>
      <c r="EU859" s="31"/>
      <c r="EV859" s="30"/>
      <c r="FA859" s="31"/>
      <c r="FB859" s="32"/>
    </row>
    <row r="860">
      <c r="A860" s="41"/>
      <c r="B860" s="51"/>
      <c r="C860" s="30"/>
      <c r="D860" s="31"/>
      <c r="E860" s="30"/>
      <c r="G860" s="31"/>
      <c r="H860" s="30"/>
      <c r="N860" s="31"/>
      <c r="O860" s="30"/>
      <c r="X860" s="31"/>
      <c r="Y860" s="30"/>
      <c r="AE860" s="31"/>
      <c r="AF860" s="30"/>
      <c r="AO860" s="31"/>
      <c r="AP860" s="30"/>
      <c r="AV860" s="31"/>
      <c r="AW860" s="30"/>
      <c r="AZ860" s="31"/>
      <c r="BA860" s="30"/>
      <c r="BM860" s="31"/>
      <c r="BN860" s="30"/>
      <c r="BR860" s="31"/>
      <c r="BS860" s="30"/>
      <c r="BW860" s="31"/>
      <c r="BX860" s="30"/>
      <c r="CH860" s="31"/>
      <c r="CI860" s="30"/>
      <c r="CS860" s="31"/>
      <c r="CT860" s="30"/>
      <c r="DD860" s="31"/>
      <c r="DE860" s="30"/>
      <c r="DM860" s="31"/>
      <c r="DN860" s="30"/>
      <c r="DU860" s="31"/>
      <c r="DV860" s="30"/>
      <c r="ED860" s="31"/>
      <c r="EE860" s="30"/>
      <c r="EM860" s="31"/>
      <c r="EN860" s="30"/>
      <c r="EU860" s="31"/>
      <c r="EV860" s="30"/>
      <c r="FA860" s="31"/>
      <c r="FB860" s="32"/>
    </row>
    <row r="861">
      <c r="A861" s="41"/>
      <c r="B861" s="51"/>
      <c r="C861" s="30"/>
      <c r="D861" s="31"/>
      <c r="E861" s="30"/>
      <c r="G861" s="31"/>
      <c r="H861" s="30"/>
      <c r="N861" s="31"/>
      <c r="O861" s="30"/>
      <c r="X861" s="31"/>
      <c r="Y861" s="30"/>
      <c r="AE861" s="31"/>
      <c r="AF861" s="30"/>
      <c r="AO861" s="31"/>
      <c r="AP861" s="30"/>
      <c r="AV861" s="31"/>
      <c r="AW861" s="30"/>
      <c r="AZ861" s="31"/>
      <c r="BA861" s="30"/>
      <c r="BM861" s="31"/>
      <c r="BN861" s="30"/>
      <c r="BR861" s="31"/>
      <c r="BS861" s="30"/>
      <c r="BW861" s="31"/>
      <c r="BX861" s="30"/>
      <c r="CH861" s="31"/>
      <c r="CI861" s="30"/>
      <c r="CS861" s="31"/>
      <c r="CT861" s="30"/>
      <c r="DD861" s="31"/>
      <c r="DE861" s="30"/>
      <c r="DM861" s="31"/>
      <c r="DN861" s="30"/>
      <c r="DU861" s="31"/>
      <c r="DV861" s="30"/>
      <c r="ED861" s="31"/>
      <c r="EE861" s="30"/>
      <c r="EM861" s="31"/>
      <c r="EN861" s="30"/>
      <c r="EU861" s="31"/>
      <c r="EV861" s="30"/>
      <c r="FA861" s="31"/>
      <c r="FB861" s="32"/>
    </row>
    <row r="862">
      <c r="A862" s="41"/>
      <c r="B862" s="51"/>
      <c r="C862" s="30"/>
      <c r="D862" s="31"/>
      <c r="E862" s="30"/>
      <c r="G862" s="31"/>
      <c r="H862" s="30"/>
      <c r="N862" s="31"/>
      <c r="O862" s="30"/>
      <c r="X862" s="31"/>
      <c r="Y862" s="30"/>
      <c r="AE862" s="31"/>
      <c r="AF862" s="30"/>
      <c r="AO862" s="31"/>
      <c r="AP862" s="30"/>
      <c r="AV862" s="31"/>
      <c r="AW862" s="30"/>
      <c r="AZ862" s="31"/>
      <c r="BA862" s="30"/>
      <c r="BM862" s="31"/>
      <c r="BN862" s="30"/>
      <c r="BR862" s="31"/>
      <c r="BS862" s="30"/>
      <c r="BW862" s="31"/>
      <c r="BX862" s="30"/>
      <c r="CH862" s="31"/>
      <c r="CI862" s="30"/>
      <c r="CS862" s="31"/>
      <c r="CT862" s="30"/>
      <c r="DD862" s="31"/>
      <c r="DE862" s="30"/>
      <c r="DM862" s="31"/>
      <c r="DN862" s="30"/>
      <c r="DU862" s="31"/>
      <c r="DV862" s="30"/>
      <c r="ED862" s="31"/>
      <c r="EE862" s="30"/>
      <c r="EM862" s="31"/>
      <c r="EN862" s="30"/>
      <c r="EU862" s="31"/>
      <c r="EV862" s="30"/>
      <c r="FA862" s="31"/>
      <c r="FB862" s="32"/>
    </row>
    <row r="863">
      <c r="A863" s="41"/>
      <c r="B863" s="51"/>
      <c r="C863" s="30"/>
      <c r="D863" s="31"/>
      <c r="E863" s="30"/>
      <c r="G863" s="31"/>
      <c r="H863" s="30"/>
      <c r="N863" s="31"/>
      <c r="O863" s="30"/>
      <c r="X863" s="31"/>
      <c r="Y863" s="30"/>
      <c r="AE863" s="31"/>
      <c r="AF863" s="30"/>
      <c r="AO863" s="31"/>
      <c r="AP863" s="30"/>
      <c r="AV863" s="31"/>
      <c r="AW863" s="30"/>
      <c r="AZ863" s="31"/>
      <c r="BA863" s="30"/>
      <c r="BM863" s="31"/>
      <c r="BN863" s="30"/>
      <c r="BR863" s="31"/>
      <c r="BS863" s="30"/>
      <c r="BW863" s="31"/>
      <c r="BX863" s="30"/>
      <c r="CH863" s="31"/>
      <c r="CI863" s="30"/>
      <c r="CS863" s="31"/>
      <c r="CT863" s="30"/>
      <c r="DD863" s="31"/>
      <c r="DE863" s="30"/>
      <c r="DM863" s="31"/>
      <c r="DN863" s="30"/>
      <c r="DU863" s="31"/>
      <c r="DV863" s="30"/>
      <c r="ED863" s="31"/>
      <c r="EE863" s="30"/>
      <c r="EM863" s="31"/>
      <c r="EN863" s="30"/>
      <c r="EU863" s="31"/>
      <c r="EV863" s="30"/>
      <c r="FA863" s="31"/>
      <c r="FB863" s="32"/>
    </row>
    <row r="864">
      <c r="A864" s="41"/>
      <c r="B864" s="51"/>
      <c r="C864" s="30"/>
      <c r="D864" s="31"/>
      <c r="E864" s="30"/>
      <c r="G864" s="31"/>
      <c r="H864" s="30"/>
      <c r="N864" s="31"/>
      <c r="O864" s="30"/>
      <c r="X864" s="31"/>
      <c r="Y864" s="30"/>
      <c r="AE864" s="31"/>
      <c r="AF864" s="30"/>
      <c r="AO864" s="31"/>
      <c r="AP864" s="30"/>
      <c r="AV864" s="31"/>
      <c r="AW864" s="30"/>
      <c r="AZ864" s="31"/>
      <c r="BA864" s="30"/>
      <c r="BM864" s="31"/>
      <c r="BN864" s="30"/>
      <c r="BR864" s="31"/>
      <c r="BS864" s="30"/>
      <c r="BW864" s="31"/>
      <c r="BX864" s="30"/>
      <c r="CH864" s="31"/>
      <c r="CI864" s="30"/>
      <c r="CS864" s="31"/>
      <c r="CT864" s="30"/>
      <c r="DD864" s="31"/>
      <c r="DE864" s="30"/>
      <c r="DM864" s="31"/>
      <c r="DN864" s="30"/>
      <c r="DU864" s="31"/>
      <c r="DV864" s="30"/>
      <c r="ED864" s="31"/>
      <c r="EE864" s="30"/>
      <c r="EM864" s="31"/>
      <c r="EN864" s="30"/>
      <c r="EU864" s="31"/>
      <c r="EV864" s="30"/>
      <c r="FA864" s="31"/>
      <c r="FB864" s="32"/>
    </row>
    <row r="865">
      <c r="A865" s="41"/>
      <c r="B865" s="51"/>
      <c r="C865" s="30"/>
      <c r="D865" s="31"/>
      <c r="E865" s="30"/>
      <c r="G865" s="31"/>
      <c r="H865" s="30"/>
      <c r="N865" s="31"/>
      <c r="O865" s="30"/>
      <c r="X865" s="31"/>
      <c r="Y865" s="30"/>
      <c r="AE865" s="31"/>
      <c r="AF865" s="30"/>
      <c r="AO865" s="31"/>
      <c r="AP865" s="30"/>
      <c r="AV865" s="31"/>
      <c r="AW865" s="30"/>
      <c r="AZ865" s="31"/>
      <c r="BA865" s="30"/>
      <c r="BM865" s="31"/>
      <c r="BN865" s="30"/>
      <c r="BR865" s="31"/>
      <c r="BS865" s="30"/>
      <c r="BW865" s="31"/>
      <c r="BX865" s="30"/>
      <c r="CH865" s="31"/>
      <c r="CI865" s="30"/>
      <c r="CS865" s="31"/>
      <c r="CT865" s="30"/>
      <c r="DD865" s="31"/>
      <c r="DE865" s="30"/>
      <c r="DM865" s="31"/>
      <c r="DN865" s="30"/>
      <c r="DU865" s="31"/>
      <c r="DV865" s="30"/>
      <c r="ED865" s="31"/>
      <c r="EE865" s="30"/>
      <c r="EM865" s="31"/>
      <c r="EN865" s="30"/>
      <c r="EU865" s="31"/>
      <c r="EV865" s="30"/>
      <c r="FA865" s="31"/>
      <c r="FB865" s="32"/>
    </row>
    <row r="866">
      <c r="A866" s="41"/>
      <c r="B866" s="51"/>
      <c r="C866" s="30"/>
      <c r="D866" s="31"/>
      <c r="E866" s="30"/>
      <c r="G866" s="31"/>
      <c r="H866" s="30"/>
      <c r="N866" s="31"/>
      <c r="O866" s="30"/>
      <c r="X866" s="31"/>
      <c r="Y866" s="30"/>
      <c r="AE866" s="31"/>
      <c r="AF866" s="30"/>
      <c r="AO866" s="31"/>
      <c r="AP866" s="30"/>
      <c r="AV866" s="31"/>
      <c r="AW866" s="30"/>
      <c r="AZ866" s="31"/>
      <c r="BA866" s="30"/>
      <c r="BM866" s="31"/>
      <c r="BN866" s="30"/>
      <c r="BR866" s="31"/>
      <c r="BS866" s="30"/>
      <c r="BW866" s="31"/>
      <c r="BX866" s="30"/>
      <c r="CH866" s="31"/>
      <c r="CI866" s="30"/>
      <c r="CS866" s="31"/>
      <c r="CT866" s="30"/>
      <c r="DD866" s="31"/>
      <c r="DE866" s="30"/>
      <c r="DM866" s="31"/>
      <c r="DN866" s="30"/>
      <c r="DU866" s="31"/>
      <c r="DV866" s="30"/>
      <c r="ED866" s="31"/>
      <c r="EE866" s="30"/>
      <c r="EM866" s="31"/>
      <c r="EN866" s="30"/>
      <c r="EU866" s="31"/>
      <c r="EV866" s="30"/>
      <c r="FA866" s="31"/>
      <c r="FB866" s="32"/>
    </row>
    <row r="867">
      <c r="A867" s="41"/>
      <c r="B867" s="51"/>
      <c r="C867" s="30"/>
      <c r="D867" s="31"/>
      <c r="E867" s="30"/>
      <c r="G867" s="31"/>
      <c r="H867" s="30"/>
      <c r="N867" s="31"/>
      <c r="O867" s="30"/>
      <c r="X867" s="31"/>
      <c r="Y867" s="30"/>
      <c r="AE867" s="31"/>
      <c r="AF867" s="30"/>
      <c r="AO867" s="31"/>
      <c r="AP867" s="30"/>
      <c r="AV867" s="31"/>
      <c r="AW867" s="30"/>
      <c r="AZ867" s="31"/>
      <c r="BA867" s="30"/>
      <c r="BM867" s="31"/>
      <c r="BN867" s="30"/>
      <c r="BR867" s="31"/>
      <c r="BS867" s="30"/>
      <c r="BW867" s="31"/>
      <c r="BX867" s="30"/>
      <c r="CH867" s="31"/>
      <c r="CI867" s="30"/>
      <c r="CS867" s="31"/>
      <c r="CT867" s="30"/>
      <c r="DD867" s="31"/>
      <c r="DE867" s="30"/>
      <c r="DM867" s="31"/>
      <c r="DN867" s="30"/>
      <c r="DU867" s="31"/>
      <c r="DV867" s="30"/>
      <c r="ED867" s="31"/>
      <c r="EE867" s="30"/>
      <c r="EM867" s="31"/>
      <c r="EN867" s="30"/>
      <c r="EU867" s="31"/>
      <c r="EV867" s="30"/>
      <c r="FA867" s="31"/>
      <c r="FB867" s="32"/>
    </row>
    <row r="868">
      <c r="A868" s="41"/>
      <c r="B868" s="51"/>
      <c r="C868" s="30"/>
      <c r="D868" s="31"/>
      <c r="E868" s="30"/>
      <c r="G868" s="31"/>
      <c r="H868" s="30"/>
      <c r="N868" s="31"/>
      <c r="O868" s="30"/>
      <c r="X868" s="31"/>
      <c r="Y868" s="30"/>
      <c r="AE868" s="31"/>
      <c r="AF868" s="30"/>
      <c r="AO868" s="31"/>
      <c r="AP868" s="30"/>
      <c r="AV868" s="31"/>
      <c r="AW868" s="30"/>
      <c r="AZ868" s="31"/>
      <c r="BA868" s="30"/>
      <c r="BM868" s="31"/>
      <c r="BN868" s="30"/>
      <c r="BR868" s="31"/>
      <c r="BS868" s="30"/>
      <c r="BW868" s="31"/>
      <c r="BX868" s="30"/>
      <c r="CH868" s="31"/>
      <c r="CI868" s="30"/>
      <c r="CS868" s="31"/>
      <c r="CT868" s="30"/>
      <c r="DD868" s="31"/>
      <c r="DE868" s="30"/>
      <c r="DM868" s="31"/>
      <c r="DN868" s="30"/>
      <c r="DU868" s="31"/>
      <c r="DV868" s="30"/>
      <c r="ED868" s="31"/>
      <c r="EE868" s="30"/>
      <c r="EM868" s="31"/>
      <c r="EN868" s="30"/>
      <c r="EU868" s="31"/>
      <c r="EV868" s="30"/>
      <c r="FA868" s="31"/>
      <c r="FB868" s="32"/>
    </row>
    <row r="869">
      <c r="A869" s="41"/>
      <c r="B869" s="51"/>
      <c r="C869" s="30"/>
      <c r="D869" s="31"/>
      <c r="E869" s="30"/>
      <c r="G869" s="31"/>
      <c r="H869" s="30"/>
      <c r="N869" s="31"/>
      <c r="O869" s="30"/>
      <c r="X869" s="31"/>
      <c r="Y869" s="30"/>
      <c r="AE869" s="31"/>
      <c r="AF869" s="30"/>
      <c r="AO869" s="31"/>
      <c r="AP869" s="30"/>
      <c r="AV869" s="31"/>
      <c r="AW869" s="30"/>
      <c r="AZ869" s="31"/>
      <c r="BA869" s="30"/>
      <c r="BM869" s="31"/>
      <c r="BN869" s="30"/>
      <c r="BR869" s="31"/>
      <c r="BS869" s="30"/>
      <c r="BW869" s="31"/>
      <c r="BX869" s="30"/>
      <c r="CH869" s="31"/>
      <c r="CI869" s="30"/>
      <c r="CS869" s="31"/>
      <c r="CT869" s="30"/>
      <c r="DD869" s="31"/>
      <c r="DE869" s="30"/>
      <c r="DM869" s="31"/>
      <c r="DN869" s="30"/>
      <c r="DU869" s="31"/>
      <c r="DV869" s="30"/>
      <c r="ED869" s="31"/>
      <c r="EE869" s="30"/>
      <c r="EM869" s="31"/>
      <c r="EN869" s="30"/>
      <c r="EU869" s="31"/>
      <c r="EV869" s="30"/>
      <c r="FA869" s="31"/>
      <c r="FB869" s="32"/>
    </row>
    <row r="870">
      <c r="A870" s="41"/>
      <c r="B870" s="51"/>
      <c r="C870" s="30"/>
      <c r="D870" s="31"/>
      <c r="E870" s="30"/>
      <c r="G870" s="31"/>
      <c r="H870" s="30"/>
      <c r="N870" s="31"/>
      <c r="O870" s="30"/>
      <c r="X870" s="31"/>
      <c r="Y870" s="30"/>
      <c r="AE870" s="31"/>
      <c r="AF870" s="30"/>
      <c r="AO870" s="31"/>
      <c r="AP870" s="30"/>
      <c r="AV870" s="31"/>
      <c r="AW870" s="30"/>
      <c r="AZ870" s="31"/>
      <c r="BA870" s="30"/>
      <c r="BM870" s="31"/>
      <c r="BN870" s="30"/>
      <c r="BR870" s="31"/>
      <c r="BS870" s="30"/>
      <c r="BW870" s="31"/>
      <c r="BX870" s="30"/>
      <c r="CH870" s="31"/>
      <c r="CI870" s="30"/>
      <c r="CS870" s="31"/>
      <c r="CT870" s="30"/>
      <c r="DD870" s="31"/>
      <c r="DE870" s="30"/>
      <c r="DM870" s="31"/>
      <c r="DN870" s="30"/>
      <c r="DU870" s="31"/>
      <c r="DV870" s="30"/>
      <c r="ED870" s="31"/>
      <c r="EE870" s="30"/>
      <c r="EM870" s="31"/>
      <c r="EN870" s="30"/>
      <c r="EU870" s="31"/>
      <c r="EV870" s="30"/>
      <c r="FA870" s="31"/>
      <c r="FB870" s="32"/>
    </row>
    <row r="871">
      <c r="A871" s="41"/>
      <c r="B871" s="51"/>
      <c r="C871" s="30"/>
      <c r="D871" s="31"/>
      <c r="E871" s="30"/>
      <c r="G871" s="31"/>
      <c r="H871" s="30"/>
      <c r="N871" s="31"/>
      <c r="O871" s="30"/>
      <c r="X871" s="31"/>
      <c r="Y871" s="30"/>
      <c r="AE871" s="31"/>
      <c r="AF871" s="30"/>
      <c r="AO871" s="31"/>
      <c r="AP871" s="30"/>
      <c r="AV871" s="31"/>
      <c r="AW871" s="30"/>
      <c r="AZ871" s="31"/>
      <c r="BA871" s="30"/>
      <c r="BM871" s="31"/>
      <c r="BN871" s="30"/>
      <c r="BR871" s="31"/>
      <c r="BS871" s="30"/>
      <c r="BW871" s="31"/>
      <c r="BX871" s="30"/>
      <c r="CH871" s="31"/>
      <c r="CI871" s="30"/>
      <c r="CS871" s="31"/>
      <c r="CT871" s="30"/>
      <c r="DD871" s="31"/>
      <c r="DE871" s="30"/>
      <c r="DM871" s="31"/>
      <c r="DN871" s="30"/>
      <c r="DU871" s="31"/>
      <c r="DV871" s="30"/>
      <c r="ED871" s="31"/>
      <c r="EE871" s="30"/>
      <c r="EM871" s="31"/>
      <c r="EN871" s="30"/>
      <c r="EU871" s="31"/>
      <c r="EV871" s="30"/>
      <c r="FA871" s="31"/>
      <c r="FB871" s="32"/>
    </row>
    <row r="872">
      <c r="A872" s="41"/>
      <c r="B872" s="51"/>
      <c r="C872" s="30"/>
      <c r="D872" s="31"/>
      <c r="E872" s="30"/>
      <c r="G872" s="31"/>
      <c r="H872" s="30"/>
      <c r="N872" s="31"/>
      <c r="O872" s="30"/>
      <c r="X872" s="31"/>
      <c r="Y872" s="30"/>
      <c r="AE872" s="31"/>
      <c r="AF872" s="30"/>
      <c r="AO872" s="31"/>
      <c r="AP872" s="30"/>
      <c r="AV872" s="31"/>
      <c r="AW872" s="30"/>
      <c r="AZ872" s="31"/>
      <c r="BA872" s="30"/>
      <c r="BM872" s="31"/>
      <c r="BN872" s="30"/>
      <c r="BR872" s="31"/>
      <c r="BS872" s="30"/>
      <c r="BW872" s="31"/>
      <c r="BX872" s="30"/>
      <c r="CH872" s="31"/>
      <c r="CI872" s="30"/>
      <c r="CS872" s="31"/>
      <c r="CT872" s="30"/>
      <c r="DD872" s="31"/>
      <c r="DE872" s="30"/>
      <c r="DM872" s="31"/>
      <c r="DN872" s="30"/>
      <c r="DU872" s="31"/>
      <c r="DV872" s="30"/>
      <c r="ED872" s="31"/>
      <c r="EE872" s="30"/>
      <c r="EM872" s="31"/>
      <c r="EN872" s="30"/>
      <c r="EU872" s="31"/>
      <c r="EV872" s="30"/>
      <c r="FA872" s="31"/>
      <c r="FB872" s="32"/>
    </row>
    <row r="873">
      <c r="A873" s="41"/>
      <c r="B873" s="51"/>
      <c r="C873" s="30"/>
      <c r="D873" s="31"/>
      <c r="E873" s="30"/>
      <c r="G873" s="31"/>
      <c r="H873" s="30"/>
      <c r="N873" s="31"/>
      <c r="O873" s="30"/>
      <c r="X873" s="31"/>
      <c r="Y873" s="30"/>
      <c r="AE873" s="31"/>
      <c r="AF873" s="30"/>
      <c r="AO873" s="31"/>
      <c r="AP873" s="30"/>
      <c r="AV873" s="31"/>
      <c r="AW873" s="30"/>
      <c r="AZ873" s="31"/>
      <c r="BA873" s="30"/>
      <c r="BM873" s="31"/>
      <c r="BN873" s="30"/>
      <c r="BR873" s="31"/>
      <c r="BS873" s="30"/>
      <c r="BW873" s="31"/>
      <c r="BX873" s="30"/>
      <c r="CH873" s="31"/>
      <c r="CI873" s="30"/>
      <c r="CS873" s="31"/>
      <c r="CT873" s="30"/>
      <c r="DD873" s="31"/>
      <c r="DE873" s="30"/>
      <c r="DM873" s="31"/>
      <c r="DN873" s="30"/>
      <c r="DU873" s="31"/>
      <c r="DV873" s="30"/>
      <c r="ED873" s="31"/>
      <c r="EE873" s="30"/>
      <c r="EM873" s="31"/>
      <c r="EN873" s="30"/>
      <c r="EU873" s="31"/>
      <c r="EV873" s="30"/>
      <c r="FA873" s="31"/>
      <c r="FB873" s="32"/>
    </row>
    <row r="874">
      <c r="A874" s="41"/>
      <c r="B874" s="51"/>
      <c r="C874" s="30"/>
      <c r="D874" s="31"/>
      <c r="E874" s="30"/>
      <c r="G874" s="31"/>
      <c r="H874" s="30"/>
      <c r="N874" s="31"/>
      <c r="O874" s="30"/>
      <c r="X874" s="31"/>
      <c r="Y874" s="30"/>
      <c r="AE874" s="31"/>
      <c r="AF874" s="30"/>
      <c r="AO874" s="31"/>
      <c r="AP874" s="30"/>
      <c r="AV874" s="31"/>
      <c r="AW874" s="30"/>
      <c r="AZ874" s="31"/>
      <c r="BA874" s="30"/>
      <c r="BM874" s="31"/>
      <c r="BN874" s="30"/>
      <c r="BR874" s="31"/>
      <c r="BS874" s="30"/>
      <c r="BW874" s="31"/>
      <c r="BX874" s="30"/>
      <c r="CH874" s="31"/>
      <c r="CI874" s="30"/>
      <c r="CS874" s="31"/>
      <c r="CT874" s="30"/>
      <c r="DD874" s="31"/>
      <c r="DE874" s="30"/>
      <c r="DM874" s="31"/>
      <c r="DN874" s="30"/>
      <c r="DU874" s="31"/>
      <c r="DV874" s="30"/>
      <c r="ED874" s="31"/>
      <c r="EE874" s="30"/>
      <c r="EM874" s="31"/>
      <c r="EN874" s="30"/>
      <c r="EU874" s="31"/>
      <c r="EV874" s="30"/>
      <c r="FA874" s="31"/>
      <c r="FB874" s="32"/>
    </row>
    <row r="875">
      <c r="A875" s="41"/>
      <c r="B875" s="51"/>
      <c r="C875" s="30"/>
      <c r="D875" s="31"/>
      <c r="E875" s="30"/>
      <c r="G875" s="31"/>
      <c r="H875" s="30"/>
      <c r="N875" s="31"/>
      <c r="O875" s="30"/>
      <c r="X875" s="31"/>
      <c r="Y875" s="30"/>
      <c r="AE875" s="31"/>
      <c r="AF875" s="30"/>
      <c r="AO875" s="31"/>
      <c r="AP875" s="30"/>
      <c r="AV875" s="31"/>
      <c r="AW875" s="30"/>
      <c r="AZ875" s="31"/>
      <c r="BA875" s="30"/>
      <c r="BM875" s="31"/>
      <c r="BN875" s="30"/>
      <c r="BR875" s="31"/>
      <c r="BS875" s="30"/>
      <c r="BW875" s="31"/>
      <c r="BX875" s="30"/>
      <c r="CH875" s="31"/>
      <c r="CI875" s="30"/>
      <c r="CS875" s="31"/>
      <c r="CT875" s="30"/>
      <c r="DD875" s="31"/>
      <c r="DE875" s="30"/>
      <c r="DM875" s="31"/>
      <c r="DN875" s="30"/>
      <c r="DU875" s="31"/>
      <c r="DV875" s="30"/>
      <c r="ED875" s="31"/>
      <c r="EE875" s="30"/>
      <c r="EM875" s="31"/>
      <c r="EN875" s="30"/>
      <c r="EU875" s="31"/>
      <c r="EV875" s="30"/>
      <c r="FA875" s="31"/>
      <c r="FB875" s="32"/>
    </row>
    <row r="876">
      <c r="A876" s="41"/>
      <c r="B876" s="51"/>
      <c r="C876" s="30"/>
      <c r="D876" s="31"/>
      <c r="E876" s="30"/>
      <c r="G876" s="31"/>
      <c r="H876" s="30"/>
      <c r="N876" s="31"/>
      <c r="O876" s="30"/>
      <c r="X876" s="31"/>
      <c r="Y876" s="30"/>
      <c r="AE876" s="31"/>
      <c r="AF876" s="30"/>
      <c r="AO876" s="31"/>
      <c r="AP876" s="30"/>
      <c r="AV876" s="31"/>
      <c r="AW876" s="30"/>
      <c r="AZ876" s="31"/>
      <c r="BA876" s="30"/>
      <c r="BM876" s="31"/>
      <c r="BN876" s="30"/>
      <c r="BR876" s="31"/>
      <c r="BS876" s="30"/>
      <c r="BW876" s="31"/>
      <c r="BX876" s="30"/>
      <c r="CH876" s="31"/>
      <c r="CI876" s="30"/>
      <c r="CS876" s="31"/>
      <c r="CT876" s="30"/>
      <c r="DD876" s="31"/>
      <c r="DE876" s="30"/>
      <c r="DM876" s="31"/>
      <c r="DN876" s="30"/>
      <c r="DU876" s="31"/>
      <c r="DV876" s="30"/>
      <c r="ED876" s="31"/>
      <c r="EE876" s="30"/>
      <c r="EM876" s="31"/>
      <c r="EN876" s="30"/>
      <c r="EU876" s="31"/>
      <c r="EV876" s="30"/>
      <c r="FA876" s="31"/>
      <c r="FB876" s="32"/>
    </row>
    <row r="877">
      <c r="A877" s="41"/>
      <c r="B877" s="51"/>
      <c r="C877" s="30"/>
      <c r="D877" s="31"/>
      <c r="E877" s="30"/>
      <c r="G877" s="31"/>
      <c r="H877" s="30"/>
      <c r="N877" s="31"/>
      <c r="O877" s="30"/>
      <c r="X877" s="31"/>
      <c r="Y877" s="30"/>
      <c r="AE877" s="31"/>
      <c r="AF877" s="30"/>
      <c r="AO877" s="31"/>
      <c r="AP877" s="30"/>
      <c r="AV877" s="31"/>
      <c r="AW877" s="30"/>
      <c r="AZ877" s="31"/>
      <c r="BA877" s="30"/>
      <c r="BM877" s="31"/>
      <c r="BN877" s="30"/>
      <c r="BR877" s="31"/>
      <c r="BS877" s="30"/>
      <c r="BW877" s="31"/>
      <c r="BX877" s="30"/>
      <c r="CH877" s="31"/>
      <c r="CI877" s="30"/>
      <c r="CS877" s="31"/>
      <c r="CT877" s="30"/>
      <c r="DD877" s="31"/>
      <c r="DE877" s="30"/>
      <c r="DM877" s="31"/>
      <c r="DN877" s="30"/>
      <c r="DU877" s="31"/>
      <c r="DV877" s="30"/>
      <c r="ED877" s="31"/>
      <c r="EE877" s="30"/>
      <c r="EM877" s="31"/>
      <c r="EN877" s="30"/>
      <c r="EU877" s="31"/>
      <c r="EV877" s="30"/>
      <c r="FA877" s="31"/>
      <c r="FB877" s="32"/>
    </row>
    <row r="878">
      <c r="A878" s="41"/>
      <c r="B878" s="51"/>
      <c r="C878" s="30"/>
      <c r="D878" s="31"/>
      <c r="E878" s="30"/>
      <c r="G878" s="31"/>
      <c r="H878" s="30"/>
      <c r="N878" s="31"/>
      <c r="O878" s="30"/>
      <c r="X878" s="31"/>
      <c r="Y878" s="30"/>
      <c r="AE878" s="31"/>
      <c r="AF878" s="30"/>
      <c r="AO878" s="31"/>
      <c r="AP878" s="30"/>
      <c r="AV878" s="31"/>
      <c r="AW878" s="30"/>
      <c r="AZ878" s="31"/>
      <c r="BA878" s="30"/>
      <c r="BM878" s="31"/>
      <c r="BN878" s="30"/>
      <c r="BR878" s="31"/>
      <c r="BS878" s="30"/>
      <c r="BW878" s="31"/>
      <c r="BX878" s="30"/>
      <c r="CH878" s="31"/>
      <c r="CI878" s="30"/>
      <c r="CS878" s="31"/>
      <c r="CT878" s="30"/>
      <c r="DD878" s="31"/>
      <c r="DE878" s="30"/>
      <c r="DM878" s="31"/>
      <c r="DN878" s="30"/>
      <c r="DU878" s="31"/>
      <c r="DV878" s="30"/>
      <c r="ED878" s="31"/>
      <c r="EE878" s="30"/>
      <c r="EM878" s="31"/>
      <c r="EN878" s="30"/>
      <c r="EU878" s="31"/>
      <c r="EV878" s="30"/>
      <c r="FA878" s="31"/>
      <c r="FB878" s="32"/>
    </row>
    <row r="879">
      <c r="A879" s="41"/>
      <c r="B879" s="51"/>
      <c r="C879" s="30"/>
      <c r="D879" s="31"/>
      <c r="E879" s="30"/>
      <c r="G879" s="31"/>
      <c r="H879" s="30"/>
      <c r="N879" s="31"/>
      <c r="O879" s="30"/>
      <c r="X879" s="31"/>
      <c r="Y879" s="30"/>
      <c r="AE879" s="31"/>
      <c r="AF879" s="30"/>
      <c r="AO879" s="31"/>
      <c r="AP879" s="30"/>
      <c r="AV879" s="31"/>
      <c r="AW879" s="30"/>
      <c r="AZ879" s="31"/>
      <c r="BA879" s="30"/>
      <c r="BM879" s="31"/>
      <c r="BN879" s="30"/>
      <c r="BR879" s="31"/>
      <c r="BS879" s="30"/>
      <c r="BW879" s="31"/>
      <c r="BX879" s="30"/>
      <c r="CH879" s="31"/>
      <c r="CI879" s="30"/>
      <c r="CS879" s="31"/>
      <c r="CT879" s="30"/>
      <c r="DD879" s="31"/>
      <c r="DE879" s="30"/>
      <c r="DM879" s="31"/>
      <c r="DN879" s="30"/>
      <c r="DU879" s="31"/>
      <c r="DV879" s="30"/>
      <c r="ED879" s="31"/>
      <c r="EE879" s="30"/>
      <c r="EM879" s="31"/>
      <c r="EN879" s="30"/>
      <c r="EU879" s="31"/>
      <c r="EV879" s="30"/>
      <c r="FA879" s="31"/>
      <c r="FB879" s="32"/>
    </row>
    <row r="880">
      <c r="A880" s="41"/>
      <c r="B880" s="51"/>
      <c r="C880" s="30"/>
      <c r="D880" s="31"/>
      <c r="E880" s="30"/>
      <c r="G880" s="31"/>
      <c r="H880" s="30"/>
      <c r="N880" s="31"/>
      <c r="O880" s="30"/>
      <c r="X880" s="31"/>
      <c r="Y880" s="30"/>
      <c r="AE880" s="31"/>
      <c r="AF880" s="30"/>
      <c r="AO880" s="31"/>
      <c r="AP880" s="30"/>
      <c r="AV880" s="31"/>
      <c r="AW880" s="30"/>
      <c r="AZ880" s="31"/>
      <c r="BA880" s="30"/>
      <c r="BM880" s="31"/>
      <c r="BN880" s="30"/>
      <c r="BR880" s="31"/>
      <c r="BS880" s="30"/>
      <c r="BW880" s="31"/>
      <c r="BX880" s="30"/>
      <c r="CH880" s="31"/>
      <c r="CI880" s="30"/>
      <c r="CS880" s="31"/>
      <c r="CT880" s="30"/>
      <c r="DD880" s="31"/>
      <c r="DE880" s="30"/>
      <c r="DM880" s="31"/>
      <c r="DN880" s="30"/>
      <c r="DU880" s="31"/>
      <c r="DV880" s="30"/>
      <c r="ED880" s="31"/>
      <c r="EE880" s="30"/>
      <c r="EM880" s="31"/>
      <c r="EN880" s="30"/>
      <c r="EU880" s="31"/>
      <c r="EV880" s="30"/>
      <c r="FA880" s="31"/>
      <c r="FB880" s="32"/>
    </row>
    <row r="881">
      <c r="A881" s="41"/>
      <c r="B881" s="51"/>
      <c r="C881" s="30"/>
      <c r="D881" s="31"/>
      <c r="E881" s="30"/>
      <c r="G881" s="31"/>
      <c r="H881" s="30"/>
      <c r="N881" s="31"/>
      <c r="O881" s="30"/>
      <c r="X881" s="31"/>
      <c r="Y881" s="30"/>
      <c r="AE881" s="31"/>
      <c r="AF881" s="30"/>
      <c r="AO881" s="31"/>
      <c r="AP881" s="30"/>
      <c r="AV881" s="31"/>
      <c r="AW881" s="30"/>
      <c r="AZ881" s="31"/>
      <c r="BA881" s="30"/>
      <c r="BM881" s="31"/>
      <c r="BN881" s="30"/>
      <c r="BR881" s="31"/>
      <c r="BS881" s="30"/>
      <c r="BW881" s="31"/>
      <c r="BX881" s="30"/>
      <c r="CH881" s="31"/>
      <c r="CI881" s="30"/>
      <c r="CS881" s="31"/>
      <c r="CT881" s="30"/>
      <c r="DD881" s="31"/>
      <c r="DE881" s="30"/>
      <c r="DM881" s="31"/>
      <c r="DN881" s="30"/>
      <c r="DU881" s="31"/>
      <c r="DV881" s="30"/>
      <c r="ED881" s="31"/>
      <c r="EE881" s="30"/>
      <c r="EM881" s="31"/>
      <c r="EN881" s="30"/>
      <c r="EU881" s="31"/>
      <c r="EV881" s="30"/>
      <c r="FA881" s="31"/>
      <c r="FB881" s="32"/>
    </row>
    <row r="882">
      <c r="A882" s="41"/>
      <c r="B882" s="51"/>
      <c r="C882" s="30"/>
      <c r="D882" s="31"/>
      <c r="E882" s="30"/>
      <c r="G882" s="31"/>
      <c r="H882" s="30"/>
      <c r="N882" s="31"/>
      <c r="O882" s="30"/>
      <c r="X882" s="31"/>
      <c r="Y882" s="30"/>
      <c r="AE882" s="31"/>
      <c r="AF882" s="30"/>
      <c r="AO882" s="31"/>
      <c r="AP882" s="30"/>
      <c r="AV882" s="31"/>
      <c r="AW882" s="30"/>
      <c r="AZ882" s="31"/>
      <c r="BA882" s="30"/>
      <c r="BM882" s="31"/>
      <c r="BN882" s="30"/>
      <c r="BR882" s="31"/>
      <c r="BS882" s="30"/>
      <c r="BW882" s="31"/>
      <c r="BX882" s="30"/>
      <c r="CH882" s="31"/>
      <c r="CI882" s="30"/>
      <c r="CS882" s="31"/>
      <c r="CT882" s="30"/>
      <c r="DD882" s="31"/>
      <c r="DE882" s="30"/>
      <c r="DM882" s="31"/>
      <c r="DN882" s="30"/>
      <c r="DU882" s="31"/>
      <c r="DV882" s="30"/>
      <c r="ED882" s="31"/>
      <c r="EE882" s="30"/>
      <c r="EM882" s="31"/>
      <c r="EN882" s="30"/>
      <c r="EU882" s="31"/>
      <c r="EV882" s="30"/>
      <c r="FA882" s="31"/>
      <c r="FB882" s="32"/>
    </row>
    <row r="883">
      <c r="A883" s="41"/>
      <c r="B883" s="51"/>
      <c r="C883" s="30"/>
      <c r="D883" s="31"/>
      <c r="E883" s="30"/>
      <c r="G883" s="31"/>
      <c r="H883" s="30"/>
      <c r="N883" s="31"/>
      <c r="O883" s="30"/>
      <c r="X883" s="31"/>
      <c r="Y883" s="30"/>
      <c r="AE883" s="31"/>
      <c r="AF883" s="30"/>
      <c r="AO883" s="31"/>
      <c r="AP883" s="30"/>
      <c r="AV883" s="31"/>
      <c r="AW883" s="30"/>
      <c r="AZ883" s="31"/>
      <c r="BA883" s="30"/>
      <c r="BM883" s="31"/>
      <c r="BN883" s="30"/>
      <c r="BR883" s="31"/>
      <c r="BS883" s="30"/>
      <c r="BW883" s="31"/>
      <c r="BX883" s="30"/>
      <c r="CH883" s="31"/>
      <c r="CI883" s="30"/>
      <c r="CS883" s="31"/>
      <c r="CT883" s="30"/>
      <c r="DD883" s="31"/>
      <c r="DE883" s="30"/>
      <c r="DM883" s="31"/>
      <c r="DN883" s="30"/>
      <c r="DU883" s="31"/>
      <c r="DV883" s="30"/>
      <c r="ED883" s="31"/>
      <c r="EE883" s="30"/>
      <c r="EM883" s="31"/>
      <c r="EN883" s="30"/>
      <c r="EU883" s="31"/>
      <c r="EV883" s="30"/>
      <c r="FA883" s="31"/>
      <c r="FB883" s="32"/>
    </row>
    <row r="884">
      <c r="A884" s="41"/>
      <c r="B884" s="51"/>
      <c r="C884" s="30"/>
      <c r="D884" s="31"/>
      <c r="E884" s="30"/>
      <c r="G884" s="31"/>
      <c r="H884" s="30"/>
      <c r="N884" s="31"/>
      <c r="O884" s="30"/>
      <c r="X884" s="31"/>
      <c r="Y884" s="30"/>
      <c r="AE884" s="31"/>
      <c r="AF884" s="30"/>
      <c r="AO884" s="31"/>
      <c r="AP884" s="30"/>
      <c r="AV884" s="31"/>
      <c r="AW884" s="30"/>
      <c r="AZ884" s="31"/>
      <c r="BA884" s="30"/>
      <c r="BM884" s="31"/>
      <c r="BN884" s="30"/>
      <c r="BR884" s="31"/>
      <c r="BS884" s="30"/>
      <c r="BW884" s="31"/>
      <c r="BX884" s="30"/>
      <c r="CH884" s="31"/>
      <c r="CI884" s="30"/>
      <c r="CS884" s="31"/>
      <c r="CT884" s="30"/>
      <c r="DD884" s="31"/>
      <c r="DE884" s="30"/>
      <c r="DM884" s="31"/>
      <c r="DN884" s="30"/>
      <c r="DU884" s="31"/>
      <c r="DV884" s="30"/>
      <c r="ED884" s="31"/>
      <c r="EE884" s="30"/>
      <c r="EM884" s="31"/>
      <c r="EN884" s="30"/>
      <c r="EU884" s="31"/>
      <c r="EV884" s="30"/>
      <c r="FA884" s="31"/>
      <c r="FB884" s="32"/>
    </row>
    <row r="885">
      <c r="A885" s="41"/>
      <c r="B885" s="51"/>
      <c r="C885" s="30"/>
      <c r="D885" s="31"/>
      <c r="E885" s="30"/>
      <c r="G885" s="31"/>
      <c r="H885" s="30"/>
      <c r="N885" s="31"/>
      <c r="O885" s="30"/>
      <c r="X885" s="31"/>
      <c r="Y885" s="30"/>
      <c r="AE885" s="31"/>
      <c r="AF885" s="30"/>
      <c r="AO885" s="31"/>
      <c r="AP885" s="30"/>
      <c r="AV885" s="31"/>
      <c r="AW885" s="30"/>
      <c r="AZ885" s="31"/>
      <c r="BA885" s="30"/>
      <c r="BM885" s="31"/>
      <c r="BN885" s="30"/>
      <c r="BR885" s="31"/>
      <c r="BS885" s="30"/>
      <c r="BW885" s="31"/>
      <c r="BX885" s="30"/>
      <c r="CH885" s="31"/>
      <c r="CI885" s="30"/>
      <c r="CS885" s="31"/>
      <c r="CT885" s="30"/>
      <c r="DD885" s="31"/>
      <c r="DE885" s="30"/>
      <c r="DM885" s="31"/>
      <c r="DN885" s="30"/>
      <c r="DU885" s="31"/>
      <c r="DV885" s="30"/>
      <c r="ED885" s="31"/>
      <c r="EE885" s="30"/>
      <c r="EM885" s="31"/>
      <c r="EN885" s="30"/>
      <c r="EU885" s="31"/>
      <c r="EV885" s="30"/>
      <c r="FA885" s="31"/>
      <c r="FB885" s="32"/>
    </row>
    <row r="886">
      <c r="A886" s="41"/>
      <c r="B886" s="51"/>
      <c r="C886" s="30"/>
      <c r="D886" s="31"/>
      <c r="E886" s="30"/>
      <c r="G886" s="31"/>
      <c r="H886" s="30"/>
      <c r="N886" s="31"/>
      <c r="O886" s="30"/>
      <c r="X886" s="31"/>
      <c r="Y886" s="30"/>
      <c r="AE886" s="31"/>
      <c r="AF886" s="30"/>
      <c r="AO886" s="31"/>
      <c r="AP886" s="30"/>
      <c r="AV886" s="31"/>
      <c r="AW886" s="30"/>
      <c r="AZ886" s="31"/>
      <c r="BA886" s="30"/>
      <c r="BM886" s="31"/>
      <c r="BN886" s="30"/>
      <c r="BR886" s="31"/>
      <c r="BS886" s="30"/>
      <c r="BW886" s="31"/>
      <c r="BX886" s="30"/>
      <c r="CH886" s="31"/>
      <c r="CI886" s="30"/>
      <c r="CS886" s="31"/>
      <c r="CT886" s="30"/>
      <c r="DD886" s="31"/>
      <c r="DE886" s="30"/>
      <c r="DM886" s="31"/>
      <c r="DN886" s="30"/>
      <c r="DU886" s="31"/>
      <c r="DV886" s="30"/>
      <c r="ED886" s="31"/>
      <c r="EE886" s="30"/>
      <c r="EM886" s="31"/>
      <c r="EN886" s="30"/>
      <c r="EU886" s="31"/>
      <c r="EV886" s="30"/>
      <c r="FA886" s="31"/>
      <c r="FB886" s="32"/>
    </row>
    <row r="887">
      <c r="A887" s="41"/>
      <c r="B887" s="51"/>
      <c r="C887" s="30"/>
      <c r="D887" s="31"/>
      <c r="E887" s="30"/>
      <c r="G887" s="31"/>
      <c r="H887" s="30"/>
      <c r="N887" s="31"/>
      <c r="O887" s="30"/>
      <c r="X887" s="31"/>
      <c r="Y887" s="30"/>
      <c r="AE887" s="31"/>
      <c r="AF887" s="30"/>
      <c r="AO887" s="31"/>
      <c r="AP887" s="30"/>
      <c r="AV887" s="31"/>
      <c r="AW887" s="30"/>
      <c r="AZ887" s="31"/>
      <c r="BA887" s="30"/>
      <c r="BM887" s="31"/>
      <c r="BN887" s="30"/>
      <c r="BR887" s="31"/>
      <c r="BS887" s="30"/>
      <c r="BW887" s="31"/>
      <c r="BX887" s="30"/>
      <c r="CH887" s="31"/>
      <c r="CI887" s="30"/>
      <c r="CS887" s="31"/>
      <c r="CT887" s="30"/>
      <c r="DD887" s="31"/>
      <c r="DE887" s="30"/>
      <c r="DM887" s="31"/>
      <c r="DN887" s="30"/>
      <c r="DU887" s="31"/>
      <c r="DV887" s="30"/>
      <c r="ED887" s="31"/>
      <c r="EE887" s="30"/>
      <c r="EM887" s="31"/>
      <c r="EN887" s="30"/>
      <c r="EU887" s="31"/>
      <c r="EV887" s="30"/>
      <c r="FA887" s="31"/>
      <c r="FB887" s="32"/>
    </row>
    <row r="888">
      <c r="A888" s="41"/>
      <c r="B888" s="51"/>
      <c r="C888" s="30"/>
      <c r="D888" s="31"/>
      <c r="E888" s="30"/>
      <c r="G888" s="31"/>
      <c r="H888" s="30"/>
      <c r="N888" s="31"/>
      <c r="O888" s="30"/>
      <c r="X888" s="31"/>
      <c r="Y888" s="30"/>
      <c r="AE888" s="31"/>
      <c r="AF888" s="30"/>
      <c r="AO888" s="31"/>
      <c r="AP888" s="30"/>
      <c r="AV888" s="31"/>
      <c r="AW888" s="30"/>
      <c r="AZ888" s="31"/>
      <c r="BA888" s="30"/>
      <c r="BM888" s="31"/>
      <c r="BN888" s="30"/>
      <c r="BR888" s="31"/>
      <c r="BS888" s="30"/>
      <c r="BW888" s="31"/>
      <c r="BX888" s="30"/>
      <c r="CH888" s="31"/>
      <c r="CI888" s="30"/>
      <c r="CS888" s="31"/>
      <c r="CT888" s="30"/>
      <c r="DD888" s="31"/>
      <c r="DE888" s="30"/>
      <c r="DM888" s="31"/>
      <c r="DN888" s="30"/>
      <c r="DU888" s="31"/>
      <c r="DV888" s="30"/>
      <c r="ED888" s="31"/>
      <c r="EE888" s="30"/>
      <c r="EM888" s="31"/>
      <c r="EN888" s="30"/>
      <c r="EU888" s="31"/>
      <c r="EV888" s="30"/>
      <c r="FA888" s="31"/>
      <c r="FB888" s="32"/>
    </row>
    <row r="889">
      <c r="A889" s="41"/>
      <c r="B889" s="51"/>
      <c r="C889" s="30"/>
      <c r="D889" s="31"/>
      <c r="E889" s="30"/>
      <c r="G889" s="31"/>
      <c r="H889" s="30"/>
      <c r="N889" s="31"/>
      <c r="O889" s="30"/>
      <c r="X889" s="31"/>
      <c r="Y889" s="30"/>
      <c r="AE889" s="31"/>
      <c r="AF889" s="30"/>
      <c r="AO889" s="31"/>
      <c r="AP889" s="30"/>
      <c r="AV889" s="31"/>
      <c r="AW889" s="30"/>
      <c r="AZ889" s="31"/>
      <c r="BA889" s="30"/>
      <c r="BM889" s="31"/>
      <c r="BN889" s="30"/>
      <c r="BR889" s="31"/>
      <c r="BS889" s="30"/>
      <c r="BW889" s="31"/>
      <c r="BX889" s="30"/>
      <c r="CH889" s="31"/>
      <c r="CI889" s="30"/>
      <c r="CS889" s="31"/>
      <c r="CT889" s="30"/>
      <c r="DD889" s="31"/>
      <c r="DE889" s="30"/>
      <c r="DM889" s="31"/>
      <c r="DN889" s="30"/>
      <c r="DU889" s="31"/>
      <c r="DV889" s="30"/>
      <c r="ED889" s="31"/>
      <c r="EE889" s="30"/>
      <c r="EM889" s="31"/>
      <c r="EN889" s="30"/>
      <c r="EU889" s="31"/>
      <c r="EV889" s="30"/>
      <c r="FA889" s="31"/>
      <c r="FB889" s="32"/>
    </row>
    <row r="890">
      <c r="A890" s="41"/>
      <c r="B890" s="51"/>
      <c r="C890" s="30"/>
      <c r="D890" s="31"/>
      <c r="E890" s="30"/>
      <c r="G890" s="31"/>
      <c r="H890" s="30"/>
      <c r="N890" s="31"/>
      <c r="O890" s="30"/>
      <c r="X890" s="31"/>
      <c r="Y890" s="30"/>
      <c r="AE890" s="31"/>
      <c r="AF890" s="30"/>
      <c r="AO890" s="31"/>
      <c r="AP890" s="30"/>
      <c r="AV890" s="31"/>
      <c r="AW890" s="30"/>
      <c r="AZ890" s="31"/>
      <c r="BA890" s="30"/>
      <c r="BM890" s="31"/>
      <c r="BN890" s="30"/>
      <c r="BR890" s="31"/>
      <c r="BS890" s="30"/>
      <c r="BW890" s="31"/>
      <c r="BX890" s="30"/>
      <c r="CH890" s="31"/>
      <c r="CI890" s="30"/>
      <c r="CS890" s="31"/>
      <c r="CT890" s="30"/>
      <c r="DD890" s="31"/>
      <c r="DE890" s="30"/>
      <c r="DM890" s="31"/>
      <c r="DN890" s="30"/>
      <c r="DU890" s="31"/>
      <c r="DV890" s="30"/>
      <c r="ED890" s="31"/>
      <c r="EE890" s="30"/>
      <c r="EM890" s="31"/>
      <c r="EN890" s="30"/>
      <c r="EU890" s="31"/>
      <c r="EV890" s="30"/>
      <c r="FA890" s="31"/>
      <c r="FB890" s="32"/>
    </row>
    <row r="891">
      <c r="A891" s="41"/>
      <c r="B891" s="51"/>
      <c r="C891" s="30"/>
      <c r="D891" s="31"/>
      <c r="E891" s="30"/>
      <c r="G891" s="31"/>
      <c r="H891" s="30"/>
      <c r="N891" s="31"/>
      <c r="O891" s="30"/>
      <c r="X891" s="31"/>
      <c r="Y891" s="30"/>
      <c r="AE891" s="31"/>
      <c r="AF891" s="30"/>
      <c r="AO891" s="31"/>
      <c r="AP891" s="30"/>
      <c r="AV891" s="31"/>
      <c r="AW891" s="30"/>
      <c r="AZ891" s="31"/>
      <c r="BA891" s="30"/>
      <c r="BM891" s="31"/>
      <c r="BN891" s="30"/>
      <c r="BR891" s="31"/>
      <c r="BS891" s="30"/>
      <c r="BW891" s="31"/>
      <c r="BX891" s="30"/>
      <c r="CH891" s="31"/>
      <c r="CI891" s="30"/>
      <c r="CS891" s="31"/>
      <c r="CT891" s="30"/>
      <c r="DD891" s="31"/>
      <c r="DE891" s="30"/>
      <c r="DM891" s="31"/>
      <c r="DN891" s="30"/>
      <c r="DU891" s="31"/>
      <c r="DV891" s="30"/>
      <c r="ED891" s="31"/>
      <c r="EE891" s="30"/>
      <c r="EM891" s="31"/>
      <c r="EN891" s="30"/>
      <c r="EU891" s="31"/>
      <c r="EV891" s="30"/>
      <c r="FA891" s="31"/>
      <c r="FB891" s="32"/>
    </row>
    <row r="892">
      <c r="A892" s="41"/>
      <c r="B892" s="51"/>
      <c r="C892" s="30"/>
      <c r="D892" s="31"/>
      <c r="E892" s="30"/>
      <c r="G892" s="31"/>
      <c r="H892" s="30"/>
      <c r="N892" s="31"/>
      <c r="O892" s="30"/>
      <c r="X892" s="31"/>
      <c r="Y892" s="30"/>
      <c r="AE892" s="31"/>
      <c r="AF892" s="30"/>
      <c r="AO892" s="31"/>
      <c r="AP892" s="30"/>
      <c r="AV892" s="31"/>
      <c r="AW892" s="30"/>
      <c r="AZ892" s="31"/>
      <c r="BA892" s="30"/>
      <c r="BM892" s="31"/>
      <c r="BN892" s="30"/>
      <c r="BR892" s="31"/>
      <c r="BS892" s="30"/>
      <c r="BW892" s="31"/>
      <c r="BX892" s="30"/>
      <c r="CH892" s="31"/>
      <c r="CI892" s="30"/>
      <c r="CS892" s="31"/>
      <c r="CT892" s="30"/>
      <c r="DD892" s="31"/>
      <c r="DE892" s="30"/>
      <c r="DM892" s="31"/>
      <c r="DN892" s="30"/>
      <c r="DU892" s="31"/>
      <c r="DV892" s="30"/>
      <c r="ED892" s="31"/>
      <c r="EE892" s="30"/>
      <c r="EM892" s="31"/>
      <c r="EN892" s="30"/>
      <c r="EU892" s="31"/>
      <c r="EV892" s="30"/>
      <c r="FA892" s="31"/>
      <c r="FB892" s="32"/>
    </row>
    <row r="893">
      <c r="A893" s="41"/>
      <c r="B893" s="51"/>
      <c r="C893" s="30"/>
      <c r="D893" s="31"/>
      <c r="E893" s="30"/>
      <c r="G893" s="31"/>
      <c r="H893" s="30"/>
      <c r="N893" s="31"/>
      <c r="O893" s="30"/>
      <c r="X893" s="31"/>
      <c r="Y893" s="30"/>
      <c r="AE893" s="31"/>
      <c r="AF893" s="30"/>
      <c r="AO893" s="31"/>
      <c r="AP893" s="30"/>
      <c r="AV893" s="31"/>
      <c r="AW893" s="30"/>
      <c r="AZ893" s="31"/>
      <c r="BA893" s="30"/>
      <c r="BM893" s="31"/>
      <c r="BN893" s="30"/>
      <c r="BR893" s="31"/>
      <c r="BS893" s="30"/>
      <c r="BW893" s="31"/>
      <c r="BX893" s="30"/>
      <c r="CH893" s="31"/>
      <c r="CI893" s="30"/>
      <c r="CS893" s="31"/>
      <c r="CT893" s="30"/>
      <c r="DD893" s="31"/>
      <c r="DE893" s="30"/>
      <c r="DM893" s="31"/>
      <c r="DN893" s="30"/>
      <c r="DU893" s="31"/>
      <c r="DV893" s="30"/>
      <c r="ED893" s="31"/>
      <c r="EE893" s="30"/>
      <c r="EM893" s="31"/>
      <c r="EN893" s="30"/>
      <c r="EU893" s="31"/>
      <c r="EV893" s="30"/>
      <c r="FA893" s="31"/>
      <c r="FB893" s="32"/>
    </row>
    <row r="894">
      <c r="A894" s="41"/>
      <c r="B894" s="51"/>
      <c r="C894" s="30"/>
      <c r="D894" s="31"/>
      <c r="E894" s="30"/>
      <c r="G894" s="31"/>
      <c r="H894" s="30"/>
      <c r="N894" s="31"/>
      <c r="O894" s="30"/>
      <c r="X894" s="31"/>
      <c r="Y894" s="30"/>
      <c r="AE894" s="31"/>
      <c r="AF894" s="30"/>
      <c r="AO894" s="31"/>
      <c r="AP894" s="30"/>
      <c r="AV894" s="31"/>
      <c r="AW894" s="30"/>
      <c r="AZ894" s="31"/>
      <c r="BA894" s="30"/>
      <c r="BM894" s="31"/>
      <c r="BN894" s="30"/>
      <c r="BR894" s="31"/>
      <c r="BS894" s="30"/>
      <c r="BW894" s="31"/>
      <c r="BX894" s="30"/>
      <c r="CH894" s="31"/>
      <c r="CI894" s="30"/>
      <c r="CS894" s="31"/>
      <c r="CT894" s="30"/>
      <c r="DD894" s="31"/>
      <c r="DE894" s="30"/>
      <c r="DM894" s="31"/>
      <c r="DN894" s="30"/>
      <c r="DU894" s="31"/>
      <c r="DV894" s="30"/>
      <c r="ED894" s="31"/>
      <c r="EE894" s="30"/>
      <c r="EM894" s="31"/>
      <c r="EN894" s="30"/>
      <c r="EU894" s="31"/>
      <c r="EV894" s="30"/>
      <c r="FA894" s="31"/>
      <c r="FB894" s="32"/>
    </row>
    <row r="895">
      <c r="A895" s="41"/>
      <c r="B895" s="51"/>
      <c r="C895" s="30"/>
      <c r="D895" s="31"/>
      <c r="E895" s="30"/>
      <c r="G895" s="31"/>
      <c r="H895" s="30"/>
      <c r="N895" s="31"/>
      <c r="O895" s="30"/>
      <c r="X895" s="31"/>
      <c r="Y895" s="30"/>
      <c r="AE895" s="31"/>
      <c r="AF895" s="30"/>
      <c r="AO895" s="31"/>
      <c r="AP895" s="30"/>
      <c r="AV895" s="31"/>
      <c r="AW895" s="30"/>
      <c r="AZ895" s="31"/>
      <c r="BA895" s="30"/>
      <c r="BM895" s="31"/>
      <c r="BN895" s="30"/>
      <c r="BR895" s="31"/>
      <c r="BS895" s="30"/>
      <c r="BW895" s="31"/>
      <c r="BX895" s="30"/>
      <c r="CH895" s="31"/>
      <c r="CI895" s="30"/>
      <c r="CS895" s="31"/>
      <c r="CT895" s="30"/>
      <c r="DD895" s="31"/>
      <c r="DE895" s="30"/>
      <c r="DM895" s="31"/>
      <c r="DN895" s="30"/>
      <c r="DU895" s="31"/>
      <c r="DV895" s="30"/>
      <c r="ED895" s="31"/>
      <c r="EE895" s="30"/>
      <c r="EM895" s="31"/>
      <c r="EN895" s="30"/>
      <c r="EU895" s="31"/>
      <c r="EV895" s="30"/>
      <c r="FA895" s="31"/>
      <c r="FB895" s="32"/>
    </row>
    <row r="896">
      <c r="A896" s="41"/>
      <c r="B896" s="51"/>
      <c r="C896" s="30"/>
      <c r="D896" s="31"/>
      <c r="E896" s="30"/>
      <c r="G896" s="31"/>
      <c r="H896" s="30"/>
      <c r="N896" s="31"/>
      <c r="O896" s="30"/>
      <c r="X896" s="31"/>
      <c r="Y896" s="30"/>
      <c r="AE896" s="31"/>
      <c r="AF896" s="30"/>
      <c r="AO896" s="31"/>
      <c r="AP896" s="30"/>
      <c r="AV896" s="31"/>
      <c r="AW896" s="30"/>
      <c r="AZ896" s="31"/>
      <c r="BA896" s="30"/>
      <c r="BM896" s="31"/>
      <c r="BN896" s="30"/>
      <c r="BR896" s="31"/>
      <c r="BS896" s="30"/>
      <c r="BW896" s="31"/>
      <c r="BX896" s="30"/>
      <c r="CH896" s="31"/>
      <c r="CI896" s="30"/>
      <c r="CS896" s="31"/>
      <c r="CT896" s="30"/>
      <c r="DD896" s="31"/>
      <c r="DE896" s="30"/>
      <c r="DM896" s="31"/>
      <c r="DN896" s="30"/>
      <c r="DU896" s="31"/>
      <c r="DV896" s="30"/>
      <c r="ED896" s="31"/>
      <c r="EE896" s="30"/>
      <c r="EM896" s="31"/>
      <c r="EN896" s="30"/>
      <c r="EU896" s="31"/>
      <c r="EV896" s="30"/>
      <c r="FA896" s="31"/>
      <c r="FB896" s="32"/>
    </row>
    <row r="897">
      <c r="A897" s="41"/>
      <c r="B897" s="51"/>
      <c r="C897" s="30"/>
      <c r="D897" s="31"/>
      <c r="E897" s="30"/>
      <c r="G897" s="31"/>
      <c r="H897" s="30"/>
      <c r="N897" s="31"/>
      <c r="O897" s="30"/>
      <c r="X897" s="31"/>
      <c r="Y897" s="30"/>
      <c r="AE897" s="31"/>
      <c r="AF897" s="30"/>
      <c r="AO897" s="31"/>
      <c r="AP897" s="30"/>
      <c r="AV897" s="31"/>
      <c r="AW897" s="30"/>
      <c r="AZ897" s="31"/>
      <c r="BA897" s="30"/>
      <c r="BM897" s="31"/>
      <c r="BN897" s="30"/>
      <c r="BR897" s="31"/>
      <c r="BS897" s="30"/>
      <c r="BW897" s="31"/>
      <c r="BX897" s="30"/>
      <c r="CH897" s="31"/>
      <c r="CI897" s="30"/>
      <c r="CS897" s="31"/>
      <c r="CT897" s="30"/>
      <c r="DD897" s="31"/>
      <c r="DE897" s="30"/>
      <c r="DM897" s="31"/>
      <c r="DN897" s="30"/>
      <c r="DU897" s="31"/>
      <c r="DV897" s="30"/>
      <c r="ED897" s="31"/>
      <c r="EE897" s="30"/>
      <c r="EM897" s="31"/>
      <c r="EN897" s="30"/>
      <c r="EU897" s="31"/>
      <c r="EV897" s="30"/>
      <c r="FA897" s="31"/>
      <c r="FB897" s="32"/>
    </row>
    <row r="898">
      <c r="A898" s="41"/>
      <c r="B898" s="51"/>
      <c r="C898" s="30"/>
      <c r="D898" s="31"/>
      <c r="E898" s="30"/>
      <c r="G898" s="31"/>
      <c r="H898" s="30"/>
      <c r="N898" s="31"/>
      <c r="O898" s="30"/>
      <c r="X898" s="31"/>
      <c r="Y898" s="30"/>
      <c r="AE898" s="31"/>
      <c r="AF898" s="30"/>
      <c r="AO898" s="31"/>
      <c r="AP898" s="30"/>
      <c r="AV898" s="31"/>
      <c r="AW898" s="30"/>
      <c r="AZ898" s="31"/>
      <c r="BA898" s="30"/>
      <c r="BM898" s="31"/>
      <c r="BN898" s="30"/>
      <c r="BR898" s="31"/>
      <c r="BS898" s="30"/>
      <c r="BW898" s="31"/>
      <c r="BX898" s="30"/>
      <c r="CH898" s="31"/>
      <c r="CI898" s="30"/>
      <c r="CS898" s="31"/>
      <c r="CT898" s="30"/>
      <c r="DD898" s="31"/>
      <c r="DE898" s="30"/>
      <c r="DM898" s="31"/>
      <c r="DN898" s="30"/>
      <c r="DU898" s="31"/>
      <c r="DV898" s="30"/>
      <c r="ED898" s="31"/>
      <c r="EE898" s="30"/>
      <c r="EM898" s="31"/>
      <c r="EN898" s="30"/>
      <c r="EU898" s="31"/>
      <c r="EV898" s="30"/>
      <c r="FA898" s="31"/>
      <c r="FB898" s="32"/>
    </row>
    <row r="899">
      <c r="A899" s="41"/>
      <c r="B899" s="51"/>
      <c r="C899" s="30"/>
      <c r="D899" s="31"/>
      <c r="E899" s="30"/>
      <c r="G899" s="31"/>
      <c r="H899" s="30"/>
      <c r="N899" s="31"/>
      <c r="O899" s="30"/>
      <c r="X899" s="31"/>
      <c r="Y899" s="30"/>
      <c r="AE899" s="31"/>
      <c r="AF899" s="30"/>
      <c r="AO899" s="31"/>
      <c r="AP899" s="30"/>
      <c r="AV899" s="31"/>
      <c r="AW899" s="30"/>
      <c r="AZ899" s="31"/>
      <c r="BA899" s="30"/>
      <c r="BM899" s="31"/>
      <c r="BN899" s="30"/>
      <c r="BR899" s="31"/>
      <c r="BS899" s="30"/>
      <c r="BW899" s="31"/>
      <c r="BX899" s="30"/>
      <c r="CH899" s="31"/>
      <c r="CI899" s="30"/>
      <c r="CS899" s="31"/>
      <c r="CT899" s="30"/>
      <c r="DD899" s="31"/>
      <c r="DE899" s="30"/>
      <c r="DM899" s="31"/>
      <c r="DN899" s="30"/>
      <c r="DU899" s="31"/>
      <c r="DV899" s="30"/>
      <c r="ED899" s="31"/>
      <c r="EE899" s="30"/>
      <c r="EM899" s="31"/>
      <c r="EN899" s="30"/>
      <c r="EU899" s="31"/>
      <c r="EV899" s="30"/>
      <c r="FA899" s="31"/>
      <c r="FB899" s="32"/>
    </row>
    <row r="900">
      <c r="A900" s="41"/>
      <c r="B900" s="51"/>
      <c r="C900" s="30"/>
      <c r="D900" s="31"/>
      <c r="E900" s="30"/>
      <c r="G900" s="31"/>
      <c r="H900" s="30"/>
      <c r="N900" s="31"/>
      <c r="O900" s="30"/>
      <c r="X900" s="31"/>
      <c r="Y900" s="30"/>
      <c r="AE900" s="31"/>
      <c r="AF900" s="30"/>
      <c r="AO900" s="31"/>
      <c r="AP900" s="30"/>
      <c r="AV900" s="31"/>
      <c r="AW900" s="30"/>
      <c r="AZ900" s="31"/>
      <c r="BA900" s="30"/>
      <c r="BM900" s="31"/>
      <c r="BN900" s="30"/>
      <c r="BR900" s="31"/>
      <c r="BS900" s="30"/>
      <c r="BW900" s="31"/>
      <c r="BX900" s="30"/>
      <c r="CH900" s="31"/>
      <c r="CI900" s="30"/>
      <c r="CS900" s="31"/>
      <c r="CT900" s="30"/>
      <c r="DD900" s="31"/>
      <c r="DE900" s="30"/>
      <c r="DM900" s="31"/>
      <c r="DN900" s="30"/>
      <c r="DU900" s="31"/>
      <c r="DV900" s="30"/>
      <c r="ED900" s="31"/>
      <c r="EE900" s="30"/>
      <c r="EM900" s="31"/>
      <c r="EN900" s="30"/>
      <c r="EU900" s="31"/>
      <c r="EV900" s="30"/>
      <c r="FA900" s="31"/>
      <c r="FB900" s="32"/>
    </row>
    <row r="901">
      <c r="A901" s="41"/>
      <c r="B901" s="51"/>
      <c r="C901" s="30"/>
      <c r="D901" s="31"/>
      <c r="E901" s="30"/>
      <c r="G901" s="31"/>
      <c r="H901" s="30"/>
      <c r="N901" s="31"/>
      <c r="O901" s="30"/>
      <c r="X901" s="31"/>
      <c r="Y901" s="30"/>
      <c r="AE901" s="31"/>
      <c r="AF901" s="30"/>
      <c r="AO901" s="31"/>
      <c r="AP901" s="30"/>
      <c r="AV901" s="31"/>
      <c r="AW901" s="30"/>
      <c r="AZ901" s="31"/>
      <c r="BA901" s="30"/>
      <c r="BM901" s="31"/>
      <c r="BN901" s="30"/>
      <c r="BR901" s="31"/>
      <c r="BS901" s="30"/>
      <c r="BW901" s="31"/>
      <c r="BX901" s="30"/>
      <c r="CH901" s="31"/>
      <c r="CI901" s="30"/>
      <c r="CS901" s="31"/>
      <c r="CT901" s="30"/>
      <c r="DD901" s="31"/>
      <c r="DE901" s="30"/>
      <c r="DM901" s="31"/>
      <c r="DN901" s="30"/>
      <c r="DU901" s="31"/>
      <c r="DV901" s="30"/>
      <c r="ED901" s="31"/>
      <c r="EE901" s="30"/>
      <c r="EM901" s="31"/>
      <c r="EN901" s="30"/>
      <c r="EU901" s="31"/>
      <c r="EV901" s="30"/>
      <c r="FA901" s="31"/>
      <c r="FB901" s="32"/>
    </row>
    <row r="902">
      <c r="A902" s="41"/>
      <c r="B902" s="51"/>
      <c r="C902" s="30"/>
      <c r="D902" s="31"/>
      <c r="E902" s="30"/>
      <c r="G902" s="31"/>
      <c r="H902" s="30"/>
      <c r="N902" s="31"/>
      <c r="O902" s="30"/>
      <c r="X902" s="31"/>
      <c r="Y902" s="30"/>
      <c r="AE902" s="31"/>
      <c r="AF902" s="30"/>
      <c r="AO902" s="31"/>
      <c r="AP902" s="30"/>
      <c r="AV902" s="31"/>
      <c r="AW902" s="30"/>
      <c r="AZ902" s="31"/>
      <c r="BA902" s="30"/>
      <c r="BM902" s="31"/>
      <c r="BN902" s="30"/>
      <c r="BR902" s="31"/>
      <c r="BS902" s="30"/>
      <c r="BW902" s="31"/>
      <c r="BX902" s="30"/>
      <c r="CH902" s="31"/>
      <c r="CI902" s="30"/>
      <c r="CS902" s="31"/>
      <c r="CT902" s="30"/>
      <c r="DD902" s="31"/>
      <c r="DE902" s="30"/>
      <c r="DM902" s="31"/>
      <c r="DN902" s="30"/>
      <c r="DU902" s="31"/>
      <c r="DV902" s="30"/>
      <c r="ED902" s="31"/>
      <c r="EE902" s="30"/>
      <c r="EM902" s="31"/>
      <c r="EN902" s="30"/>
      <c r="EU902" s="31"/>
      <c r="EV902" s="30"/>
      <c r="FA902" s="31"/>
      <c r="FB902" s="32"/>
    </row>
    <row r="903">
      <c r="A903" s="41"/>
      <c r="B903" s="51"/>
      <c r="C903" s="30"/>
      <c r="D903" s="31"/>
      <c r="E903" s="30"/>
      <c r="G903" s="31"/>
      <c r="H903" s="30"/>
      <c r="N903" s="31"/>
      <c r="O903" s="30"/>
      <c r="X903" s="31"/>
      <c r="Y903" s="30"/>
      <c r="AE903" s="31"/>
      <c r="AF903" s="30"/>
      <c r="AO903" s="31"/>
      <c r="AP903" s="30"/>
      <c r="AV903" s="31"/>
      <c r="AW903" s="30"/>
      <c r="AZ903" s="31"/>
      <c r="BA903" s="30"/>
      <c r="BM903" s="31"/>
      <c r="BN903" s="30"/>
      <c r="BR903" s="31"/>
      <c r="BS903" s="30"/>
      <c r="BW903" s="31"/>
      <c r="BX903" s="30"/>
      <c r="CH903" s="31"/>
      <c r="CI903" s="30"/>
      <c r="CS903" s="31"/>
      <c r="CT903" s="30"/>
      <c r="DD903" s="31"/>
      <c r="DE903" s="30"/>
      <c r="DM903" s="31"/>
      <c r="DN903" s="30"/>
      <c r="DU903" s="31"/>
      <c r="DV903" s="30"/>
      <c r="ED903" s="31"/>
      <c r="EE903" s="30"/>
      <c r="EM903" s="31"/>
      <c r="EN903" s="30"/>
      <c r="EU903" s="31"/>
      <c r="EV903" s="30"/>
      <c r="FA903" s="31"/>
      <c r="FB903" s="32"/>
    </row>
    <row r="904">
      <c r="A904" s="41"/>
      <c r="B904" s="51"/>
      <c r="C904" s="30"/>
      <c r="D904" s="31"/>
      <c r="E904" s="30"/>
      <c r="G904" s="31"/>
      <c r="H904" s="30"/>
      <c r="N904" s="31"/>
      <c r="O904" s="30"/>
      <c r="X904" s="31"/>
      <c r="Y904" s="30"/>
      <c r="AE904" s="31"/>
      <c r="AF904" s="30"/>
      <c r="AO904" s="31"/>
      <c r="AP904" s="30"/>
      <c r="AV904" s="31"/>
      <c r="AW904" s="30"/>
      <c r="AZ904" s="31"/>
      <c r="BA904" s="30"/>
      <c r="BM904" s="31"/>
      <c r="BN904" s="30"/>
      <c r="BR904" s="31"/>
      <c r="BS904" s="30"/>
      <c r="BW904" s="31"/>
      <c r="BX904" s="30"/>
      <c r="CH904" s="31"/>
      <c r="CI904" s="30"/>
      <c r="CS904" s="31"/>
      <c r="CT904" s="30"/>
      <c r="DD904" s="31"/>
      <c r="DE904" s="30"/>
      <c r="DM904" s="31"/>
      <c r="DN904" s="30"/>
      <c r="DU904" s="31"/>
      <c r="DV904" s="30"/>
      <c r="ED904" s="31"/>
      <c r="EE904" s="30"/>
      <c r="EM904" s="31"/>
      <c r="EN904" s="30"/>
      <c r="EU904" s="31"/>
      <c r="EV904" s="30"/>
      <c r="FA904" s="31"/>
      <c r="FB904" s="32"/>
    </row>
    <row r="905">
      <c r="A905" s="41"/>
      <c r="B905" s="51"/>
      <c r="C905" s="30"/>
      <c r="D905" s="31"/>
      <c r="E905" s="30"/>
      <c r="G905" s="31"/>
      <c r="H905" s="30"/>
      <c r="N905" s="31"/>
      <c r="O905" s="30"/>
      <c r="X905" s="31"/>
      <c r="Y905" s="30"/>
      <c r="AE905" s="31"/>
      <c r="AF905" s="30"/>
      <c r="AO905" s="31"/>
      <c r="AP905" s="30"/>
      <c r="AV905" s="31"/>
      <c r="AW905" s="30"/>
      <c r="AZ905" s="31"/>
      <c r="BA905" s="30"/>
      <c r="BM905" s="31"/>
      <c r="BN905" s="30"/>
      <c r="BR905" s="31"/>
      <c r="BS905" s="30"/>
      <c r="BW905" s="31"/>
      <c r="BX905" s="30"/>
      <c r="CH905" s="31"/>
      <c r="CI905" s="30"/>
      <c r="CS905" s="31"/>
      <c r="CT905" s="30"/>
      <c r="DD905" s="31"/>
      <c r="DE905" s="30"/>
      <c r="DM905" s="31"/>
      <c r="DN905" s="30"/>
      <c r="DU905" s="31"/>
      <c r="DV905" s="30"/>
      <c r="ED905" s="31"/>
      <c r="EE905" s="30"/>
      <c r="EM905" s="31"/>
      <c r="EN905" s="30"/>
      <c r="EU905" s="31"/>
      <c r="EV905" s="30"/>
      <c r="FA905" s="31"/>
      <c r="FB905" s="32"/>
    </row>
    <row r="906">
      <c r="A906" s="41"/>
      <c r="B906" s="51"/>
      <c r="C906" s="30"/>
      <c r="D906" s="31"/>
      <c r="E906" s="30"/>
      <c r="G906" s="31"/>
      <c r="H906" s="30"/>
      <c r="N906" s="31"/>
      <c r="O906" s="30"/>
      <c r="X906" s="31"/>
      <c r="Y906" s="30"/>
      <c r="AE906" s="31"/>
      <c r="AF906" s="30"/>
      <c r="AO906" s="31"/>
      <c r="AP906" s="30"/>
      <c r="AV906" s="31"/>
      <c r="AW906" s="30"/>
      <c r="AZ906" s="31"/>
      <c r="BA906" s="30"/>
      <c r="BM906" s="31"/>
      <c r="BN906" s="30"/>
      <c r="BR906" s="31"/>
      <c r="BS906" s="30"/>
      <c r="BW906" s="31"/>
      <c r="BX906" s="30"/>
      <c r="CH906" s="31"/>
      <c r="CI906" s="30"/>
      <c r="CS906" s="31"/>
      <c r="CT906" s="30"/>
      <c r="DD906" s="31"/>
      <c r="DE906" s="30"/>
      <c r="DM906" s="31"/>
      <c r="DN906" s="30"/>
      <c r="DU906" s="31"/>
      <c r="DV906" s="30"/>
      <c r="ED906" s="31"/>
      <c r="EE906" s="30"/>
      <c r="EM906" s="31"/>
      <c r="EN906" s="30"/>
      <c r="EU906" s="31"/>
      <c r="EV906" s="30"/>
      <c r="FA906" s="31"/>
      <c r="FB906" s="32"/>
    </row>
    <row r="907">
      <c r="A907" s="41"/>
      <c r="B907" s="51"/>
      <c r="C907" s="30"/>
      <c r="D907" s="31"/>
      <c r="E907" s="30"/>
      <c r="G907" s="31"/>
      <c r="H907" s="30"/>
      <c r="N907" s="31"/>
      <c r="O907" s="30"/>
      <c r="X907" s="31"/>
      <c r="Y907" s="30"/>
      <c r="AE907" s="31"/>
      <c r="AF907" s="30"/>
      <c r="AO907" s="31"/>
      <c r="AP907" s="30"/>
      <c r="AV907" s="31"/>
      <c r="AW907" s="30"/>
      <c r="AZ907" s="31"/>
      <c r="BA907" s="30"/>
      <c r="BM907" s="31"/>
      <c r="BN907" s="30"/>
      <c r="BR907" s="31"/>
      <c r="BS907" s="30"/>
      <c r="BW907" s="31"/>
      <c r="BX907" s="30"/>
      <c r="CH907" s="31"/>
      <c r="CI907" s="30"/>
      <c r="CS907" s="31"/>
      <c r="CT907" s="30"/>
      <c r="DD907" s="31"/>
      <c r="DE907" s="30"/>
      <c r="DM907" s="31"/>
      <c r="DN907" s="30"/>
      <c r="DU907" s="31"/>
      <c r="DV907" s="30"/>
      <c r="ED907" s="31"/>
      <c r="EE907" s="30"/>
      <c r="EM907" s="31"/>
      <c r="EN907" s="30"/>
      <c r="EU907" s="31"/>
      <c r="EV907" s="30"/>
      <c r="FA907" s="31"/>
      <c r="FB907" s="32"/>
    </row>
    <row r="908">
      <c r="A908" s="41"/>
      <c r="B908" s="51"/>
      <c r="C908" s="30"/>
      <c r="D908" s="31"/>
      <c r="E908" s="30"/>
      <c r="G908" s="31"/>
      <c r="H908" s="30"/>
      <c r="N908" s="31"/>
      <c r="O908" s="30"/>
      <c r="X908" s="31"/>
      <c r="Y908" s="30"/>
      <c r="AE908" s="31"/>
      <c r="AF908" s="30"/>
      <c r="AO908" s="31"/>
      <c r="AP908" s="30"/>
      <c r="AV908" s="31"/>
      <c r="AW908" s="30"/>
      <c r="AZ908" s="31"/>
      <c r="BA908" s="30"/>
      <c r="BM908" s="31"/>
      <c r="BN908" s="30"/>
      <c r="BR908" s="31"/>
      <c r="BS908" s="30"/>
      <c r="BW908" s="31"/>
      <c r="BX908" s="30"/>
      <c r="CH908" s="31"/>
      <c r="CI908" s="30"/>
      <c r="CS908" s="31"/>
      <c r="CT908" s="30"/>
      <c r="DD908" s="31"/>
      <c r="DE908" s="30"/>
      <c r="DM908" s="31"/>
      <c r="DN908" s="30"/>
      <c r="DU908" s="31"/>
      <c r="DV908" s="30"/>
      <c r="ED908" s="31"/>
      <c r="EE908" s="30"/>
      <c r="EM908" s="31"/>
      <c r="EN908" s="30"/>
      <c r="EU908" s="31"/>
      <c r="EV908" s="30"/>
      <c r="FA908" s="31"/>
      <c r="FB908" s="32"/>
    </row>
    <row r="909">
      <c r="A909" s="41"/>
      <c r="B909" s="51"/>
      <c r="C909" s="30"/>
      <c r="D909" s="31"/>
      <c r="E909" s="30"/>
      <c r="G909" s="31"/>
      <c r="H909" s="30"/>
      <c r="N909" s="31"/>
      <c r="O909" s="30"/>
      <c r="X909" s="31"/>
      <c r="Y909" s="30"/>
      <c r="AE909" s="31"/>
      <c r="AF909" s="30"/>
      <c r="AO909" s="31"/>
      <c r="AP909" s="30"/>
      <c r="AV909" s="31"/>
      <c r="AW909" s="30"/>
      <c r="AZ909" s="31"/>
      <c r="BA909" s="30"/>
      <c r="BM909" s="31"/>
      <c r="BN909" s="30"/>
      <c r="BR909" s="31"/>
      <c r="BS909" s="30"/>
      <c r="BW909" s="31"/>
      <c r="BX909" s="30"/>
      <c r="CH909" s="31"/>
      <c r="CI909" s="30"/>
      <c r="CS909" s="31"/>
      <c r="CT909" s="30"/>
      <c r="DD909" s="31"/>
      <c r="DE909" s="30"/>
      <c r="DM909" s="31"/>
      <c r="DN909" s="30"/>
      <c r="DU909" s="31"/>
      <c r="DV909" s="30"/>
      <c r="ED909" s="31"/>
      <c r="EE909" s="30"/>
      <c r="EM909" s="31"/>
      <c r="EN909" s="30"/>
      <c r="EU909" s="31"/>
      <c r="EV909" s="30"/>
      <c r="FA909" s="31"/>
      <c r="FB909" s="32"/>
    </row>
    <row r="910">
      <c r="A910" s="41"/>
      <c r="B910" s="51"/>
      <c r="C910" s="30"/>
      <c r="D910" s="31"/>
      <c r="E910" s="30"/>
      <c r="G910" s="31"/>
      <c r="H910" s="30"/>
      <c r="N910" s="31"/>
      <c r="O910" s="30"/>
      <c r="X910" s="31"/>
      <c r="Y910" s="30"/>
      <c r="AE910" s="31"/>
      <c r="AF910" s="30"/>
      <c r="AO910" s="31"/>
      <c r="AP910" s="30"/>
      <c r="AV910" s="31"/>
      <c r="AW910" s="30"/>
      <c r="AZ910" s="31"/>
      <c r="BA910" s="30"/>
      <c r="BM910" s="31"/>
      <c r="BN910" s="30"/>
      <c r="BR910" s="31"/>
      <c r="BS910" s="30"/>
      <c r="BW910" s="31"/>
      <c r="BX910" s="30"/>
      <c r="CH910" s="31"/>
      <c r="CI910" s="30"/>
      <c r="CS910" s="31"/>
      <c r="CT910" s="30"/>
      <c r="DD910" s="31"/>
      <c r="DE910" s="30"/>
      <c r="DM910" s="31"/>
      <c r="DN910" s="30"/>
      <c r="DU910" s="31"/>
      <c r="DV910" s="30"/>
      <c r="ED910" s="31"/>
      <c r="EE910" s="30"/>
      <c r="EM910" s="31"/>
      <c r="EN910" s="30"/>
      <c r="EU910" s="31"/>
      <c r="EV910" s="30"/>
      <c r="FA910" s="31"/>
      <c r="FB910" s="32"/>
    </row>
    <row r="911">
      <c r="A911" s="41"/>
      <c r="B911" s="51"/>
      <c r="C911" s="30"/>
      <c r="D911" s="31"/>
      <c r="E911" s="30"/>
      <c r="G911" s="31"/>
      <c r="H911" s="30"/>
      <c r="N911" s="31"/>
      <c r="O911" s="30"/>
      <c r="X911" s="31"/>
      <c r="Y911" s="30"/>
      <c r="AE911" s="31"/>
      <c r="AF911" s="30"/>
      <c r="AO911" s="31"/>
      <c r="AP911" s="30"/>
      <c r="AV911" s="31"/>
      <c r="AW911" s="30"/>
      <c r="AZ911" s="31"/>
      <c r="BA911" s="30"/>
      <c r="BM911" s="31"/>
      <c r="BN911" s="30"/>
      <c r="BR911" s="31"/>
      <c r="BS911" s="30"/>
      <c r="BW911" s="31"/>
      <c r="BX911" s="30"/>
      <c r="CH911" s="31"/>
      <c r="CI911" s="30"/>
      <c r="CS911" s="31"/>
      <c r="CT911" s="30"/>
      <c r="DD911" s="31"/>
      <c r="DE911" s="30"/>
      <c r="DM911" s="31"/>
      <c r="DN911" s="30"/>
      <c r="DU911" s="31"/>
      <c r="DV911" s="30"/>
      <c r="ED911" s="31"/>
      <c r="EE911" s="30"/>
      <c r="EM911" s="31"/>
      <c r="EN911" s="30"/>
      <c r="EU911" s="31"/>
      <c r="EV911" s="30"/>
      <c r="FA911" s="31"/>
      <c r="FB911" s="32"/>
    </row>
    <row r="912">
      <c r="A912" s="41"/>
      <c r="B912" s="51"/>
      <c r="C912" s="30"/>
      <c r="D912" s="31"/>
      <c r="E912" s="30"/>
      <c r="G912" s="31"/>
      <c r="H912" s="30"/>
      <c r="N912" s="31"/>
      <c r="O912" s="30"/>
      <c r="X912" s="31"/>
      <c r="Y912" s="30"/>
      <c r="AE912" s="31"/>
      <c r="AF912" s="30"/>
      <c r="AO912" s="31"/>
      <c r="AP912" s="30"/>
      <c r="AV912" s="31"/>
      <c r="AW912" s="30"/>
      <c r="AZ912" s="31"/>
      <c r="BA912" s="30"/>
      <c r="BM912" s="31"/>
      <c r="BN912" s="30"/>
      <c r="BR912" s="31"/>
      <c r="BS912" s="30"/>
      <c r="BW912" s="31"/>
      <c r="BX912" s="30"/>
      <c r="CH912" s="31"/>
      <c r="CI912" s="30"/>
      <c r="CS912" s="31"/>
      <c r="CT912" s="30"/>
      <c r="DD912" s="31"/>
      <c r="DE912" s="30"/>
      <c r="DM912" s="31"/>
      <c r="DN912" s="30"/>
      <c r="DU912" s="31"/>
      <c r="DV912" s="30"/>
      <c r="ED912" s="31"/>
      <c r="EE912" s="30"/>
      <c r="EM912" s="31"/>
      <c r="EN912" s="30"/>
      <c r="EU912" s="31"/>
      <c r="EV912" s="30"/>
      <c r="FA912" s="31"/>
      <c r="FB912" s="32"/>
    </row>
    <row r="913">
      <c r="A913" s="41"/>
      <c r="B913" s="51"/>
      <c r="C913" s="30"/>
      <c r="D913" s="31"/>
      <c r="E913" s="30"/>
      <c r="G913" s="31"/>
      <c r="H913" s="30"/>
      <c r="N913" s="31"/>
      <c r="O913" s="30"/>
      <c r="X913" s="31"/>
      <c r="Y913" s="30"/>
      <c r="AE913" s="31"/>
      <c r="AF913" s="30"/>
      <c r="AO913" s="31"/>
      <c r="AP913" s="30"/>
      <c r="AV913" s="31"/>
      <c r="AW913" s="30"/>
      <c r="AZ913" s="31"/>
      <c r="BA913" s="30"/>
      <c r="BM913" s="31"/>
      <c r="BN913" s="30"/>
      <c r="BR913" s="31"/>
      <c r="BS913" s="30"/>
      <c r="BW913" s="31"/>
      <c r="BX913" s="30"/>
      <c r="CH913" s="31"/>
      <c r="CI913" s="30"/>
      <c r="CS913" s="31"/>
      <c r="CT913" s="30"/>
      <c r="DD913" s="31"/>
      <c r="DE913" s="30"/>
      <c r="DM913" s="31"/>
      <c r="DN913" s="30"/>
      <c r="DU913" s="31"/>
      <c r="DV913" s="30"/>
      <c r="ED913" s="31"/>
      <c r="EE913" s="30"/>
      <c r="EM913" s="31"/>
      <c r="EN913" s="30"/>
      <c r="EU913" s="31"/>
      <c r="EV913" s="30"/>
      <c r="FA913" s="31"/>
      <c r="FB913" s="32"/>
    </row>
    <row r="914">
      <c r="A914" s="41"/>
      <c r="B914" s="51"/>
      <c r="C914" s="30"/>
      <c r="D914" s="31"/>
      <c r="E914" s="30"/>
      <c r="G914" s="31"/>
      <c r="H914" s="30"/>
      <c r="N914" s="31"/>
      <c r="O914" s="30"/>
      <c r="X914" s="31"/>
      <c r="Y914" s="30"/>
      <c r="AE914" s="31"/>
      <c r="AF914" s="30"/>
      <c r="AO914" s="31"/>
      <c r="AP914" s="30"/>
      <c r="AV914" s="31"/>
      <c r="AW914" s="30"/>
      <c r="AZ914" s="31"/>
      <c r="BA914" s="30"/>
      <c r="BM914" s="31"/>
      <c r="BN914" s="30"/>
      <c r="BR914" s="31"/>
      <c r="BS914" s="30"/>
      <c r="BW914" s="31"/>
      <c r="BX914" s="30"/>
      <c r="CH914" s="31"/>
      <c r="CI914" s="30"/>
      <c r="CS914" s="31"/>
      <c r="CT914" s="30"/>
      <c r="DD914" s="31"/>
      <c r="DE914" s="30"/>
      <c r="DM914" s="31"/>
      <c r="DN914" s="30"/>
      <c r="DU914" s="31"/>
      <c r="DV914" s="30"/>
      <c r="ED914" s="31"/>
      <c r="EE914" s="30"/>
      <c r="EM914" s="31"/>
      <c r="EN914" s="30"/>
      <c r="EU914" s="31"/>
      <c r="EV914" s="30"/>
      <c r="FA914" s="31"/>
      <c r="FB914" s="32"/>
    </row>
    <row r="915">
      <c r="A915" s="41"/>
      <c r="B915" s="51"/>
      <c r="C915" s="30"/>
      <c r="D915" s="31"/>
      <c r="E915" s="30"/>
      <c r="G915" s="31"/>
      <c r="H915" s="30"/>
      <c r="N915" s="31"/>
      <c r="O915" s="30"/>
      <c r="X915" s="31"/>
      <c r="Y915" s="30"/>
      <c r="AE915" s="31"/>
      <c r="AF915" s="30"/>
      <c r="AO915" s="31"/>
      <c r="AP915" s="30"/>
      <c r="AV915" s="31"/>
      <c r="AW915" s="30"/>
      <c r="AZ915" s="31"/>
      <c r="BA915" s="30"/>
      <c r="BM915" s="31"/>
      <c r="BN915" s="30"/>
      <c r="BR915" s="31"/>
      <c r="BS915" s="30"/>
      <c r="BW915" s="31"/>
      <c r="BX915" s="30"/>
      <c r="CH915" s="31"/>
      <c r="CI915" s="30"/>
      <c r="CS915" s="31"/>
      <c r="CT915" s="30"/>
      <c r="DD915" s="31"/>
      <c r="DE915" s="30"/>
      <c r="DM915" s="31"/>
      <c r="DN915" s="30"/>
      <c r="DU915" s="31"/>
      <c r="DV915" s="30"/>
      <c r="ED915" s="31"/>
      <c r="EE915" s="30"/>
      <c r="EM915" s="31"/>
      <c r="EN915" s="30"/>
      <c r="EU915" s="31"/>
      <c r="EV915" s="30"/>
      <c r="FA915" s="31"/>
      <c r="FB915" s="32"/>
    </row>
    <row r="916">
      <c r="A916" s="41"/>
      <c r="B916" s="51"/>
      <c r="C916" s="30"/>
      <c r="D916" s="31"/>
      <c r="E916" s="30"/>
      <c r="G916" s="31"/>
      <c r="H916" s="30"/>
      <c r="N916" s="31"/>
      <c r="O916" s="30"/>
      <c r="X916" s="31"/>
      <c r="Y916" s="30"/>
      <c r="AE916" s="31"/>
      <c r="AF916" s="30"/>
      <c r="AO916" s="31"/>
      <c r="AP916" s="30"/>
      <c r="AV916" s="31"/>
      <c r="AW916" s="30"/>
      <c r="AZ916" s="31"/>
      <c r="BA916" s="30"/>
      <c r="BM916" s="31"/>
      <c r="BN916" s="30"/>
      <c r="BR916" s="31"/>
      <c r="BS916" s="30"/>
      <c r="BW916" s="31"/>
      <c r="BX916" s="30"/>
      <c r="CH916" s="31"/>
      <c r="CI916" s="30"/>
      <c r="CS916" s="31"/>
      <c r="CT916" s="30"/>
      <c r="DD916" s="31"/>
      <c r="DE916" s="30"/>
      <c r="DM916" s="31"/>
      <c r="DN916" s="30"/>
      <c r="DU916" s="31"/>
      <c r="DV916" s="30"/>
      <c r="ED916" s="31"/>
      <c r="EE916" s="30"/>
      <c r="EM916" s="31"/>
      <c r="EN916" s="30"/>
      <c r="EU916" s="31"/>
      <c r="EV916" s="30"/>
      <c r="FA916" s="31"/>
      <c r="FB916" s="32"/>
    </row>
    <row r="917">
      <c r="A917" s="41"/>
      <c r="B917" s="51"/>
      <c r="C917" s="30"/>
      <c r="D917" s="31"/>
      <c r="E917" s="30"/>
      <c r="G917" s="31"/>
      <c r="H917" s="30"/>
      <c r="N917" s="31"/>
      <c r="O917" s="30"/>
      <c r="X917" s="31"/>
      <c r="Y917" s="30"/>
      <c r="AE917" s="31"/>
      <c r="AF917" s="30"/>
      <c r="AO917" s="31"/>
      <c r="AP917" s="30"/>
      <c r="AV917" s="31"/>
      <c r="AW917" s="30"/>
      <c r="AZ917" s="31"/>
      <c r="BA917" s="30"/>
      <c r="BM917" s="31"/>
      <c r="BN917" s="30"/>
      <c r="BR917" s="31"/>
      <c r="BS917" s="30"/>
      <c r="BW917" s="31"/>
      <c r="BX917" s="30"/>
      <c r="CH917" s="31"/>
      <c r="CI917" s="30"/>
      <c r="CS917" s="31"/>
      <c r="CT917" s="30"/>
      <c r="DD917" s="31"/>
      <c r="DE917" s="30"/>
      <c r="DM917" s="31"/>
      <c r="DN917" s="30"/>
      <c r="DU917" s="31"/>
      <c r="DV917" s="30"/>
      <c r="ED917" s="31"/>
      <c r="EE917" s="30"/>
      <c r="EM917" s="31"/>
      <c r="EN917" s="30"/>
      <c r="EU917" s="31"/>
      <c r="EV917" s="30"/>
      <c r="FA917" s="31"/>
      <c r="FB917" s="32"/>
    </row>
    <row r="918">
      <c r="A918" s="41"/>
      <c r="B918" s="51"/>
      <c r="C918" s="30"/>
      <c r="D918" s="31"/>
      <c r="E918" s="30"/>
      <c r="G918" s="31"/>
      <c r="H918" s="30"/>
      <c r="N918" s="31"/>
      <c r="O918" s="30"/>
      <c r="X918" s="31"/>
      <c r="Y918" s="30"/>
      <c r="AE918" s="31"/>
      <c r="AF918" s="30"/>
      <c r="AO918" s="31"/>
      <c r="AP918" s="30"/>
      <c r="AV918" s="31"/>
      <c r="AW918" s="30"/>
      <c r="AZ918" s="31"/>
      <c r="BA918" s="30"/>
      <c r="BM918" s="31"/>
      <c r="BN918" s="30"/>
      <c r="BR918" s="31"/>
      <c r="BS918" s="30"/>
      <c r="BW918" s="31"/>
      <c r="BX918" s="30"/>
      <c r="CH918" s="31"/>
      <c r="CI918" s="30"/>
      <c r="CS918" s="31"/>
      <c r="CT918" s="30"/>
      <c r="DD918" s="31"/>
      <c r="DE918" s="30"/>
      <c r="DM918" s="31"/>
      <c r="DN918" s="30"/>
      <c r="DU918" s="31"/>
      <c r="DV918" s="30"/>
      <c r="ED918" s="31"/>
      <c r="EE918" s="30"/>
      <c r="EM918" s="31"/>
      <c r="EN918" s="30"/>
      <c r="EU918" s="31"/>
      <c r="EV918" s="30"/>
      <c r="FA918" s="31"/>
      <c r="FB918" s="32"/>
    </row>
    <row r="919">
      <c r="A919" s="41"/>
      <c r="B919" s="51"/>
      <c r="C919" s="30"/>
      <c r="D919" s="31"/>
      <c r="E919" s="30"/>
      <c r="G919" s="31"/>
      <c r="H919" s="30"/>
      <c r="N919" s="31"/>
      <c r="O919" s="30"/>
      <c r="X919" s="31"/>
      <c r="Y919" s="30"/>
      <c r="AE919" s="31"/>
      <c r="AF919" s="30"/>
      <c r="AO919" s="31"/>
      <c r="AP919" s="30"/>
      <c r="AV919" s="31"/>
      <c r="AW919" s="30"/>
      <c r="AZ919" s="31"/>
      <c r="BA919" s="30"/>
      <c r="BM919" s="31"/>
      <c r="BN919" s="30"/>
      <c r="BR919" s="31"/>
      <c r="BS919" s="30"/>
      <c r="BW919" s="31"/>
      <c r="BX919" s="30"/>
      <c r="CH919" s="31"/>
      <c r="CI919" s="30"/>
      <c r="CS919" s="31"/>
      <c r="CT919" s="30"/>
      <c r="DD919" s="31"/>
      <c r="DE919" s="30"/>
      <c r="DM919" s="31"/>
      <c r="DN919" s="30"/>
      <c r="DU919" s="31"/>
      <c r="DV919" s="30"/>
      <c r="ED919" s="31"/>
      <c r="EE919" s="30"/>
      <c r="EM919" s="31"/>
      <c r="EN919" s="30"/>
      <c r="EU919" s="31"/>
      <c r="EV919" s="30"/>
      <c r="FA919" s="31"/>
      <c r="FB919" s="32"/>
    </row>
    <row r="920">
      <c r="A920" s="41"/>
      <c r="B920" s="51"/>
      <c r="C920" s="30"/>
      <c r="D920" s="31"/>
      <c r="E920" s="30"/>
      <c r="G920" s="31"/>
      <c r="H920" s="30"/>
      <c r="N920" s="31"/>
      <c r="O920" s="30"/>
      <c r="X920" s="31"/>
      <c r="Y920" s="30"/>
      <c r="AE920" s="31"/>
      <c r="AF920" s="30"/>
      <c r="AO920" s="31"/>
      <c r="AP920" s="30"/>
      <c r="AV920" s="31"/>
      <c r="AW920" s="30"/>
      <c r="AZ920" s="31"/>
      <c r="BA920" s="30"/>
      <c r="BM920" s="31"/>
      <c r="BN920" s="30"/>
      <c r="BR920" s="31"/>
      <c r="BS920" s="30"/>
      <c r="BW920" s="31"/>
      <c r="BX920" s="30"/>
      <c r="CH920" s="31"/>
      <c r="CI920" s="30"/>
      <c r="CS920" s="31"/>
      <c r="CT920" s="30"/>
      <c r="DD920" s="31"/>
      <c r="DE920" s="30"/>
      <c r="DM920" s="31"/>
      <c r="DN920" s="30"/>
      <c r="DU920" s="31"/>
      <c r="DV920" s="30"/>
      <c r="ED920" s="31"/>
      <c r="EE920" s="30"/>
      <c r="EM920" s="31"/>
      <c r="EN920" s="30"/>
      <c r="EU920" s="31"/>
      <c r="EV920" s="30"/>
      <c r="FA920" s="31"/>
      <c r="FB920" s="32"/>
    </row>
    <row r="921">
      <c r="A921" s="41"/>
      <c r="B921" s="51"/>
      <c r="C921" s="30"/>
      <c r="D921" s="31"/>
      <c r="E921" s="30"/>
      <c r="G921" s="31"/>
      <c r="H921" s="30"/>
      <c r="N921" s="31"/>
      <c r="O921" s="30"/>
      <c r="X921" s="31"/>
      <c r="Y921" s="30"/>
      <c r="AE921" s="31"/>
      <c r="AF921" s="30"/>
      <c r="AO921" s="31"/>
      <c r="AP921" s="30"/>
      <c r="AV921" s="31"/>
      <c r="AW921" s="30"/>
      <c r="AZ921" s="31"/>
      <c r="BA921" s="30"/>
      <c r="BM921" s="31"/>
      <c r="BN921" s="30"/>
      <c r="BR921" s="31"/>
      <c r="BS921" s="30"/>
      <c r="BW921" s="31"/>
      <c r="BX921" s="30"/>
      <c r="CH921" s="31"/>
      <c r="CI921" s="30"/>
      <c r="CS921" s="31"/>
      <c r="CT921" s="30"/>
      <c r="DD921" s="31"/>
      <c r="DE921" s="30"/>
      <c r="DM921" s="31"/>
      <c r="DN921" s="30"/>
      <c r="DU921" s="31"/>
      <c r="DV921" s="30"/>
      <c r="ED921" s="31"/>
      <c r="EE921" s="30"/>
      <c r="EM921" s="31"/>
      <c r="EN921" s="30"/>
      <c r="EU921" s="31"/>
      <c r="EV921" s="30"/>
      <c r="FA921" s="31"/>
      <c r="FB921" s="32"/>
    </row>
    <row r="922">
      <c r="A922" s="41"/>
      <c r="B922" s="51"/>
      <c r="C922" s="30"/>
      <c r="D922" s="31"/>
      <c r="E922" s="30"/>
      <c r="G922" s="31"/>
      <c r="H922" s="30"/>
      <c r="N922" s="31"/>
      <c r="O922" s="30"/>
      <c r="X922" s="31"/>
      <c r="Y922" s="30"/>
      <c r="AE922" s="31"/>
      <c r="AF922" s="30"/>
      <c r="AO922" s="31"/>
      <c r="AP922" s="30"/>
      <c r="AV922" s="31"/>
      <c r="AW922" s="30"/>
      <c r="AZ922" s="31"/>
      <c r="BA922" s="30"/>
      <c r="BM922" s="31"/>
      <c r="BN922" s="30"/>
      <c r="BR922" s="31"/>
      <c r="BS922" s="30"/>
      <c r="BW922" s="31"/>
      <c r="BX922" s="30"/>
      <c r="CH922" s="31"/>
      <c r="CI922" s="30"/>
      <c r="CS922" s="31"/>
      <c r="CT922" s="30"/>
      <c r="DD922" s="31"/>
      <c r="DE922" s="30"/>
      <c r="DM922" s="31"/>
      <c r="DN922" s="30"/>
      <c r="DU922" s="31"/>
      <c r="DV922" s="30"/>
      <c r="ED922" s="31"/>
      <c r="EE922" s="30"/>
      <c r="EM922" s="31"/>
      <c r="EN922" s="30"/>
      <c r="EU922" s="31"/>
      <c r="EV922" s="30"/>
      <c r="FA922" s="31"/>
      <c r="FB922" s="32"/>
    </row>
    <row r="923">
      <c r="A923" s="41"/>
      <c r="B923" s="51"/>
      <c r="C923" s="30"/>
      <c r="D923" s="31"/>
      <c r="E923" s="30"/>
      <c r="G923" s="31"/>
      <c r="H923" s="30"/>
      <c r="N923" s="31"/>
      <c r="O923" s="30"/>
      <c r="X923" s="31"/>
      <c r="Y923" s="30"/>
      <c r="AE923" s="31"/>
      <c r="AF923" s="30"/>
      <c r="AO923" s="31"/>
      <c r="AP923" s="30"/>
      <c r="AV923" s="31"/>
      <c r="AW923" s="30"/>
      <c r="AZ923" s="31"/>
      <c r="BA923" s="30"/>
      <c r="BM923" s="31"/>
      <c r="BN923" s="30"/>
      <c r="BR923" s="31"/>
      <c r="BS923" s="30"/>
      <c r="BW923" s="31"/>
      <c r="BX923" s="30"/>
      <c r="CH923" s="31"/>
      <c r="CI923" s="30"/>
      <c r="CS923" s="31"/>
      <c r="CT923" s="30"/>
      <c r="DD923" s="31"/>
      <c r="DE923" s="30"/>
      <c r="DM923" s="31"/>
      <c r="DN923" s="30"/>
      <c r="DU923" s="31"/>
      <c r="DV923" s="30"/>
      <c r="ED923" s="31"/>
      <c r="EE923" s="30"/>
      <c r="EM923" s="31"/>
      <c r="EN923" s="30"/>
      <c r="EU923" s="31"/>
      <c r="EV923" s="30"/>
      <c r="FA923" s="31"/>
      <c r="FB923" s="32"/>
    </row>
    <row r="924">
      <c r="A924" s="41"/>
      <c r="B924" s="51"/>
      <c r="C924" s="30"/>
      <c r="D924" s="31"/>
      <c r="E924" s="30"/>
      <c r="G924" s="31"/>
      <c r="H924" s="30"/>
      <c r="N924" s="31"/>
      <c r="O924" s="30"/>
      <c r="X924" s="31"/>
      <c r="Y924" s="30"/>
      <c r="AE924" s="31"/>
      <c r="AF924" s="30"/>
      <c r="AO924" s="31"/>
      <c r="AP924" s="30"/>
      <c r="AV924" s="31"/>
      <c r="AW924" s="30"/>
      <c r="AZ924" s="31"/>
      <c r="BA924" s="30"/>
      <c r="BM924" s="31"/>
      <c r="BN924" s="30"/>
      <c r="BR924" s="31"/>
      <c r="BS924" s="30"/>
      <c r="BW924" s="31"/>
      <c r="BX924" s="30"/>
      <c r="CH924" s="31"/>
      <c r="CI924" s="30"/>
      <c r="CS924" s="31"/>
      <c r="CT924" s="30"/>
      <c r="DD924" s="31"/>
      <c r="DE924" s="30"/>
      <c r="DM924" s="31"/>
      <c r="DN924" s="30"/>
      <c r="DU924" s="31"/>
      <c r="DV924" s="30"/>
      <c r="ED924" s="31"/>
      <c r="EE924" s="30"/>
      <c r="EM924" s="31"/>
      <c r="EN924" s="30"/>
      <c r="EU924" s="31"/>
      <c r="EV924" s="30"/>
      <c r="FA924" s="31"/>
      <c r="FB924" s="32"/>
    </row>
    <row r="925">
      <c r="A925" s="41"/>
      <c r="B925" s="51"/>
      <c r="C925" s="30"/>
      <c r="D925" s="31"/>
      <c r="E925" s="30"/>
      <c r="G925" s="31"/>
      <c r="H925" s="30"/>
      <c r="N925" s="31"/>
      <c r="O925" s="30"/>
      <c r="X925" s="31"/>
      <c r="Y925" s="30"/>
      <c r="AE925" s="31"/>
      <c r="AF925" s="30"/>
      <c r="AO925" s="31"/>
      <c r="AP925" s="30"/>
      <c r="AV925" s="31"/>
      <c r="AW925" s="30"/>
      <c r="AZ925" s="31"/>
      <c r="BA925" s="30"/>
      <c r="BM925" s="31"/>
      <c r="BN925" s="30"/>
      <c r="BR925" s="31"/>
      <c r="BS925" s="30"/>
      <c r="BW925" s="31"/>
      <c r="BX925" s="30"/>
      <c r="CH925" s="31"/>
      <c r="CI925" s="30"/>
      <c r="CS925" s="31"/>
      <c r="CT925" s="30"/>
      <c r="DD925" s="31"/>
      <c r="DE925" s="30"/>
      <c r="DM925" s="31"/>
      <c r="DN925" s="30"/>
      <c r="DU925" s="31"/>
      <c r="DV925" s="30"/>
      <c r="ED925" s="31"/>
      <c r="EE925" s="30"/>
      <c r="EM925" s="31"/>
      <c r="EN925" s="30"/>
      <c r="EU925" s="31"/>
      <c r="EV925" s="30"/>
      <c r="FA925" s="31"/>
      <c r="FB925" s="32"/>
    </row>
    <row r="926">
      <c r="A926" s="41"/>
      <c r="B926" s="51"/>
      <c r="C926" s="30"/>
      <c r="D926" s="31"/>
      <c r="E926" s="30"/>
      <c r="G926" s="31"/>
      <c r="H926" s="30"/>
      <c r="N926" s="31"/>
      <c r="O926" s="30"/>
      <c r="X926" s="31"/>
      <c r="Y926" s="30"/>
      <c r="AE926" s="31"/>
      <c r="AF926" s="30"/>
      <c r="AO926" s="31"/>
      <c r="AP926" s="30"/>
      <c r="AV926" s="31"/>
      <c r="AW926" s="30"/>
      <c r="AZ926" s="31"/>
      <c r="BA926" s="30"/>
      <c r="BM926" s="31"/>
      <c r="BN926" s="30"/>
      <c r="BR926" s="31"/>
      <c r="BS926" s="30"/>
      <c r="BW926" s="31"/>
      <c r="BX926" s="30"/>
      <c r="CH926" s="31"/>
      <c r="CI926" s="30"/>
      <c r="CS926" s="31"/>
      <c r="CT926" s="30"/>
      <c r="DD926" s="31"/>
      <c r="DE926" s="30"/>
      <c r="DM926" s="31"/>
      <c r="DN926" s="30"/>
      <c r="DU926" s="31"/>
      <c r="DV926" s="30"/>
      <c r="ED926" s="31"/>
      <c r="EE926" s="30"/>
      <c r="EM926" s="31"/>
      <c r="EN926" s="30"/>
      <c r="EU926" s="31"/>
      <c r="EV926" s="30"/>
      <c r="FA926" s="31"/>
      <c r="FB926" s="32"/>
    </row>
    <row r="927">
      <c r="A927" s="41"/>
      <c r="B927" s="51"/>
      <c r="C927" s="30"/>
      <c r="D927" s="31"/>
      <c r="E927" s="30"/>
      <c r="G927" s="31"/>
      <c r="H927" s="30"/>
      <c r="N927" s="31"/>
      <c r="O927" s="30"/>
      <c r="X927" s="31"/>
      <c r="Y927" s="30"/>
      <c r="AE927" s="31"/>
      <c r="AF927" s="30"/>
      <c r="AO927" s="31"/>
      <c r="AP927" s="30"/>
      <c r="AV927" s="31"/>
      <c r="AW927" s="30"/>
      <c r="AZ927" s="31"/>
      <c r="BA927" s="30"/>
      <c r="BM927" s="31"/>
      <c r="BN927" s="30"/>
      <c r="BR927" s="31"/>
      <c r="BS927" s="30"/>
      <c r="BW927" s="31"/>
      <c r="BX927" s="30"/>
      <c r="CH927" s="31"/>
      <c r="CI927" s="30"/>
      <c r="CS927" s="31"/>
      <c r="CT927" s="30"/>
      <c r="DD927" s="31"/>
      <c r="DE927" s="30"/>
      <c r="DM927" s="31"/>
      <c r="DN927" s="30"/>
      <c r="DU927" s="31"/>
      <c r="DV927" s="30"/>
      <c r="ED927" s="31"/>
      <c r="EE927" s="30"/>
      <c r="EM927" s="31"/>
      <c r="EN927" s="30"/>
      <c r="EU927" s="31"/>
      <c r="EV927" s="30"/>
      <c r="FA927" s="31"/>
      <c r="FB927" s="32"/>
    </row>
    <row r="928">
      <c r="A928" s="41"/>
      <c r="B928" s="51"/>
      <c r="C928" s="30"/>
      <c r="D928" s="31"/>
      <c r="E928" s="30"/>
      <c r="G928" s="31"/>
      <c r="H928" s="30"/>
      <c r="N928" s="31"/>
      <c r="O928" s="30"/>
      <c r="X928" s="31"/>
      <c r="Y928" s="30"/>
      <c r="AE928" s="31"/>
      <c r="AF928" s="30"/>
      <c r="AO928" s="31"/>
      <c r="AP928" s="30"/>
      <c r="AV928" s="31"/>
      <c r="AW928" s="30"/>
      <c r="AZ928" s="31"/>
      <c r="BA928" s="30"/>
      <c r="BM928" s="31"/>
      <c r="BN928" s="30"/>
      <c r="BR928" s="31"/>
      <c r="BS928" s="30"/>
      <c r="BW928" s="31"/>
      <c r="BX928" s="30"/>
      <c r="CH928" s="31"/>
      <c r="CI928" s="30"/>
      <c r="CS928" s="31"/>
      <c r="CT928" s="30"/>
      <c r="DD928" s="31"/>
      <c r="DE928" s="30"/>
      <c r="DM928" s="31"/>
      <c r="DN928" s="30"/>
      <c r="DU928" s="31"/>
      <c r="DV928" s="30"/>
      <c r="ED928" s="31"/>
      <c r="EE928" s="30"/>
      <c r="EM928" s="31"/>
      <c r="EN928" s="30"/>
      <c r="EU928" s="31"/>
      <c r="EV928" s="30"/>
      <c r="FA928" s="31"/>
      <c r="FB928" s="32"/>
    </row>
    <row r="929">
      <c r="A929" s="41"/>
      <c r="B929" s="51"/>
      <c r="C929" s="30"/>
      <c r="D929" s="31"/>
      <c r="E929" s="30"/>
      <c r="G929" s="31"/>
      <c r="H929" s="30"/>
      <c r="N929" s="31"/>
      <c r="O929" s="30"/>
      <c r="X929" s="31"/>
      <c r="Y929" s="30"/>
      <c r="AE929" s="31"/>
      <c r="AF929" s="30"/>
      <c r="AO929" s="31"/>
      <c r="AP929" s="30"/>
      <c r="AV929" s="31"/>
      <c r="AW929" s="30"/>
      <c r="AZ929" s="31"/>
      <c r="BA929" s="30"/>
      <c r="BM929" s="31"/>
      <c r="BN929" s="30"/>
      <c r="BR929" s="31"/>
      <c r="BS929" s="30"/>
      <c r="BW929" s="31"/>
      <c r="BX929" s="30"/>
      <c r="CH929" s="31"/>
      <c r="CI929" s="30"/>
      <c r="CS929" s="31"/>
      <c r="CT929" s="30"/>
      <c r="DD929" s="31"/>
      <c r="DE929" s="30"/>
      <c r="DM929" s="31"/>
      <c r="DN929" s="30"/>
      <c r="DU929" s="31"/>
      <c r="DV929" s="30"/>
      <c r="ED929" s="31"/>
      <c r="EE929" s="30"/>
      <c r="EM929" s="31"/>
      <c r="EN929" s="30"/>
      <c r="EU929" s="31"/>
      <c r="EV929" s="30"/>
      <c r="FA929" s="31"/>
      <c r="FB929" s="32"/>
    </row>
    <row r="930">
      <c r="A930" s="41"/>
      <c r="B930" s="51"/>
      <c r="C930" s="30"/>
      <c r="D930" s="31"/>
      <c r="E930" s="30"/>
      <c r="G930" s="31"/>
      <c r="H930" s="30"/>
      <c r="N930" s="31"/>
      <c r="O930" s="30"/>
      <c r="X930" s="31"/>
      <c r="Y930" s="30"/>
      <c r="AE930" s="31"/>
      <c r="AF930" s="30"/>
      <c r="AO930" s="31"/>
      <c r="AP930" s="30"/>
      <c r="AV930" s="31"/>
      <c r="AW930" s="30"/>
      <c r="AZ930" s="31"/>
      <c r="BA930" s="30"/>
      <c r="BM930" s="31"/>
      <c r="BN930" s="30"/>
      <c r="BR930" s="31"/>
      <c r="BS930" s="30"/>
      <c r="BW930" s="31"/>
      <c r="BX930" s="30"/>
      <c r="CH930" s="31"/>
      <c r="CI930" s="30"/>
      <c r="CS930" s="31"/>
      <c r="CT930" s="30"/>
      <c r="DD930" s="31"/>
      <c r="DE930" s="30"/>
      <c r="DM930" s="31"/>
      <c r="DN930" s="30"/>
      <c r="DU930" s="31"/>
      <c r="DV930" s="30"/>
      <c r="ED930" s="31"/>
      <c r="EE930" s="30"/>
      <c r="EM930" s="31"/>
      <c r="EN930" s="30"/>
      <c r="EU930" s="31"/>
      <c r="EV930" s="30"/>
      <c r="FA930" s="31"/>
      <c r="FB930" s="32"/>
    </row>
    <row r="931">
      <c r="A931" s="41"/>
      <c r="B931" s="51"/>
      <c r="C931" s="30"/>
      <c r="D931" s="31"/>
      <c r="E931" s="30"/>
      <c r="G931" s="31"/>
      <c r="H931" s="30"/>
      <c r="N931" s="31"/>
      <c r="O931" s="30"/>
      <c r="X931" s="31"/>
      <c r="Y931" s="30"/>
      <c r="AE931" s="31"/>
      <c r="AF931" s="30"/>
      <c r="AO931" s="31"/>
      <c r="AP931" s="30"/>
      <c r="AV931" s="31"/>
      <c r="AW931" s="30"/>
      <c r="AZ931" s="31"/>
      <c r="BA931" s="30"/>
      <c r="BM931" s="31"/>
      <c r="BN931" s="30"/>
      <c r="BR931" s="31"/>
      <c r="BS931" s="30"/>
      <c r="BW931" s="31"/>
      <c r="BX931" s="30"/>
      <c r="CH931" s="31"/>
      <c r="CI931" s="30"/>
      <c r="CS931" s="31"/>
      <c r="CT931" s="30"/>
      <c r="DD931" s="31"/>
      <c r="DE931" s="30"/>
      <c r="DM931" s="31"/>
      <c r="DN931" s="30"/>
      <c r="DU931" s="31"/>
      <c r="DV931" s="30"/>
      <c r="ED931" s="31"/>
      <c r="EE931" s="30"/>
      <c r="EM931" s="31"/>
      <c r="EN931" s="30"/>
      <c r="EU931" s="31"/>
      <c r="EV931" s="30"/>
      <c r="FA931" s="31"/>
      <c r="FB931" s="32"/>
    </row>
    <row r="932">
      <c r="A932" s="41"/>
      <c r="B932" s="51"/>
      <c r="C932" s="30"/>
      <c r="D932" s="31"/>
      <c r="E932" s="30"/>
      <c r="G932" s="31"/>
      <c r="H932" s="30"/>
      <c r="N932" s="31"/>
      <c r="O932" s="30"/>
      <c r="X932" s="31"/>
      <c r="Y932" s="30"/>
      <c r="AE932" s="31"/>
      <c r="AF932" s="30"/>
      <c r="AO932" s="31"/>
      <c r="AP932" s="30"/>
      <c r="AV932" s="31"/>
      <c r="AW932" s="30"/>
      <c r="AZ932" s="31"/>
      <c r="BA932" s="30"/>
      <c r="BM932" s="31"/>
      <c r="BN932" s="30"/>
      <c r="BR932" s="31"/>
      <c r="BS932" s="30"/>
      <c r="BW932" s="31"/>
      <c r="BX932" s="30"/>
      <c r="CH932" s="31"/>
      <c r="CI932" s="30"/>
      <c r="CS932" s="31"/>
      <c r="CT932" s="30"/>
      <c r="DD932" s="31"/>
      <c r="DE932" s="30"/>
      <c r="DM932" s="31"/>
      <c r="DN932" s="30"/>
      <c r="DU932" s="31"/>
      <c r="DV932" s="30"/>
      <c r="ED932" s="31"/>
      <c r="EE932" s="30"/>
      <c r="EM932" s="31"/>
      <c r="EN932" s="30"/>
      <c r="EU932" s="31"/>
      <c r="EV932" s="30"/>
      <c r="FA932" s="31"/>
      <c r="FB932" s="32"/>
    </row>
    <row r="933">
      <c r="A933" s="41"/>
      <c r="B933" s="51"/>
      <c r="C933" s="30"/>
      <c r="D933" s="31"/>
      <c r="E933" s="30"/>
      <c r="G933" s="31"/>
      <c r="H933" s="30"/>
      <c r="N933" s="31"/>
      <c r="O933" s="30"/>
      <c r="X933" s="31"/>
      <c r="Y933" s="30"/>
      <c r="AE933" s="31"/>
      <c r="AF933" s="30"/>
      <c r="AO933" s="31"/>
      <c r="AP933" s="30"/>
      <c r="AV933" s="31"/>
      <c r="AW933" s="30"/>
      <c r="AZ933" s="31"/>
      <c r="BA933" s="30"/>
      <c r="BM933" s="31"/>
      <c r="BN933" s="30"/>
      <c r="BR933" s="31"/>
      <c r="BS933" s="30"/>
      <c r="BW933" s="31"/>
      <c r="BX933" s="30"/>
      <c r="CH933" s="31"/>
      <c r="CI933" s="30"/>
      <c r="CS933" s="31"/>
      <c r="CT933" s="30"/>
      <c r="DD933" s="31"/>
      <c r="DE933" s="30"/>
      <c r="DM933" s="31"/>
      <c r="DN933" s="30"/>
      <c r="DU933" s="31"/>
      <c r="DV933" s="30"/>
      <c r="ED933" s="31"/>
      <c r="EE933" s="30"/>
      <c r="EM933" s="31"/>
      <c r="EN933" s="30"/>
      <c r="EU933" s="31"/>
      <c r="EV933" s="30"/>
      <c r="FA933" s="31"/>
      <c r="FB933" s="32"/>
    </row>
    <row r="934">
      <c r="A934" s="41"/>
      <c r="B934" s="51"/>
      <c r="C934" s="30"/>
      <c r="D934" s="31"/>
      <c r="E934" s="30"/>
      <c r="G934" s="31"/>
      <c r="H934" s="30"/>
      <c r="N934" s="31"/>
      <c r="O934" s="30"/>
      <c r="X934" s="31"/>
      <c r="Y934" s="30"/>
      <c r="AE934" s="31"/>
      <c r="AF934" s="30"/>
      <c r="AO934" s="31"/>
      <c r="AP934" s="30"/>
      <c r="AV934" s="31"/>
      <c r="AW934" s="30"/>
      <c r="AZ934" s="31"/>
      <c r="BA934" s="30"/>
      <c r="BM934" s="31"/>
      <c r="BN934" s="30"/>
      <c r="BR934" s="31"/>
      <c r="BS934" s="30"/>
      <c r="BW934" s="31"/>
      <c r="BX934" s="30"/>
      <c r="CH934" s="31"/>
      <c r="CI934" s="30"/>
      <c r="CS934" s="31"/>
      <c r="CT934" s="30"/>
      <c r="DD934" s="31"/>
      <c r="DE934" s="30"/>
      <c r="DM934" s="31"/>
      <c r="DN934" s="30"/>
      <c r="DU934" s="31"/>
      <c r="DV934" s="30"/>
      <c r="ED934" s="31"/>
      <c r="EE934" s="30"/>
      <c r="EM934" s="31"/>
      <c r="EN934" s="30"/>
      <c r="EU934" s="31"/>
      <c r="EV934" s="30"/>
      <c r="FA934" s="31"/>
      <c r="FB934" s="32"/>
    </row>
    <row r="935">
      <c r="A935" s="41"/>
      <c r="B935" s="51"/>
      <c r="C935" s="30"/>
      <c r="D935" s="31"/>
      <c r="E935" s="30"/>
      <c r="G935" s="31"/>
      <c r="H935" s="30"/>
      <c r="N935" s="31"/>
      <c r="O935" s="30"/>
      <c r="X935" s="31"/>
      <c r="Y935" s="30"/>
      <c r="AE935" s="31"/>
      <c r="AF935" s="30"/>
      <c r="AO935" s="31"/>
      <c r="AP935" s="30"/>
      <c r="AV935" s="31"/>
      <c r="AW935" s="30"/>
      <c r="AZ935" s="31"/>
      <c r="BA935" s="30"/>
      <c r="BM935" s="31"/>
      <c r="BN935" s="30"/>
      <c r="BR935" s="31"/>
      <c r="BS935" s="30"/>
      <c r="BW935" s="31"/>
      <c r="BX935" s="30"/>
      <c r="CH935" s="31"/>
      <c r="CI935" s="30"/>
      <c r="CS935" s="31"/>
      <c r="CT935" s="30"/>
      <c r="DD935" s="31"/>
      <c r="DE935" s="30"/>
      <c r="DM935" s="31"/>
      <c r="DN935" s="30"/>
      <c r="DU935" s="31"/>
      <c r="DV935" s="30"/>
      <c r="ED935" s="31"/>
      <c r="EE935" s="30"/>
      <c r="EM935" s="31"/>
      <c r="EN935" s="30"/>
      <c r="EU935" s="31"/>
      <c r="EV935" s="30"/>
      <c r="FA935" s="31"/>
      <c r="FB935" s="32"/>
    </row>
    <row r="936">
      <c r="A936" s="41"/>
      <c r="B936" s="51"/>
      <c r="C936" s="30"/>
      <c r="D936" s="31"/>
      <c r="E936" s="30"/>
      <c r="G936" s="31"/>
      <c r="H936" s="30"/>
      <c r="N936" s="31"/>
      <c r="O936" s="30"/>
      <c r="X936" s="31"/>
      <c r="Y936" s="30"/>
      <c r="AE936" s="31"/>
      <c r="AF936" s="30"/>
      <c r="AO936" s="31"/>
      <c r="AP936" s="30"/>
      <c r="AV936" s="31"/>
      <c r="AW936" s="30"/>
      <c r="AZ936" s="31"/>
      <c r="BA936" s="30"/>
      <c r="BM936" s="31"/>
      <c r="BN936" s="30"/>
      <c r="BR936" s="31"/>
      <c r="BS936" s="30"/>
      <c r="BW936" s="31"/>
      <c r="BX936" s="30"/>
      <c r="CH936" s="31"/>
      <c r="CI936" s="30"/>
      <c r="CS936" s="31"/>
      <c r="CT936" s="30"/>
      <c r="DD936" s="31"/>
      <c r="DE936" s="30"/>
      <c r="DM936" s="31"/>
      <c r="DN936" s="30"/>
      <c r="DU936" s="31"/>
      <c r="DV936" s="30"/>
      <c r="ED936" s="31"/>
      <c r="EE936" s="30"/>
      <c r="EM936" s="31"/>
      <c r="EN936" s="30"/>
      <c r="EU936" s="31"/>
      <c r="EV936" s="30"/>
      <c r="FA936" s="31"/>
      <c r="FB936" s="32"/>
    </row>
    <row r="937">
      <c r="A937" s="41"/>
      <c r="B937" s="51"/>
      <c r="C937" s="30"/>
      <c r="D937" s="31"/>
      <c r="E937" s="30"/>
      <c r="G937" s="31"/>
      <c r="H937" s="30"/>
      <c r="N937" s="31"/>
      <c r="O937" s="30"/>
      <c r="X937" s="31"/>
      <c r="Y937" s="30"/>
      <c r="AE937" s="31"/>
      <c r="AF937" s="30"/>
      <c r="AO937" s="31"/>
      <c r="AP937" s="30"/>
      <c r="AV937" s="31"/>
      <c r="AW937" s="30"/>
      <c r="AZ937" s="31"/>
      <c r="BA937" s="30"/>
      <c r="BM937" s="31"/>
      <c r="BN937" s="30"/>
      <c r="BR937" s="31"/>
      <c r="BS937" s="30"/>
      <c r="BW937" s="31"/>
      <c r="BX937" s="30"/>
      <c r="CH937" s="31"/>
      <c r="CI937" s="30"/>
      <c r="CS937" s="31"/>
      <c r="CT937" s="30"/>
      <c r="DD937" s="31"/>
      <c r="DE937" s="30"/>
      <c r="DM937" s="31"/>
      <c r="DN937" s="30"/>
      <c r="DU937" s="31"/>
      <c r="DV937" s="30"/>
      <c r="ED937" s="31"/>
      <c r="EE937" s="30"/>
      <c r="EM937" s="31"/>
      <c r="EN937" s="30"/>
      <c r="EU937" s="31"/>
      <c r="EV937" s="30"/>
      <c r="FA937" s="31"/>
      <c r="FB937" s="32"/>
    </row>
    <row r="938">
      <c r="A938" s="41"/>
      <c r="B938" s="51"/>
      <c r="C938" s="30"/>
      <c r="D938" s="31"/>
      <c r="E938" s="30"/>
      <c r="G938" s="31"/>
      <c r="H938" s="30"/>
      <c r="N938" s="31"/>
      <c r="O938" s="30"/>
      <c r="X938" s="31"/>
      <c r="Y938" s="30"/>
      <c r="AE938" s="31"/>
      <c r="AF938" s="30"/>
      <c r="AO938" s="31"/>
      <c r="AP938" s="30"/>
      <c r="AV938" s="31"/>
      <c r="AW938" s="30"/>
      <c r="AZ938" s="31"/>
      <c r="BA938" s="30"/>
      <c r="BM938" s="31"/>
      <c r="BN938" s="30"/>
      <c r="BR938" s="31"/>
      <c r="BS938" s="30"/>
      <c r="BW938" s="31"/>
      <c r="BX938" s="30"/>
      <c r="CH938" s="31"/>
      <c r="CI938" s="30"/>
      <c r="CS938" s="31"/>
      <c r="CT938" s="30"/>
      <c r="DD938" s="31"/>
      <c r="DE938" s="30"/>
      <c r="DM938" s="31"/>
      <c r="DN938" s="30"/>
      <c r="DU938" s="31"/>
      <c r="DV938" s="30"/>
      <c r="ED938" s="31"/>
      <c r="EE938" s="30"/>
      <c r="EM938" s="31"/>
      <c r="EN938" s="30"/>
      <c r="EU938" s="31"/>
      <c r="EV938" s="30"/>
      <c r="FA938" s="31"/>
      <c r="FB938" s="32"/>
    </row>
    <row r="939">
      <c r="A939" s="41"/>
      <c r="B939" s="51"/>
      <c r="C939" s="30"/>
      <c r="D939" s="31"/>
      <c r="E939" s="30"/>
      <c r="G939" s="31"/>
      <c r="H939" s="30"/>
      <c r="N939" s="31"/>
      <c r="O939" s="30"/>
      <c r="X939" s="31"/>
      <c r="Y939" s="30"/>
      <c r="AE939" s="31"/>
      <c r="AF939" s="30"/>
      <c r="AO939" s="31"/>
      <c r="AP939" s="30"/>
      <c r="AV939" s="31"/>
      <c r="AW939" s="30"/>
      <c r="AZ939" s="31"/>
      <c r="BA939" s="30"/>
      <c r="BM939" s="31"/>
      <c r="BN939" s="30"/>
      <c r="BR939" s="31"/>
      <c r="BS939" s="30"/>
      <c r="BW939" s="31"/>
      <c r="BX939" s="30"/>
      <c r="CH939" s="31"/>
      <c r="CI939" s="30"/>
      <c r="CS939" s="31"/>
      <c r="CT939" s="30"/>
      <c r="DD939" s="31"/>
      <c r="DE939" s="30"/>
      <c r="DM939" s="31"/>
      <c r="DN939" s="30"/>
      <c r="DU939" s="31"/>
      <c r="DV939" s="30"/>
      <c r="ED939" s="31"/>
      <c r="EE939" s="30"/>
      <c r="EM939" s="31"/>
      <c r="EN939" s="30"/>
      <c r="EU939" s="31"/>
      <c r="EV939" s="30"/>
      <c r="FA939" s="31"/>
      <c r="FB939" s="32"/>
    </row>
    <row r="940">
      <c r="A940" s="41"/>
      <c r="B940" s="51"/>
      <c r="C940" s="30"/>
      <c r="D940" s="31"/>
      <c r="E940" s="30"/>
      <c r="G940" s="31"/>
      <c r="H940" s="30"/>
      <c r="N940" s="31"/>
      <c r="O940" s="30"/>
      <c r="X940" s="31"/>
      <c r="Y940" s="30"/>
      <c r="AE940" s="31"/>
      <c r="AF940" s="30"/>
      <c r="AO940" s="31"/>
      <c r="AP940" s="30"/>
      <c r="AV940" s="31"/>
      <c r="AW940" s="30"/>
      <c r="AZ940" s="31"/>
      <c r="BA940" s="30"/>
      <c r="BM940" s="31"/>
      <c r="BN940" s="30"/>
      <c r="BR940" s="31"/>
      <c r="BS940" s="30"/>
      <c r="BW940" s="31"/>
      <c r="BX940" s="30"/>
      <c r="CH940" s="31"/>
      <c r="CI940" s="30"/>
      <c r="CS940" s="31"/>
      <c r="CT940" s="30"/>
      <c r="DD940" s="31"/>
      <c r="DE940" s="30"/>
      <c r="DM940" s="31"/>
      <c r="DN940" s="30"/>
      <c r="DU940" s="31"/>
      <c r="DV940" s="30"/>
      <c r="ED940" s="31"/>
      <c r="EE940" s="30"/>
      <c r="EM940" s="31"/>
      <c r="EN940" s="30"/>
      <c r="EU940" s="31"/>
      <c r="EV940" s="30"/>
      <c r="FA940" s="31"/>
      <c r="FB940" s="32"/>
    </row>
    <row r="941">
      <c r="A941" s="41"/>
      <c r="B941" s="51"/>
      <c r="C941" s="30"/>
      <c r="D941" s="31"/>
      <c r="E941" s="30"/>
      <c r="G941" s="31"/>
      <c r="H941" s="30"/>
      <c r="N941" s="31"/>
      <c r="O941" s="30"/>
      <c r="X941" s="31"/>
      <c r="Y941" s="30"/>
      <c r="AE941" s="31"/>
      <c r="AF941" s="30"/>
      <c r="AO941" s="31"/>
      <c r="AP941" s="30"/>
      <c r="AV941" s="31"/>
      <c r="AW941" s="30"/>
      <c r="AZ941" s="31"/>
      <c r="BA941" s="30"/>
      <c r="BM941" s="31"/>
      <c r="BN941" s="30"/>
      <c r="BR941" s="31"/>
      <c r="BS941" s="30"/>
      <c r="BW941" s="31"/>
      <c r="BX941" s="30"/>
      <c r="CH941" s="31"/>
      <c r="CI941" s="30"/>
      <c r="CS941" s="31"/>
      <c r="CT941" s="30"/>
      <c r="DD941" s="31"/>
      <c r="DE941" s="30"/>
      <c r="DM941" s="31"/>
      <c r="DN941" s="30"/>
      <c r="DU941" s="31"/>
      <c r="DV941" s="30"/>
      <c r="ED941" s="31"/>
      <c r="EE941" s="30"/>
      <c r="EM941" s="31"/>
      <c r="EN941" s="30"/>
      <c r="EU941" s="31"/>
      <c r="EV941" s="30"/>
      <c r="FA941" s="31"/>
      <c r="FB941" s="32"/>
    </row>
    <row r="942">
      <c r="A942" s="41"/>
      <c r="B942" s="51"/>
      <c r="C942" s="30"/>
      <c r="D942" s="31"/>
      <c r="E942" s="30"/>
      <c r="G942" s="31"/>
      <c r="H942" s="30"/>
      <c r="N942" s="31"/>
      <c r="O942" s="30"/>
      <c r="X942" s="31"/>
      <c r="Y942" s="30"/>
      <c r="AE942" s="31"/>
      <c r="AF942" s="30"/>
      <c r="AO942" s="31"/>
      <c r="AP942" s="30"/>
      <c r="AV942" s="31"/>
      <c r="AW942" s="30"/>
      <c r="AZ942" s="31"/>
      <c r="BA942" s="30"/>
      <c r="BM942" s="31"/>
      <c r="BN942" s="30"/>
      <c r="BR942" s="31"/>
      <c r="BS942" s="30"/>
      <c r="BW942" s="31"/>
      <c r="BX942" s="30"/>
      <c r="CH942" s="31"/>
      <c r="CI942" s="30"/>
      <c r="CS942" s="31"/>
      <c r="CT942" s="30"/>
      <c r="DD942" s="31"/>
      <c r="DE942" s="30"/>
      <c r="DM942" s="31"/>
      <c r="DN942" s="30"/>
      <c r="DU942" s="31"/>
      <c r="DV942" s="30"/>
      <c r="ED942" s="31"/>
      <c r="EE942" s="30"/>
      <c r="EM942" s="31"/>
      <c r="EN942" s="30"/>
      <c r="EU942" s="31"/>
      <c r="EV942" s="30"/>
      <c r="FA942" s="31"/>
      <c r="FB942" s="32"/>
    </row>
    <row r="943">
      <c r="A943" s="41"/>
      <c r="B943" s="51"/>
      <c r="C943" s="30"/>
      <c r="D943" s="31"/>
      <c r="E943" s="30"/>
      <c r="G943" s="31"/>
      <c r="H943" s="30"/>
      <c r="N943" s="31"/>
      <c r="O943" s="30"/>
      <c r="X943" s="31"/>
      <c r="Y943" s="30"/>
      <c r="AE943" s="31"/>
      <c r="AF943" s="30"/>
      <c r="AO943" s="31"/>
      <c r="AP943" s="30"/>
      <c r="AV943" s="31"/>
      <c r="AW943" s="30"/>
      <c r="AZ943" s="31"/>
      <c r="BA943" s="30"/>
      <c r="BM943" s="31"/>
      <c r="BN943" s="30"/>
      <c r="BR943" s="31"/>
      <c r="BS943" s="30"/>
      <c r="BW943" s="31"/>
      <c r="BX943" s="30"/>
      <c r="CH943" s="31"/>
      <c r="CI943" s="30"/>
      <c r="CS943" s="31"/>
      <c r="CT943" s="30"/>
      <c r="DD943" s="31"/>
      <c r="DE943" s="30"/>
      <c r="DM943" s="31"/>
      <c r="DN943" s="30"/>
      <c r="DU943" s="31"/>
      <c r="DV943" s="30"/>
      <c r="ED943" s="31"/>
      <c r="EE943" s="30"/>
      <c r="EM943" s="31"/>
      <c r="EN943" s="30"/>
      <c r="EU943" s="31"/>
      <c r="EV943" s="30"/>
      <c r="FA943" s="31"/>
      <c r="FB943" s="32"/>
    </row>
    <row r="944">
      <c r="A944" s="41"/>
      <c r="B944" s="51"/>
      <c r="C944" s="30"/>
      <c r="D944" s="31"/>
      <c r="E944" s="30"/>
      <c r="G944" s="31"/>
      <c r="H944" s="30"/>
      <c r="N944" s="31"/>
      <c r="O944" s="30"/>
      <c r="X944" s="31"/>
      <c r="Y944" s="30"/>
      <c r="AE944" s="31"/>
      <c r="AF944" s="30"/>
      <c r="AO944" s="31"/>
      <c r="AP944" s="30"/>
      <c r="AV944" s="31"/>
      <c r="AW944" s="30"/>
      <c r="AZ944" s="31"/>
      <c r="BA944" s="30"/>
      <c r="BM944" s="31"/>
      <c r="BN944" s="30"/>
      <c r="BR944" s="31"/>
      <c r="BS944" s="30"/>
      <c r="BW944" s="31"/>
      <c r="BX944" s="30"/>
      <c r="CH944" s="31"/>
      <c r="CI944" s="30"/>
      <c r="CS944" s="31"/>
      <c r="CT944" s="30"/>
      <c r="DD944" s="31"/>
      <c r="DE944" s="30"/>
      <c r="DM944" s="31"/>
      <c r="DN944" s="30"/>
      <c r="DU944" s="31"/>
      <c r="DV944" s="30"/>
      <c r="ED944" s="31"/>
      <c r="EE944" s="30"/>
      <c r="EM944" s="31"/>
      <c r="EN944" s="30"/>
      <c r="EU944" s="31"/>
      <c r="EV944" s="30"/>
      <c r="FA944" s="31"/>
      <c r="FB944" s="32"/>
    </row>
    <row r="945">
      <c r="A945" s="41"/>
      <c r="B945" s="51"/>
      <c r="C945" s="30"/>
      <c r="D945" s="31"/>
      <c r="E945" s="30"/>
      <c r="G945" s="31"/>
      <c r="H945" s="30"/>
      <c r="N945" s="31"/>
      <c r="O945" s="30"/>
      <c r="X945" s="31"/>
      <c r="Y945" s="30"/>
      <c r="AE945" s="31"/>
      <c r="AF945" s="30"/>
      <c r="AO945" s="31"/>
      <c r="AP945" s="30"/>
      <c r="AV945" s="31"/>
      <c r="AW945" s="30"/>
      <c r="AZ945" s="31"/>
      <c r="BA945" s="30"/>
      <c r="BM945" s="31"/>
      <c r="BN945" s="30"/>
      <c r="BR945" s="31"/>
      <c r="BS945" s="30"/>
      <c r="BW945" s="31"/>
      <c r="BX945" s="30"/>
      <c r="CH945" s="31"/>
      <c r="CI945" s="30"/>
      <c r="CS945" s="31"/>
      <c r="CT945" s="30"/>
      <c r="DD945" s="31"/>
      <c r="DE945" s="30"/>
      <c r="DM945" s="31"/>
      <c r="DN945" s="30"/>
      <c r="DU945" s="31"/>
      <c r="DV945" s="30"/>
      <c r="ED945" s="31"/>
      <c r="EE945" s="30"/>
      <c r="EM945" s="31"/>
      <c r="EN945" s="30"/>
      <c r="EU945" s="31"/>
      <c r="EV945" s="30"/>
      <c r="FA945" s="31"/>
      <c r="FB945" s="32"/>
    </row>
    <row r="946">
      <c r="A946" s="41"/>
      <c r="B946" s="51"/>
      <c r="C946" s="30"/>
      <c r="D946" s="31"/>
      <c r="E946" s="30"/>
      <c r="G946" s="31"/>
      <c r="H946" s="30"/>
      <c r="N946" s="31"/>
      <c r="O946" s="30"/>
      <c r="X946" s="31"/>
      <c r="Y946" s="30"/>
      <c r="AE946" s="31"/>
      <c r="AF946" s="30"/>
      <c r="AO946" s="31"/>
      <c r="AP946" s="30"/>
      <c r="AV946" s="31"/>
      <c r="AW946" s="30"/>
      <c r="AZ946" s="31"/>
      <c r="BA946" s="30"/>
      <c r="BM946" s="31"/>
      <c r="BN946" s="30"/>
      <c r="BR946" s="31"/>
      <c r="BS946" s="30"/>
      <c r="BW946" s="31"/>
      <c r="BX946" s="30"/>
      <c r="CH946" s="31"/>
      <c r="CI946" s="30"/>
      <c r="CS946" s="31"/>
      <c r="CT946" s="30"/>
      <c r="DD946" s="31"/>
      <c r="DE946" s="30"/>
      <c r="DM946" s="31"/>
      <c r="DN946" s="30"/>
      <c r="DU946" s="31"/>
      <c r="DV946" s="30"/>
      <c r="ED946" s="31"/>
      <c r="EE946" s="30"/>
      <c r="EM946" s="31"/>
      <c r="EN946" s="30"/>
      <c r="EU946" s="31"/>
      <c r="EV946" s="30"/>
      <c r="FA946" s="31"/>
      <c r="FB946" s="32"/>
    </row>
    <row r="947">
      <c r="A947" s="41"/>
      <c r="B947" s="51"/>
      <c r="C947" s="30"/>
      <c r="D947" s="31"/>
      <c r="E947" s="30"/>
      <c r="G947" s="31"/>
      <c r="H947" s="30"/>
      <c r="N947" s="31"/>
      <c r="O947" s="30"/>
      <c r="X947" s="31"/>
      <c r="Y947" s="30"/>
      <c r="AE947" s="31"/>
      <c r="AF947" s="30"/>
      <c r="AO947" s="31"/>
      <c r="AP947" s="30"/>
      <c r="AV947" s="31"/>
      <c r="AW947" s="30"/>
      <c r="AZ947" s="31"/>
      <c r="BA947" s="30"/>
      <c r="BM947" s="31"/>
      <c r="BN947" s="30"/>
      <c r="BR947" s="31"/>
      <c r="BS947" s="30"/>
      <c r="BW947" s="31"/>
      <c r="BX947" s="30"/>
      <c r="CH947" s="31"/>
      <c r="CI947" s="30"/>
      <c r="CS947" s="31"/>
      <c r="CT947" s="30"/>
      <c r="DD947" s="31"/>
      <c r="DE947" s="30"/>
      <c r="DM947" s="31"/>
      <c r="DN947" s="30"/>
      <c r="DU947" s="31"/>
      <c r="DV947" s="30"/>
      <c r="ED947" s="31"/>
      <c r="EE947" s="30"/>
      <c r="EM947" s="31"/>
      <c r="EN947" s="30"/>
      <c r="EU947" s="31"/>
      <c r="EV947" s="30"/>
      <c r="FA947" s="31"/>
      <c r="FB947" s="32"/>
    </row>
    <row r="948">
      <c r="A948" s="41"/>
      <c r="B948" s="51"/>
      <c r="C948" s="30"/>
      <c r="D948" s="31"/>
      <c r="E948" s="30"/>
      <c r="G948" s="31"/>
      <c r="H948" s="30"/>
      <c r="N948" s="31"/>
      <c r="O948" s="30"/>
      <c r="X948" s="31"/>
      <c r="Y948" s="30"/>
      <c r="AE948" s="31"/>
      <c r="AF948" s="30"/>
      <c r="AO948" s="31"/>
      <c r="AP948" s="30"/>
      <c r="AV948" s="31"/>
      <c r="AW948" s="30"/>
      <c r="AZ948" s="31"/>
      <c r="BA948" s="30"/>
      <c r="BM948" s="31"/>
      <c r="BN948" s="30"/>
      <c r="BR948" s="31"/>
      <c r="BS948" s="30"/>
      <c r="BW948" s="31"/>
      <c r="BX948" s="30"/>
      <c r="CH948" s="31"/>
      <c r="CI948" s="30"/>
      <c r="CS948" s="31"/>
      <c r="CT948" s="30"/>
      <c r="DD948" s="31"/>
      <c r="DE948" s="30"/>
      <c r="DM948" s="31"/>
      <c r="DN948" s="30"/>
      <c r="DU948" s="31"/>
      <c r="DV948" s="30"/>
      <c r="ED948" s="31"/>
      <c r="EE948" s="30"/>
      <c r="EM948" s="31"/>
      <c r="EN948" s="30"/>
      <c r="EU948" s="31"/>
      <c r="EV948" s="30"/>
      <c r="FA948" s="31"/>
      <c r="FB948" s="32"/>
    </row>
    <row r="949">
      <c r="A949" s="41"/>
      <c r="B949" s="51"/>
      <c r="C949" s="30"/>
      <c r="D949" s="31"/>
      <c r="E949" s="30"/>
      <c r="G949" s="31"/>
      <c r="H949" s="30"/>
      <c r="N949" s="31"/>
      <c r="O949" s="30"/>
      <c r="X949" s="31"/>
      <c r="Y949" s="30"/>
      <c r="AE949" s="31"/>
      <c r="AF949" s="30"/>
      <c r="AO949" s="31"/>
      <c r="AP949" s="30"/>
      <c r="AV949" s="31"/>
      <c r="AW949" s="30"/>
      <c r="AZ949" s="31"/>
      <c r="BA949" s="30"/>
      <c r="BM949" s="31"/>
      <c r="BN949" s="30"/>
      <c r="BR949" s="31"/>
      <c r="BS949" s="30"/>
      <c r="BW949" s="31"/>
      <c r="BX949" s="30"/>
      <c r="CH949" s="31"/>
      <c r="CI949" s="30"/>
      <c r="CS949" s="31"/>
      <c r="CT949" s="30"/>
      <c r="DD949" s="31"/>
      <c r="DE949" s="30"/>
      <c r="DM949" s="31"/>
      <c r="DN949" s="30"/>
      <c r="DU949" s="31"/>
      <c r="DV949" s="30"/>
      <c r="ED949" s="31"/>
      <c r="EE949" s="30"/>
      <c r="EM949" s="31"/>
      <c r="EN949" s="30"/>
      <c r="EU949" s="31"/>
      <c r="EV949" s="30"/>
      <c r="FA949" s="31"/>
      <c r="FB949" s="32"/>
    </row>
    <row r="950">
      <c r="A950" s="41"/>
      <c r="B950" s="51"/>
      <c r="C950" s="30"/>
      <c r="D950" s="31"/>
      <c r="E950" s="30"/>
      <c r="G950" s="31"/>
      <c r="H950" s="30"/>
      <c r="N950" s="31"/>
      <c r="O950" s="30"/>
      <c r="X950" s="31"/>
      <c r="Y950" s="30"/>
      <c r="AE950" s="31"/>
      <c r="AF950" s="30"/>
      <c r="AO950" s="31"/>
      <c r="AP950" s="30"/>
      <c r="AV950" s="31"/>
      <c r="AW950" s="30"/>
      <c r="AZ950" s="31"/>
      <c r="BA950" s="30"/>
      <c r="BM950" s="31"/>
      <c r="BN950" s="30"/>
      <c r="BR950" s="31"/>
      <c r="BS950" s="30"/>
      <c r="BW950" s="31"/>
      <c r="BX950" s="30"/>
      <c r="CH950" s="31"/>
      <c r="CI950" s="30"/>
      <c r="CS950" s="31"/>
      <c r="CT950" s="30"/>
      <c r="DD950" s="31"/>
      <c r="DE950" s="30"/>
      <c r="DM950" s="31"/>
      <c r="DN950" s="30"/>
      <c r="DU950" s="31"/>
      <c r="DV950" s="30"/>
      <c r="ED950" s="31"/>
      <c r="EE950" s="30"/>
      <c r="EM950" s="31"/>
      <c r="EN950" s="30"/>
      <c r="EU950" s="31"/>
      <c r="EV950" s="30"/>
      <c r="FA950" s="31"/>
      <c r="FB950" s="32"/>
    </row>
    <row r="951">
      <c r="A951" s="41"/>
      <c r="B951" s="51"/>
      <c r="C951" s="30"/>
      <c r="D951" s="31"/>
      <c r="E951" s="30"/>
      <c r="G951" s="31"/>
      <c r="H951" s="30"/>
      <c r="N951" s="31"/>
      <c r="O951" s="30"/>
      <c r="X951" s="31"/>
      <c r="Y951" s="30"/>
      <c r="AE951" s="31"/>
      <c r="AF951" s="30"/>
      <c r="AO951" s="31"/>
      <c r="AP951" s="30"/>
      <c r="AV951" s="31"/>
      <c r="AW951" s="30"/>
      <c r="AZ951" s="31"/>
      <c r="BA951" s="30"/>
      <c r="BM951" s="31"/>
      <c r="BN951" s="30"/>
      <c r="BR951" s="31"/>
      <c r="BS951" s="30"/>
      <c r="BW951" s="31"/>
      <c r="BX951" s="30"/>
      <c r="CH951" s="31"/>
      <c r="CI951" s="30"/>
      <c r="CS951" s="31"/>
      <c r="CT951" s="30"/>
      <c r="DD951" s="31"/>
      <c r="DE951" s="30"/>
      <c r="DM951" s="31"/>
      <c r="DN951" s="30"/>
      <c r="DU951" s="31"/>
      <c r="DV951" s="30"/>
      <c r="ED951" s="31"/>
      <c r="EE951" s="30"/>
      <c r="EM951" s="31"/>
      <c r="EN951" s="30"/>
      <c r="EU951" s="31"/>
      <c r="EV951" s="30"/>
      <c r="FA951" s="31"/>
      <c r="FB951" s="32"/>
    </row>
    <row r="952">
      <c r="A952" s="41"/>
      <c r="B952" s="51"/>
      <c r="C952" s="30"/>
      <c r="D952" s="31"/>
      <c r="E952" s="30"/>
      <c r="G952" s="31"/>
      <c r="H952" s="30"/>
      <c r="N952" s="31"/>
      <c r="O952" s="30"/>
      <c r="X952" s="31"/>
      <c r="Y952" s="30"/>
      <c r="AE952" s="31"/>
      <c r="AF952" s="30"/>
      <c r="AO952" s="31"/>
      <c r="AP952" s="30"/>
      <c r="AV952" s="31"/>
      <c r="AW952" s="30"/>
      <c r="AZ952" s="31"/>
      <c r="BA952" s="30"/>
      <c r="BM952" s="31"/>
      <c r="BN952" s="30"/>
      <c r="BR952" s="31"/>
      <c r="BS952" s="30"/>
      <c r="BW952" s="31"/>
      <c r="BX952" s="30"/>
      <c r="CH952" s="31"/>
      <c r="CI952" s="30"/>
      <c r="CS952" s="31"/>
      <c r="CT952" s="30"/>
      <c r="DD952" s="31"/>
      <c r="DE952" s="30"/>
      <c r="DM952" s="31"/>
      <c r="DN952" s="30"/>
      <c r="DU952" s="31"/>
      <c r="DV952" s="30"/>
      <c r="ED952" s="31"/>
      <c r="EE952" s="30"/>
      <c r="EM952" s="31"/>
      <c r="EN952" s="30"/>
      <c r="EU952" s="31"/>
      <c r="EV952" s="30"/>
      <c r="FA952" s="31"/>
      <c r="FB952" s="32"/>
    </row>
    <row r="953">
      <c r="A953" s="41"/>
      <c r="B953" s="51"/>
      <c r="C953" s="30"/>
      <c r="D953" s="31"/>
      <c r="E953" s="30"/>
      <c r="G953" s="31"/>
      <c r="H953" s="30"/>
      <c r="N953" s="31"/>
      <c r="O953" s="30"/>
      <c r="X953" s="31"/>
      <c r="Y953" s="30"/>
      <c r="AE953" s="31"/>
      <c r="AF953" s="30"/>
      <c r="AO953" s="31"/>
      <c r="AP953" s="30"/>
      <c r="AV953" s="31"/>
      <c r="AW953" s="30"/>
      <c r="AZ953" s="31"/>
      <c r="BA953" s="30"/>
      <c r="BM953" s="31"/>
      <c r="BN953" s="30"/>
      <c r="BR953" s="31"/>
      <c r="BS953" s="30"/>
      <c r="BW953" s="31"/>
      <c r="BX953" s="30"/>
      <c r="CH953" s="31"/>
      <c r="CI953" s="30"/>
      <c r="CS953" s="31"/>
      <c r="CT953" s="30"/>
      <c r="DD953" s="31"/>
      <c r="DE953" s="30"/>
      <c r="DM953" s="31"/>
      <c r="DN953" s="30"/>
      <c r="DU953" s="31"/>
      <c r="DV953" s="30"/>
      <c r="ED953" s="31"/>
      <c r="EE953" s="30"/>
      <c r="EM953" s="31"/>
      <c r="EN953" s="30"/>
      <c r="EU953" s="31"/>
      <c r="EV953" s="30"/>
      <c r="FA953" s="31"/>
      <c r="FB953" s="32"/>
    </row>
    <row r="954">
      <c r="A954" s="41"/>
      <c r="B954" s="51"/>
      <c r="C954" s="30"/>
      <c r="D954" s="31"/>
      <c r="E954" s="30"/>
      <c r="G954" s="31"/>
      <c r="H954" s="30"/>
      <c r="N954" s="31"/>
      <c r="O954" s="30"/>
      <c r="X954" s="31"/>
      <c r="Y954" s="30"/>
      <c r="AE954" s="31"/>
      <c r="AF954" s="30"/>
      <c r="AO954" s="31"/>
      <c r="AP954" s="30"/>
      <c r="AV954" s="31"/>
      <c r="AW954" s="30"/>
      <c r="AZ954" s="31"/>
      <c r="BA954" s="30"/>
      <c r="BM954" s="31"/>
      <c r="BN954" s="30"/>
      <c r="BR954" s="31"/>
      <c r="BS954" s="30"/>
      <c r="BW954" s="31"/>
      <c r="BX954" s="30"/>
      <c r="CH954" s="31"/>
      <c r="CI954" s="30"/>
      <c r="CS954" s="31"/>
      <c r="CT954" s="30"/>
      <c r="DD954" s="31"/>
      <c r="DE954" s="30"/>
      <c r="DM954" s="31"/>
      <c r="DN954" s="30"/>
      <c r="DU954" s="31"/>
      <c r="DV954" s="30"/>
      <c r="ED954" s="31"/>
      <c r="EE954" s="30"/>
      <c r="EM954" s="31"/>
      <c r="EN954" s="30"/>
      <c r="EU954" s="31"/>
      <c r="EV954" s="30"/>
      <c r="FA954" s="31"/>
      <c r="FB954" s="32"/>
    </row>
    <row r="955">
      <c r="A955" s="41"/>
      <c r="B955" s="51"/>
      <c r="C955" s="30"/>
      <c r="D955" s="31"/>
      <c r="E955" s="30"/>
      <c r="G955" s="31"/>
      <c r="H955" s="30"/>
      <c r="N955" s="31"/>
      <c r="O955" s="30"/>
      <c r="X955" s="31"/>
      <c r="Y955" s="30"/>
      <c r="AE955" s="31"/>
      <c r="AF955" s="30"/>
      <c r="AO955" s="31"/>
      <c r="AP955" s="30"/>
      <c r="AV955" s="31"/>
      <c r="AW955" s="30"/>
      <c r="AZ955" s="31"/>
      <c r="BA955" s="30"/>
      <c r="BM955" s="31"/>
      <c r="BN955" s="30"/>
      <c r="BR955" s="31"/>
      <c r="BS955" s="30"/>
      <c r="BW955" s="31"/>
      <c r="BX955" s="30"/>
      <c r="CH955" s="31"/>
      <c r="CI955" s="30"/>
      <c r="CS955" s="31"/>
      <c r="CT955" s="30"/>
      <c r="DD955" s="31"/>
      <c r="DE955" s="30"/>
      <c r="DM955" s="31"/>
      <c r="DN955" s="30"/>
      <c r="DU955" s="31"/>
      <c r="DV955" s="30"/>
      <c r="ED955" s="31"/>
      <c r="EE955" s="30"/>
      <c r="EM955" s="31"/>
      <c r="EN955" s="30"/>
      <c r="EU955" s="31"/>
      <c r="EV955" s="30"/>
      <c r="FA955" s="31"/>
      <c r="FB955" s="32"/>
    </row>
    <row r="956">
      <c r="A956" s="41"/>
      <c r="B956" s="51"/>
      <c r="C956" s="30"/>
      <c r="D956" s="31"/>
      <c r="E956" s="30"/>
      <c r="G956" s="31"/>
      <c r="H956" s="30"/>
      <c r="N956" s="31"/>
      <c r="O956" s="30"/>
      <c r="X956" s="31"/>
      <c r="Y956" s="30"/>
      <c r="AE956" s="31"/>
      <c r="AF956" s="30"/>
      <c r="AO956" s="31"/>
      <c r="AP956" s="30"/>
      <c r="AV956" s="31"/>
      <c r="AW956" s="30"/>
      <c r="AZ956" s="31"/>
      <c r="BA956" s="30"/>
      <c r="BM956" s="31"/>
      <c r="BN956" s="30"/>
      <c r="BR956" s="31"/>
      <c r="BS956" s="30"/>
      <c r="BW956" s="31"/>
      <c r="BX956" s="30"/>
      <c r="CH956" s="31"/>
      <c r="CI956" s="30"/>
      <c r="CS956" s="31"/>
      <c r="CT956" s="30"/>
      <c r="DD956" s="31"/>
      <c r="DE956" s="30"/>
      <c r="DM956" s="31"/>
      <c r="DN956" s="30"/>
      <c r="DU956" s="31"/>
      <c r="DV956" s="30"/>
      <c r="ED956" s="31"/>
      <c r="EE956" s="30"/>
      <c r="EM956" s="31"/>
      <c r="EN956" s="30"/>
      <c r="EU956" s="31"/>
      <c r="EV956" s="30"/>
      <c r="FA956" s="31"/>
      <c r="FB956" s="32"/>
    </row>
    <row r="957">
      <c r="A957" s="41"/>
      <c r="B957" s="51"/>
      <c r="C957" s="30"/>
      <c r="D957" s="31"/>
      <c r="E957" s="30"/>
      <c r="G957" s="31"/>
      <c r="H957" s="30"/>
      <c r="N957" s="31"/>
      <c r="O957" s="30"/>
      <c r="X957" s="31"/>
      <c r="Y957" s="30"/>
      <c r="AE957" s="31"/>
      <c r="AF957" s="30"/>
      <c r="AO957" s="31"/>
      <c r="AP957" s="30"/>
      <c r="AV957" s="31"/>
      <c r="AW957" s="30"/>
      <c r="AZ957" s="31"/>
      <c r="BA957" s="30"/>
      <c r="BM957" s="31"/>
      <c r="BN957" s="30"/>
      <c r="BR957" s="31"/>
      <c r="BS957" s="30"/>
      <c r="BW957" s="31"/>
      <c r="BX957" s="30"/>
      <c r="CH957" s="31"/>
      <c r="CI957" s="30"/>
      <c r="CS957" s="31"/>
      <c r="CT957" s="30"/>
      <c r="DD957" s="31"/>
      <c r="DE957" s="30"/>
      <c r="DM957" s="31"/>
      <c r="DN957" s="30"/>
      <c r="DU957" s="31"/>
      <c r="DV957" s="30"/>
      <c r="ED957" s="31"/>
      <c r="EE957" s="30"/>
      <c r="EM957" s="31"/>
      <c r="EN957" s="30"/>
      <c r="EU957" s="31"/>
      <c r="EV957" s="30"/>
      <c r="FA957" s="31"/>
      <c r="FB957" s="32"/>
    </row>
    <row r="958">
      <c r="A958" s="41"/>
      <c r="B958" s="51"/>
      <c r="C958" s="30"/>
      <c r="D958" s="31"/>
      <c r="E958" s="30"/>
      <c r="G958" s="31"/>
      <c r="H958" s="30"/>
      <c r="N958" s="31"/>
      <c r="O958" s="30"/>
      <c r="X958" s="31"/>
      <c r="Y958" s="30"/>
      <c r="AE958" s="31"/>
      <c r="AF958" s="30"/>
      <c r="AO958" s="31"/>
      <c r="AP958" s="30"/>
      <c r="AV958" s="31"/>
      <c r="AW958" s="30"/>
      <c r="AZ958" s="31"/>
      <c r="BA958" s="30"/>
      <c r="BM958" s="31"/>
      <c r="BN958" s="30"/>
      <c r="BR958" s="31"/>
      <c r="BS958" s="30"/>
      <c r="BW958" s="31"/>
      <c r="BX958" s="30"/>
      <c r="CH958" s="31"/>
      <c r="CI958" s="30"/>
      <c r="CS958" s="31"/>
      <c r="CT958" s="30"/>
      <c r="DD958" s="31"/>
      <c r="DE958" s="30"/>
      <c r="DM958" s="31"/>
      <c r="DN958" s="30"/>
      <c r="DU958" s="31"/>
      <c r="DV958" s="30"/>
      <c r="ED958" s="31"/>
      <c r="EE958" s="30"/>
      <c r="EM958" s="31"/>
      <c r="EN958" s="30"/>
      <c r="EU958" s="31"/>
      <c r="EV958" s="30"/>
      <c r="FA958" s="31"/>
      <c r="FB958" s="32"/>
    </row>
    <row r="959">
      <c r="A959" s="41"/>
      <c r="B959" s="51"/>
      <c r="C959" s="30"/>
      <c r="D959" s="31"/>
      <c r="E959" s="30"/>
      <c r="G959" s="31"/>
      <c r="H959" s="30"/>
      <c r="N959" s="31"/>
      <c r="O959" s="30"/>
      <c r="X959" s="31"/>
      <c r="Y959" s="30"/>
      <c r="AE959" s="31"/>
      <c r="AF959" s="30"/>
      <c r="AO959" s="31"/>
      <c r="AP959" s="30"/>
      <c r="AV959" s="31"/>
      <c r="AW959" s="30"/>
      <c r="AZ959" s="31"/>
      <c r="BA959" s="30"/>
      <c r="BM959" s="31"/>
      <c r="BN959" s="30"/>
      <c r="BR959" s="31"/>
      <c r="BS959" s="30"/>
      <c r="BW959" s="31"/>
      <c r="BX959" s="30"/>
      <c r="CH959" s="31"/>
      <c r="CI959" s="30"/>
      <c r="CS959" s="31"/>
      <c r="CT959" s="30"/>
      <c r="DD959" s="31"/>
      <c r="DE959" s="30"/>
      <c r="DM959" s="31"/>
      <c r="DN959" s="30"/>
      <c r="DU959" s="31"/>
      <c r="DV959" s="30"/>
      <c r="ED959" s="31"/>
      <c r="EE959" s="30"/>
      <c r="EM959" s="31"/>
      <c r="EN959" s="30"/>
      <c r="EU959" s="31"/>
      <c r="EV959" s="30"/>
      <c r="FA959" s="31"/>
      <c r="FB959" s="32"/>
    </row>
    <row r="960">
      <c r="A960" s="41"/>
      <c r="B960" s="51"/>
      <c r="C960" s="30"/>
      <c r="D960" s="31"/>
      <c r="E960" s="30"/>
      <c r="G960" s="31"/>
      <c r="H960" s="30"/>
      <c r="N960" s="31"/>
      <c r="O960" s="30"/>
      <c r="X960" s="31"/>
      <c r="Y960" s="30"/>
      <c r="AE960" s="31"/>
      <c r="AF960" s="30"/>
      <c r="AO960" s="31"/>
      <c r="AP960" s="30"/>
      <c r="AV960" s="31"/>
      <c r="AW960" s="30"/>
      <c r="AZ960" s="31"/>
      <c r="BA960" s="30"/>
      <c r="BM960" s="31"/>
      <c r="BN960" s="30"/>
      <c r="BR960" s="31"/>
      <c r="BS960" s="30"/>
      <c r="BW960" s="31"/>
      <c r="BX960" s="30"/>
      <c r="CH960" s="31"/>
      <c r="CI960" s="30"/>
      <c r="CS960" s="31"/>
      <c r="CT960" s="30"/>
      <c r="DD960" s="31"/>
      <c r="DE960" s="30"/>
      <c r="DM960" s="31"/>
      <c r="DN960" s="30"/>
      <c r="DU960" s="31"/>
      <c r="DV960" s="30"/>
      <c r="ED960" s="31"/>
      <c r="EE960" s="30"/>
      <c r="EM960" s="31"/>
      <c r="EN960" s="30"/>
      <c r="EU960" s="31"/>
      <c r="EV960" s="30"/>
      <c r="FA960" s="31"/>
      <c r="FB960" s="32"/>
    </row>
    <row r="961">
      <c r="A961" s="41"/>
      <c r="B961" s="51"/>
      <c r="C961" s="30"/>
      <c r="D961" s="31"/>
      <c r="E961" s="30"/>
      <c r="G961" s="31"/>
      <c r="H961" s="30"/>
      <c r="N961" s="31"/>
      <c r="O961" s="30"/>
      <c r="X961" s="31"/>
      <c r="Y961" s="30"/>
      <c r="AE961" s="31"/>
      <c r="AF961" s="30"/>
      <c r="AO961" s="31"/>
      <c r="AP961" s="30"/>
      <c r="AV961" s="31"/>
      <c r="AW961" s="30"/>
      <c r="AZ961" s="31"/>
      <c r="BA961" s="30"/>
      <c r="BM961" s="31"/>
      <c r="BN961" s="30"/>
      <c r="BR961" s="31"/>
      <c r="BS961" s="30"/>
      <c r="BW961" s="31"/>
      <c r="BX961" s="30"/>
      <c r="CH961" s="31"/>
      <c r="CI961" s="30"/>
      <c r="CS961" s="31"/>
      <c r="CT961" s="30"/>
      <c r="DD961" s="31"/>
      <c r="DE961" s="30"/>
      <c r="DM961" s="31"/>
      <c r="DN961" s="30"/>
      <c r="DU961" s="31"/>
      <c r="DV961" s="30"/>
      <c r="ED961" s="31"/>
      <c r="EE961" s="30"/>
      <c r="EM961" s="31"/>
      <c r="EN961" s="30"/>
      <c r="EU961" s="31"/>
      <c r="EV961" s="30"/>
      <c r="FA961" s="31"/>
      <c r="FB961" s="32"/>
    </row>
    <row r="962">
      <c r="A962" s="41"/>
      <c r="B962" s="51"/>
      <c r="C962" s="30"/>
      <c r="D962" s="31"/>
      <c r="E962" s="30"/>
      <c r="G962" s="31"/>
      <c r="H962" s="30"/>
      <c r="N962" s="31"/>
      <c r="O962" s="30"/>
      <c r="X962" s="31"/>
      <c r="Y962" s="30"/>
      <c r="AE962" s="31"/>
      <c r="AF962" s="30"/>
      <c r="AO962" s="31"/>
      <c r="AP962" s="30"/>
      <c r="AV962" s="31"/>
      <c r="AW962" s="30"/>
      <c r="AZ962" s="31"/>
      <c r="BA962" s="30"/>
      <c r="BM962" s="31"/>
      <c r="BN962" s="30"/>
      <c r="BR962" s="31"/>
      <c r="BS962" s="30"/>
      <c r="BW962" s="31"/>
      <c r="BX962" s="30"/>
      <c r="CH962" s="31"/>
      <c r="CI962" s="30"/>
      <c r="CS962" s="31"/>
      <c r="CT962" s="30"/>
      <c r="DD962" s="31"/>
      <c r="DE962" s="30"/>
      <c r="DM962" s="31"/>
      <c r="DN962" s="30"/>
      <c r="DU962" s="31"/>
      <c r="DV962" s="30"/>
      <c r="ED962" s="31"/>
      <c r="EE962" s="30"/>
      <c r="EM962" s="31"/>
      <c r="EN962" s="30"/>
      <c r="EU962" s="31"/>
      <c r="EV962" s="30"/>
      <c r="FA962" s="31"/>
      <c r="FB962" s="32"/>
    </row>
    <row r="963">
      <c r="A963" s="41"/>
      <c r="B963" s="51"/>
      <c r="C963" s="30"/>
      <c r="D963" s="31"/>
      <c r="E963" s="30"/>
      <c r="G963" s="31"/>
      <c r="H963" s="30"/>
      <c r="N963" s="31"/>
      <c r="O963" s="30"/>
      <c r="X963" s="31"/>
      <c r="Y963" s="30"/>
      <c r="AE963" s="31"/>
      <c r="AF963" s="30"/>
      <c r="AO963" s="31"/>
      <c r="AP963" s="30"/>
      <c r="AV963" s="31"/>
      <c r="AW963" s="30"/>
      <c r="AZ963" s="31"/>
      <c r="BA963" s="30"/>
      <c r="BM963" s="31"/>
      <c r="BN963" s="30"/>
      <c r="BR963" s="31"/>
      <c r="BS963" s="30"/>
      <c r="BW963" s="31"/>
      <c r="BX963" s="30"/>
      <c r="CH963" s="31"/>
      <c r="CI963" s="30"/>
      <c r="CS963" s="31"/>
      <c r="CT963" s="30"/>
      <c r="DD963" s="31"/>
      <c r="DE963" s="30"/>
      <c r="DM963" s="31"/>
      <c r="DN963" s="30"/>
      <c r="DU963" s="31"/>
      <c r="DV963" s="30"/>
      <c r="ED963" s="31"/>
      <c r="EE963" s="30"/>
      <c r="EM963" s="31"/>
      <c r="EN963" s="30"/>
      <c r="EU963" s="31"/>
      <c r="EV963" s="30"/>
      <c r="FA963" s="31"/>
      <c r="FB963" s="32"/>
    </row>
    <row r="964">
      <c r="A964" s="41"/>
      <c r="B964" s="51"/>
      <c r="C964" s="30"/>
      <c r="D964" s="31"/>
      <c r="E964" s="30"/>
      <c r="G964" s="31"/>
      <c r="H964" s="30"/>
      <c r="N964" s="31"/>
      <c r="O964" s="30"/>
      <c r="X964" s="31"/>
      <c r="Y964" s="30"/>
      <c r="AE964" s="31"/>
      <c r="AF964" s="30"/>
      <c r="AO964" s="31"/>
      <c r="AP964" s="30"/>
      <c r="AV964" s="31"/>
      <c r="AW964" s="30"/>
      <c r="AZ964" s="31"/>
      <c r="BA964" s="30"/>
      <c r="BM964" s="31"/>
      <c r="BN964" s="30"/>
      <c r="BR964" s="31"/>
      <c r="BS964" s="30"/>
      <c r="BW964" s="31"/>
      <c r="BX964" s="30"/>
      <c r="CH964" s="31"/>
      <c r="CI964" s="30"/>
      <c r="CS964" s="31"/>
      <c r="CT964" s="30"/>
      <c r="DD964" s="31"/>
      <c r="DE964" s="30"/>
      <c r="DM964" s="31"/>
      <c r="DN964" s="30"/>
      <c r="DU964" s="31"/>
      <c r="DV964" s="30"/>
      <c r="ED964" s="31"/>
      <c r="EE964" s="30"/>
      <c r="EM964" s="31"/>
      <c r="EN964" s="30"/>
      <c r="EU964" s="31"/>
      <c r="EV964" s="30"/>
      <c r="FA964" s="31"/>
      <c r="FB964" s="32"/>
    </row>
    <row r="965">
      <c r="A965" s="41"/>
      <c r="B965" s="51"/>
      <c r="C965" s="30"/>
      <c r="D965" s="31"/>
      <c r="E965" s="30"/>
      <c r="G965" s="31"/>
      <c r="H965" s="30"/>
      <c r="N965" s="31"/>
      <c r="O965" s="30"/>
      <c r="X965" s="31"/>
      <c r="Y965" s="30"/>
      <c r="AE965" s="31"/>
      <c r="AF965" s="30"/>
      <c r="AO965" s="31"/>
      <c r="AP965" s="30"/>
      <c r="AV965" s="31"/>
      <c r="AW965" s="30"/>
      <c r="AZ965" s="31"/>
      <c r="BA965" s="30"/>
      <c r="BM965" s="31"/>
      <c r="BN965" s="30"/>
      <c r="BR965" s="31"/>
      <c r="BS965" s="30"/>
      <c r="BW965" s="31"/>
      <c r="BX965" s="30"/>
      <c r="CH965" s="31"/>
      <c r="CI965" s="30"/>
      <c r="CS965" s="31"/>
      <c r="CT965" s="30"/>
      <c r="DD965" s="31"/>
      <c r="DE965" s="30"/>
      <c r="DM965" s="31"/>
      <c r="DN965" s="30"/>
      <c r="DU965" s="31"/>
      <c r="DV965" s="30"/>
      <c r="ED965" s="31"/>
      <c r="EE965" s="30"/>
      <c r="EM965" s="31"/>
      <c r="EN965" s="30"/>
      <c r="EU965" s="31"/>
      <c r="EV965" s="30"/>
      <c r="FA965" s="31"/>
      <c r="FB965" s="32"/>
    </row>
    <row r="966">
      <c r="A966" s="41"/>
      <c r="B966" s="51"/>
      <c r="C966" s="30"/>
      <c r="D966" s="31"/>
      <c r="E966" s="30"/>
      <c r="G966" s="31"/>
      <c r="H966" s="30"/>
      <c r="N966" s="31"/>
      <c r="O966" s="30"/>
      <c r="X966" s="31"/>
      <c r="Y966" s="30"/>
      <c r="AE966" s="31"/>
      <c r="AF966" s="30"/>
      <c r="AO966" s="31"/>
      <c r="AP966" s="30"/>
      <c r="AV966" s="31"/>
      <c r="AW966" s="30"/>
      <c r="AZ966" s="31"/>
      <c r="BA966" s="30"/>
      <c r="BM966" s="31"/>
      <c r="BN966" s="30"/>
      <c r="BR966" s="31"/>
      <c r="BS966" s="30"/>
      <c r="BW966" s="31"/>
      <c r="BX966" s="30"/>
      <c r="CH966" s="31"/>
      <c r="CI966" s="30"/>
      <c r="CS966" s="31"/>
      <c r="CT966" s="30"/>
      <c r="DD966" s="31"/>
      <c r="DE966" s="30"/>
      <c r="DM966" s="31"/>
      <c r="DN966" s="30"/>
      <c r="DU966" s="31"/>
      <c r="DV966" s="30"/>
      <c r="ED966" s="31"/>
      <c r="EE966" s="30"/>
      <c r="EM966" s="31"/>
      <c r="EN966" s="30"/>
      <c r="EU966" s="31"/>
      <c r="EV966" s="30"/>
      <c r="FA966" s="31"/>
      <c r="FB966" s="32"/>
    </row>
    <row r="967">
      <c r="A967" s="41"/>
      <c r="B967" s="51"/>
      <c r="C967" s="30"/>
      <c r="D967" s="31"/>
      <c r="E967" s="30"/>
      <c r="G967" s="31"/>
      <c r="H967" s="30"/>
      <c r="N967" s="31"/>
      <c r="O967" s="30"/>
      <c r="X967" s="31"/>
      <c r="Y967" s="30"/>
      <c r="AE967" s="31"/>
      <c r="AF967" s="30"/>
      <c r="AO967" s="31"/>
      <c r="AP967" s="30"/>
      <c r="AV967" s="31"/>
      <c r="AW967" s="30"/>
      <c r="AZ967" s="31"/>
      <c r="BA967" s="30"/>
      <c r="BM967" s="31"/>
      <c r="BN967" s="30"/>
      <c r="BR967" s="31"/>
      <c r="BS967" s="30"/>
      <c r="BW967" s="31"/>
      <c r="BX967" s="30"/>
      <c r="CH967" s="31"/>
      <c r="CI967" s="30"/>
      <c r="CS967" s="31"/>
      <c r="CT967" s="30"/>
      <c r="DD967" s="31"/>
      <c r="DE967" s="30"/>
      <c r="DM967" s="31"/>
      <c r="DN967" s="30"/>
      <c r="DU967" s="31"/>
      <c r="DV967" s="30"/>
      <c r="ED967" s="31"/>
      <c r="EE967" s="30"/>
      <c r="EM967" s="31"/>
      <c r="EN967" s="30"/>
      <c r="EU967" s="31"/>
      <c r="EV967" s="30"/>
      <c r="FA967" s="31"/>
      <c r="FB967" s="32"/>
    </row>
    <row r="968">
      <c r="A968" s="41"/>
      <c r="B968" s="51"/>
      <c r="C968" s="30"/>
      <c r="D968" s="31"/>
      <c r="E968" s="30"/>
      <c r="G968" s="31"/>
      <c r="H968" s="30"/>
      <c r="N968" s="31"/>
      <c r="O968" s="30"/>
      <c r="X968" s="31"/>
      <c r="Y968" s="30"/>
      <c r="AE968" s="31"/>
      <c r="AF968" s="30"/>
      <c r="AO968" s="31"/>
      <c r="AP968" s="30"/>
      <c r="AV968" s="31"/>
      <c r="AW968" s="30"/>
      <c r="AZ968" s="31"/>
      <c r="BA968" s="30"/>
      <c r="BM968" s="31"/>
      <c r="BN968" s="30"/>
      <c r="BR968" s="31"/>
      <c r="BS968" s="30"/>
      <c r="BW968" s="31"/>
      <c r="BX968" s="30"/>
      <c r="CH968" s="31"/>
      <c r="CI968" s="30"/>
      <c r="CS968" s="31"/>
      <c r="CT968" s="30"/>
      <c r="DD968" s="31"/>
      <c r="DE968" s="30"/>
      <c r="DM968" s="31"/>
      <c r="DN968" s="30"/>
      <c r="DU968" s="31"/>
      <c r="DV968" s="30"/>
      <c r="ED968" s="31"/>
      <c r="EE968" s="30"/>
      <c r="EM968" s="31"/>
      <c r="EN968" s="30"/>
      <c r="EU968" s="31"/>
      <c r="EV968" s="30"/>
      <c r="FA968" s="31"/>
      <c r="FB968" s="32"/>
    </row>
    <row r="969">
      <c r="A969" s="41"/>
      <c r="B969" s="51"/>
      <c r="C969" s="30"/>
      <c r="D969" s="31"/>
      <c r="E969" s="30"/>
      <c r="G969" s="31"/>
      <c r="H969" s="30"/>
      <c r="N969" s="31"/>
      <c r="O969" s="30"/>
      <c r="X969" s="31"/>
      <c r="Y969" s="30"/>
      <c r="AE969" s="31"/>
      <c r="AF969" s="30"/>
      <c r="AO969" s="31"/>
      <c r="AP969" s="30"/>
      <c r="AV969" s="31"/>
      <c r="AW969" s="30"/>
      <c r="AZ969" s="31"/>
      <c r="BA969" s="30"/>
      <c r="BM969" s="31"/>
      <c r="BN969" s="30"/>
      <c r="BR969" s="31"/>
      <c r="BS969" s="30"/>
      <c r="BW969" s="31"/>
      <c r="BX969" s="30"/>
      <c r="CH969" s="31"/>
      <c r="CI969" s="30"/>
      <c r="CS969" s="31"/>
      <c r="CT969" s="30"/>
      <c r="DD969" s="31"/>
      <c r="DE969" s="30"/>
      <c r="DM969" s="31"/>
      <c r="DN969" s="30"/>
      <c r="DU969" s="31"/>
      <c r="DV969" s="30"/>
      <c r="ED969" s="31"/>
      <c r="EE969" s="30"/>
      <c r="EM969" s="31"/>
      <c r="EN969" s="30"/>
      <c r="EU969" s="31"/>
      <c r="EV969" s="30"/>
      <c r="FA969" s="31"/>
      <c r="FB969" s="32"/>
    </row>
    <row r="970">
      <c r="A970" s="41"/>
      <c r="B970" s="51"/>
      <c r="C970" s="30"/>
      <c r="D970" s="31"/>
      <c r="E970" s="30"/>
      <c r="G970" s="31"/>
      <c r="H970" s="30"/>
      <c r="N970" s="31"/>
      <c r="O970" s="30"/>
      <c r="X970" s="31"/>
      <c r="Y970" s="30"/>
      <c r="AE970" s="31"/>
      <c r="AF970" s="30"/>
      <c r="AO970" s="31"/>
      <c r="AP970" s="30"/>
      <c r="AV970" s="31"/>
      <c r="AW970" s="30"/>
      <c r="AZ970" s="31"/>
      <c r="BA970" s="30"/>
      <c r="BM970" s="31"/>
      <c r="BN970" s="30"/>
      <c r="BR970" s="31"/>
      <c r="BS970" s="30"/>
      <c r="BW970" s="31"/>
      <c r="BX970" s="30"/>
      <c r="CH970" s="31"/>
      <c r="CI970" s="30"/>
      <c r="CS970" s="31"/>
      <c r="CT970" s="30"/>
      <c r="DD970" s="31"/>
      <c r="DE970" s="30"/>
      <c r="DM970" s="31"/>
      <c r="DN970" s="30"/>
      <c r="DU970" s="31"/>
      <c r="DV970" s="30"/>
      <c r="ED970" s="31"/>
      <c r="EE970" s="30"/>
      <c r="EM970" s="31"/>
      <c r="EN970" s="30"/>
      <c r="EU970" s="31"/>
      <c r="EV970" s="30"/>
      <c r="FA970" s="31"/>
      <c r="FB970" s="32"/>
    </row>
    <row r="971">
      <c r="A971" s="41"/>
      <c r="B971" s="51"/>
      <c r="C971" s="30"/>
      <c r="D971" s="31"/>
      <c r="E971" s="30"/>
      <c r="G971" s="31"/>
      <c r="H971" s="30"/>
      <c r="N971" s="31"/>
      <c r="O971" s="30"/>
      <c r="X971" s="31"/>
      <c r="Y971" s="30"/>
      <c r="AE971" s="31"/>
      <c r="AF971" s="30"/>
      <c r="AO971" s="31"/>
      <c r="AP971" s="30"/>
      <c r="AV971" s="31"/>
      <c r="AW971" s="30"/>
      <c r="AZ971" s="31"/>
      <c r="BA971" s="30"/>
      <c r="BM971" s="31"/>
      <c r="BN971" s="30"/>
      <c r="BR971" s="31"/>
      <c r="BS971" s="30"/>
      <c r="BW971" s="31"/>
      <c r="BX971" s="30"/>
      <c r="CH971" s="31"/>
      <c r="CI971" s="30"/>
      <c r="CS971" s="31"/>
      <c r="CT971" s="30"/>
      <c r="DD971" s="31"/>
      <c r="DE971" s="30"/>
      <c r="DM971" s="31"/>
      <c r="DN971" s="30"/>
      <c r="DU971" s="31"/>
      <c r="DV971" s="30"/>
      <c r="ED971" s="31"/>
      <c r="EE971" s="30"/>
      <c r="EM971" s="31"/>
      <c r="EN971" s="30"/>
      <c r="EU971" s="31"/>
      <c r="EV971" s="30"/>
      <c r="FA971" s="31"/>
      <c r="FB971" s="32"/>
    </row>
    <row r="972">
      <c r="A972" s="41"/>
      <c r="B972" s="51"/>
      <c r="C972" s="30"/>
      <c r="D972" s="31"/>
      <c r="E972" s="30"/>
      <c r="G972" s="31"/>
      <c r="H972" s="30"/>
      <c r="N972" s="31"/>
      <c r="O972" s="30"/>
      <c r="X972" s="31"/>
      <c r="Y972" s="30"/>
      <c r="AE972" s="31"/>
      <c r="AF972" s="30"/>
      <c r="AO972" s="31"/>
      <c r="AP972" s="30"/>
      <c r="AV972" s="31"/>
      <c r="AW972" s="30"/>
      <c r="AZ972" s="31"/>
      <c r="BA972" s="30"/>
      <c r="BM972" s="31"/>
      <c r="BN972" s="30"/>
      <c r="BR972" s="31"/>
      <c r="BS972" s="30"/>
      <c r="BW972" s="31"/>
      <c r="BX972" s="30"/>
      <c r="CH972" s="31"/>
      <c r="CI972" s="30"/>
      <c r="CS972" s="31"/>
      <c r="CT972" s="30"/>
      <c r="DD972" s="31"/>
      <c r="DE972" s="30"/>
      <c r="DM972" s="31"/>
      <c r="DN972" s="30"/>
      <c r="DU972" s="31"/>
      <c r="DV972" s="30"/>
      <c r="ED972" s="31"/>
      <c r="EE972" s="30"/>
      <c r="EM972" s="31"/>
      <c r="EN972" s="30"/>
      <c r="EU972" s="31"/>
      <c r="EV972" s="30"/>
      <c r="FA972" s="31"/>
      <c r="FB972" s="32"/>
    </row>
    <row r="973">
      <c r="A973" s="41"/>
      <c r="B973" s="51"/>
      <c r="C973" s="30"/>
      <c r="D973" s="31"/>
      <c r="E973" s="30"/>
      <c r="G973" s="31"/>
      <c r="H973" s="30"/>
      <c r="N973" s="31"/>
      <c r="O973" s="30"/>
      <c r="X973" s="31"/>
      <c r="Y973" s="30"/>
      <c r="AE973" s="31"/>
      <c r="AF973" s="30"/>
      <c r="AO973" s="31"/>
      <c r="AP973" s="30"/>
      <c r="AV973" s="31"/>
      <c r="AW973" s="30"/>
      <c r="AZ973" s="31"/>
      <c r="BA973" s="30"/>
      <c r="BM973" s="31"/>
      <c r="BN973" s="30"/>
      <c r="BR973" s="31"/>
      <c r="BS973" s="30"/>
      <c r="BW973" s="31"/>
      <c r="BX973" s="30"/>
      <c r="CH973" s="31"/>
      <c r="CI973" s="30"/>
      <c r="CS973" s="31"/>
      <c r="CT973" s="30"/>
      <c r="DD973" s="31"/>
      <c r="DE973" s="30"/>
      <c r="DM973" s="31"/>
      <c r="DN973" s="30"/>
      <c r="DU973" s="31"/>
      <c r="DV973" s="30"/>
      <c r="ED973" s="31"/>
      <c r="EE973" s="30"/>
      <c r="EM973" s="31"/>
      <c r="EN973" s="30"/>
      <c r="EU973" s="31"/>
      <c r="EV973" s="30"/>
      <c r="FA973" s="31"/>
      <c r="FB973" s="32"/>
    </row>
    <row r="974">
      <c r="A974" s="41"/>
      <c r="B974" s="51"/>
      <c r="C974" s="30"/>
      <c r="D974" s="31"/>
      <c r="E974" s="30"/>
      <c r="G974" s="31"/>
      <c r="H974" s="30"/>
      <c r="N974" s="31"/>
      <c r="O974" s="30"/>
      <c r="X974" s="31"/>
      <c r="Y974" s="30"/>
      <c r="AE974" s="31"/>
      <c r="AF974" s="30"/>
      <c r="AO974" s="31"/>
      <c r="AP974" s="30"/>
      <c r="AV974" s="31"/>
      <c r="AW974" s="30"/>
      <c r="AZ974" s="31"/>
      <c r="BA974" s="30"/>
      <c r="BM974" s="31"/>
      <c r="BN974" s="30"/>
      <c r="BR974" s="31"/>
      <c r="BS974" s="30"/>
      <c r="BW974" s="31"/>
      <c r="BX974" s="30"/>
      <c r="CH974" s="31"/>
      <c r="CI974" s="30"/>
      <c r="CS974" s="31"/>
      <c r="CT974" s="30"/>
      <c r="DD974" s="31"/>
      <c r="DE974" s="30"/>
      <c r="DM974" s="31"/>
      <c r="DN974" s="30"/>
      <c r="DU974" s="31"/>
      <c r="DV974" s="30"/>
      <c r="ED974" s="31"/>
      <c r="EE974" s="30"/>
      <c r="EM974" s="31"/>
      <c r="EN974" s="30"/>
      <c r="EU974" s="31"/>
      <c r="EV974" s="30"/>
      <c r="FA974" s="31"/>
      <c r="FB974" s="32"/>
    </row>
    <row r="975">
      <c r="A975" s="41"/>
      <c r="B975" s="51"/>
      <c r="C975" s="30"/>
      <c r="D975" s="31"/>
      <c r="E975" s="30"/>
      <c r="G975" s="31"/>
      <c r="H975" s="30"/>
      <c r="N975" s="31"/>
      <c r="O975" s="30"/>
      <c r="X975" s="31"/>
      <c r="Y975" s="30"/>
      <c r="AE975" s="31"/>
      <c r="AF975" s="30"/>
      <c r="AO975" s="31"/>
      <c r="AP975" s="30"/>
      <c r="AV975" s="31"/>
      <c r="AW975" s="30"/>
      <c r="AZ975" s="31"/>
      <c r="BA975" s="30"/>
      <c r="BM975" s="31"/>
      <c r="BN975" s="30"/>
      <c r="BR975" s="31"/>
      <c r="BS975" s="30"/>
      <c r="BW975" s="31"/>
      <c r="BX975" s="30"/>
      <c r="CH975" s="31"/>
      <c r="CI975" s="30"/>
      <c r="CS975" s="31"/>
      <c r="CT975" s="30"/>
      <c r="DD975" s="31"/>
      <c r="DE975" s="30"/>
      <c r="DM975" s="31"/>
      <c r="DN975" s="30"/>
      <c r="DU975" s="31"/>
      <c r="DV975" s="30"/>
      <c r="ED975" s="31"/>
      <c r="EE975" s="30"/>
      <c r="EM975" s="31"/>
      <c r="EN975" s="30"/>
      <c r="EU975" s="31"/>
      <c r="EV975" s="30"/>
      <c r="FA975" s="31"/>
      <c r="FB975" s="32"/>
    </row>
    <row r="976">
      <c r="A976" s="41"/>
      <c r="B976" s="51"/>
      <c r="C976" s="30"/>
      <c r="D976" s="31"/>
      <c r="E976" s="30"/>
      <c r="G976" s="31"/>
      <c r="H976" s="30"/>
      <c r="N976" s="31"/>
      <c r="O976" s="30"/>
      <c r="X976" s="31"/>
      <c r="Y976" s="30"/>
      <c r="AE976" s="31"/>
      <c r="AF976" s="30"/>
      <c r="AO976" s="31"/>
      <c r="AP976" s="30"/>
      <c r="AV976" s="31"/>
      <c r="AW976" s="30"/>
      <c r="AZ976" s="31"/>
      <c r="BA976" s="30"/>
      <c r="BM976" s="31"/>
      <c r="BN976" s="30"/>
      <c r="BR976" s="31"/>
      <c r="BS976" s="30"/>
      <c r="BW976" s="31"/>
      <c r="BX976" s="30"/>
      <c r="CH976" s="31"/>
      <c r="CI976" s="30"/>
      <c r="CS976" s="31"/>
      <c r="CT976" s="30"/>
      <c r="DD976" s="31"/>
      <c r="DE976" s="30"/>
      <c r="DM976" s="31"/>
      <c r="DN976" s="30"/>
      <c r="DU976" s="31"/>
      <c r="DV976" s="30"/>
      <c r="ED976" s="31"/>
      <c r="EE976" s="30"/>
      <c r="EM976" s="31"/>
      <c r="EN976" s="30"/>
      <c r="EU976" s="31"/>
      <c r="EV976" s="30"/>
      <c r="FA976" s="31"/>
      <c r="FB976" s="32"/>
    </row>
    <row r="977">
      <c r="A977" s="41"/>
      <c r="B977" s="51"/>
      <c r="C977" s="30"/>
      <c r="D977" s="31"/>
      <c r="E977" s="30"/>
      <c r="G977" s="31"/>
      <c r="H977" s="30"/>
      <c r="N977" s="31"/>
      <c r="O977" s="30"/>
      <c r="X977" s="31"/>
      <c r="Y977" s="30"/>
      <c r="AE977" s="31"/>
      <c r="AF977" s="30"/>
      <c r="AO977" s="31"/>
      <c r="AP977" s="30"/>
      <c r="AV977" s="31"/>
      <c r="AW977" s="30"/>
      <c r="AZ977" s="31"/>
      <c r="BA977" s="30"/>
      <c r="BM977" s="31"/>
      <c r="BN977" s="30"/>
      <c r="BR977" s="31"/>
      <c r="BS977" s="30"/>
      <c r="BW977" s="31"/>
      <c r="BX977" s="30"/>
      <c r="CH977" s="31"/>
      <c r="CI977" s="30"/>
      <c r="CS977" s="31"/>
      <c r="CT977" s="30"/>
      <c r="DD977" s="31"/>
      <c r="DE977" s="30"/>
      <c r="DM977" s="31"/>
      <c r="DN977" s="30"/>
      <c r="DU977" s="31"/>
      <c r="DV977" s="30"/>
      <c r="ED977" s="31"/>
      <c r="EE977" s="30"/>
      <c r="EM977" s="31"/>
      <c r="EN977" s="30"/>
      <c r="EU977" s="31"/>
      <c r="EV977" s="30"/>
      <c r="FA977" s="31"/>
      <c r="FB977" s="32"/>
    </row>
    <row r="978">
      <c r="A978" s="41"/>
      <c r="B978" s="51"/>
      <c r="C978" s="30"/>
      <c r="D978" s="31"/>
      <c r="E978" s="30"/>
      <c r="G978" s="31"/>
      <c r="H978" s="30"/>
      <c r="N978" s="31"/>
      <c r="O978" s="30"/>
      <c r="X978" s="31"/>
      <c r="Y978" s="30"/>
      <c r="AE978" s="31"/>
      <c r="AF978" s="30"/>
      <c r="AO978" s="31"/>
      <c r="AP978" s="30"/>
      <c r="AV978" s="31"/>
      <c r="AW978" s="30"/>
      <c r="AZ978" s="31"/>
      <c r="BA978" s="30"/>
      <c r="BM978" s="31"/>
      <c r="BN978" s="30"/>
      <c r="BR978" s="31"/>
      <c r="BS978" s="30"/>
      <c r="BW978" s="31"/>
      <c r="BX978" s="30"/>
      <c r="CH978" s="31"/>
      <c r="CI978" s="30"/>
      <c r="CS978" s="31"/>
      <c r="CT978" s="30"/>
      <c r="DD978" s="31"/>
      <c r="DE978" s="30"/>
      <c r="DM978" s="31"/>
      <c r="DN978" s="30"/>
      <c r="DU978" s="31"/>
      <c r="DV978" s="30"/>
      <c r="ED978" s="31"/>
      <c r="EE978" s="30"/>
      <c r="EM978" s="31"/>
      <c r="EN978" s="30"/>
      <c r="EU978" s="31"/>
      <c r="EV978" s="30"/>
      <c r="FA978" s="31"/>
      <c r="FB978" s="32"/>
    </row>
    <row r="979">
      <c r="A979" s="41"/>
      <c r="B979" s="51"/>
      <c r="C979" s="30"/>
      <c r="D979" s="31"/>
      <c r="E979" s="30"/>
      <c r="G979" s="31"/>
      <c r="H979" s="30"/>
      <c r="N979" s="31"/>
      <c r="O979" s="30"/>
      <c r="X979" s="31"/>
      <c r="Y979" s="30"/>
      <c r="AE979" s="31"/>
      <c r="AF979" s="30"/>
      <c r="AO979" s="31"/>
      <c r="AP979" s="30"/>
      <c r="AV979" s="31"/>
      <c r="AW979" s="30"/>
      <c r="AZ979" s="31"/>
      <c r="BA979" s="30"/>
      <c r="BM979" s="31"/>
      <c r="BN979" s="30"/>
      <c r="BR979" s="31"/>
      <c r="BS979" s="30"/>
      <c r="BW979" s="31"/>
      <c r="BX979" s="30"/>
      <c r="CH979" s="31"/>
      <c r="CI979" s="30"/>
      <c r="CS979" s="31"/>
      <c r="CT979" s="30"/>
      <c r="DD979" s="31"/>
      <c r="DE979" s="30"/>
      <c r="DM979" s="31"/>
      <c r="DN979" s="30"/>
      <c r="DU979" s="31"/>
      <c r="DV979" s="30"/>
      <c r="ED979" s="31"/>
      <c r="EE979" s="30"/>
      <c r="EM979" s="31"/>
      <c r="EN979" s="30"/>
      <c r="EU979" s="31"/>
      <c r="EV979" s="30"/>
      <c r="FA979" s="31"/>
      <c r="FB979" s="32"/>
    </row>
    <row r="980">
      <c r="A980" s="41"/>
      <c r="B980" s="51"/>
      <c r="C980" s="30"/>
      <c r="D980" s="31"/>
      <c r="E980" s="30"/>
      <c r="G980" s="31"/>
      <c r="H980" s="30"/>
      <c r="N980" s="31"/>
      <c r="O980" s="30"/>
      <c r="X980" s="31"/>
      <c r="Y980" s="30"/>
      <c r="AE980" s="31"/>
      <c r="AF980" s="30"/>
      <c r="AO980" s="31"/>
      <c r="AP980" s="30"/>
      <c r="AV980" s="31"/>
      <c r="AW980" s="30"/>
      <c r="AZ980" s="31"/>
      <c r="BA980" s="30"/>
      <c r="BM980" s="31"/>
      <c r="BN980" s="30"/>
      <c r="BR980" s="31"/>
      <c r="BS980" s="30"/>
      <c r="BW980" s="31"/>
      <c r="BX980" s="30"/>
      <c r="CH980" s="31"/>
      <c r="CI980" s="30"/>
      <c r="CS980" s="31"/>
      <c r="CT980" s="30"/>
      <c r="DD980" s="31"/>
      <c r="DE980" s="30"/>
      <c r="DM980" s="31"/>
      <c r="DN980" s="30"/>
      <c r="DU980" s="31"/>
      <c r="DV980" s="30"/>
      <c r="ED980" s="31"/>
      <c r="EE980" s="30"/>
      <c r="EM980" s="31"/>
      <c r="EN980" s="30"/>
      <c r="EU980" s="31"/>
      <c r="EV980" s="30"/>
      <c r="FA980" s="31"/>
      <c r="FB980" s="32"/>
    </row>
    <row r="981">
      <c r="A981" s="41"/>
      <c r="B981" s="51"/>
      <c r="C981" s="30"/>
      <c r="D981" s="31"/>
      <c r="E981" s="30"/>
      <c r="G981" s="31"/>
      <c r="H981" s="30"/>
      <c r="N981" s="31"/>
      <c r="O981" s="30"/>
      <c r="X981" s="31"/>
      <c r="Y981" s="30"/>
      <c r="AE981" s="31"/>
      <c r="AF981" s="30"/>
      <c r="AO981" s="31"/>
      <c r="AP981" s="30"/>
      <c r="AV981" s="31"/>
      <c r="AW981" s="30"/>
      <c r="AZ981" s="31"/>
      <c r="BA981" s="30"/>
      <c r="BM981" s="31"/>
      <c r="BN981" s="30"/>
      <c r="BR981" s="31"/>
      <c r="BS981" s="30"/>
      <c r="BW981" s="31"/>
      <c r="BX981" s="30"/>
      <c r="CH981" s="31"/>
      <c r="CI981" s="30"/>
      <c r="CS981" s="31"/>
      <c r="CT981" s="30"/>
      <c r="DD981" s="31"/>
      <c r="DE981" s="30"/>
      <c r="DM981" s="31"/>
      <c r="DN981" s="30"/>
      <c r="DU981" s="31"/>
      <c r="DV981" s="30"/>
      <c r="ED981" s="31"/>
      <c r="EE981" s="30"/>
      <c r="EM981" s="31"/>
      <c r="EN981" s="30"/>
      <c r="EU981" s="31"/>
      <c r="EV981" s="30"/>
      <c r="FA981" s="31"/>
      <c r="FB981" s="32"/>
    </row>
    <row r="982">
      <c r="A982" s="41"/>
      <c r="B982" s="51"/>
      <c r="C982" s="30"/>
      <c r="D982" s="31"/>
      <c r="E982" s="30"/>
      <c r="G982" s="31"/>
      <c r="H982" s="30"/>
      <c r="N982" s="31"/>
      <c r="O982" s="30"/>
      <c r="X982" s="31"/>
      <c r="Y982" s="30"/>
      <c r="AE982" s="31"/>
      <c r="AF982" s="30"/>
      <c r="AO982" s="31"/>
      <c r="AP982" s="30"/>
      <c r="AV982" s="31"/>
      <c r="AW982" s="30"/>
      <c r="AZ982" s="31"/>
      <c r="BA982" s="30"/>
      <c r="BM982" s="31"/>
      <c r="BN982" s="30"/>
      <c r="BR982" s="31"/>
      <c r="BS982" s="30"/>
      <c r="BW982" s="31"/>
      <c r="BX982" s="30"/>
      <c r="CH982" s="31"/>
      <c r="CI982" s="30"/>
      <c r="CS982" s="31"/>
      <c r="CT982" s="30"/>
      <c r="DD982" s="31"/>
      <c r="DE982" s="30"/>
      <c r="DM982" s="31"/>
      <c r="DN982" s="30"/>
      <c r="DU982" s="31"/>
      <c r="DV982" s="30"/>
      <c r="ED982" s="31"/>
      <c r="EE982" s="30"/>
      <c r="EM982" s="31"/>
      <c r="EN982" s="30"/>
      <c r="EU982" s="31"/>
      <c r="EV982" s="30"/>
      <c r="FA982" s="31"/>
      <c r="FB982" s="32"/>
    </row>
    <row r="983">
      <c r="A983" s="41"/>
      <c r="B983" s="51"/>
      <c r="C983" s="30"/>
      <c r="D983" s="31"/>
      <c r="E983" s="30"/>
      <c r="G983" s="31"/>
      <c r="H983" s="30"/>
      <c r="N983" s="31"/>
      <c r="O983" s="30"/>
      <c r="X983" s="31"/>
      <c r="Y983" s="30"/>
      <c r="AE983" s="31"/>
      <c r="AF983" s="30"/>
      <c r="AO983" s="31"/>
      <c r="AP983" s="30"/>
      <c r="AV983" s="31"/>
      <c r="AW983" s="30"/>
      <c r="AZ983" s="31"/>
      <c r="BA983" s="30"/>
      <c r="BM983" s="31"/>
      <c r="BN983" s="30"/>
      <c r="BR983" s="31"/>
      <c r="BS983" s="30"/>
      <c r="BW983" s="31"/>
      <c r="BX983" s="30"/>
      <c r="CH983" s="31"/>
      <c r="CI983" s="30"/>
      <c r="CS983" s="31"/>
      <c r="CT983" s="30"/>
      <c r="DD983" s="31"/>
      <c r="DE983" s="30"/>
      <c r="DM983" s="31"/>
      <c r="DN983" s="30"/>
      <c r="DU983" s="31"/>
      <c r="DV983" s="30"/>
      <c r="ED983" s="31"/>
      <c r="EE983" s="30"/>
      <c r="EM983" s="31"/>
      <c r="EN983" s="30"/>
      <c r="EU983" s="31"/>
      <c r="EV983" s="30"/>
      <c r="FA983" s="31"/>
      <c r="FB983" s="32"/>
    </row>
    <row r="984">
      <c r="A984" s="41"/>
      <c r="B984" s="51"/>
      <c r="C984" s="30"/>
      <c r="D984" s="31"/>
      <c r="E984" s="30"/>
      <c r="G984" s="31"/>
      <c r="H984" s="30"/>
      <c r="N984" s="31"/>
      <c r="O984" s="30"/>
      <c r="X984" s="31"/>
      <c r="Y984" s="30"/>
      <c r="AE984" s="31"/>
      <c r="AF984" s="30"/>
      <c r="AO984" s="31"/>
      <c r="AP984" s="30"/>
      <c r="AV984" s="31"/>
      <c r="AW984" s="30"/>
      <c r="AZ984" s="31"/>
      <c r="BA984" s="30"/>
      <c r="BM984" s="31"/>
      <c r="BN984" s="30"/>
      <c r="BR984" s="31"/>
      <c r="BS984" s="30"/>
      <c r="BW984" s="31"/>
      <c r="BX984" s="30"/>
      <c r="CH984" s="31"/>
      <c r="CI984" s="30"/>
      <c r="CS984" s="31"/>
      <c r="CT984" s="30"/>
      <c r="DD984" s="31"/>
      <c r="DE984" s="30"/>
      <c r="DM984" s="31"/>
      <c r="DN984" s="30"/>
      <c r="DU984" s="31"/>
      <c r="DV984" s="30"/>
      <c r="ED984" s="31"/>
      <c r="EE984" s="30"/>
      <c r="EM984" s="31"/>
      <c r="EN984" s="30"/>
      <c r="EU984" s="31"/>
      <c r="EV984" s="30"/>
      <c r="FA984" s="31"/>
      <c r="FB984" s="32"/>
    </row>
    <row r="985">
      <c r="A985" s="41"/>
      <c r="B985" s="51"/>
      <c r="C985" s="30"/>
      <c r="D985" s="31"/>
      <c r="E985" s="30"/>
      <c r="G985" s="31"/>
      <c r="H985" s="30"/>
      <c r="N985" s="31"/>
      <c r="O985" s="30"/>
      <c r="X985" s="31"/>
      <c r="Y985" s="30"/>
      <c r="AE985" s="31"/>
      <c r="AF985" s="30"/>
      <c r="AO985" s="31"/>
      <c r="AP985" s="30"/>
      <c r="AV985" s="31"/>
      <c r="AW985" s="30"/>
      <c r="AZ985" s="31"/>
      <c r="BA985" s="30"/>
      <c r="BM985" s="31"/>
      <c r="BN985" s="30"/>
      <c r="BR985" s="31"/>
      <c r="BS985" s="30"/>
      <c r="BW985" s="31"/>
      <c r="BX985" s="30"/>
      <c r="CH985" s="31"/>
      <c r="CI985" s="30"/>
      <c r="CS985" s="31"/>
      <c r="CT985" s="30"/>
      <c r="DD985" s="31"/>
      <c r="DE985" s="30"/>
      <c r="DM985" s="31"/>
      <c r="DN985" s="30"/>
      <c r="DU985" s="31"/>
      <c r="DV985" s="30"/>
      <c r="ED985" s="31"/>
      <c r="EE985" s="30"/>
      <c r="EM985" s="31"/>
      <c r="EN985" s="30"/>
      <c r="EU985" s="31"/>
      <c r="EV985" s="30"/>
      <c r="FA985" s="31"/>
      <c r="FB985" s="32"/>
    </row>
    <row r="986">
      <c r="A986" s="41"/>
      <c r="B986" s="51"/>
      <c r="C986" s="30"/>
      <c r="D986" s="31"/>
      <c r="E986" s="30"/>
      <c r="G986" s="31"/>
      <c r="H986" s="30"/>
      <c r="N986" s="31"/>
      <c r="O986" s="30"/>
      <c r="X986" s="31"/>
      <c r="Y986" s="30"/>
      <c r="AE986" s="31"/>
      <c r="AF986" s="30"/>
      <c r="AO986" s="31"/>
      <c r="AP986" s="30"/>
      <c r="AV986" s="31"/>
      <c r="AW986" s="30"/>
      <c r="AZ986" s="31"/>
      <c r="BA986" s="30"/>
      <c r="BM986" s="31"/>
      <c r="BN986" s="30"/>
      <c r="BR986" s="31"/>
      <c r="BS986" s="30"/>
      <c r="BW986" s="31"/>
      <c r="BX986" s="30"/>
      <c r="CH986" s="31"/>
      <c r="CI986" s="30"/>
      <c r="CS986" s="31"/>
      <c r="CT986" s="30"/>
      <c r="DD986" s="31"/>
      <c r="DE986" s="30"/>
      <c r="DM986" s="31"/>
      <c r="DN986" s="30"/>
      <c r="DU986" s="31"/>
      <c r="DV986" s="30"/>
      <c r="ED986" s="31"/>
      <c r="EE986" s="30"/>
      <c r="EM986" s="31"/>
      <c r="EN986" s="30"/>
      <c r="EU986" s="31"/>
      <c r="EV986" s="30"/>
      <c r="FA986" s="31"/>
      <c r="FB986" s="32"/>
    </row>
    <row r="987">
      <c r="A987" s="41"/>
      <c r="B987" s="51"/>
      <c r="C987" s="30"/>
      <c r="D987" s="31"/>
      <c r="E987" s="30"/>
      <c r="G987" s="31"/>
      <c r="H987" s="30"/>
      <c r="N987" s="31"/>
      <c r="O987" s="30"/>
      <c r="X987" s="31"/>
      <c r="Y987" s="30"/>
      <c r="AE987" s="31"/>
      <c r="AF987" s="30"/>
      <c r="AO987" s="31"/>
      <c r="AP987" s="30"/>
      <c r="AV987" s="31"/>
      <c r="AW987" s="30"/>
      <c r="AZ987" s="31"/>
      <c r="BA987" s="30"/>
      <c r="BM987" s="31"/>
      <c r="BN987" s="30"/>
      <c r="BR987" s="31"/>
      <c r="BS987" s="30"/>
      <c r="BW987" s="31"/>
      <c r="BX987" s="30"/>
      <c r="CH987" s="31"/>
      <c r="CI987" s="30"/>
      <c r="CS987" s="31"/>
      <c r="CT987" s="30"/>
      <c r="DD987" s="31"/>
      <c r="DE987" s="30"/>
      <c r="DM987" s="31"/>
      <c r="DN987" s="30"/>
      <c r="DU987" s="31"/>
      <c r="DV987" s="30"/>
      <c r="ED987" s="31"/>
      <c r="EE987" s="30"/>
      <c r="EM987" s="31"/>
      <c r="EN987" s="30"/>
      <c r="EU987" s="31"/>
      <c r="EV987" s="30"/>
      <c r="FA987" s="31"/>
      <c r="FB987" s="32"/>
    </row>
    <row r="988">
      <c r="A988" s="41"/>
      <c r="B988" s="51"/>
      <c r="C988" s="30"/>
      <c r="D988" s="31"/>
      <c r="E988" s="30"/>
      <c r="G988" s="31"/>
      <c r="H988" s="30"/>
      <c r="N988" s="31"/>
      <c r="O988" s="30"/>
      <c r="X988" s="31"/>
      <c r="Y988" s="30"/>
      <c r="AE988" s="31"/>
      <c r="AF988" s="30"/>
      <c r="AO988" s="31"/>
      <c r="AP988" s="30"/>
      <c r="AV988" s="31"/>
      <c r="AW988" s="30"/>
      <c r="AZ988" s="31"/>
      <c r="BA988" s="30"/>
      <c r="BM988" s="31"/>
      <c r="BN988" s="30"/>
      <c r="BR988" s="31"/>
      <c r="BS988" s="30"/>
      <c r="BW988" s="31"/>
      <c r="BX988" s="30"/>
      <c r="CH988" s="31"/>
      <c r="CI988" s="30"/>
      <c r="CS988" s="31"/>
      <c r="CT988" s="30"/>
      <c r="DD988" s="31"/>
      <c r="DE988" s="30"/>
      <c r="DM988" s="31"/>
      <c r="DN988" s="30"/>
      <c r="DU988" s="31"/>
      <c r="DV988" s="30"/>
      <c r="ED988" s="31"/>
      <c r="EE988" s="30"/>
      <c r="EM988" s="31"/>
      <c r="EN988" s="30"/>
      <c r="EU988" s="31"/>
      <c r="EV988" s="30"/>
      <c r="FA988" s="31"/>
      <c r="FB988" s="32"/>
    </row>
    <row r="989">
      <c r="A989" s="41"/>
      <c r="B989" s="51"/>
      <c r="C989" s="30"/>
      <c r="D989" s="31"/>
      <c r="E989" s="30"/>
      <c r="G989" s="31"/>
      <c r="H989" s="30"/>
      <c r="N989" s="31"/>
      <c r="O989" s="30"/>
      <c r="X989" s="31"/>
      <c r="Y989" s="30"/>
      <c r="AE989" s="31"/>
      <c r="AF989" s="30"/>
      <c r="AO989" s="31"/>
      <c r="AP989" s="30"/>
      <c r="AV989" s="31"/>
      <c r="AW989" s="30"/>
      <c r="AZ989" s="31"/>
      <c r="BA989" s="30"/>
      <c r="BM989" s="31"/>
      <c r="BN989" s="30"/>
      <c r="BR989" s="31"/>
      <c r="BS989" s="30"/>
      <c r="BW989" s="31"/>
      <c r="BX989" s="30"/>
      <c r="CH989" s="31"/>
      <c r="CI989" s="30"/>
      <c r="CS989" s="31"/>
      <c r="CT989" s="30"/>
      <c r="DD989" s="31"/>
      <c r="DE989" s="30"/>
      <c r="DM989" s="31"/>
      <c r="DN989" s="30"/>
      <c r="DU989" s="31"/>
      <c r="DV989" s="30"/>
      <c r="ED989" s="31"/>
      <c r="EE989" s="30"/>
      <c r="EM989" s="31"/>
      <c r="EN989" s="30"/>
      <c r="EU989" s="31"/>
      <c r="EV989" s="30"/>
      <c r="FA989" s="31"/>
      <c r="FB989" s="32"/>
    </row>
    <row r="990">
      <c r="A990" s="41"/>
      <c r="B990" s="51"/>
      <c r="C990" s="30"/>
      <c r="D990" s="31"/>
      <c r="E990" s="30"/>
      <c r="G990" s="31"/>
      <c r="H990" s="30"/>
      <c r="N990" s="31"/>
      <c r="O990" s="30"/>
      <c r="X990" s="31"/>
      <c r="Y990" s="30"/>
      <c r="AE990" s="31"/>
      <c r="AF990" s="30"/>
      <c r="AO990" s="31"/>
      <c r="AP990" s="30"/>
      <c r="AV990" s="31"/>
      <c r="AW990" s="30"/>
      <c r="AZ990" s="31"/>
      <c r="BA990" s="30"/>
      <c r="BM990" s="31"/>
      <c r="BN990" s="30"/>
      <c r="BR990" s="31"/>
      <c r="BS990" s="30"/>
      <c r="BW990" s="31"/>
      <c r="BX990" s="30"/>
      <c r="CH990" s="31"/>
      <c r="CI990" s="30"/>
      <c r="CS990" s="31"/>
      <c r="CT990" s="30"/>
      <c r="DD990" s="31"/>
      <c r="DE990" s="30"/>
      <c r="DM990" s="31"/>
      <c r="DN990" s="30"/>
      <c r="DU990" s="31"/>
      <c r="DV990" s="30"/>
      <c r="ED990" s="31"/>
      <c r="EE990" s="30"/>
      <c r="EM990" s="31"/>
      <c r="EN990" s="30"/>
      <c r="EU990" s="31"/>
      <c r="EV990" s="30"/>
      <c r="FA990" s="31"/>
      <c r="FB990" s="32"/>
    </row>
    <row r="991">
      <c r="A991" s="41"/>
      <c r="B991" s="51"/>
      <c r="C991" s="30"/>
      <c r="D991" s="31"/>
      <c r="E991" s="30"/>
      <c r="G991" s="31"/>
      <c r="H991" s="30"/>
      <c r="N991" s="31"/>
      <c r="O991" s="30"/>
      <c r="X991" s="31"/>
      <c r="Y991" s="30"/>
      <c r="AE991" s="31"/>
      <c r="AF991" s="30"/>
      <c r="AO991" s="31"/>
      <c r="AP991" s="30"/>
      <c r="AV991" s="31"/>
      <c r="AW991" s="30"/>
      <c r="AZ991" s="31"/>
      <c r="BA991" s="30"/>
      <c r="BM991" s="31"/>
      <c r="BN991" s="30"/>
      <c r="BR991" s="31"/>
      <c r="BS991" s="30"/>
      <c r="BW991" s="31"/>
      <c r="BX991" s="30"/>
      <c r="CH991" s="31"/>
      <c r="CI991" s="30"/>
      <c r="CS991" s="31"/>
      <c r="CT991" s="30"/>
      <c r="DD991" s="31"/>
      <c r="DE991" s="30"/>
      <c r="DM991" s="31"/>
      <c r="DN991" s="30"/>
      <c r="DU991" s="31"/>
      <c r="DV991" s="30"/>
      <c r="ED991" s="31"/>
      <c r="EE991" s="30"/>
      <c r="EM991" s="31"/>
      <c r="EN991" s="30"/>
      <c r="EU991" s="31"/>
      <c r="EV991" s="30"/>
      <c r="FA991" s="31"/>
      <c r="FB991" s="32"/>
    </row>
    <row r="992">
      <c r="A992" s="41"/>
      <c r="B992" s="51"/>
      <c r="C992" s="30"/>
      <c r="D992" s="31"/>
      <c r="E992" s="30"/>
      <c r="G992" s="31"/>
      <c r="H992" s="30"/>
      <c r="N992" s="31"/>
      <c r="O992" s="30"/>
      <c r="X992" s="31"/>
      <c r="Y992" s="30"/>
      <c r="AE992" s="31"/>
      <c r="AF992" s="30"/>
      <c r="AO992" s="31"/>
      <c r="AP992" s="30"/>
      <c r="AV992" s="31"/>
      <c r="AW992" s="30"/>
      <c r="AZ992" s="31"/>
      <c r="BA992" s="30"/>
      <c r="BM992" s="31"/>
      <c r="BN992" s="30"/>
      <c r="BR992" s="31"/>
      <c r="BS992" s="30"/>
      <c r="BW992" s="31"/>
      <c r="BX992" s="30"/>
      <c r="CH992" s="31"/>
      <c r="CI992" s="30"/>
      <c r="CS992" s="31"/>
      <c r="CT992" s="30"/>
      <c r="DD992" s="31"/>
      <c r="DE992" s="30"/>
      <c r="DM992" s="31"/>
      <c r="DN992" s="30"/>
      <c r="DU992" s="31"/>
      <c r="DV992" s="30"/>
      <c r="ED992" s="31"/>
      <c r="EE992" s="30"/>
      <c r="EM992" s="31"/>
      <c r="EN992" s="30"/>
      <c r="EU992" s="31"/>
      <c r="EV992" s="30"/>
      <c r="FA992" s="31"/>
      <c r="FB992" s="32"/>
    </row>
    <row r="993">
      <c r="A993" s="41"/>
      <c r="B993" s="51"/>
      <c r="C993" s="30"/>
      <c r="D993" s="31"/>
      <c r="E993" s="30"/>
      <c r="G993" s="31"/>
      <c r="H993" s="30"/>
      <c r="N993" s="31"/>
      <c r="O993" s="30"/>
      <c r="X993" s="31"/>
      <c r="Y993" s="30"/>
      <c r="AE993" s="31"/>
      <c r="AF993" s="30"/>
      <c r="AO993" s="31"/>
      <c r="AP993" s="30"/>
      <c r="AV993" s="31"/>
      <c r="AW993" s="30"/>
      <c r="AZ993" s="31"/>
      <c r="BA993" s="30"/>
      <c r="BM993" s="31"/>
      <c r="BN993" s="30"/>
      <c r="BR993" s="31"/>
      <c r="BS993" s="30"/>
      <c r="BW993" s="31"/>
      <c r="BX993" s="30"/>
      <c r="CH993" s="31"/>
      <c r="CI993" s="30"/>
      <c r="CS993" s="31"/>
      <c r="CT993" s="30"/>
      <c r="DD993" s="31"/>
      <c r="DE993" s="30"/>
      <c r="DM993" s="31"/>
      <c r="DN993" s="30"/>
      <c r="DU993" s="31"/>
      <c r="DV993" s="30"/>
      <c r="ED993" s="31"/>
      <c r="EE993" s="30"/>
      <c r="EM993" s="31"/>
      <c r="EN993" s="30"/>
      <c r="EU993" s="31"/>
      <c r="EV993" s="30"/>
      <c r="FA993" s="31"/>
      <c r="FB993" s="32"/>
    </row>
    <row r="994">
      <c r="A994" s="41"/>
      <c r="B994" s="51"/>
      <c r="C994" s="30"/>
      <c r="D994" s="31"/>
      <c r="E994" s="30"/>
      <c r="G994" s="31"/>
      <c r="H994" s="30"/>
      <c r="N994" s="31"/>
      <c r="O994" s="30"/>
      <c r="X994" s="31"/>
      <c r="Y994" s="30"/>
      <c r="AE994" s="31"/>
      <c r="AF994" s="30"/>
      <c r="AO994" s="31"/>
      <c r="AP994" s="30"/>
      <c r="AV994" s="31"/>
      <c r="AW994" s="30"/>
      <c r="AZ994" s="31"/>
      <c r="BA994" s="30"/>
      <c r="BM994" s="31"/>
      <c r="BN994" s="30"/>
      <c r="BR994" s="31"/>
      <c r="BS994" s="30"/>
      <c r="BW994" s="31"/>
      <c r="BX994" s="30"/>
      <c r="CH994" s="31"/>
      <c r="CI994" s="30"/>
      <c r="CS994" s="31"/>
      <c r="CT994" s="30"/>
      <c r="DD994" s="31"/>
      <c r="DE994" s="30"/>
      <c r="DM994" s="31"/>
      <c r="DN994" s="30"/>
      <c r="DU994" s="31"/>
      <c r="DV994" s="30"/>
      <c r="ED994" s="31"/>
      <c r="EE994" s="30"/>
      <c r="EM994" s="31"/>
      <c r="EN994" s="30"/>
      <c r="EU994" s="31"/>
      <c r="EV994" s="30"/>
      <c r="FA994" s="31"/>
      <c r="FB994" s="32"/>
    </row>
    <row r="995">
      <c r="A995" s="41"/>
      <c r="B995" s="51"/>
      <c r="C995" s="30"/>
      <c r="D995" s="31"/>
      <c r="E995" s="30"/>
      <c r="G995" s="31"/>
      <c r="H995" s="30"/>
      <c r="N995" s="31"/>
      <c r="O995" s="30"/>
      <c r="X995" s="31"/>
      <c r="Y995" s="30"/>
      <c r="AE995" s="31"/>
      <c r="AF995" s="30"/>
      <c r="AO995" s="31"/>
      <c r="AP995" s="30"/>
      <c r="AV995" s="31"/>
      <c r="AW995" s="30"/>
      <c r="AZ995" s="31"/>
      <c r="BA995" s="30"/>
      <c r="BM995" s="31"/>
      <c r="BN995" s="30"/>
      <c r="BR995" s="31"/>
      <c r="BS995" s="30"/>
      <c r="BW995" s="31"/>
      <c r="BX995" s="30"/>
      <c r="CH995" s="31"/>
      <c r="CI995" s="30"/>
      <c r="CS995" s="31"/>
      <c r="CT995" s="30"/>
      <c r="DD995" s="31"/>
      <c r="DE995" s="30"/>
      <c r="DM995" s="31"/>
      <c r="DN995" s="30"/>
      <c r="DU995" s="31"/>
      <c r="DV995" s="30"/>
      <c r="ED995" s="31"/>
      <c r="EE995" s="30"/>
      <c r="EM995" s="31"/>
      <c r="EN995" s="30"/>
      <c r="EU995" s="31"/>
      <c r="EV995" s="30"/>
      <c r="FA995" s="31"/>
      <c r="FB995" s="32"/>
    </row>
    <row r="996">
      <c r="A996" s="41"/>
      <c r="B996" s="51"/>
      <c r="C996" s="30"/>
      <c r="D996" s="31"/>
      <c r="E996" s="30"/>
      <c r="G996" s="31"/>
      <c r="H996" s="30"/>
      <c r="N996" s="31"/>
      <c r="O996" s="30"/>
      <c r="X996" s="31"/>
      <c r="Y996" s="30"/>
      <c r="AE996" s="31"/>
      <c r="AF996" s="30"/>
      <c r="AO996" s="31"/>
      <c r="AP996" s="30"/>
      <c r="AV996" s="31"/>
      <c r="AW996" s="30"/>
      <c r="AZ996" s="31"/>
      <c r="BA996" s="30"/>
      <c r="BM996" s="31"/>
      <c r="BN996" s="30"/>
      <c r="BR996" s="31"/>
      <c r="BS996" s="30"/>
      <c r="BW996" s="31"/>
      <c r="BX996" s="30"/>
      <c r="CH996" s="31"/>
      <c r="CI996" s="30"/>
      <c r="CS996" s="31"/>
      <c r="CT996" s="30"/>
      <c r="DD996" s="31"/>
      <c r="DE996" s="30"/>
      <c r="DM996" s="31"/>
      <c r="DN996" s="30"/>
      <c r="DU996" s="31"/>
      <c r="DV996" s="30"/>
      <c r="ED996" s="31"/>
      <c r="EE996" s="30"/>
      <c r="EM996" s="31"/>
      <c r="EN996" s="30"/>
      <c r="EU996" s="31"/>
      <c r="EV996" s="30"/>
      <c r="FA996" s="31"/>
      <c r="FB996" s="32"/>
    </row>
    <row r="997">
      <c r="A997" s="41"/>
      <c r="B997" s="51"/>
      <c r="C997" s="30"/>
      <c r="D997" s="31"/>
      <c r="E997" s="30"/>
      <c r="G997" s="31"/>
      <c r="H997" s="30"/>
      <c r="N997" s="31"/>
      <c r="O997" s="30"/>
      <c r="X997" s="31"/>
      <c r="Y997" s="30"/>
      <c r="AE997" s="31"/>
      <c r="AF997" s="30"/>
      <c r="AO997" s="31"/>
      <c r="AP997" s="30"/>
      <c r="AV997" s="31"/>
      <c r="AW997" s="30"/>
      <c r="AZ997" s="31"/>
      <c r="BA997" s="30"/>
      <c r="BM997" s="31"/>
      <c r="BN997" s="30"/>
      <c r="BR997" s="31"/>
      <c r="BS997" s="30"/>
      <c r="BW997" s="31"/>
      <c r="BX997" s="30"/>
      <c r="CH997" s="31"/>
      <c r="CI997" s="30"/>
      <c r="CS997" s="31"/>
      <c r="CT997" s="30"/>
      <c r="DD997" s="31"/>
      <c r="DE997" s="30"/>
      <c r="DM997" s="31"/>
      <c r="DN997" s="30"/>
      <c r="DU997" s="31"/>
      <c r="DV997" s="30"/>
      <c r="ED997" s="31"/>
      <c r="EE997" s="30"/>
      <c r="EM997" s="31"/>
      <c r="EN997" s="30"/>
      <c r="EU997" s="31"/>
      <c r="EV997" s="30"/>
      <c r="FA997" s="31"/>
      <c r="FB997" s="32"/>
    </row>
    <row r="998">
      <c r="A998" s="41"/>
      <c r="B998" s="51"/>
      <c r="C998" s="30"/>
      <c r="D998" s="31"/>
      <c r="E998" s="30"/>
      <c r="G998" s="31"/>
      <c r="H998" s="30"/>
      <c r="N998" s="31"/>
      <c r="O998" s="30"/>
      <c r="X998" s="31"/>
      <c r="Y998" s="30"/>
      <c r="AE998" s="31"/>
      <c r="AF998" s="30"/>
      <c r="AO998" s="31"/>
      <c r="AP998" s="30"/>
      <c r="AV998" s="31"/>
      <c r="AW998" s="30"/>
      <c r="AZ998" s="31"/>
      <c r="BA998" s="30"/>
      <c r="BM998" s="31"/>
      <c r="BN998" s="30"/>
      <c r="BR998" s="31"/>
      <c r="BS998" s="30"/>
      <c r="BW998" s="31"/>
      <c r="BX998" s="30"/>
      <c r="CH998" s="31"/>
      <c r="CI998" s="30"/>
      <c r="CS998" s="31"/>
      <c r="CT998" s="30"/>
      <c r="DD998" s="31"/>
      <c r="DE998" s="30"/>
      <c r="DM998" s="31"/>
      <c r="DN998" s="30"/>
      <c r="DU998" s="31"/>
      <c r="DV998" s="30"/>
      <c r="ED998" s="31"/>
      <c r="EE998" s="30"/>
      <c r="EM998" s="31"/>
      <c r="EN998" s="30"/>
      <c r="EU998" s="31"/>
      <c r="EV998" s="30"/>
      <c r="FA998" s="31"/>
      <c r="FB998" s="32"/>
    </row>
    <row r="999">
      <c r="A999" s="41"/>
      <c r="B999" s="51"/>
      <c r="C999" s="30"/>
      <c r="D999" s="31"/>
      <c r="E999" s="30"/>
      <c r="G999" s="31"/>
      <c r="H999" s="30"/>
      <c r="N999" s="31"/>
      <c r="O999" s="30"/>
      <c r="X999" s="31"/>
      <c r="Y999" s="30"/>
      <c r="AE999" s="31"/>
      <c r="AF999" s="30"/>
      <c r="AO999" s="31"/>
      <c r="AP999" s="30"/>
      <c r="AV999" s="31"/>
      <c r="AW999" s="30"/>
      <c r="AZ999" s="31"/>
      <c r="BA999" s="30"/>
      <c r="BM999" s="31"/>
      <c r="BN999" s="30"/>
      <c r="BR999" s="31"/>
      <c r="BS999" s="30"/>
      <c r="BW999" s="31"/>
      <c r="BX999" s="30"/>
      <c r="CH999" s="31"/>
      <c r="CI999" s="30"/>
      <c r="CS999" s="31"/>
      <c r="CT999" s="30"/>
      <c r="DD999" s="31"/>
      <c r="DE999" s="30"/>
      <c r="DM999" s="31"/>
      <c r="DN999" s="30"/>
      <c r="DU999" s="31"/>
      <c r="DV999" s="30"/>
      <c r="ED999" s="31"/>
      <c r="EE999" s="30"/>
      <c r="EM999" s="31"/>
      <c r="EN999" s="30"/>
      <c r="EU999" s="31"/>
      <c r="EV999" s="30"/>
      <c r="FA999" s="31"/>
      <c r="FB999" s="32"/>
    </row>
    <row r="1000">
      <c r="A1000" s="41"/>
      <c r="B1000" s="51"/>
      <c r="C1000" s="30"/>
      <c r="D1000" s="31"/>
      <c r="E1000" s="30"/>
      <c r="G1000" s="31"/>
      <c r="H1000" s="30"/>
      <c r="N1000" s="31"/>
      <c r="O1000" s="30"/>
      <c r="X1000" s="31"/>
      <c r="Y1000" s="30"/>
      <c r="AE1000" s="31"/>
      <c r="AF1000" s="30"/>
      <c r="AO1000" s="31"/>
      <c r="AP1000" s="30"/>
      <c r="AV1000" s="31"/>
      <c r="AW1000" s="30"/>
      <c r="AZ1000" s="31"/>
      <c r="BA1000" s="30"/>
      <c r="BM1000" s="31"/>
      <c r="BN1000" s="30"/>
      <c r="BR1000" s="31"/>
      <c r="BS1000" s="30"/>
      <c r="BW1000" s="31"/>
      <c r="BX1000" s="30"/>
      <c r="CH1000" s="31"/>
      <c r="CI1000" s="30"/>
      <c r="CS1000" s="31"/>
      <c r="CT1000" s="30"/>
      <c r="DD1000" s="31"/>
      <c r="DE1000" s="30"/>
      <c r="DM1000" s="31"/>
      <c r="DN1000" s="30"/>
      <c r="DU1000" s="31"/>
      <c r="DV1000" s="30"/>
      <c r="ED1000" s="31"/>
      <c r="EE1000" s="30"/>
      <c r="EM1000" s="31"/>
      <c r="EN1000" s="30"/>
      <c r="EU1000" s="31"/>
      <c r="EV1000" s="30"/>
      <c r="FA1000" s="31"/>
      <c r="FB1000" s="32"/>
    </row>
    <row r="1001">
      <c r="A1001" s="41"/>
      <c r="B1001" s="51"/>
      <c r="C1001" s="30"/>
      <c r="D1001" s="31"/>
      <c r="E1001" s="30"/>
      <c r="G1001" s="31"/>
      <c r="H1001" s="30"/>
      <c r="N1001" s="31"/>
      <c r="O1001" s="30"/>
      <c r="X1001" s="31"/>
      <c r="Y1001" s="30"/>
      <c r="AE1001" s="31"/>
      <c r="AF1001" s="30"/>
      <c r="AO1001" s="31"/>
      <c r="AP1001" s="30"/>
      <c r="AV1001" s="31"/>
      <c r="AW1001" s="30"/>
      <c r="AZ1001" s="31"/>
      <c r="BA1001" s="30"/>
      <c r="BM1001" s="31"/>
      <c r="BN1001" s="30"/>
      <c r="BR1001" s="31"/>
      <c r="BS1001" s="30"/>
      <c r="BW1001" s="31"/>
      <c r="BX1001" s="30"/>
      <c r="CH1001" s="31"/>
      <c r="CI1001" s="30"/>
      <c r="CS1001" s="31"/>
      <c r="CT1001" s="30"/>
      <c r="DD1001" s="31"/>
      <c r="DE1001" s="30"/>
      <c r="DM1001" s="31"/>
      <c r="DN1001" s="30"/>
      <c r="DU1001" s="31"/>
      <c r="DV1001" s="30"/>
      <c r="ED1001" s="31"/>
      <c r="EE1001" s="30"/>
      <c r="EM1001" s="31"/>
      <c r="EN1001" s="30"/>
      <c r="EU1001" s="31"/>
      <c r="EV1001" s="30"/>
      <c r="FA1001" s="31"/>
      <c r="FB1001" s="32"/>
    </row>
  </sheetData>
  <mergeCells count="22">
    <mergeCell ref="A1:B3"/>
    <mergeCell ref="C1:G1"/>
    <mergeCell ref="C2:D2"/>
    <mergeCell ref="E2:G2"/>
    <mergeCell ref="H2:N2"/>
    <mergeCell ref="O2:X2"/>
    <mergeCell ref="Y2:AE2"/>
    <mergeCell ref="CI2:CS2"/>
    <mergeCell ref="CT2:DD2"/>
    <mergeCell ref="DE2:DM2"/>
    <mergeCell ref="DN2:DU2"/>
    <mergeCell ref="DV2:ED2"/>
    <mergeCell ref="EE2:EM2"/>
    <mergeCell ref="EN2:EU2"/>
    <mergeCell ref="EV2:FA2"/>
    <mergeCell ref="AF2:AO2"/>
    <mergeCell ref="AP2:AV2"/>
    <mergeCell ref="AW2:AZ2"/>
    <mergeCell ref="BA2:BM2"/>
    <mergeCell ref="BN2:BR2"/>
    <mergeCell ref="BS2:BW2"/>
    <mergeCell ref="BX2:CH2"/>
  </mergeCells>
  <drawing r:id="rId1"/>
</worksheet>
</file>